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4" rupBuild="17830"/>
  <workbookPr defaultThemeVersion="124226"/>
  <mc:AlternateContent xmlns:mc="http://schemas.openxmlformats.org/markup-compatibility/2006">
    <mc:Choice Requires="x15">
      <x15ac:absPath xmlns:x15ac="http://schemas.microsoft.com/office/spreadsheetml/2010/11/ac" url="\\Coordinacion\Planificacion\00. Repositorio de Datos\07. Información Georeferenciada\3. Layer clasificación de Zonas\Zona777_U de Chile\"/>
    </mc:Choice>
  </mc:AlternateContent>
  <bookViews>
    <workbookView xWindow="240" yWindow="135" windowWidth="18855" windowHeight="11250"/>
  </bookViews>
  <sheets>
    <sheet name="DIC_777" sheetId="1" r:id="rId1"/>
    <sheet name="POR ZONA" sheetId="3" r:id="rId2"/>
  </sheets>
  <definedNames>
    <definedName name="_xlnm._FilterDatabase" localSheetId="0" hidden="1">DIC_777!$A$1:$H$11212</definedName>
  </definedNames>
  <calcPr calcId="171027" calcMode="manual"/>
  <pivotCaches>
    <pivotCache cacheId="2" r:id="rId3"/>
  </pivotCaches>
</workbook>
</file>

<file path=xl/sharedStrings.xml><?xml version="1.0" encoding="utf-8"?>
<sst xmlns="http://schemas.openxmlformats.org/spreadsheetml/2006/main" count="33655" uniqueCount="20502">
  <si>
    <t>parada/est.metro</t>
  </si>
  <si>
    <t>comuna</t>
  </si>
  <si>
    <t>Referencia</t>
  </si>
  <si>
    <t>diseno_777</t>
  </si>
  <si>
    <t>x</t>
  </si>
  <si>
    <t>y</t>
  </si>
  <si>
    <t>E-14-116-OP-3</t>
  </si>
  <si>
    <t>PROVIDENCIA</t>
  </si>
  <si>
    <t>PARADA 6 / BILBAO</t>
  </si>
  <si>
    <t>E-25-89-OP-21</t>
  </si>
  <si>
    <t>SAN MIGUEL</t>
  </si>
  <si>
    <t>PARADA 1 / DEPARTAMENTAL</t>
  </si>
  <si>
    <t>E-25-228-SN-16</t>
  </si>
  <si>
    <t>PARADA 2 / DEPARTAMENTAL</t>
  </si>
  <si>
    <t>E-25-228-NS-41</t>
  </si>
  <si>
    <t>PARADA 3 / (M) DEPARTAMENTAL</t>
  </si>
  <si>
    <t>E-25-89-PO-16</t>
  </si>
  <si>
    <t>PARADA 4 / DEPARTAMENTAL</t>
  </si>
  <si>
    <t>E-8-74-NS-10</t>
  </si>
  <si>
    <t>QUINTA NORMAL</t>
  </si>
  <si>
    <t>PARADA 1 / LA REJAS - J.J. PéREZ</t>
  </si>
  <si>
    <t>E-8-64-OP-20</t>
  </si>
  <si>
    <t>PARADA 2 / ET LA REJAS - J.J. PéREZ</t>
  </si>
  <si>
    <t>E-8-74-SN-15</t>
  </si>
  <si>
    <t>PARADA 3 / LA REJAS - J.J. PéREZ</t>
  </si>
  <si>
    <t>E-8-64-PO-25</t>
  </si>
  <si>
    <t>PARADA 4 / ET LA REJAS - J.J. PéREZ</t>
  </si>
  <si>
    <t>E-21-89-OP-35</t>
  </si>
  <si>
    <t>PARADA 2 / DEPARTAMENTAL - SANTA ROSA</t>
  </si>
  <si>
    <t>E-21-89-PO-5</t>
  </si>
  <si>
    <t>PARADA 3 / DEPARTAMENTAL - SANTA ROSA</t>
  </si>
  <si>
    <t>E-21-205-SN-35</t>
  </si>
  <si>
    <t>PARADA 4 / DEPARTAMENTAL - SANTA ROSA</t>
  </si>
  <si>
    <t>E-25-205-NS-77</t>
  </si>
  <si>
    <t>PARADA 5 / DEPARTAMENTAL - SANTA ROSA</t>
  </si>
  <si>
    <t>E-25-89-PO-36</t>
  </si>
  <si>
    <t>PARADA 6 / DEPARTAMENTAL - SANTA ROSA</t>
  </si>
  <si>
    <t>E-25-205-NS-76</t>
  </si>
  <si>
    <t>PARADA 7 / DEPARTAMENTAL - SANTA ROSA</t>
  </si>
  <si>
    <t>E-18-152-SN-5</t>
  </si>
  <si>
    <t>ÑUÑOA</t>
  </si>
  <si>
    <t>PARADA 1 / IRARRÃZAVAL - MACUL</t>
  </si>
  <si>
    <t>E-18-157-OP-45</t>
  </si>
  <si>
    <t>PARADA 2 / IRARRÃZAVAL - MACUL</t>
  </si>
  <si>
    <t>E-18-159-NS-5</t>
  </si>
  <si>
    <t>PARADA 3 / IRARRÃZAVAL - MACUL</t>
  </si>
  <si>
    <t>E-18-157-PO-55</t>
  </si>
  <si>
    <t>PARADA 4 / IRARRÃZAVAL - MACUL</t>
  </si>
  <si>
    <t>E-13-54-SN-10</t>
  </si>
  <si>
    <t>MAIPÚ</t>
  </si>
  <si>
    <t>PARADA 1 / PLAZA MAIPÃš</t>
  </si>
  <si>
    <t>E-13-54-SN-5</t>
  </si>
  <si>
    <t>PARADA 2 / PLAZA MAIPÃš</t>
  </si>
  <si>
    <t>E-13-278-OP-40</t>
  </si>
  <si>
    <t>PARADA 3 / PLAZA MAIPÃš</t>
  </si>
  <si>
    <t>E-13-278-OP-30</t>
  </si>
  <si>
    <t>PARADA 5 / PLAZA MAIPÃš</t>
  </si>
  <si>
    <t>L-1-8-OP-57</t>
  </si>
  <si>
    <t>INDEPENDENCIA</t>
  </si>
  <si>
    <t>MÃLAGA / DOMINGO SANTA MARíA</t>
  </si>
  <si>
    <t>E-13-278-PO-25</t>
  </si>
  <si>
    <t>PARADA 6 / PLAZA MAIPÃš</t>
  </si>
  <si>
    <t>E-13-278-PO-20</t>
  </si>
  <si>
    <t>PARADA 7 / PLAZA MAIPÃš</t>
  </si>
  <si>
    <t>E-13-278-PO-15</t>
  </si>
  <si>
    <t>PARADA 8 / PLAZA MAIPÃš</t>
  </si>
  <si>
    <t>E-13-278-PO-10</t>
  </si>
  <si>
    <t>PARADA 9 / PLAZA MAIPÃš</t>
  </si>
  <si>
    <t>E-10-77-NS-16</t>
  </si>
  <si>
    <t>PUDAHUEL</t>
  </si>
  <si>
    <t>PARADA 1 / SAN PABLO - LA ESTRELLA</t>
  </si>
  <si>
    <t>E-10-71-OP-21</t>
  </si>
  <si>
    <t>PARADA 2 / SAN PABLO - LA ESTRELLA</t>
  </si>
  <si>
    <t>E-10-71-PO-52</t>
  </si>
  <si>
    <t>PARADA 3 / SAN PABLO - LA ESTRELLA</t>
  </si>
  <si>
    <t>E-10-77-SN-4</t>
  </si>
  <si>
    <t>PARADA 4 / SAN PABLO - LA ESTRELLA</t>
  </si>
  <si>
    <t>E-10-71-PO-51</t>
  </si>
  <si>
    <t>PARADA 1 / (M) LAS REJAS</t>
  </si>
  <si>
    <t>E-10-71-OP-22</t>
  </si>
  <si>
    <t>PARADA 6 / SAN PABLO - LA ESTRELLA</t>
  </si>
  <si>
    <t>I-26-228-SN-25</t>
  </si>
  <si>
    <t>LA CISTERNA</t>
  </si>
  <si>
    <t>EIM LA CISTERNA</t>
  </si>
  <si>
    <t>I-26-228-NS-3</t>
  </si>
  <si>
    <t>EIM LO OVALLE</t>
  </si>
  <si>
    <t>I-33-134-SN-67</t>
  </si>
  <si>
    <t>LA FLORIDA</t>
  </si>
  <si>
    <t>EIM BELLAVISTA DE LA FLORIDA</t>
  </si>
  <si>
    <t>E-20-53-OP-70</t>
  </si>
  <si>
    <t>SANTIAGO</t>
  </si>
  <si>
    <t>PARADA 3 / (M) LA MONEDA</t>
  </si>
  <si>
    <t>E-20-53-OP-65</t>
  </si>
  <si>
    <t>PARADA 4 / (M) LA MONEDA</t>
  </si>
  <si>
    <t>E-20-53-PO-70</t>
  </si>
  <si>
    <t>PARADA 5 / (M) LA MONEDA</t>
  </si>
  <si>
    <t>E-20-53-PO-65</t>
  </si>
  <si>
    <t>PARADA 6 / (M) LA MONEDA</t>
  </si>
  <si>
    <t>E-20-53-PO-60</t>
  </si>
  <si>
    <t>PARADA 7 / (M) LA MONEDA</t>
  </si>
  <si>
    <t>E-20-53-PO-55</t>
  </si>
  <si>
    <t>PARADA 8 / (M) LA MONEDA</t>
  </si>
  <si>
    <t>E-20-202-NS-2</t>
  </si>
  <si>
    <t>PARADA 9 / (M) LA MONEDA</t>
  </si>
  <si>
    <t>E-20-53-OP-80</t>
  </si>
  <si>
    <t>PARADA 10 / LA MONEDA</t>
  </si>
  <si>
    <t>E-22-12-OP-35</t>
  </si>
  <si>
    <t>LA GRANJA</t>
  </si>
  <si>
    <t>PARADA 1 / (M) SANTA ROSA</t>
  </si>
  <si>
    <t>E-22-205-SN-31</t>
  </si>
  <si>
    <t>PARADA 2 / (M) SANTA ROSA</t>
  </si>
  <si>
    <t>E-22-205-SN-32</t>
  </si>
  <si>
    <t>PARADA 3 / (M) SANTA ROSA</t>
  </si>
  <si>
    <t>E-22-205-SN-33</t>
  </si>
  <si>
    <t>PARADA 4 / (M) SANTA ROSA</t>
  </si>
  <si>
    <t>E-24-205-NS-65</t>
  </si>
  <si>
    <t>SAN RAMÓN</t>
  </si>
  <si>
    <t>PARADA 5 / (M) SANTA ROSA</t>
  </si>
  <si>
    <t>E-24-12-PO-20</t>
  </si>
  <si>
    <t>PARADA 6 / (M) SANTA ROSA</t>
  </si>
  <si>
    <t>E-24-205-NS-55</t>
  </si>
  <si>
    <t>PARADA 8 / (M) SANTA ROSA</t>
  </si>
  <si>
    <t>E-22-205-SN-34</t>
  </si>
  <si>
    <t>PARADA 11 / (M) SANTA ROSA</t>
  </si>
  <si>
    <t>E-24-205-NS-66</t>
  </si>
  <si>
    <t>PARADA 12 / (M) SANTA ROSA</t>
  </si>
  <si>
    <t>E-18-12-NS-10</t>
  </si>
  <si>
    <t>PARADA 1 / (M) GRECIA</t>
  </si>
  <si>
    <t>E-32-156-OP-90</t>
  </si>
  <si>
    <t>PEÑALOLÉN</t>
  </si>
  <si>
    <t>PARADA 2 / (M) GRECIA</t>
  </si>
  <si>
    <t>E-32-12-SN-55</t>
  </si>
  <si>
    <t>PARADA 3 / GRECIA</t>
  </si>
  <si>
    <t>E-18-156-OP-5</t>
  </si>
  <si>
    <t>PARADA 4 / (M) GRECIA</t>
  </si>
  <si>
    <t>E-18-156-PO-80</t>
  </si>
  <si>
    <t>PARADA 5 / (M) GRECIA</t>
  </si>
  <si>
    <t>E-31-293-PO-5</t>
  </si>
  <si>
    <t>MACUL</t>
  </si>
  <si>
    <t>PARADA 6 / (M) GRECIA</t>
  </si>
  <si>
    <t>E-31-254-NS-60</t>
  </si>
  <si>
    <t>PARADA 1 / MACUL</t>
  </si>
  <si>
    <t>E-32-254-SN-5</t>
  </si>
  <si>
    <t>PARADA 2 / MACUL</t>
  </si>
  <si>
    <t>E-33-89-PO-32</t>
  </si>
  <si>
    <t>PARADA 3 / MACUL</t>
  </si>
  <si>
    <t>E-33-89-OP-5</t>
  </si>
  <si>
    <t>PARADA 4 / MACUL</t>
  </si>
  <si>
    <t>E-33-89-OP-10</t>
  </si>
  <si>
    <t>PARADA 5 / MACUL</t>
  </si>
  <si>
    <t>E-31-12-SN-5</t>
  </si>
  <si>
    <t>PARADA 6 / (M) MACUL</t>
  </si>
  <si>
    <t>E-31-12-SN-10</t>
  </si>
  <si>
    <t>PARADA 7 / (M) MACUL</t>
  </si>
  <si>
    <t>E-31-12-NS-55</t>
  </si>
  <si>
    <t>PARADA 8 / (M) MACUL</t>
  </si>
  <si>
    <t>E-20-189-OP-40</t>
  </si>
  <si>
    <t>PARADA 1 / PARQUE OHIGGINS</t>
  </si>
  <si>
    <t>E-20-188-SN-30</t>
  </si>
  <si>
    <t>PARADA 2 / PARQUE OHIGGINS</t>
  </si>
  <si>
    <t>E-20-188-NS-45</t>
  </si>
  <si>
    <t>PARADA 3 / PARQUE OHIGGINS</t>
  </si>
  <si>
    <t>E-20-189-PO-5</t>
  </si>
  <si>
    <t>PARADA 4 / PARQUE OHIGGINS</t>
  </si>
  <si>
    <t>E-1-4-SN-50</t>
  </si>
  <si>
    <t>PARADA 1 / NORTE SUR - DORSAL</t>
  </si>
  <si>
    <t>E-2-9-OP-55</t>
  </si>
  <si>
    <t>PARADA 4 / PANAM. NORTE - 14 DE LA FAMA</t>
  </si>
  <si>
    <t>E-31-134-SN-5</t>
  </si>
  <si>
    <t>PARADA 1 / PEDRERO</t>
  </si>
  <si>
    <t>E-31-89-OP-35</t>
  </si>
  <si>
    <t>PARADA 2 / PEDRERO</t>
  </si>
  <si>
    <t>E-31-89-OP-40</t>
  </si>
  <si>
    <t>PARADA 3 / PEDRERO</t>
  </si>
  <si>
    <t>E-33-89-PO-2</t>
  </si>
  <si>
    <t>PARADA 4 / PEDRERO</t>
  </si>
  <si>
    <t>E-21-134-NS-60</t>
  </si>
  <si>
    <t>PARADA 5 / PEDRERO</t>
  </si>
  <si>
    <t>E-14-170-SN-10</t>
  </si>
  <si>
    <t>PARADA 1 / (M) BILBAO</t>
  </si>
  <si>
    <t>E-14-170-SN-5</t>
  </si>
  <si>
    <t>PARADA 2 / (M) BILBAO</t>
  </si>
  <si>
    <t>E-14-116-PO-60</t>
  </si>
  <si>
    <t>PARADA 3 / BILBAO</t>
  </si>
  <si>
    <t>E-14-116-PO-55</t>
  </si>
  <si>
    <t>PARADA 4 / BILBAO</t>
  </si>
  <si>
    <t>E-14-116-OP-4</t>
  </si>
  <si>
    <t>PARADA 5 / BILBAO</t>
  </si>
  <si>
    <t>E-14-128-PO-35</t>
  </si>
  <si>
    <t>PARADA 1 / (M) TOBALABA</t>
  </si>
  <si>
    <t>E-14-110-SN-75</t>
  </si>
  <si>
    <t>PARADA 3 / (M) TOBALABA</t>
  </si>
  <si>
    <t>E-14-170-NS-5</t>
  </si>
  <si>
    <t>PARADA 4 / (M) TOBALABA</t>
  </si>
  <si>
    <t>E-4-296-OP-5</t>
  </si>
  <si>
    <t>RECOLETA</t>
  </si>
  <si>
    <t>PARADA 1 / ZAPADORES</t>
  </si>
  <si>
    <t>E-4-19-SN-80</t>
  </si>
  <si>
    <t>PARADA 2 / ZAPADORES</t>
  </si>
  <si>
    <t>E-4-19-NS-20</t>
  </si>
  <si>
    <t>PARADA 3 / ZAPADORES</t>
  </si>
  <si>
    <t>E-4-296-PO-5</t>
  </si>
  <si>
    <t>PARADA 4 / ZAPADORES</t>
  </si>
  <si>
    <t>E-17-140-OP-60</t>
  </si>
  <si>
    <t>LAS CONDES</t>
  </si>
  <si>
    <t>PARADA 1 / (M) ESCUELA MILITAR</t>
  </si>
  <si>
    <t>L-1-29-OP-37</t>
  </si>
  <si>
    <t>FREIRINA / NUEVA DE MATTE</t>
  </si>
  <si>
    <t>L-1-29-PO-37</t>
  </si>
  <si>
    <t>E-17-140-PO-10</t>
  </si>
  <si>
    <t>PARADA 3 / (M) ESCUELA MILITAR</t>
  </si>
  <si>
    <t>E-17-140-PO-7</t>
  </si>
  <si>
    <t>PARADA 4 / (M) ESCUELA MILITAR</t>
  </si>
  <si>
    <t>L-1-29-OP-45</t>
  </si>
  <si>
    <t>MARURI / NUEVA DE MATTE</t>
  </si>
  <si>
    <t>E-17-12-SN-30</t>
  </si>
  <si>
    <t>PARADA 5 / (M) ESCUELA MILITAR</t>
  </si>
  <si>
    <t>E-17-12-NS-25</t>
  </si>
  <si>
    <t>PARADA 6 / (M) ESCUELA MILITAR</t>
  </si>
  <si>
    <t>E-17-12-NS-20</t>
  </si>
  <si>
    <t>PARADA 7 / (M) ESCUELA MILITAR</t>
  </si>
  <si>
    <t>E-17-12-SN-35</t>
  </si>
  <si>
    <t>PARADA 8 / (M) ESCUELA MILITAR</t>
  </si>
  <si>
    <t>E-17-140-OP-65</t>
  </si>
  <si>
    <t>PARADA 9 / (M) ESCUELA MILITAR</t>
  </si>
  <si>
    <t>E-9-71-OP-32</t>
  </si>
  <si>
    <t>LO PRADO</t>
  </si>
  <si>
    <t>PARADA 1 / (M) SAN PABLO</t>
  </si>
  <si>
    <t>E-9-299-SN-5</t>
  </si>
  <si>
    <t>PARADA 2 / SAN PABLO</t>
  </si>
  <si>
    <t>E-9-299-NS-5</t>
  </si>
  <si>
    <t>PARADA 2 / (M) SAN PABLO</t>
  </si>
  <si>
    <t>E-9-71-PO-33</t>
  </si>
  <si>
    <t>PARADA 5 / (M) SAN PABLO</t>
  </si>
  <si>
    <t>E-9-71-PO-32</t>
  </si>
  <si>
    <t>PARADA 6 / (M) SAN PABLO</t>
  </si>
  <si>
    <t>E-9-71-OP-33</t>
  </si>
  <si>
    <t>PARADA 7 / (M) SAN PABLO</t>
  </si>
  <si>
    <t>E-20-68-SN-5</t>
  </si>
  <si>
    <t>PARADA 1 / ESTACIÓN CENTRAL</t>
  </si>
  <si>
    <t>E-20-53-OP-130</t>
  </si>
  <si>
    <t>PARADA 2 / (M) ESTACIÓN CENTRAL</t>
  </si>
  <si>
    <t>E-20-53-OP-125</t>
  </si>
  <si>
    <t>PARADA 3 / (M) ESTACIÓN CENTRAL</t>
  </si>
  <si>
    <t>E-20-53-PO-5</t>
  </si>
  <si>
    <t>PARADA 4 / (M) ESTACIÓN CENTRAL</t>
  </si>
  <si>
    <t>E-7-50-NS-3</t>
  </si>
  <si>
    <t>ESTACIÓN CENTRAL</t>
  </si>
  <si>
    <t>PARADA 5 / ESTACIÓN CENTRAL</t>
  </si>
  <si>
    <t>E-7-53-PO-90</t>
  </si>
  <si>
    <t>PARADA 6 / (M) ESTACIÓN CENTRAL</t>
  </si>
  <si>
    <t>E-7-53-PO-85</t>
  </si>
  <si>
    <t>PARADA 7 / (M) ESTACIÓN CENTRAL</t>
  </si>
  <si>
    <t>E-7-53-OP-5</t>
  </si>
  <si>
    <t>PARADA 8 / (M) ESTACIÓN CENTRAL</t>
  </si>
  <si>
    <t>E-4-19-NS-30</t>
  </si>
  <si>
    <t>PARADA 1 / DORSAL</t>
  </si>
  <si>
    <t>E-4-19-SN-70</t>
  </si>
  <si>
    <t>PARADA 2 / DORSAL</t>
  </si>
  <si>
    <t>E-4-9-PO-25</t>
  </si>
  <si>
    <t>PARADA 3 / (M) DORSAL</t>
  </si>
  <si>
    <t>E-4-9-OP-5</t>
  </si>
  <si>
    <t>PARADA 4 / (M) DORSAL</t>
  </si>
  <si>
    <t>E-20-53-OP-105</t>
  </si>
  <si>
    <t>PARADA 1 / (M) REPÃšBLICA</t>
  </si>
  <si>
    <t>E-20-53-PO-30</t>
  </si>
  <si>
    <t>PARADA 2 / (M) REPÃšBLICA</t>
  </si>
  <si>
    <t>E-20-53-PO-25</t>
  </si>
  <si>
    <t>PARADA 3 / (M) REPÃšBLICA</t>
  </si>
  <si>
    <t>E-20-196-SN-20</t>
  </si>
  <si>
    <t>PARADA 4 / REPÃšBLICA</t>
  </si>
  <si>
    <t>E-20-53-PO-20</t>
  </si>
  <si>
    <t>PARADA 5 / (M) REPÃšBLICA</t>
  </si>
  <si>
    <t>E-20-53-OP-110</t>
  </si>
  <si>
    <t>PARADA 6 / (M) REPÃšBLICA</t>
  </si>
  <si>
    <t>E-19-12-SN-7</t>
  </si>
  <si>
    <t>LA REINA</t>
  </si>
  <si>
    <t>PARADA 1 / (M) PLAZA EGAñA</t>
  </si>
  <si>
    <t>E-18-157-PO-90</t>
  </si>
  <si>
    <t>PARADA 3 / PLAZA EGAñA</t>
  </si>
  <si>
    <t>E-18-157-OP-10</t>
  </si>
  <si>
    <t>PARADA 4 / (M) PLAZA EGAñA</t>
  </si>
  <si>
    <t>E-18-157-OP-5</t>
  </si>
  <si>
    <t>PARADA 5 / (M) PLAZA EGAñA</t>
  </si>
  <si>
    <t>E-18-12-NS-5</t>
  </si>
  <si>
    <t>PARADA 6 / (M) PLAZA EGAñA</t>
  </si>
  <si>
    <t>E-20-203-NS-35</t>
  </si>
  <si>
    <t>PARADA 1 / (M) LA MONEDA</t>
  </si>
  <si>
    <t>E-20-53-OP-75</t>
  </si>
  <si>
    <t>PARADA 2 / (M) LA MONEDA</t>
  </si>
  <si>
    <t>E-20-53-OP-30</t>
  </si>
  <si>
    <t>PARADA 3 / (M) SANTA LUCíA</t>
  </si>
  <si>
    <t>E-20-53-PO-97</t>
  </si>
  <si>
    <t>PARADA 4 / (M) SANTA LUCíA</t>
  </si>
  <si>
    <t>E-20-53-PO-95</t>
  </si>
  <si>
    <t>PARADA 5 / (M) SANTA LUCíA</t>
  </si>
  <si>
    <t>E-20-205-SN-65</t>
  </si>
  <si>
    <t>PARADA 6 / (M) SANTA LUCíA</t>
  </si>
  <si>
    <t>E-20-205-SN-55</t>
  </si>
  <si>
    <t>PARADA 7 / (M) SANTA LUCíA</t>
  </si>
  <si>
    <t>E-20-205-SN-60</t>
  </si>
  <si>
    <t>PARADA 8 / (M) SANTA LUCíA</t>
  </si>
  <si>
    <t>E-20-53-PO-90</t>
  </si>
  <si>
    <t>PARADA 9 / (M) SANTA LUCíA</t>
  </si>
  <si>
    <t>E-20-53-OP-45</t>
  </si>
  <si>
    <t>PARADA 10 / (M) SANTA LUCíA</t>
  </si>
  <si>
    <t>E-20-199-NS-25</t>
  </si>
  <si>
    <t>PARADA 11 / (M) SANTA LUCíA</t>
  </si>
  <si>
    <t>E-20-53-OP-40</t>
  </si>
  <si>
    <t>PARADA 12 / (M) SANTA LUCíA</t>
  </si>
  <si>
    <t>E-33-134-SN-65</t>
  </si>
  <si>
    <t>PARADA 1 / (M) B. DE LA FLORIDA</t>
  </si>
  <si>
    <t>E-33-12-NS-30</t>
  </si>
  <si>
    <t>PARADA 3 / (M) B. DE LA FLORIDA</t>
  </si>
  <si>
    <t>E-33-12-SN-40</t>
  </si>
  <si>
    <t>PARADA 4 / (M) B. DE LA FLORIDA</t>
  </si>
  <si>
    <t>E-33-460-NS-2</t>
  </si>
  <si>
    <t>PARADA 5 / (M) B. DE LA FLORIDA</t>
  </si>
  <si>
    <t>E-33-12-SN-33</t>
  </si>
  <si>
    <t>PARADA 7 / (M) B. DE LA FLORIDA</t>
  </si>
  <si>
    <t>E-33-298-OP-5</t>
  </si>
  <si>
    <t>PARADA 8 / (M) B. DE LA FLORIDA</t>
  </si>
  <si>
    <t>E-33-134-NS-25</t>
  </si>
  <si>
    <t>PARADA 9 / (M) B. DE LA FLORIDA</t>
  </si>
  <si>
    <t>E-20-53-OP-100</t>
  </si>
  <si>
    <t>PARADA 1 / (M) LOS HéROES</t>
  </si>
  <si>
    <t>E-20-53-OP-95</t>
  </si>
  <si>
    <t>PARADA 2 / (M) LOS HéROES</t>
  </si>
  <si>
    <t>E-20-53-OP-90</t>
  </si>
  <si>
    <t>PARADA 3 / (M) LOS HéROES</t>
  </si>
  <si>
    <t>E-20-53-OP-85</t>
  </si>
  <si>
    <t>PARADA 4 / LOS HéROES</t>
  </si>
  <si>
    <t>E-20-188-SN-55</t>
  </si>
  <si>
    <t>PARADA 5 / LOS HéROES</t>
  </si>
  <si>
    <t>E-20-188-NS-25</t>
  </si>
  <si>
    <t>PARADA 6 / LOS HéROES</t>
  </si>
  <si>
    <t>E-20-53-PO-45</t>
  </si>
  <si>
    <t>PARADA 7 / (M) LOS HéROES</t>
  </si>
  <si>
    <t>E-20-53-PO-40</t>
  </si>
  <si>
    <t>PARADA 8 / (M) LOS HéROES</t>
  </si>
  <si>
    <t>E-20-53-PO-35</t>
  </si>
  <si>
    <t>PARADA 9 / (M) LOS HéROES</t>
  </si>
  <si>
    <t>E-20-53-PO-50</t>
  </si>
  <si>
    <t>PARADA 12 / (M) LOS HéROES</t>
  </si>
  <si>
    <t>E-18-134-SN-30</t>
  </si>
  <si>
    <t>PARADA 1 / (M) IRARRÃZAVAL</t>
  </si>
  <si>
    <t>E-18-156-OP-70</t>
  </si>
  <si>
    <t>PARADA 2 / (M) IRARRÃZAVAL</t>
  </si>
  <si>
    <t>E-18-156-PO-5</t>
  </si>
  <si>
    <t>PARADA 3 / (M) IRARRÃZAVAL</t>
  </si>
  <si>
    <t>E-20-134-NS-30</t>
  </si>
  <si>
    <t>PARADA 4 / IRARRÃZAVAL</t>
  </si>
  <si>
    <t>E-21-211-SN-15</t>
  </si>
  <si>
    <t>PARADA 2 / DEPARTAMENTAL - LAS INDUSTRIAS</t>
  </si>
  <si>
    <t>E-21-211-SN-16</t>
  </si>
  <si>
    <t>PARADA 5 / DEPARTAMENTAL - LAS INDUSTRIAS</t>
  </si>
  <si>
    <t>E-21-211-NS-45</t>
  </si>
  <si>
    <t>PARADA 3 / DEPARTAMENTAL - LAS INDUSTRIAS</t>
  </si>
  <si>
    <t>E-34-270-NS-65</t>
  </si>
  <si>
    <t>PUENTE ALTO</t>
  </si>
  <si>
    <t>PARADA 1 / (M) PUENTE ALTO</t>
  </si>
  <si>
    <t>E-34-294-PO-5</t>
  </si>
  <si>
    <t>PARADA 2 / PUENTE ALTO</t>
  </si>
  <si>
    <t>E-34-270-NS-70</t>
  </si>
  <si>
    <t>PARADA 3 / (M) PUENTE ALTO</t>
  </si>
  <si>
    <t>E-7-51-SN-30</t>
  </si>
  <si>
    <t>PARADA 1 / SAN ALBERTO HURTADO</t>
  </si>
  <si>
    <t>E-7-53-OP-30</t>
  </si>
  <si>
    <t>PARADA 2 / (M) A. HURTADO</t>
  </si>
  <si>
    <t>E-7-53-PO-55</t>
  </si>
  <si>
    <t>PARADA 3 / (M) A. HURTADO</t>
  </si>
  <si>
    <t>E-7-53-PO-50</t>
  </si>
  <si>
    <t>PARADA 4 / (M) A. HURTADO</t>
  </si>
  <si>
    <t>E-7-302-NS-5</t>
  </si>
  <si>
    <t>PARADA 5 / SAN ALBERTO HURTADO</t>
  </si>
  <si>
    <t>E-7-53-OP-35</t>
  </si>
  <si>
    <t>PARADA 6 / (M) A. HURTADO</t>
  </si>
  <si>
    <t>E-7-51-NS-15</t>
  </si>
  <si>
    <t>PARADA 7 / (M) SAN ALBERTO HURTADO</t>
  </si>
  <si>
    <t>T-34-444-PO-5</t>
  </si>
  <si>
    <t>AV. MéXICO / DOMINGO TOCORNAL</t>
  </si>
  <si>
    <t>T-34-445-OP-5</t>
  </si>
  <si>
    <t>CHAYAVIENTOS / MAESTRO PALOMO</t>
  </si>
  <si>
    <t>T-34-445-PO-5</t>
  </si>
  <si>
    <t>CARLOS AGUIRRE / MAESTRO PALOMO</t>
  </si>
  <si>
    <t>T-34-445-OP-10</t>
  </si>
  <si>
    <t>LUIS VALDéS / MAESTRO PALOMO</t>
  </si>
  <si>
    <t>T-34-445-PO-10</t>
  </si>
  <si>
    <t>T-34-445-OP-15</t>
  </si>
  <si>
    <t>GRAN CAIMÃN / MAESTRO PALOMO</t>
  </si>
  <si>
    <t>T-34-445-PO-15</t>
  </si>
  <si>
    <t>T-34-445-OP-20</t>
  </si>
  <si>
    <t>CONCHA Y TORO / MAESTRO PALOMO</t>
  </si>
  <si>
    <t>T-34-445-PO-20</t>
  </si>
  <si>
    <t>APÓSTOL FELIPE / MAESTRO PALOMO</t>
  </si>
  <si>
    <t>T-34-446-PO-5</t>
  </si>
  <si>
    <t>GRAN CAIMÃN / DEL CARIBE</t>
  </si>
  <si>
    <t>T-34-464-NS-5</t>
  </si>
  <si>
    <t>CABO VíRGENES / 4 ORIENTE</t>
  </si>
  <si>
    <t>T-34-465-PO-5</t>
  </si>
  <si>
    <t>LOS CIPRESES / CABO VíRGENES</t>
  </si>
  <si>
    <t>E-7-52-SN-30</t>
  </si>
  <si>
    <t>PARADA 1 / LAS REJAS</t>
  </si>
  <si>
    <t>E-7-53-PO-25</t>
  </si>
  <si>
    <t>PARADA 2 / (M) LAS REJAS</t>
  </si>
  <si>
    <t>E-7-53-PO-20</t>
  </si>
  <si>
    <t>PARADA 3 / (M) LAS REJAS</t>
  </si>
  <si>
    <t>E-7-53-PO-15</t>
  </si>
  <si>
    <t>PARADA 4 / (M) LAS REJAS</t>
  </si>
  <si>
    <t>E-7-53-PO-10</t>
  </si>
  <si>
    <t>PARADA 5 / (M) LAS REJAS</t>
  </si>
  <si>
    <t>E-9-53-OP-20</t>
  </si>
  <si>
    <t>PARADA 6 / (M) LAS REJAS</t>
  </si>
  <si>
    <t>E-9-53-OP-15</t>
  </si>
  <si>
    <t>PARADA 7 / (M) LAS REJAS</t>
  </si>
  <si>
    <t>E-9-53-OP-10</t>
  </si>
  <si>
    <t>PARADA 8 / (M) LAS REJAS</t>
  </si>
  <si>
    <t>E-9-53-OP-6</t>
  </si>
  <si>
    <t>PARADA 9 / LAS REJAS</t>
  </si>
  <si>
    <t>E-9-53-OP-5</t>
  </si>
  <si>
    <t>PARADA 10 / LAS REJAS</t>
  </si>
  <si>
    <t>E-9-52-NS-20</t>
  </si>
  <si>
    <t>PARADA 11 / (M) LAS REJAS</t>
  </si>
  <si>
    <t>E-20-174-NS-5</t>
  </si>
  <si>
    <t>PARADA 1 / CAL Y CANTO</t>
  </si>
  <si>
    <t>E-20-174-NS-10</t>
  </si>
  <si>
    <t>PARADA 2 / CAL Y CANTO</t>
  </si>
  <si>
    <t>E-20-290-OP-20</t>
  </si>
  <si>
    <t>PARADA 3 / CAL Y CANTO</t>
  </si>
  <si>
    <t>E-20-290-OP-15</t>
  </si>
  <si>
    <t>PARADA 4 / CAL Y CANTO</t>
  </si>
  <si>
    <t>E-20-290-OP-10</t>
  </si>
  <si>
    <t>PARADA 5 / CAL Y CANTO</t>
  </si>
  <si>
    <t>E-20-291-PO-15</t>
  </si>
  <si>
    <t>PARADA 6 / CAL Y CANTO</t>
  </si>
  <si>
    <t>E-20-291-PO-10</t>
  </si>
  <si>
    <t>PARADA 7 / CAL Y CANTO</t>
  </si>
  <si>
    <t>E-20-291-PO-5</t>
  </si>
  <si>
    <t>PARADA 8 / CAL Y CANTO</t>
  </si>
  <si>
    <t>E-20-289-PO-5</t>
  </si>
  <si>
    <t>PARADA 9 / CAL Y CANTO</t>
  </si>
  <si>
    <t>E-20-192-OP-5</t>
  </si>
  <si>
    <t>PARADA 1 / PLAZA ITALIA</t>
  </si>
  <si>
    <t>E-14-128-PO-3</t>
  </si>
  <si>
    <t>PARADA 2 / PLAZA ITALIA</t>
  </si>
  <si>
    <t>E-14-134-SN-30</t>
  </si>
  <si>
    <t>PARADA 3 / PLAZA ITALIA</t>
  </si>
  <si>
    <t>E-14-134-SN-35</t>
  </si>
  <si>
    <t>PARADA 4 / PLAZA ITALIA</t>
  </si>
  <si>
    <t>E-20-53-PO-115</t>
  </si>
  <si>
    <t>PARADA 5 / PLAZA ITALIA</t>
  </si>
  <si>
    <t>E-20-185-NS-5</t>
  </si>
  <si>
    <t>PARADA 6 / PLAZA ITALIA</t>
  </si>
  <si>
    <t>E-20-53-PO-110</t>
  </si>
  <si>
    <t>PARADA 7 / PLAZA ITALIA</t>
  </si>
  <si>
    <t>E-20-53-PO-105</t>
  </si>
  <si>
    <t>PARADA 8 / PLAZA ITALIA</t>
  </si>
  <si>
    <t>E-20-53-OP-15</t>
  </si>
  <si>
    <t>PARADA 9 / PLAZA ITALIA</t>
  </si>
  <si>
    <t>E-20-53-OP-10</t>
  </si>
  <si>
    <t>PARADA 10 / PLAZA ITALIA</t>
  </si>
  <si>
    <t>E-20-53-OP-5</t>
  </si>
  <si>
    <t>PARADA 11 / PLAZA ITALIA</t>
  </si>
  <si>
    <t>E-20-190-SN-5</t>
  </si>
  <si>
    <t>PARADA 1 / (M) SANTA LUCíA</t>
  </si>
  <si>
    <t>E-20-53-OP-35</t>
  </si>
  <si>
    <t>PARADA 2 / (M) SANTA LUCíA</t>
  </si>
  <si>
    <t>T-34-270-NS-20</t>
  </si>
  <si>
    <t>GABRIELA PONIENTE 1 / AV. CONCHA Y TORO</t>
  </si>
  <si>
    <t>T-34-270-SN-20</t>
  </si>
  <si>
    <t>PARADA 2 / MUNI. PUENTE ALTO</t>
  </si>
  <si>
    <t>T-34-270-NS-25</t>
  </si>
  <si>
    <t>LOS SILOS / AV. CONCHA Y TORO</t>
  </si>
  <si>
    <t>T-34-270-SN-25</t>
  </si>
  <si>
    <t>ALCÃNTARA / AV. CONCHA Y TORO</t>
  </si>
  <si>
    <t>T-34-270-SN-30</t>
  </si>
  <si>
    <t>(M) P. DE LA INFANCIA</t>
  </si>
  <si>
    <t>T-34-270-NS-35</t>
  </si>
  <si>
    <t>MATTE LARRAíN / AV. CONCHA Y TORO</t>
  </si>
  <si>
    <t>T-34-270-SN-35</t>
  </si>
  <si>
    <t>T-34-270-SN-37</t>
  </si>
  <si>
    <t>MAESTRO PALOMO / AV. CONCHA Y TORO</t>
  </si>
  <si>
    <t>T-34-270-NS-40</t>
  </si>
  <si>
    <t>T-34-270-SN-40</t>
  </si>
  <si>
    <t>PARADA 2 / P-31 VICUñA MACKENNA</t>
  </si>
  <si>
    <t>T-34-270-NS-42</t>
  </si>
  <si>
    <t>T-34-270-NS-44</t>
  </si>
  <si>
    <t>PARADA 1 / MUNI. PUENTE ALTO</t>
  </si>
  <si>
    <t>T-34-270-NS-45</t>
  </si>
  <si>
    <t>SAN CARLOS / AV. CONCHA Y TORO</t>
  </si>
  <si>
    <t>T-34-270-SN-45</t>
  </si>
  <si>
    <t>PARADA 4 / (M) HOSP. SÓTERO DEL RíO</t>
  </si>
  <si>
    <t>T-34-270-SN-47</t>
  </si>
  <si>
    <t>PARADA 2 / (M) HOSP. SÓTERO DEL RíO</t>
  </si>
  <si>
    <t>T-34-270-NS-48</t>
  </si>
  <si>
    <t>INDEPENDENCIA / AV. CONCHA Y TORO</t>
  </si>
  <si>
    <t>T-34-270-NS-50</t>
  </si>
  <si>
    <t>PARADA 1 / (M) LAS MERCEDES</t>
  </si>
  <si>
    <t>T-34-270-SN-50</t>
  </si>
  <si>
    <t>PARADA 2 / HOSPITAL DE NIñOS</t>
  </si>
  <si>
    <t>T-34-270-NS-55</t>
  </si>
  <si>
    <t>DOMINGO TOCORNAL / AV. CONCHA Y TORO</t>
  </si>
  <si>
    <t>T-34-270-SN-55</t>
  </si>
  <si>
    <t>JACARANDÃ / AV. CONCHA Y TORO</t>
  </si>
  <si>
    <t>T-34-270-NS-60</t>
  </si>
  <si>
    <t>PARADA 1 / P. 39 VICUñA MACKENNA</t>
  </si>
  <si>
    <t>T-34-270-SN-60</t>
  </si>
  <si>
    <t>(M) E. CORREA</t>
  </si>
  <si>
    <t>T-34-270-SN-65</t>
  </si>
  <si>
    <t>PARADA 2 / P-27 VICUñA MACKENNA</t>
  </si>
  <si>
    <t>T-34-270-NS-75</t>
  </si>
  <si>
    <t>EYZAGUIRRE / AV. CONCHA Y TORO</t>
  </si>
  <si>
    <t>T-34-313-NS-3</t>
  </si>
  <si>
    <t>SAN FRANCISCO / EJéRCITO LIBERTADOR</t>
  </si>
  <si>
    <t>T-34-313-NS-5</t>
  </si>
  <si>
    <t>BAHíA FITZ ROY 1 / EJéRCITO LIBERTADOR</t>
  </si>
  <si>
    <t>T-34-313-SN-5</t>
  </si>
  <si>
    <t>AV. GABRIELA / EJéRCITO LIBERTADOR</t>
  </si>
  <si>
    <t>T-34-313-NS-10</t>
  </si>
  <si>
    <t>BAHíA FITZ ROY 2 / EJéRCITO LIBERTADOR</t>
  </si>
  <si>
    <t>T-34-313-SN-10</t>
  </si>
  <si>
    <t>PEDRO NÃšñEZ F. / EJéRCITO LIBERTADOR</t>
  </si>
  <si>
    <t>T-34-313-NS-15</t>
  </si>
  <si>
    <t>OMAR HERRERA / EJéRCITO LIBERTADOR</t>
  </si>
  <si>
    <t>T-34-313-SN-15</t>
  </si>
  <si>
    <t>OMAR HERRERA 1 / EJéRCITO LIBERTADOR</t>
  </si>
  <si>
    <t>T-34-313-NS-20</t>
  </si>
  <si>
    <t>T-34-313-SN-20</t>
  </si>
  <si>
    <t>T-34-313-NS-25</t>
  </si>
  <si>
    <t>T-34-313-SN-25</t>
  </si>
  <si>
    <t>T-34-313-NS-30</t>
  </si>
  <si>
    <t>ÃNGEL PIMENTEL / EJéRCITO LIBERTADOR</t>
  </si>
  <si>
    <t>T-34-313-SN-30</t>
  </si>
  <si>
    <t>T-34-313-NS-35</t>
  </si>
  <si>
    <t>PJE. O. ROMERO / EJéRCITO LIBERTADOR</t>
  </si>
  <si>
    <t>T-34-313-SN-35</t>
  </si>
  <si>
    <t>LUIS MATTE L. / EJéRCITO LIBERTADOR</t>
  </si>
  <si>
    <t>T-34-313-NS-40</t>
  </si>
  <si>
    <t>T-34-313-SN-40</t>
  </si>
  <si>
    <t>PUQUIOS / EJéRCITO LIBERTADOR</t>
  </si>
  <si>
    <t>T-34-313-NS-45</t>
  </si>
  <si>
    <t>CONSULTORIO LAURA VICUñA</t>
  </si>
  <si>
    <t>T-34-443-SN-5</t>
  </si>
  <si>
    <t>CALETA BRAVA / AV. MéXICO</t>
  </si>
  <si>
    <t>T-34-217-OP-10</t>
  </si>
  <si>
    <t>APOLO / GABRIELA</t>
  </si>
  <si>
    <t>T-34-217-PO-10</t>
  </si>
  <si>
    <t>CRETA / GABRIELA</t>
  </si>
  <si>
    <t>T-34-217-OP-15</t>
  </si>
  <si>
    <t>JUNQUILLAR / GABRIELA</t>
  </si>
  <si>
    <t>T-34-217-PO-15</t>
  </si>
  <si>
    <t>LOS METALES / GABRIELA</t>
  </si>
  <si>
    <t>T-34-217-OP-20</t>
  </si>
  <si>
    <t>VILLA NARANJOS / GABRIELA</t>
  </si>
  <si>
    <t>T-34-217-PO-20</t>
  </si>
  <si>
    <t>LOS RETAMOS / GABRIELA</t>
  </si>
  <si>
    <t>T-34-217-OP-25</t>
  </si>
  <si>
    <t>EJéR. LIBERTADOR / GABRIELA</t>
  </si>
  <si>
    <t>T-34-217-PO-25</t>
  </si>
  <si>
    <t>JUAN MALEBRÃN / GABRIELA</t>
  </si>
  <si>
    <t>T-34-217-OP-30</t>
  </si>
  <si>
    <t>DE LAS LUNAS / GABRIELA</t>
  </si>
  <si>
    <t>T-34-217-PO-30</t>
  </si>
  <si>
    <t>RIMBAUD / GABRIELA</t>
  </si>
  <si>
    <t>T-34-217-PO-32</t>
  </si>
  <si>
    <t>ULISES / GABRIELA</t>
  </si>
  <si>
    <t>T-34-217-PO-33</t>
  </si>
  <si>
    <t>CALLE 1 / GABRIELA</t>
  </si>
  <si>
    <t>T-34-217-OP-35</t>
  </si>
  <si>
    <t>T-34-217-PO-35</t>
  </si>
  <si>
    <t>CONCHA Y TORO / GABRIELA</t>
  </si>
  <si>
    <t>T-34-217-OP-37</t>
  </si>
  <si>
    <t>LOS CIPRESES / GABRIELA</t>
  </si>
  <si>
    <t>T-34-217-OP-40</t>
  </si>
  <si>
    <t>4 ORIENTE / GABRIELA</t>
  </si>
  <si>
    <t>T-34-236-SN-3</t>
  </si>
  <si>
    <t>EYZAGUIRRE / BALMACEDA</t>
  </si>
  <si>
    <t>T-34-236-SN-4</t>
  </si>
  <si>
    <t>21 DE MAYO / BALMACEDA</t>
  </si>
  <si>
    <t>T-34-236-SN-5</t>
  </si>
  <si>
    <t>L-2-28-NS-30</t>
  </si>
  <si>
    <t>LOS ZAPADORES / ALBERTO GONZÃLEZ</t>
  </si>
  <si>
    <t>T-34-236-SN-25</t>
  </si>
  <si>
    <t>EDUARDO CORDERO / BALMACEDA</t>
  </si>
  <si>
    <t>T-34-269-SN-5</t>
  </si>
  <si>
    <t>VOLNEY QUIROGA / CAMILO HENRíQUEZ</t>
  </si>
  <si>
    <t>T-34-269-SN-10</t>
  </si>
  <si>
    <t>AV. GABRIELA / CAMILO HENRíQUEZ</t>
  </si>
  <si>
    <t>T-34-269-NS-10</t>
  </si>
  <si>
    <t>COLEGIO MAYOR / CAMILO HENRíQUEZ</t>
  </si>
  <si>
    <t>T-34-269-NS-15</t>
  </si>
  <si>
    <t>LICEO J. MACKENNA</t>
  </si>
  <si>
    <t>T-34-269-NS-20</t>
  </si>
  <si>
    <t>PLAZA TOBALABA / CAMILO HENRíQUEZ</t>
  </si>
  <si>
    <t>T-34-269-SN-20</t>
  </si>
  <si>
    <t>CERRO PUNTA NEGRA / CAMILO HENRíQUEZ</t>
  </si>
  <si>
    <t>T-34-269-NS-30</t>
  </si>
  <si>
    <t>T-34-269-SN-30</t>
  </si>
  <si>
    <t>PJE. C. HENRíQUEZ / CAMILO HENRíQUEZ</t>
  </si>
  <si>
    <t>T-34-269-NS-35</t>
  </si>
  <si>
    <t>HOSP. EL PERAL / CAMILO HENRíQUEZ</t>
  </si>
  <si>
    <t>T-34-269-SN-35</t>
  </si>
  <si>
    <t>AV. LAS TORRES / CAMILO HENRíQUEZ</t>
  </si>
  <si>
    <t>T-34-269-SN-40</t>
  </si>
  <si>
    <t>DIEGO PORTALES / CAMILO HENRíQUEZ</t>
  </si>
  <si>
    <t>T-34-269-SN-45</t>
  </si>
  <si>
    <t>VALLE DEL SOL / CAMILO HENRíQUEZ</t>
  </si>
  <si>
    <t>T-34-269-SN-50</t>
  </si>
  <si>
    <t>PARQUE EL PRADO / CAMILO HENRíQUEZ</t>
  </si>
  <si>
    <t>T-34-269-SN-55</t>
  </si>
  <si>
    <t>TODOS LOS SANTOS / CAMILO HENRíQUEZ</t>
  </si>
  <si>
    <t>T-34-269-SN-60</t>
  </si>
  <si>
    <t>AV. TRINIDAD / CAMILO HENRíQUEZ</t>
  </si>
  <si>
    <t>T-34-269-SN-65</t>
  </si>
  <si>
    <t>COL. ENSENADA / CAMILO HENRíQUEZ</t>
  </si>
  <si>
    <t>T-34-270-NS-3</t>
  </si>
  <si>
    <t>PEDRO LIRA / AV. CONCHA Y TORO</t>
  </si>
  <si>
    <t>T-34-270-NS-5</t>
  </si>
  <si>
    <t>PARADA 1 / JACARANDÃ - CONCHA Y TORO</t>
  </si>
  <si>
    <t>T-34-270-SN-5</t>
  </si>
  <si>
    <t>T-34-270-NS-7</t>
  </si>
  <si>
    <t>GABRIELA ORIENTE / AV. CONCHA Y TORO</t>
  </si>
  <si>
    <t>T-34-270-NS-8</t>
  </si>
  <si>
    <t>PARADA 1 / (M) HOSP. SÓTERO DEL RíO</t>
  </si>
  <si>
    <t>T-34-270-NS-10</t>
  </si>
  <si>
    <t>PARADA 3 / (M) HOSP. SÓTERO DEL RíO</t>
  </si>
  <si>
    <t>T-34-270-SN-10</t>
  </si>
  <si>
    <t>PARADA 2 / (M) LAS MERCEDES</t>
  </si>
  <si>
    <t>T-34-270-SN-15</t>
  </si>
  <si>
    <t>T-33-264-SN-50</t>
  </si>
  <si>
    <t>LOS ARALIOS / LA FLORIDA</t>
  </si>
  <si>
    <t>T-33-264-NS-55</t>
  </si>
  <si>
    <t>TRINIDAD / LA FLORIDA</t>
  </si>
  <si>
    <t>T-33-264-SN-55</t>
  </si>
  <si>
    <t>REINA LUISA / LA FLORIDA</t>
  </si>
  <si>
    <t>T-33-264-NS-60</t>
  </si>
  <si>
    <t>COL. SIGLO XXI / LA FLORIDA</t>
  </si>
  <si>
    <t>T-33-264-SN-60</t>
  </si>
  <si>
    <t>AV. EL PARQUE / LA FLORIDA</t>
  </si>
  <si>
    <t>T-33-264-NS-65</t>
  </si>
  <si>
    <t>SAN JOSé DE LA EST. / LA FLORIDA</t>
  </si>
  <si>
    <t>T-33-264-NS-70</t>
  </si>
  <si>
    <t>PARQUE EL PRADO / LA FLORIDA</t>
  </si>
  <si>
    <t>T-33-264-NS-75</t>
  </si>
  <si>
    <t>SAN JORGE / LA FLORIDA</t>
  </si>
  <si>
    <t>T-33-264-NS-80</t>
  </si>
  <si>
    <t>COL. T. COCHRANE / LA FLORIDA</t>
  </si>
  <si>
    <t>T-33-265-OP-1</t>
  </si>
  <si>
    <t>LA LLOICA / SANTA JULIA</t>
  </si>
  <si>
    <t>T-33-265-OP-2</t>
  </si>
  <si>
    <t>MANUTARA / SANTA JULIA</t>
  </si>
  <si>
    <t>T-33-265-OP-5</t>
  </si>
  <si>
    <t>HOGAR DE MARíA / SANTA JULIA</t>
  </si>
  <si>
    <t>T-33-265-PO-5</t>
  </si>
  <si>
    <t>ACONCAGUA / SANTA JULIA</t>
  </si>
  <si>
    <t>T-33-267-SN-2</t>
  </si>
  <si>
    <t>RAFAEL MATUS / SANTA RAQUEL</t>
  </si>
  <si>
    <t>T-33-267-SN-3</t>
  </si>
  <si>
    <t>MARíA ELENA / SANTA RAQUEL</t>
  </si>
  <si>
    <t>T-33-267-NS-5</t>
  </si>
  <si>
    <t>CARAHUE / SANTA RAQUEL</t>
  </si>
  <si>
    <t>T-33-267-SN-5</t>
  </si>
  <si>
    <t>BACH / SANTA RAQUEL</t>
  </si>
  <si>
    <t>T-33-267-NS-10</t>
  </si>
  <si>
    <t>ROJAS MAGALLANES / SANTA RAQUEL</t>
  </si>
  <si>
    <t>T-33-267-SN-10</t>
  </si>
  <si>
    <t>SAN JOSé DE LA EST. / SANTA RAQUEL</t>
  </si>
  <si>
    <t>T-33-267-NS-15</t>
  </si>
  <si>
    <t>DR. SÓTERO DEL RíO / SANTA RAQUEL</t>
  </si>
  <si>
    <t>T-33-267-SN-15</t>
  </si>
  <si>
    <t>JOSé M. CARRERA / SANTA RAQUEL</t>
  </si>
  <si>
    <t>T-33-267-NS-20</t>
  </si>
  <si>
    <t>LAS GARDENIAS / SANTA RAQUEL</t>
  </si>
  <si>
    <t>T-33-267-SN-20</t>
  </si>
  <si>
    <t>TRINIDAD / SANTA RAQUEL</t>
  </si>
  <si>
    <t>T-33-267-NS-25</t>
  </si>
  <si>
    <t>T-33-267-SN-25</t>
  </si>
  <si>
    <t>SANTA AMALIA / SANTA RAQUEL</t>
  </si>
  <si>
    <t>T-33-267-NS-30</t>
  </si>
  <si>
    <t>T-33-267-SN-30</t>
  </si>
  <si>
    <t>T-33-267-NS-35</t>
  </si>
  <si>
    <t>T-33-267-SN-35</t>
  </si>
  <si>
    <t>T-33-267-NS-37</t>
  </si>
  <si>
    <t>JASPE / SANTA RAQUEL</t>
  </si>
  <si>
    <t>T-33-267-NS-40</t>
  </si>
  <si>
    <t>GENERAL ARRIAGADA / SANTA RAQUEL</t>
  </si>
  <si>
    <t>T-33-267-SN-40</t>
  </si>
  <si>
    <t>LONQUIMAY / SANTA RAQUEL</t>
  </si>
  <si>
    <t>T-33-267-NS-45</t>
  </si>
  <si>
    <t>T-33-267-NS-50</t>
  </si>
  <si>
    <t>T-33-398-PO-5</t>
  </si>
  <si>
    <t>TERM. M. ANGéLICA / MARíA ANGéLICA</t>
  </si>
  <si>
    <t>T-33-419-SN-5</t>
  </si>
  <si>
    <t>AV. DEPARTAMENTAL / CALLE A</t>
  </si>
  <si>
    <t>T-33-420-SN-5</t>
  </si>
  <si>
    <t>SAN JOSé DE LA EST. / JOAQUíN TOCORNAL</t>
  </si>
  <si>
    <t>T-33-421-PO-5</t>
  </si>
  <si>
    <t>PUNTA ARENAS / JOSé MIGUEL CARRERA</t>
  </si>
  <si>
    <t>T-33-421-PO-10</t>
  </si>
  <si>
    <t>STA. M. DE LA ESTRELLA / JOSé MIGUEL CARRERA</t>
  </si>
  <si>
    <t>T-33-421-PO-15</t>
  </si>
  <si>
    <t>AVENIDA 1 / JOSé MIGUEL CARRERA</t>
  </si>
  <si>
    <t>T-33-422-OP-5</t>
  </si>
  <si>
    <t>SANTA RAQUEL / ROJAS MAGALLANES</t>
  </si>
  <si>
    <t>T-34-205-SN-10</t>
  </si>
  <si>
    <t>PARADA 2 / P. 47 SANTA ROSA</t>
  </si>
  <si>
    <t>T-34-205-SN-15</t>
  </si>
  <si>
    <t>PARADA 2 / P. 45 SANTA ROSA</t>
  </si>
  <si>
    <t>T-34-217-PO-5</t>
  </si>
  <si>
    <t>COL. ALBORADA / GABRIELA</t>
  </si>
  <si>
    <t>T-33-134-NS-30</t>
  </si>
  <si>
    <t>PARADA 1 / P- 16 VICUñA MACKENNA</t>
  </si>
  <si>
    <t>T-33-134-SN-30</t>
  </si>
  <si>
    <t>(M) TRINIDAD</t>
  </si>
  <si>
    <t>T-22-12-PO-5</t>
  </si>
  <si>
    <t>TACORA / VESPUCIO</t>
  </si>
  <si>
    <t>L-3-17-PO-5</t>
  </si>
  <si>
    <t>HUECHURABA</t>
  </si>
  <si>
    <t>PAJONALES / MEJILLONES</t>
  </si>
  <si>
    <t>T-33-134-NS-35</t>
  </si>
  <si>
    <t>PARADA 1 / P- 17 VICUñA MACKENNA</t>
  </si>
  <si>
    <t>T-33-134-SN-35</t>
  </si>
  <si>
    <t>PARADERO  20 VICUñA MACKENNA</t>
  </si>
  <si>
    <t>T-33-134-NS-40</t>
  </si>
  <si>
    <t>(M) ROJAS MAGALLANES</t>
  </si>
  <si>
    <t>T-33-134-SN-40</t>
  </si>
  <si>
    <t>PARADERO  19 VICUñA MACKENNA</t>
  </si>
  <si>
    <t>T-33-134-NS-45</t>
  </si>
  <si>
    <t>PARADA 1 / P- 19 VICUñA MACKENNA</t>
  </si>
  <si>
    <t>T-33-134-SN-45</t>
  </si>
  <si>
    <t>PARADA 2 / (M) ROJAS MAGALLANES</t>
  </si>
  <si>
    <t>T-33-134-NS-50</t>
  </si>
  <si>
    <t>T-33-134-SN-50</t>
  </si>
  <si>
    <t>PARADERO  17 VICUñA MACKENNA</t>
  </si>
  <si>
    <t>T-33-134-NS-55</t>
  </si>
  <si>
    <t>T-33-134-SN-55</t>
  </si>
  <si>
    <t>PARADERO  16 VICUñA MACKENNA</t>
  </si>
  <si>
    <t>T-33-134-NS-60</t>
  </si>
  <si>
    <t>PARADA 1 / P- 22 VICUñA MACKENNA</t>
  </si>
  <si>
    <t>T-33-134-SN-60</t>
  </si>
  <si>
    <t>PARADA 2 / (M) VICENTE VALDéS</t>
  </si>
  <si>
    <t>T-33-134-SN-63</t>
  </si>
  <si>
    <t>PARADA 6 / B. DE LA FLORIDA</t>
  </si>
  <si>
    <t>T-33-134-SN-64</t>
  </si>
  <si>
    <t>PARADA 2 / B. DE LA FLORIDA</t>
  </si>
  <si>
    <t>T-33-134-NS-65</t>
  </si>
  <si>
    <t>PARADA 1 / (M) JOSé DE LA ESTRELLA</t>
  </si>
  <si>
    <t>T-33-134-NS-70</t>
  </si>
  <si>
    <t>PARADA 1 / P- 24 VICUñA MACKENNA</t>
  </si>
  <si>
    <t>T-33-134-NS-75</t>
  </si>
  <si>
    <t>PARADA 1 / (M) QUILLAYES</t>
  </si>
  <si>
    <t>T-33-134-NS-80</t>
  </si>
  <si>
    <t>PARADA 1 / P- 26 VICUñA MACKENNA</t>
  </si>
  <si>
    <t>T-33-134-SN-80</t>
  </si>
  <si>
    <t>PARADERO  11 VICUñA MACKENNA</t>
  </si>
  <si>
    <t>T-33-134-NS-85</t>
  </si>
  <si>
    <t>PARADA 1 / P- 27 VICUñA MACKENNA</t>
  </si>
  <si>
    <t>T-33-134-SN-85</t>
  </si>
  <si>
    <t>(M) MIRADOR</t>
  </si>
  <si>
    <t>T-33-134-SN-90</t>
  </si>
  <si>
    <t>MALL FLORIDA CENTER</t>
  </si>
  <si>
    <t>T-33-170-NS-5</t>
  </si>
  <si>
    <t>PASAJE 4 / TOBALABA</t>
  </si>
  <si>
    <t>T-33-170-SN-5</t>
  </si>
  <si>
    <t>CERRO CALÃN / TOBALABA</t>
  </si>
  <si>
    <t>T-33-170-SN-10</t>
  </si>
  <si>
    <t>AV. DEPARTAMENTAL / TOBALABA</t>
  </si>
  <si>
    <t>T-33-264-NS-5</t>
  </si>
  <si>
    <t>T-33-264-SN-5</t>
  </si>
  <si>
    <t>BOSTON COLLEGE / LA FLORIDA</t>
  </si>
  <si>
    <t>T-33-264-NS-10</t>
  </si>
  <si>
    <t>REAL MADRID / LA FLORIDA</t>
  </si>
  <si>
    <t>T-33-264-SN-10</t>
  </si>
  <si>
    <t>ENRIQUE OLIVARES / LA FLORIDA</t>
  </si>
  <si>
    <t>T-33-264-NS-15</t>
  </si>
  <si>
    <t>REAL PONTEVERA / LA FLORIDA</t>
  </si>
  <si>
    <t>T-33-264-SN-15</t>
  </si>
  <si>
    <t>ROJAS MAGALLANES / LA FLORIDA</t>
  </si>
  <si>
    <t>T-33-264-NS-20</t>
  </si>
  <si>
    <t>WALKER MARTíNEZ / LA FLORIDA</t>
  </si>
  <si>
    <t>T-33-264-NS-25</t>
  </si>
  <si>
    <t>ENSENADA / LA FLORIDA</t>
  </si>
  <si>
    <t>T-33-264-SN-25</t>
  </si>
  <si>
    <t>SANTA JULIA / LA FLORIDA</t>
  </si>
  <si>
    <t>L-3-27-OP-5</t>
  </si>
  <si>
    <t>ACCESO MALL / STA. M. DE HUECHURABA</t>
  </si>
  <si>
    <t>L-3-27-PO-5</t>
  </si>
  <si>
    <t>ACCESO MALL / STA. E. DE HUECHURABA</t>
  </si>
  <si>
    <t>L-3-28-OP-5</t>
  </si>
  <si>
    <t>PEDRO FONTOVA / EL CARMEN</t>
  </si>
  <si>
    <t>T-33-264-NS-30</t>
  </si>
  <si>
    <t>G. DE ALDERETE / LA FLORIDA</t>
  </si>
  <si>
    <t>T-33-264-SN-30</t>
  </si>
  <si>
    <t>T-33-264-NS-35</t>
  </si>
  <si>
    <t>T-33-264-SN-35</t>
  </si>
  <si>
    <t>LAS CARMELIAS / LA FLORIDA</t>
  </si>
  <si>
    <t>T-33-264-NS-40</t>
  </si>
  <si>
    <t>T-33-264-SN-40</t>
  </si>
  <si>
    <t>T-33-264-SN-45</t>
  </si>
  <si>
    <t>MANZANILLONES / LA FLORIDA</t>
  </si>
  <si>
    <t>L-4-3-NS-5</t>
  </si>
  <si>
    <t>LOS TURISTAS / BOLIVIA</t>
  </si>
  <si>
    <t>T-33-264-NS-45</t>
  </si>
  <si>
    <t>T-33-264-NS-50</t>
  </si>
  <si>
    <t>SANTA AMALIA / LA FLORIDA</t>
  </si>
  <si>
    <t>T-32-454-SN-10</t>
  </si>
  <si>
    <t>A. DE TEORíAS / EGAñA</t>
  </si>
  <si>
    <t>T-32-454-SN-15</t>
  </si>
  <si>
    <t>ORIENTAL / EGAñA</t>
  </si>
  <si>
    <t>T-32-463-PO-5</t>
  </si>
  <si>
    <t>CALLE 9-B / DIP. LAURA RODRíGUEZ</t>
  </si>
  <si>
    <t>T-32-463-PO-10</t>
  </si>
  <si>
    <t>ANDREA LÓPEZ / DIP. LAURA RODRíGUEZ</t>
  </si>
  <si>
    <t>T-32-463-PO-15</t>
  </si>
  <si>
    <t>TOBALABA / DIP. LAURA RODRíGUEZ</t>
  </si>
  <si>
    <t>T-33-12-SN-5</t>
  </si>
  <si>
    <t>DR. SÓTERO DEL RíO / VESPUCIO</t>
  </si>
  <si>
    <t>T-33-12-SN-10</t>
  </si>
  <si>
    <t>CAMPANA / VESPUCIO</t>
  </si>
  <si>
    <t>T-33-12-NS-15</t>
  </si>
  <si>
    <t>LAGO BUDI / VESPUCIO</t>
  </si>
  <si>
    <t>T-33-12-SN-15</t>
  </si>
  <si>
    <t>(M) SANTA JULIA</t>
  </si>
  <si>
    <t>T-33-12-NS-20</t>
  </si>
  <si>
    <t>LAS ñIPAS / VESPUCIO</t>
  </si>
  <si>
    <t>T-33-12-SN-20</t>
  </si>
  <si>
    <t>GERÓNIMO DE ALDERETE / VESPUCIO</t>
  </si>
  <si>
    <t>T-33-12-NS-25</t>
  </si>
  <si>
    <t>(M) VICUñA MACKENNA</t>
  </si>
  <si>
    <t>T-33-12-SN-30</t>
  </si>
  <si>
    <t>LAS ACACIAS / VESPUCIO</t>
  </si>
  <si>
    <t>T-33-12-NS-35</t>
  </si>
  <si>
    <t>PILCOMAYO / VESPUCIO</t>
  </si>
  <si>
    <t>T-33-12-NS-45</t>
  </si>
  <si>
    <t>T-33-12-NS-50</t>
  </si>
  <si>
    <t>T-33-12-SN-50</t>
  </si>
  <si>
    <t>FISCALíA LOCAL / VESPUCIO</t>
  </si>
  <si>
    <t>T-33-12-NS-55</t>
  </si>
  <si>
    <t>LUIS DE VALDIVIA / VESPUCIO</t>
  </si>
  <si>
    <t>T-33-12-SN-60</t>
  </si>
  <si>
    <t>ALONSO DE ERCILLA / VESPUCIO</t>
  </si>
  <si>
    <t>T-33-89-PO-5</t>
  </si>
  <si>
    <t>E. FERNÃNDEZ / AV. DEPARTAMENTAL</t>
  </si>
  <si>
    <t>T-33-89-PO-20</t>
  </si>
  <si>
    <t>BUENAVENTURA / AV. DEPARTAMENTAL</t>
  </si>
  <si>
    <t>T-33-89-PO-25</t>
  </si>
  <si>
    <t>I. N. TRANSPORTE / AV. DEPARTAMENTAL</t>
  </si>
  <si>
    <t>T-33-89-PO-30</t>
  </si>
  <si>
    <t>NUEVA 1 / AV. DEPARTAMENTAL</t>
  </si>
  <si>
    <t>T-33-89-PO-31</t>
  </si>
  <si>
    <t>PARADA 9 / MACUL</t>
  </si>
  <si>
    <t>T-33-89-PO-33</t>
  </si>
  <si>
    <t>CALLE A / AV. DEPARTAMENTAL</t>
  </si>
  <si>
    <t>T-33-89-PO-35</t>
  </si>
  <si>
    <t>METROSIVERO</t>
  </si>
  <si>
    <t>T-33-89-PO-40</t>
  </si>
  <si>
    <t>ESC. SAN VALENTíN / AV. DEPARTAMENTAL</t>
  </si>
  <si>
    <t>T-33-89-PO-41</t>
  </si>
  <si>
    <t>PUNITAQUI / AV. DEPARTAMENTAL</t>
  </si>
  <si>
    <t>T-33-89-PO-42</t>
  </si>
  <si>
    <t>VOLCÃN LLAIMA / AV. DEPARTAMENTAL</t>
  </si>
  <si>
    <t>T-33-89-PO-43</t>
  </si>
  <si>
    <t>VOLCÃN CALBUCO / AV. DEPARTAMENTAL</t>
  </si>
  <si>
    <t>T-33-89-PO-45</t>
  </si>
  <si>
    <t>LOS NOGALES / AV. DEPARTAMENTAL</t>
  </si>
  <si>
    <t>T-33-89-PO-50</t>
  </si>
  <si>
    <t>LOS CEREZOS / AV. DEPARTAMENTAL</t>
  </si>
  <si>
    <t>T-33-89-PO-55</t>
  </si>
  <si>
    <t>LAS PERDICES / AV. DEPARTAMENTAL</t>
  </si>
  <si>
    <t>T-33-134-SN-5</t>
  </si>
  <si>
    <t>PARADA 2 / P- 26 VICUñA MACKENNA</t>
  </si>
  <si>
    <t>T-33-134-NS-5</t>
  </si>
  <si>
    <t>PARADERO  10 VICUñA MACKENNA</t>
  </si>
  <si>
    <t>T-33-134-SN-10</t>
  </si>
  <si>
    <t>PARADA 2 / (M) LOS QUILLAYES</t>
  </si>
  <si>
    <t>T-33-134-NS-10</t>
  </si>
  <si>
    <t>T-33-134-SN-15</t>
  </si>
  <si>
    <t>PARADA 2 / P- 24 VICUñA MACKENNA</t>
  </si>
  <si>
    <t>T-33-134-NS-15</t>
  </si>
  <si>
    <t>PARADERO  12 VICUñA MACKENNA</t>
  </si>
  <si>
    <t>T-33-134-SN-20</t>
  </si>
  <si>
    <t>PARADA 2 / (M) JOSé DE LA ESTRELLA</t>
  </si>
  <si>
    <t>T-33-134-NS-20</t>
  </si>
  <si>
    <t>PARADERO  13 VICUñA MACKENNA</t>
  </si>
  <si>
    <t>T-33-134-NS-25</t>
  </si>
  <si>
    <t>PARADA 10 / B. DE LA FLORIDA</t>
  </si>
  <si>
    <t>T-5-29-SN-5</t>
  </si>
  <si>
    <t>RENCA</t>
  </si>
  <si>
    <t>ARTURO PRAT / CONDELL</t>
  </si>
  <si>
    <t>T-33-134-SN-25</t>
  </si>
  <si>
    <t>PARADA 2 / P- 22 VICUñA MACKENNA</t>
  </si>
  <si>
    <t>T-33-134-NS-26</t>
  </si>
  <si>
    <t>PARADA 1 / (M)VICENTE VALDéS</t>
  </si>
  <si>
    <t>T-33-134-NS-27</t>
  </si>
  <si>
    <t>PARADA 3 / (M)VICENTE VALDéS</t>
  </si>
  <si>
    <t>T-32-170-SN-3</t>
  </si>
  <si>
    <t>EL ARCHIPIéLAGO / TOBALABA</t>
  </si>
  <si>
    <t>T-32-170-SN-4</t>
  </si>
  <si>
    <t>PARADA 6 / TOBALABA - AV. GRECIA</t>
  </si>
  <si>
    <t>L-4-13-OP-2</t>
  </si>
  <si>
    <t>LOS TURISTAS / HéROES DE LA CONCEPCIÓN</t>
  </si>
  <si>
    <t>T-32-170-SN-5</t>
  </si>
  <si>
    <t>LAS PARCELAS 1 / TOBALABA</t>
  </si>
  <si>
    <t>T-32-170-NS-10</t>
  </si>
  <si>
    <t>ALBERTO HURTADO / TOBALABA</t>
  </si>
  <si>
    <t>T-32-170-SN-10</t>
  </si>
  <si>
    <t>PADRE A. HURTADO / TOBALABA</t>
  </si>
  <si>
    <t>T-32-170-NS-15</t>
  </si>
  <si>
    <t>PASAJE 3 / TOBALABA</t>
  </si>
  <si>
    <t>T-32-170-SN-15</t>
  </si>
  <si>
    <t>CALLE 127 / TOBALABA</t>
  </si>
  <si>
    <t>T-32-170-NS-20</t>
  </si>
  <si>
    <t>DIP. L. RODRíGUEZ / TOBALABA</t>
  </si>
  <si>
    <t>T-32-170-SN-20</t>
  </si>
  <si>
    <t>JOSé ARRIETA / TOBALABA</t>
  </si>
  <si>
    <t>T-32-170-NS-30</t>
  </si>
  <si>
    <t>EL CONTINENTE / TOBALABA</t>
  </si>
  <si>
    <t>T-32-170-NS-35</t>
  </si>
  <si>
    <t>A. SEPÃšLVEDA / TOBALABA</t>
  </si>
  <si>
    <t>T-32-170-NS-40</t>
  </si>
  <si>
    <t>RAMÓN CARNICER / TOBALABA</t>
  </si>
  <si>
    <t>T-32-170-NS-42</t>
  </si>
  <si>
    <t>AV. EL VALLE / TOBALABA</t>
  </si>
  <si>
    <t>T-32-170-NS-45</t>
  </si>
  <si>
    <t>LAS VIñAS / TOBALABA</t>
  </si>
  <si>
    <t>T-32-170-NS-50</t>
  </si>
  <si>
    <t>LOS PRESIDENTES / TOBALABA</t>
  </si>
  <si>
    <t>T-32-259-SN-5</t>
  </si>
  <si>
    <t>LOS MATRICEROS / LOS CEREZOS</t>
  </si>
  <si>
    <t>T-32-259-SN-10</t>
  </si>
  <si>
    <t>SAN LUIS DE MACUL / LOS CEREZOS</t>
  </si>
  <si>
    <t>T-32-261-PO-5</t>
  </si>
  <si>
    <t>LOS SOLDADORES / SAN LUIS DE MACUL</t>
  </si>
  <si>
    <t>T-32-261-PO-10</t>
  </si>
  <si>
    <t>FRESIA / SAN LUIS DE MACUL</t>
  </si>
  <si>
    <t>T-32-261-PO-15</t>
  </si>
  <si>
    <t>GABRIELA MISTRAL / SAN LUIS DE MACUL</t>
  </si>
  <si>
    <t>T-32-261-PO-20</t>
  </si>
  <si>
    <t>TOBALABA / SAN LUIS DE MACUL</t>
  </si>
  <si>
    <t>T-32-316-PO-1</t>
  </si>
  <si>
    <t>SANTA MARíA / LOS PRESIDENTES</t>
  </si>
  <si>
    <t>T-32-316-PO-2</t>
  </si>
  <si>
    <t>ILLIMANI / LOS PRESIDENTES</t>
  </si>
  <si>
    <t>T-32-316-PO-3</t>
  </si>
  <si>
    <t>CARACAS / LOS PRESIDENTES</t>
  </si>
  <si>
    <t>T-32-316-OP-5</t>
  </si>
  <si>
    <t>LOS LAGOS / LOS PRESIDENTES</t>
  </si>
  <si>
    <t>T-32-316-PO-5</t>
  </si>
  <si>
    <t>T-32-316-OP-10</t>
  </si>
  <si>
    <t>T-32-316-PO-10</t>
  </si>
  <si>
    <t>TOBALABA / LOS PRESIDENTES</t>
  </si>
  <si>
    <t>T-32-316-OP-15</t>
  </si>
  <si>
    <t>HUANCAYO / LOS PRESIDENTES</t>
  </si>
  <si>
    <t>T-32-316-OP-20</t>
  </si>
  <si>
    <t>T-32-316-OP-25</t>
  </si>
  <si>
    <t>SAN CARLOS / LOS PRESIDENTES</t>
  </si>
  <si>
    <t>T-32-316-OP-30</t>
  </si>
  <si>
    <t>VESPUCIO / LOS PRESIDENTES</t>
  </si>
  <si>
    <t>T-32-317-NS-5</t>
  </si>
  <si>
    <t>LOS PRESIDENTES / CARACAS</t>
  </si>
  <si>
    <t>T-32-317-SN-5</t>
  </si>
  <si>
    <t>RíO CHANLELFÃš / CARACAS</t>
  </si>
  <si>
    <t>T-32-319-OP-5</t>
  </si>
  <si>
    <t>LAS PERDICES / ANTUPIRéN</t>
  </si>
  <si>
    <t>T-32-319-PO-5</t>
  </si>
  <si>
    <t>CAMINO DEL SOL / ANTUPIRéN</t>
  </si>
  <si>
    <t>T-32-379-NS-2</t>
  </si>
  <si>
    <t>EL CALLAO / SANTA MARíA</t>
  </si>
  <si>
    <t>T-32-379-NS-5</t>
  </si>
  <si>
    <t>LOS PRESIDENTES / SANTA MARíA</t>
  </si>
  <si>
    <t>T-32-380-SN-3</t>
  </si>
  <si>
    <t>CALLE 37 / ICTINOS</t>
  </si>
  <si>
    <t>T-32-165-NS-5</t>
  </si>
  <si>
    <t>CALLE 3 / LAS PERDICES</t>
  </si>
  <si>
    <t>L-4-19-PO-2</t>
  </si>
  <si>
    <t>COMANDANTE VéLIZ / MéXICO</t>
  </si>
  <si>
    <t>T-32-380-NS-5</t>
  </si>
  <si>
    <t>DIP. L. RODRíGUEZ / ICTINOS</t>
  </si>
  <si>
    <t>T-32-380-SN-5</t>
  </si>
  <si>
    <t>T-32-380-NS-10</t>
  </si>
  <si>
    <t>AV. GRECIA / ICTINOS</t>
  </si>
  <si>
    <t>T-32-380-SN-10</t>
  </si>
  <si>
    <t>ORIENTAL / ICTINOS</t>
  </si>
  <si>
    <t>T-32-454-SN-5</t>
  </si>
  <si>
    <t>CALLE NUEVA / EGAñA</t>
  </si>
  <si>
    <t>T-31-359-OP-5</t>
  </si>
  <si>
    <t>LOS 3 ANTONIOS / ESCUELA AGRíCOLA</t>
  </si>
  <si>
    <t>T-31-359-PO-5</t>
  </si>
  <si>
    <t>VíA LÃCTEA / ESCUELA AGRíCOLA</t>
  </si>
  <si>
    <t>T-31-359-PO-10</t>
  </si>
  <si>
    <t>E. FERNÃNDEZ / ESCUELA AGRíCOLA</t>
  </si>
  <si>
    <t>T-32-12-SN-35</t>
  </si>
  <si>
    <t>MAR TIRRENEO / VESPUCIO</t>
  </si>
  <si>
    <t>T-32-12-SN-45</t>
  </si>
  <si>
    <t>(M) LOS PRESIDENTES</t>
  </si>
  <si>
    <t>T-32-89-OP-5</t>
  </si>
  <si>
    <t>GABRIELA MISTRAL / AV. DEPARTAMENTAL</t>
  </si>
  <si>
    <t>T-32-89-OP-10</t>
  </si>
  <si>
    <t>TUCAPEL / AV. DEPARTAMENTAL</t>
  </si>
  <si>
    <t>T-32-89-OP-15</t>
  </si>
  <si>
    <t>LOS BOTEROS / AV. DEPARTAMENTAL</t>
  </si>
  <si>
    <t>T-32-89-OP-20</t>
  </si>
  <si>
    <t>T-32-89-OP-25</t>
  </si>
  <si>
    <t>POTRERILLOS / AV. DEPARTAMENTAL</t>
  </si>
  <si>
    <t>T-32-89-OP-30</t>
  </si>
  <si>
    <t>EMBALSE LA PALMA / AV. DEPARTAMENTAL</t>
  </si>
  <si>
    <t>T-32-156-OP-1</t>
  </si>
  <si>
    <t>JACARANDÃ / AV. GRECIA</t>
  </si>
  <si>
    <t>T-32-156-PO-5</t>
  </si>
  <si>
    <t>PARADA 3 / LOS MOLINEROS - AV. GRECIA</t>
  </si>
  <si>
    <t>T-32-156-OP-5</t>
  </si>
  <si>
    <t>AMANECER / AV. GRECIA</t>
  </si>
  <si>
    <t>T-32-156-PO-10</t>
  </si>
  <si>
    <t>PARADA 1 / LOS MOLINEROS - AV. GRECIA</t>
  </si>
  <si>
    <t>T-32-156-OP-10</t>
  </si>
  <si>
    <t>MUNI. PEñALOLéN / AV. GRECIA</t>
  </si>
  <si>
    <t>T-32-156-PO-20</t>
  </si>
  <si>
    <t>PARADA 3 / ICTINOS - AV. GRECIA</t>
  </si>
  <si>
    <t>T-32-156-OP-20</t>
  </si>
  <si>
    <t>LAGUNA SALADA / AV. GRECIA</t>
  </si>
  <si>
    <t>T-32-156-PO-25</t>
  </si>
  <si>
    <t>PARADA 1 / ICTINOS - AV. GRECIA</t>
  </si>
  <si>
    <t>T-32-156-PO-30</t>
  </si>
  <si>
    <t>PARADA 3 / CALLE 10 A - AV. GRECIA</t>
  </si>
  <si>
    <t>T-32-156-PO-35</t>
  </si>
  <si>
    <t>PARADA 1 / CALLE 10 A - AV. GRECIA</t>
  </si>
  <si>
    <t>T-32-156-OP-35</t>
  </si>
  <si>
    <t>TOBALABA / AV. GRECIA</t>
  </si>
  <si>
    <t>T-32-156-PO-36</t>
  </si>
  <si>
    <t>PARADA 3 / TOBALABA - AV. GRECIA</t>
  </si>
  <si>
    <t>T-32-156-PO-37</t>
  </si>
  <si>
    <t>T-32-156-PO-38</t>
  </si>
  <si>
    <t>LAS LOICAS / AV. GRECIA</t>
  </si>
  <si>
    <t>T-32-156-OP-40</t>
  </si>
  <si>
    <t>PARADA 4 / CALLE 10 A - AV. GRECIA</t>
  </si>
  <si>
    <t>T-32-156-PO-45</t>
  </si>
  <si>
    <t>LAS GARZAS / AV. GRECIA</t>
  </si>
  <si>
    <t>T-32-156-OP-45</t>
  </si>
  <si>
    <t>PARADA 2 / CALLE 10 A - AV. GRECIA</t>
  </si>
  <si>
    <t>T-32-156-PO-48</t>
  </si>
  <si>
    <t>AV. CONSISTORIAL / AV. GRECIA</t>
  </si>
  <si>
    <t>T-32-156-OP-48</t>
  </si>
  <si>
    <t>PARADA 4 / ICTINOS - AV. GRECIA</t>
  </si>
  <si>
    <t>T-32-156-OP-50</t>
  </si>
  <si>
    <t>PARADA 2 / ICTINOS - AV. GRECIA</t>
  </si>
  <si>
    <t>T-32-156-PO-55</t>
  </si>
  <si>
    <t>RICARDO GRELLET / AV. GRECIA</t>
  </si>
  <si>
    <t>T-32-156-PO-60</t>
  </si>
  <si>
    <t>ACUEDUCTO / AV. GRECIA</t>
  </si>
  <si>
    <t>T-32-156-OP-71</t>
  </si>
  <si>
    <t>PARADA 4 / LOS MOLINEROS - AV. GRECIA</t>
  </si>
  <si>
    <t>T-32-156-OP-75</t>
  </si>
  <si>
    <t>PARADA 2 / LOS MOLINEROS - AV. GRECIA</t>
  </si>
  <si>
    <t>T-32-156-OP-80</t>
  </si>
  <si>
    <t>PARADA 4 / CRUZ ALMEYDA - AV. GRECIA</t>
  </si>
  <si>
    <t>T-32-156-OP-85</t>
  </si>
  <si>
    <t>PARADA 2 / CRUZ ALMEYDA - AV. GRECIA</t>
  </si>
  <si>
    <t>T-32-165-SN-5</t>
  </si>
  <si>
    <t>AYUDA POPULAR / LAS PERDICES</t>
  </si>
  <si>
    <t>T-32-165-NS-10</t>
  </si>
  <si>
    <t>ANTUPIRéN / LAS PERDICES</t>
  </si>
  <si>
    <t>T-32-165-SN-10</t>
  </si>
  <si>
    <t>GRECIA / LAS PERDICES</t>
  </si>
  <si>
    <t>T-32-170-SN-0</t>
  </si>
  <si>
    <t>LOS CASTAñOS / TOBALABA</t>
  </si>
  <si>
    <t>T-32-170-SN-1</t>
  </si>
  <si>
    <t>CAMILO MORI / TOBALABA</t>
  </si>
  <si>
    <t>T-32-170-SN-2</t>
  </si>
  <si>
    <t>T-31-127-NS-15</t>
  </si>
  <si>
    <t>LOS PLÃTANOS / PEDRO DE VALDIVIA</t>
  </si>
  <si>
    <t>T-31-127-SN-15</t>
  </si>
  <si>
    <t>COIPUé / PEDRO DE VALDIVIA</t>
  </si>
  <si>
    <t>T-31-127-NS-20</t>
  </si>
  <si>
    <t>AV. QUILíN / PEDRO DE VALDIVIA</t>
  </si>
  <si>
    <t>T-31-127-SN-20</t>
  </si>
  <si>
    <t>QUILíN / PEDRO DE VALDIVIA</t>
  </si>
  <si>
    <t>T-31-127-NS-25</t>
  </si>
  <si>
    <t>T-31-127-SN-25</t>
  </si>
  <si>
    <t>T-31-127-NS-30</t>
  </si>
  <si>
    <t>LOS ASTROS / PEDRO DE VALDIVIA</t>
  </si>
  <si>
    <t>T-31-127-SN-30</t>
  </si>
  <si>
    <t>LOS OLMOS / PEDRO DE VALDIVIA</t>
  </si>
  <si>
    <t>T-31-127-NS-35</t>
  </si>
  <si>
    <t>JOAQUíN RODRíGUEZ / PEDRO DE VALDIVIA</t>
  </si>
  <si>
    <t>T-31-127-SN-35</t>
  </si>
  <si>
    <t>LOS ESPINOS / PEDRO DE VALDIVIA</t>
  </si>
  <si>
    <t>T-31-127-SN-40</t>
  </si>
  <si>
    <t>RODRIGO DE ARAYA / PEDRO DE VALDIVIA</t>
  </si>
  <si>
    <t>T-31-134-SN-10</t>
  </si>
  <si>
    <t>ESTADIO COLO COLO / VICUñA MACKENNA</t>
  </si>
  <si>
    <t>T-31-134-SN-15</t>
  </si>
  <si>
    <t>PARADERO  7 VICUñA MACKENNA</t>
  </si>
  <si>
    <t>T-31-134-SN-20</t>
  </si>
  <si>
    <t>(M) SAN JOAQUíN</t>
  </si>
  <si>
    <t>T-31-134-SN-25</t>
  </si>
  <si>
    <t>PARADERO  6 VICUñA MACKENNA</t>
  </si>
  <si>
    <t>T-31-134-SN-35</t>
  </si>
  <si>
    <t>(M) AGRíCOLA</t>
  </si>
  <si>
    <t>T-31-134-SN-40</t>
  </si>
  <si>
    <t>PARADA 3 / (M) CARLOS VALDOVINOS</t>
  </si>
  <si>
    <t>T-31-134-SN-45</t>
  </si>
  <si>
    <t>DOMINGO ARTEAGA / VICUñA MACKENNA</t>
  </si>
  <si>
    <t>T-31-134-SN-50</t>
  </si>
  <si>
    <t>(M) RODRIGO DE ARAYA</t>
  </si>
  <si>
    <t>T-31-134-SN-55</t>
  </si>
  <si>
    <t>PARADERO  2 VICUñA MACKENNA</t>
  </si>
  <si>
    <t>L-4-34-PO-2</t>
  </si>
  <si>
    <t>LAGO VILLARRICA / CALLE G</t>
  </si>
  <si>
    <t>L-4-34-PO-5</t>
  </si>
  <si>
    <t>HUBERT BENITEZ / CALLE G</t>
  </si>
  <si>
    <t>T-31-154-NS-1</t>
  </si>
  <si>
    <t>PJE. LOS COMETAS / EXEQUIEL FERNÃNDEZ</t>
  </si>
  <si>
    <t>L-4-34-PO-7</t>
  </si>
  <si>
    <t>RETIRO / CALLE G</t>
  </si>
  <si>
    <t>T-31-154-NS-2</t>
  </si>
  <si>
    <t>CARLOS CASANUEVA / EXEQUIEL FERNÃNDEZ</t>
  </si>
  <si>
    <t>L-4-34-PO-10</t>
  </si>
  <si>
    <t>FARELLONES / CALLE G</t>
  </si>
  <si>
    <t>T-31-154-NS-3</t>
  </si>
  <si>
    <t>LA AGUADA / EXEQUIEL FERNÃNDEZ</t>
  </si>
  <si>
    <t>T-31-154-SN-5</t>
  </si>
  <si>
    <t>CLAUDIO ARRAU / EXEQUIEL FERNÃNDEZ</t>
  </si>
  <si>
    <t>T-31-154-SN-10</t>
  </si>
  <si>
    <t>CALLE NUEVA / EXEQUIEL FERNÃNDEZ</t>
  </si>
  <si>
    <t>T-31-154-SN-15</t>
  </si>
  <si>
    <t>BENITO REBOLLEDO / EXEQUIEL FERNÃNDEZ</t>
  </si>
  <si>
    <t>T-31-154-SN-20</t>
  </si>
  <si>
    <t>T-31-154-SN-25</t>
  </si>
  <si>
    <t>T-31-154-SN-30</t>
  </si>
  <si>
    <t>VíCTOR D. SILVA / EXEQUIEL FERNÃNDEZ</t>
  </si>
  <si>
    <t>T-31-154-SN-35</t>
  </si>
  <si>
    <t>ESCUELA AGRíCOLA / EXEQUIEL FERNÃNDEZ</t>
  </si>
  <si>
    <t>T-31-253-NS-5</t>
  </si>
  <si>
    <t>CARLOS CASANUEVA / LA AGUADA</t>
  </si>
  <si>
    <t>T-31-253-SN-5</t>
  </si>
  <si>
    <t>AMADOR NEGHME / LA AGUADA</t>
  </si>
  <si>
    <t>T-31-253-NS-10</t>
  </si>
  <si>
    <t>EL RECTOR / LA AGUADA</t>
  </si>
  <si>
    <t>T-31-254-NS-30</t>
  </si>
  <si>
    <t>AV. ESC. AGRíCOLA / AV. MACUL</t>
  </si>
  <si>
    <t>T-31-254-SN-30</t>
  </si>
  <si>
    <t>VíCTOR D. SILVA / AV. MACUL</t>
  </si>
  <si>
    <t>T-31-254-NS-35</t>
  </si>
  <si>
    <t>L-4-52-OP-5</t>
  </si>
  <si>
    <t>EL SALTO / ANTONIA SILVA</t>
  </si>
  <si>
    <t>T-31-254-SN-35</t>
  </si>
  <si>
    <t>LUIS VALENZUELA A. / AV. MACUL</t>
  </si>
  <si>
    <t>T-31-254-NS-40</t>
  </si>
  <si>
    <t>LOS CISNES / AV. MACUL</t>
  </si>
  <si>
    <t>T-31-254-SN-40</t>
  </si>
  <si>
    <t>VICENTE HUIDOBRO / AV. MACUL</t>
  </si>
  <si>
    <t>T-31-254-NS-45</t>
  </si>
  <si>
    <t>RAMÓN TORO IBÃñEZ / AV. MACUL</t>
  </si>
  <si>
    <t>T-31-254-SN-45</t>
  </si>
  <si>
    <t>COLEGIO EL ALBA / AV. MACUL</t>
  </si>
  <si>
    <t>T-31-254-NS-50</t>
  </si>
  <si>
    <t>PLAZA PINTO DURÃN / AV. MACUL</t>
  </si>
  <si>
    <t>T-31-254-SN-50</t>
  </si>
  <si>
    <t>LOS OLMOS / AV. MACUL</t>
  </si>
  <si>
    <t>T-31-254-NS-55</t>
  </si>
  <si>
    <t>LAS CODORNICES / AV. MACUL</t>
  </si>
  <si>
    <t>T-31-254-SN-55</t>
  </si>
  <si>
    <t>LOS ESPINOS / AV. MACUL</t>
  </si>
  <si>
    <t>T-31-254-SN-60</t>
  </si>
  <si>
    <t>COL. SAN MARCOS / AV. MACUL</t>
  </si>
  <si>
    <t>T-31-293-PO-3</t>
  </si>
  <si>
    <t>VICUñA MACKENNA / RODRIGO DE ARAYA</t>
  </si>
  <si>
    <t>T-30-247-OP-5</t>
  </si>
  <si>
    <t>SAN BERNARDO</t>
  </si>
  <si>
    <t>BULNES / EUCALIPTUS</t>
  </si>
  <si>
    <t>T-30-247-OP-10</t>
  </si>
  <si>
    <t>FREIRE / EUCALIPTUS</t>
  </si>
  <si>
    <t>T-30-248-SN-5</t>
  </si>
  <si>
    <t>MAESTRANZA / FREIRE</t>
  </si>
  <si>
    <t>T-30-248-SN-10</t>
  </si>
  <si>
    <t>NOGALES / FREIRE</t>
  </si>
  <si>
    <t>T-30-248-SN-15</t>
  </si>
  <si>
    <t>SAN ALFONSO / FREIRE</t>
  </si>
  <si>
    <t>T-30-248-SN-20</t>
  </si>
  <si>
    <t>SAN JOSé / FREIRE</t>
  </si>
  <si>
    <t>T-30-248-SN-25</t>
  </si>
  <si>
    <t>ARTURO PRAT 1 / FREIRE</t>
  </si>
  <si>
    <t>T-30-248-SN-28</t>
  </si>
  <si>
    <t>BERNARDO O`HIGGINS / FREIRE</t>
  </si>
  <si>
    <t>T-30-248-SN-30</t>
  </si>
  <si>
    <t>COLÓN / FREIRE</t>
  </si>
  <si>
    <t>T-30-248-SN-35</t>
  </si>
  <si>
    <t>12 DE FEBRERO / FREIRE</t>
  </si>
  <si>
    <t>T-30-248-SN-40</t>
  </si>
  <si>
    <t>ANíBAL PINTO / FREIRE</t>
  </si>
  <si>
    <t>T-30-249-NS-5</t>
  </si>
  <si>
    <t>SAN ALFONSO / JOSé JOAQUíN PéREZ</t>
  </si>
  <si>
    <t>T-30-249-NS-10</t>
  </si>
  <si>
    <t>NOGALES / JOSé JOAQUíN PéREZ</t>
  </si>
  <si>
    <t>T-30-249-NS-15</t>
  </si>
  <si>
    <t>ALFONSO DONOSO / JOSé JOAQUíN PéREZ</t>
  </si>
  <si>
    <t>T-30-250-NS-5</t>
  </si>
  <si>
    <t>O'HIGGINS / LAS AMéRICAS</t>
  </si>
  <si>
    <t>T-30-250-NS-10</t>
  </si>
  <si>
    <t>COVADONGA / LAS AMéRICAS</t>
  </si>
  <si>
    <t>T-30-251-OP-5</t>
  </si>
  <si>
    <t>DUCAUD / SAN JOSé</t>
  </si>
  <si>
    <t>T-30-251-PO-5</t>
  </si>
  <si>
    <t>MAIPÃš / SAN JOSé</t>
  </si>
  <si>
    <t>T-30-251-PO-10</t>
  </si>
  <si>
    <t>EYZAGUIRRE / SAN JOSé</t>
  </si>
  <si>
    <t>T-30-251-PO-15</t>
  </si>
  <si>
    <t>BULNES / SAN JOSé</t>
  </si>
  <si>
    <t>T-30-251-PO-20</t>
  </si>
  <si>
    <t>BARROS ARANA / SAN JOSé</t>
  </si>
  <si>
    <t>T-30-251-PO-25</t>
  </si>
  <si>
    <t>PORTALES / SAN JOSé</t>
  </si>
  <si>
    <t>T-30-251-PO-30</t>
  </si>
  <si>
    <t>J. DE SAN MARTíN / SAN JOSé</t>
  </si>
  <si>
    <t>T-30-252-NS-5</t>
  </si>
  <si>
    <t>12 DE FEBRERO / URMENETA</t>
  </si>
  <si>
    <t>T-30-252-NS-10</t>
  </si>
  <si>
    <t>COLÓN / URMENETA</t>
  </si>
  <si>
    <t>T-30-252-NS-13</t>
  </si>
  <si>
    <t>LIB. BDO. O'HIGGINS / URMENETA</t>
  </si>
  <si>
    <t>T-30-252-NS-15</t>
  </si>
  <si>
    <t>COVADONGA / URMENETA</t>
  </si>
  <si>
    <t>T-30-252-NS-20</t>
  </si>
  <si>
    <t>SAN JOSé / URMENETA</t>
  </si>
  <si>
    <t>T-30-271-OP-5</t>
  </si>
  <si>
    <t>BARROS ARANA / ESMERALDA</t>
  </si>
  <si>
    <t>T-30-271-OP-10</t>
  </si>
  <si>
    <t>BULNES / ESMERALDA</t>
  </si>
  <si>
    <t>T-30-272-PO-5</t>
  </si>
  <si>
    <t>C. PADRE HURTADO / CONDELL</t>
  </si>
  <si>
    <t>T-30-273-OP-5</t>
  </si>
  <si>
    <t>ESC. INFANTERíA / BALMACEDA</t>
  </si>
  <si>
    <t>T-30-458-NS-5</t>
  </si>
  <si>
    <t>SAN JOSé / JOSé BESA</t>
  </si>
  <si>
    <t>T-30-458-SN-5</t>
  </si>
  <si>
    <t>ANTONIO VARAS / JOSé BESA</t>
  </si>
  <si>
    <t>T-30-470-NS-5</t>
  </si>
  <si>
    <t>LAGO LLANQUIHUE / SANTA MARGARITA</t>
  </si>
  <si>
    <t>T-30-470-NS-20</t>
  </si>
  <si>
    <t>CALLE NUEVA / SANTA MARGARITA</t>
  </si>
  <si>
    <t>T-31-12-NS-45</t>
  </si>
  <si>
    <t>MACUL / VESPUCIO</t>
  </si>
  <si>
    <t>T-31-89-OP-5</t>
  </si>
  <si>
    <t>F. GONZÃLEZ U. / AV. DEPARTAMENTAL</t>
  </si>
  <si>
    <t>T-31-89-OP-10</t>
  </si>
  <si>
    <t>RAMÓN TORO IBÃñEZ / AV. DEPARTAMENTAL</t>
  </si>
  <si>
    <t>T-31-89-OP-15</t>
  </si>
  <si>
    <t>FROILÃN ROA / AV. DEPARTAMENTAL</t>
  </si>
  <si>
    <t>T-31-89-OP-20</t>
  </si>
  <si>
    <t>T-31-89-OP-35</t>
  </si>
  <si>
    <t>PARADA 6 / PEDRERO</t>
  </si>
  <si>
    <t>T-31-127-NS-5</t>
  </si>
  <si>
    <t>T-31-127-SN-5</t>
  </si>
  <si>
    <t>LOS COHETES / PEDRO DE VALDIVIA</t>
  </si>
  <si>
    <t>T-31-127-NS-10</t>
  </si>
  <si>
    <t>T-34-217-OP-5</t>
  </si>
  <si>
    <t>COñARIPE / GABRIELA</t>
  </si>
  <si>
    <t>T-30-243-NS-20</t>
  </si>
  <si>
    <t>LO BLANCO / PDTE. JORGE ALESSANDRI</t>
  </si>
  <si>
    <t>T-30-243-SN-20</t>
  </si>
  <si>
    <t>LOS PINOS 2 / PDTE. JORGE ALESSANDRI</t>
  </si>
  <si>
    <t>T-30-243-NS-25</t>
  </si>
  <si>
    <t>NACIMIENTO / PDTE. JORGE ALESSANDRI</t>
  </si>
  <si>
    <t>T-30-243-NS-30</t>
  </si>
  <si>
    <t>YERBAS BUENAS / PDTE. JORGE ALESSANDRI</t>
  </si>
  <si>
    <t>T-30-243-SN-30</t>
  </si>
  <si>
    <t>LAS ACACIAS / PDTE. JORGE ALESSANDRI</t>
  </si>
  <si>
    <t>T-30-243-SN-35</t>
  </si>
  <si>
    <t>SOPROLE</t>
  </si>
  <si>
    <t>T-30-244-NS-5</t>
  </si>
  <si>
    <t>HOSP. EL PINO / CAMINO PADRE HURTADO</t>
  </si>
  <si>
    <t>T-30-244-SN-5</t>
  </si>
  <si>
    <t>PIRINEOS / CAMINO PADRE HURTADO</t>
  </si>
  <si>
    <t>T-30-244-NS-10</t>
  </si>
  <si>
    <t>BARTOLOMé DíAZ / CAMINO PADRE HURTADO</t>
  </si>
  <si>
    <t>T-30-244-SN-10</t>
  </si>
  <si>
    <t>VESUBIO / CAMINO PADRE HURTADO</t>
  </si>
  <si>
    <t>T-30-244-NS-13</t>
  </si>
  <si>
    <t>SANTA MARTA 1 / CAMINO PADRE HURTADO</t>
  </si>
  <si>
    <t>T-30-244-NS-15</t>
  </si>
  <si>
    <t>SANTA MARTA 2 / CAMINO PADRE HURTADO</t>
  </si>
  <si>
    <t>T-30-244-SN-15</t>
  </si>
  <si>
    <t>SANTA MARTA / CAMINO PADRE HURTADO</t>
  </si>
  <si>
    <t>T-30-244-SN-16</t>
  </si>
  <si>
    <t>SANTA TERESA / CAMINO PADRE HURTADO</t>
  </si>
  <si>
    <t>T-30-244-NS-20</t>
  </si>
  <si>
    <t>BALMACEDA / CAMINO PADRE HURTADO</t>
  </si>
  <si>
    <t>T-30-244-SN-20</t>
  </si>
  <si>
    <t>SANTA ANA / CAMINO PADRE HURTADO</t>
  </si>
  <si>
    <t>T-30-244-NS-25</t>
  </si>
  <si>
    <t>LAS NIEVES / CAMINO PADRE HURTADO</t>
  </si>
  <si>
    <t>T-30-244-SN-25</t>
  </si>
  <si>
    <t>T-30-244-NS-30</t>
  </si>
  <si>
    <t>CARLOS CONDELL / CAMINO PADRE HURTADO</t>
  </si>
  <si>
    <t>T-30-244-NS-35</t>
  </si>
  <si>
    <t>CENTRAL / CAMINO PADRE HURTADO</t>
  </si>
  <si>
    <t>T-30-244-NS-40</t>
  </si>
  <si>
    <t>SAN JOSé / CAMINO PADRE HURTADO</t>
  </si>
  <si>
    <t>T-30-245-OP-5</t>
  </si>
  <si>
    <t>EYZAGUIRRE / COLÓN</t>
  </si>
  <si>
    <t>T-30-245-PO-5</t>
  </si>
  <si>
    <t>COSTANERA / COLÓN</t>
  </si>
  <si>
    <t>T-30-245-OP-10</t>
  </si>
  <si>
    <t>LAS AMéRICAS / COLÓN</t>
  </si>
  <si>
    <t>T-30-246-SN-5</t>
  </si>
  <si>
    <t>LAGO HUILIPILUN / DUCAUD</t>
  </si>
  <si>
    <t>T-30-246-SN-10</t>
  </si>
  <si>
    <t>CONDELL / DUCAUD</t>
  </si>
  <si>
    <t>T-21-212-OP-5</t>
  </si>
  <si>
    <t>VECINAL / LO OVALLE</t>
  </si>
  <si>
    <t>T-21-212-OP-10</t>
  </si>
  <si>
    <t>LAS INDUSTRIAS / LO OVALLE</t>
  </si>
  <si>
    <t>T-21-213-OP-5</t>
  </si>
  <si>
    <t>C. DE ERAZO / PIRÃMIDE</t>
  </si>
  <si>
    <t>L-5-23-OP-4</t>
  </si>
  <si>
    <t>CAMPAñA DE TACNA / MIRAFLORES</t>
  </si>
  <si>
    <t>T-21-412-NS-3</t>
  </si>
  <si>
    <t>FERNÃNDEZ CONCHA / SANTA ELENA</t>
  </si>
  <si>
    <t>T-21-412-SN-5</t>
  </si>
  <si>
    <t>FRANKLIN / SANTA ELENA</t>
  </si>
  <si>
    <t>T-22-12-OP-5</t>
  </si>
  <si>
    <t>7 ORIENTE / VESPUCIO</t>
  </si>
  <si>
    <t>L-5-24-PO-3</t>
  </si>
  <si>
    <t>HERCULES / NéMESIS</t>
  </si>
  <si>
    <t>T-22-12-OP-10</t>
  </si>
  <si>
    <t>(M) LA GRANJA</t>
  </si>
  <si>
    <t>T-22-12-PO-10</t>
  </si>
  <si>
    <t>LOS NARANJOS / VESPUCIO</t>
  </si>
  <si>
    <t>T-29-239-NS-10</t>
  </si>
  <si>
    <t>LO ESPEJO</t>
  </si>
  <si>
    <t>PEDRO PRADO / GABRIELA MISTRAL</t>
  </si>
  <si>
    <t>T-29-239-SN-10</t>
  </si>
  <si>
    <t>T-29-239-SN-15</t>
  </si>
  <si>
    <t>AUGUSTO D'HALMAR / GABRIELA MISTRAL</t>
  </si>
  <si>
    <t>L-5-28-PO-3</t>
  </si>
  <si>
    <t>SECUNDARIA / CALLE 2</t>
  </si>
  <si>
    <t>T-29-243-NS-5</t>
  </si>
  <si>
    <t>CARLOS DITTBORN / PDTE. JORGE ALESSANDRI</t>
  </si>
  <si>
    <t>T-29-243-NS-10</t>
  </si>
  <si>
    <t>LINCOLN / PDTE. JORGE ALESSANDRI</t>
  </si>
  <si>
    <t>T-29-243-NS-20</t>
  </si>
  <si>
    <t>CALDERA / PDTE. JORGE ALESSANDRI</t>
  </si>
  <si>
    <t>T-29-243-NS-25</t>
  </si>
  <si>
    <t>EL PARRÓN / PDTE. JORGE ALESSANDRI</t>
  </si>
  <si>
    <t>L-5-30-NS-5</t>
  </si>
  <si>
    <t>MIRAFLORES / VICUñA MACKENNA</t>
  </si>
  <si>
    <t>T-29-243-NS-30</t>
  </si>
  <si>
    <t>PAS. A. LÓPEZ M. / PDTE. JORGE ALESSANDRI</t>
  </si>
  <si>
    <t>T-29-243-NS-35</t>
  </si>
  <si>
    <t>EDUARDO FREI M. / PDTE. JORGE ALESSANDRI</t>
  </si>
  <si>
    <t>T-29-243-NS-40</t>
  </si>
  <si>
    <t>CEMENTERIO / PDTE. JORGE ALESSANDRI</t>
  </si>
  <si>
    <t>T-29-243-NS-45</t>
  </si>
  <si>
    <t>LO ESPEJO / PDTE. JORGE ALESSANDRI</t>
  </si>
  <si>
    <t>T-29-275-PO-5</t>
  </si>
  <si>
    <t>GUANAJUATO / PDTE. EDUARDO FREI M.</t>
  </si>
  <si>
    <t>T-29-275-PO-10</t>
  </si>
  <si>
    <t>SALTILLO / PDTE. EDUARDO FREI M.</t>
  </si>
  <si>
    <t>T-29-276-OP-3</t>
  </si>
  <si>
    <t>HERMOSILLA / PDTE. ADOLFO LÓPEZ M.</t>
  </si>
  <si>
    <t>T-29-276-OP-5</t>
  </si>
  <si>
    <t>SIERRA MADRE / PDTE. ADOLFO LÓPEZ M.</t>
  </si>
  <si>
    <t>T-29-276-PO-5</t>
  </si>
  <si>
    <t>PAYO / PDTE. ADOLFO LÓPEZ M.</t>
  </si>
  <si>
    <t>T-29-276-OP-10</t>
  </si>
  <si>
    <t>TAMPICO / PDTE. ADOLFO LÓPEZ M.</t>
  </si>
  <si>
    <t>T-29-350-OP-5</t>
  </si>
  <si>
    <t>HUASCO / PDTE. SALVADOR ALLENDE</t>
  </si>
  <si>
    <t>T-29-350-PO-5</t>
  </si>
  <si>
    <t>EL PARRÓN / PDTE. SALVADOR ALLENDE</t>
  </si>
  <si>
    <t>T-29-350-OP-10</t>
  </si>
  <si>
    <t>ISABEL RIQUELME / PDTE. SALVADOR ALLENDE</t>
  </si>
  <si>
    <t>T-29-351-OP-10</t>
  </si>
  <si>
    <t>SALVADOR ALLENDE / EL PARRÓN</t>
  </si>
  <si>
    <t>T-29-352-SN-5</t>
  </si>
  <si>
    <t>CENTENARIO / MAIPÃš</t>
  </si>
  <si>
    <t>T-29-353-NS-4</t>
  </si>
  <si>
    <t>CENTENARIO / FERRARI</t>
  </si>
  <si>
    <t>T-29-353-NS-5</t>
  </si>
  <si>
    <t>AV. LO ESPEJO / FERRARI</t>
  </si>
  <si>
    <t>T-29-396-NS-5</t>
  </si>
  <si>
    <t>SATURNO / DIAGONAL LAS TORRES</t>
  </si>
  <si>
    <t>T-29-396-SN-10</t>
  </si>
  <si>
    <t>MERCURIO / DIAGONAL LAS TORRES</t>
  </si>
  <si>
    <t>T-30-51-SN-15</t>
  </si>
  <si>
    <t>OUTLET FLEX / GENERAL VELÃSQUEZ</t>
  </si>
  <si>
    <t>T-30-51-SN-25</t>
  </si>
  <si>
    <t>LO ESPEJO / GENERAL VELÃSQUEZ</t>
  </si>
  <si>
    <t>T-30-228-NS-5</t>
  </si>
  <si>
    <t>PARADERO  40 GRAN AVENIDA</t>
  </si>
  <si>
    <t>T-30-228-SN-7</t>
  </si>
  <si>
    <t>PARADERO  41 GRAN AVENIDA</t>
  </si>
  <si>
    <t>T-30-228-NS-10</t>
  </si>
  <si>
    <t>T-30-228-SN-10</t>
  </si>
  <si>
    <t>T-30-228-SN-15</t>
  </si>
  <si>
    <t>PARADERO  39 GRAN AVENIDA</t>
  </si>
  <si>
    <t>T-30-232-PO-5</t>
  </si>
  <si>
    <t>PABLO NERUDA / LO ESPEJO</t>
  </si>
  <si>
    <t>T-30-232-PO-10</t>
  </si>
  <si>
    <t>FERRARI / LO ESPEJO</t>
  </si>
  <si>
    <t>T-30-232-PO-15</t>
  </si>
  <si>
    <t>LA DIVISA / LO ESPEJO</t>
  </si>
  <si>
    <t>T-30-232-PO-20</t>
  </si>
  <si>
    <t>MERSAN / LO ESPEJO</t>
  </si>
  <si>
    <t>T-30-243-SN-2</t>
  </si>
  <si>
    <t>JOSé SUCRE / PDTE. JORGE ALESSANDRI</t>
  </si>
  <si>
    <t>T-30-243-NS-3</t>
  </si>
  <si>
    <t>WATTÂ’S</t>
  </si>
  <si>
    <t>T-30-243-NS-5</t>
  </si>
  <si>
    <t>T-30-243-SN-5</t>
  </si>
  <si>
    <t>CENTRAL / PDTE. JORGE ALESSANDRI</t>
  </si>
  <si>
    <t>T-30-243-NS-10</t>
  </si>
  <si>
    <t>LA VARA / PDTE. JORGE ALESSANDRI</t>
  </si>
  <si>
    <t>T-30-243-SN-10</t>
  </si>
  <si>
    <t>T-30-243-SN-15</t>
  </si>
  <si>
    <t>T-29-12-OP-18</t>
  </si>
  <si>
    <t>AV. CENTRAL / VESPUCIO</t>
  </si>
  <si>
    <t>T-29-12-OP-20</t>
  </si>
  <si>
    <t>2 PONIENTE / VESPUCIO</t>
  </si>
  <si>
    <t>T-29-12-PO-20</t>
  </si>
  <si>
    <t>ASTABURUAGA / VESPUCIO</t>
  </si>
  <si>
    <t>T-29-12-PO-25</t>
  </si>
  <si>
    <t>TERMINAL PESQUERO / VESPUCIO</t>
  </si>
  <si>
    <t>T-29-212-PO-1</t>
  </si>
  <si>
    <t>PASAJE 39 / LO OVALLE</t>
  </si>
  <si>
    <t>T-29-232-OP-5</t>
  </si>
  <si>
    <t>T-29-232-OP-10</t>
  </si>
  <si>
    <t>T-29-232-OP-15</t>
  </si>
  <si>
    <t>T-29-232-OP-20</t>
  </si>
  <si>
    <t>SANTA MARGARITA / LO ESPEJO</t>
  </si>
  <si>
    <t>T-29-232-OP-25</t>
  </si>
  <si>
    <t>GABRIELA MISTRAL / LO ESPEJO</t>
  </si>
  <si>
    <t>T-29-233-NS-5</t>
  </si>
  <si>
    <t>1 NORTE / CENTRAL</t>
  </si>
  <si>
    <t>T-29-235-NS-5</t>
  </si>
  <si>
    <t>BUENAVENTURA / CLOTARIO BLEST</t>
  </si>
  <si>
    <t>T-29-235-SN-5</t>
  </si>
  <si>
    <t>MéXICO / CLOTARIO BLEST</t>
  </si>
  <si>
    <t>T-29-235-NS-10</t>
  </si>
  <si>
    <t>PASAJE 8 / CLOTARIO BLEST</t>
  </si>
  <si>
    <t>T-29-235-SN-10</t>
  </si>
  <si>
    <t>SALVADOR ALLENDE / CLOTARIO BLEST</t>
  </si>
  <si>
    <t>T-29-235-NS-13</t>
  </si>
  <si>
    <t>LUCILA GODOY / CLOTARIO BLEST</t>
  </si>
  <si>
    <t>T-29-235-SN-13</t>
  </si>
  <si>
    <t>T-29-235-NS-15</t>
  </si>
  <si>
    <t>T-29-235-SN-15</t>
  </si>
  <si>
    <t>LA CALERA / CLOTARIO BLEST</t>
  </si>
  <si>
    <t>T-29-235-NS-20</t>
  </si>
  <si>
    <t>T-29-235-SN-20</t>
  </si>
  <si>
    <t>PASAJE 46 / CLOTARIO BLEST</t>
  </si>
  <si>
    <t>T-29-235-NS-25</t>
  </si>
  <si>
    <t>COLINA / CLOTARIO BLEST</t>
  </si>
  <si>
    <t>T-29-235-SN-25</t>
  </si>
  <si>
    <t>LO OVALLE / CLOTARIO BLEST</t>
  </si>
  <si>
    <t>T-29-237-OP-5</t>
  </si>
  <si>
    <t>EL RIEL / BUENAVENTURA</t>
  </si>
  <si>
    <t>T-29-237-PO-5</t>
  </si>
  <si>
    <t>RAÃšL SILVA H. / BUENAVENTURA</t>
  </si>
  <si>
    <t>T-29-238-NS-3</t>
  </si>
  <si>
    <t>3 SUR / CARDENAL RAÃšL SILVA H.</t>
  </si>
  <si>
    <t>T-29-238-NS-5</t>
  </si>
  <si>
    <t>8 SUR / CARDENAL RAÃšL SILVA H.</t>
  </si>
  <si>
    <t>T-29-238-NS-7</t>
  </si>
  <si>
    <t>11 SUR / CARDENAL RAÃšL SILVA H.</t>
  </si>
  <si>
    <t>T-29-238-NS-10</t>
  </si>
  <si>
    <t>14 SUR / CARDENAL RAÃšL SILVA H.</t>
  </si>
  <si>
    <t>T-29-238-SN-10</t>
  </si>
  <si>
    <t>PEGASO / CARDENAL RAÃšL SILVA H.</t>
  </si>
  <si>
    <t>T-29-238-NS-15</t>
  </si>
  <si>
    <t>20 SUR / CARDENAL RAÃšL SILVA H.</t>
  </si>
  <si>
    <t>T-29-238-SN-15</t>
  </si>
  <si>
    <t>EDUARDO FREI M. / CARDENAL RAÃšL SILVA H.</t>
  </si>
  <si>
    <t>T-29-238-NS-17</t>
  </si>
  <si>
    <t>23 SUR / CARDENAL RAÃšL SILVA H.</t>
  </si>
  <si>
    <t>T-29-238-SN-17</t>
  </si>
  <si>
    <t>24 SUR / CARDENAL RAÃšL SILVA H.</t>
  </si>
  <si>
    <t>T-29-238-NS-20</t>
  </si>
  <si>
    <t>T-29-238-SN-20</t>
  </si>
  <si>
    <t>MANAGUA / CARDENAL RAÃšL SILVA H.</t>
  </si>
  <si>
    <t>T-29-238-SN-23</t>
  </si>
  <si>
    <t>SALVADOR ALLENDE / CARDENAL RAÃšL SILVA H.</t>
  </si>
  <si>
    <t>T-29-238-NS-25</t>
  </si>
  <si>
    <t>OSA MENOR / CARDENAL RAÃšL SILVA H.</t>
  </si>
  <si>
    <t>T-29-238-SN-25</t>
  </si>
  <si>
    <t>T-29-238-SN-27</t>
  </si>
  <si>
    <t>12 SUR / CARDENAL RAÃšL SILVA H.</t>
  </si>
  <si>
    <t>T-29-238-SN-30</t>
  </si>
  <si>
    <t>7 SUR / CARDENAL RAÃšL SILVA H.</t>
  </si>
  <si>
    <t>T-29-238-SN-35</t>
  </si>
  <si>
    <t>BUENAVENTURA / CARDENAL RAÃšL SILVA H.</t>
  </si>
  <si>
    <t>T-29-239-NS-5</t>
  </si>
  <si>
    <t>9 DE ENERO / GABRIELA MISTRAL</t>
  </si>
  <si>
    <t>T-29-239-SN-5</t>
  </si>
  <si>
    <t>PASCUAL ORTEGA / GABRIELA MISTRAL</t>
  </si>
  <si>
    <t>T-28-233-SN-5</t>
  </si>
  <si>
    <t>PEDRO AGUIRRE CERDA</t>
  </si>
  <si>
    <t>U. FERROVIARIA / CENTRAL</t>
  </si>
  <si>
    <t>T-28-233-NS-10</t>
  </si>
  <si>
    <t>PASAJE H / CENTRAL</t>
  </si>
  <si>
    <t>T-28-233-SN-10</t>
  </si>
  <si>
    <t>ISLA DE PASCUA / CENTRAL</t>
  </si>
  <si>
    <t>T-28-233-SN-15</t>
  </si>
  <si>
    <t>CENTRO AMéRICA / CENTRAL</t>
  </si>
  <si>
    <t>T-28-233-NS-20</t>
  </si>
  <si>
    <t>ALTURA 4500 / CENTRAL</t>
  </si>
  <si>
    <t>T-28-233-SN-20</t>
  </si>
  <si>
    <t>GERARDO BARRIOS / CENTRAL</t>
  </si>
  <si>
    <t>T-28-233-NS-25</t>
  </si>
  <si>
    <t>FRATERNAL / CENTRAL</t>
  </si>
  <si>
    <t>T-28-233-SN-25</t>
  </si>
  <si>
    <t>CABO COBO / CENTRAL</t>
  </si>
  <si>
    <t>T-28-233-NS-30</t>
  </si>
  <si>
    <t>T-28-233-NS-35</t>
  </si>
  <si>
    <t>LO OVALLE / CENTRAL</t>
  </si>
  <si>
    <t>T-28-234-SN-5</t>
  </si>
  <si>
    <t>AV. DEPARTAMENTAL / AV. CERRILLOS</t>
  </si>
  <si>
    <t>T-28-234-SN-10</t>
  </si>
  <si>
    <t>LO VALLEDOR / CERRILLOS</t>
  </si>
  <si>
    <t>T-28-235-NS-5</t>
  </si>
  <si>
    <t>CARLOS VALDOVINOS / CLOTARIO BLEST</t>
  </si>
  <si>
    <t>T-28-235-SN-5</t>
  </si>
  <si>
    <t>PETROHUé / CLOTARIO BLEST</t>
  </si>
  <si>
    <t>T-28-235-NS-10</t>
  </si>
  <si>
    <t>TARTINI / CLOTARIO BLEST</t>
  </si>
  <si>
    <t>T-28-235-SN-10</t>
  </si>
  <si>
    <t>PIRIHUEICO / CLOTARIO BLEST</t>
  </si>
  <si>
    <t>T-28-235-NS-15</t>
  </si>
  <si>
    <t>2 DE ABRIL / CLOTARIO BLEST</t>
  </si>
  <si>
    <t>T-28-235-SN-15</t>
  </si>
  <si>
    <t>VECINAL / CLOTARIO BLEST</t>
  </si>
  <si>
    <t>T-28-235-NS-20</t>
  </si>
  <si>
    <t>RAMONA PARRA / CLOTARIO BLEST</t>
  </si>
  <si>
    <t>T-28-235-SN-20</t>
  </si>
  <si>
    <t>AV. DEPARTAMENTAL / CLOTARIO BLEST</t>
  </si>
  <si>
    <t>T-28-235-NS-25</t>
  </si>
  <si>
    <t>30 DE OCTUBRE / CLOTARIO BLEST</t>
  </si>
  <si>
    <t>T-28-235-SN-25</t>
  </si>
  <si>
    <t>AV. LA MARINA / CLOTARIO BLEST</t>
  </si>
  <si>
    <t>T-28-235-NS-30</t>
  </si>
  <si>
    <t>T-28-235-SN-30</t>
  </si>
  <si>
    <t>T-28-235-SN-33</t>
  </si>
  <si>
    <t>CARLOS MARX / CLOTARIO BLEST</t>
  </si>
  <si>
    <t>T-28-235-NS-35</t>
  </si>
  <si>
    <t>BOMBERO OSSANDÓN / CLOTARIO BLEST</t>
  </si>
  <si>
    <t>T-28-235-SN-35</t>
  </si>
  <si>
    <t>AV. SALESIANOS / CLOTARIO BLEST</t>
  </si>
  <si>
    <t>T-28-235-NS-40</t>
  </si>
  <si>
    <t>HUAMALATA / CLOTARIO BLEST</t>
  </si>
  <si>
    <t>T-28-235-SN-40</t>
  </si>
  <si>
    <t>PARQUE A. JARLAN / CLOTARIO BLEST</t>
  </si>
  <si>
    <t>T-28-235-NS-45</t>
  </si>
  <si>
    <t>LICEO J. CHANÃ / CLOTARIO BLEST</t>
  </si>
  <si>
    <t>T-28-235-SN-45</t>
  </si>
  <si>
    <t>T-28-235-NS-50</t>
  </si>
  <si>
    <t>AV. LO OVALLE / CLOTARIO BLEST</t>
  </si>
  <si>
    <t>T-28-457-PO-5</t>
  </si>
  <si>
    <t>CLUB HíPICO / CALLE A</t>
  </si>
  <si>
    <t>T-29-12-OP-5</t>
  </si>
  <si>
    <t>CEMENTERIO METROPOLITANO</t>
  </si>
  <si>
    <t>T-29-12-PO-5</t>
  </si>
  <si>
    <t>RAÃšL SILVA H. / VESPUCIO</t>
  </si>
  <si>
    <t>T-29-12-OP-10</t>
  </si>
  <si>
    <t>UNICORNIO / VESPUCIO</t>
  </si>
  <si>
    <t>T-29-12-PO-10</t>
  </si>
  <si>
    <t>T-29-12-OP-15</t>
  </si>
  <si>
    <t>GUADALUPE / VESPUCIO</t>
  </si>
  <si>
    <t>T-29-12-PO-15</t>
  </si>
  <si>
    <t>CASAGRANDE / VESPUCIO</t>
  </si>
  <si>
    <t>T-27-230-SN-60</t>
  </si>
  <si>
    <t>EL BOSQUE</t>
  </si>
  <si>
    <t>ESPERANZA / LOS MORROS</t>
  </si>
  <si>
    <t>T-27-230-NS-65</t>
  </si>
  <si>
    <t>LO BLANCO / LOS MORROS</t>
  </si>
  <si>
    <t>T-27-232-PO-5</t>
  </si>
  <si>
    <t>PASAJE 15 / LO ESPEJO</t>
  </si>
  <si>
    <t>T-27-232-PO-10</t>
  </si>
  <si>
    <t>LOS NOGALES / LO ESPEJO</t>
  </si>
  <si>
    <t>T-27-232-PO-15</t>
  </si>
  <si>
    <t>PéREZ ROMÃN / LO ESPEJO</t>
  </si>
  <si>
    <t>T-27-232-PO-20</t>
  </si>
  <si>
    <t>NABUS / LO ESPEJO</t>
  </si>
  <si>
    <t>T-27-232-PO-25</t>
  </si>
  <si>
    <t>GRAN AVENIDA / LO ESPEJO</t>
  </si>
  <si>
    <t>T-27-393-OP-5</t>
  </si>
  <si>
    <t>GRAN AVENIDA / RIQUELME</t>
  </si>
  <si>
    <t>T-28-89-OP-5</t>
  </si>
  <si>
    <t>DELTA / AV. DEPARTAMENTAL</t>
  </si>
  <si>
    <t>T-28-89-OP-7</t>
  </si>
  <si>
    <t>ALCIDíADES ORIENTE / AV. DEPARTAMENTAL</t>
  </si>
  <si>
    <t>T-28-89-OP-10</t>
  </si>
  <si>
    <t>CLUB HíPICO / AV. DEPARTAMENTAL</t>
  </si>
  <si>
    <t>T-28-89-PO-10</t>
  </si>
  <si>
    <t>HAITí / AV. DEPARTAMENTAL</t>
  </si>
  <si>
    <t>T-28-89-PO-12</t>
  </si>
  <si>
    <t>PASEO GROHNERT / AV. DEPARTAMENTAL</t>
  </si>
  <si>
    <t>T-28-89-OP-15</t>
  </si>
  <si>
    <t>FéLIX MENDELSSOHN / AV. DEPARTAMENTAL</t>
  </si>
  <si>
    <t>T-28-89-PO-15</t>
  </si>
  <si>
    <t>CLOTARIO BLEST / AV. DEPARTAMENTAL</t>
  </si>
  <si>
    <t>T-28-89-OP-20</t>
  </si>
  <si>
    <t>T-28-89-PO-20</t>
  </si>
  <si>
    <t>F. MENDELSSOHN / AV. DEPARTAMENTAL</t>
  </si>
  <si>
    <t>T-28-89-OP-25</t>
  </si>
  <si>
    <t>LA VICTORIA / AV. DEPARTAMENTAL</t>
  </si>
  <si>
    <t>T-28-89-PO-25</t>
  </si>
  <si>
    <t>T-28-89-PO-27</t>
  </si>
  <si>
    <t>ALCIDíADES PONIENTE / AV. DEPARTAMENTAL</t>
  </si>
  <si>
    <t>T-28-89-OP-30</t>
  </si>
  <si>
    <t>ANITA LIZANA / AV. DEPARTAMENTAL</t>
  </si>
  <si>
    <t>T-28-89-PO-30</t>
  </si>
  <si>
    <t>JOSé JOAQUíN PRIETO / AV. DEPARTAMENTAL</t>
  </si>
  <si>
    <t>T-28-89-OP-35</t>
  </si>
  <si>
    <t>AV. CERRILLOS / AV. DEPARTAMENTAL</t>
  </si>
  <si>
    <t>T-28-176-SN-5</t>
  </si>
  <si>
    <t>EL CARMELO / BASCUñÃN GUERRERO</t>
  </si>
  <si>
    <t>T-28-181-NS-5</t>
  </si>
  <si>
    <t>CARLOS VALDOVINOS / CLUB HíPICO</t>
  </si>
  <si>
    <t>T-28-227-NS-5</t>
  </si>
  <si>
    <t>ISMAEL VALDéS / J. J. PRIETO</t>
  </si>
  <si>
    <t>T-28-227-NS-10</t>
  </si>
  <si>
    <t>FERNANDO LAZCANO / J. J. PRIETO</t>
  </si>
  <si>
    <t>T-28-227-NS-15</t>
  </si>
  <si>
    <t>SOTO AGUILAR / J. J. PRIETO</t>
  </si>
  <si>
    <t>T-28-227-NS-20</t>
  </si>
  <si>
    <t>JOVINO TRONCOSO / J. J. PRIETO</t>
  </si>
  <si>
    <t>T-28-227-NS-25</t>
  </si>
  <si>
    <t>SALESIANOS / J. J. PRIETO</t>
  </si>
  <si>
    <t>T-28-227-NS-30</t>
  </si>
  <si>
    <t>ÃNGEL GUARELLO / J. J. PRIETO</t>
  </si>
  <si>
    <t>T-28-227-NS-35</t>
  </si>
  <si>
    <t>AV. LA MARINA / J. J. PRIETO</t>
  </si>
  <si>
    <t>T-28-227-NS-40</t>
  </si>
  <si>
    <t>AV. LAZO NORTE / J. J. PRIETO</t>
  </si>
  <si>
    <t>T-28-227-NS-45</t>
  </si>
  <si>
    <t>AV. DEPARTAMENTAL / J. J. PRIETO</t>
  </si>
  <si>
    <t>T-28-227-NS-48</t>
  </si>
  <si>
    <t>VECINAL / J. J. PRIETO</t>
  </si>
  <si>
    <t>T-28-227-NS-50</t>
  </si>
  <si>
    <t>PIRIHUEICO / J. J. PRIETO</t>
  </si>
  <si>
    <t>T-28-227-NS-55</t>
  </si>
  <si>
    <t>PETROHUé / J. J. PRIETO</t>
  </si>
  <si>
    <t>T-28-227-NS-60</t>
  </si>
  <si>
    <t>AV. LO OVALLE / J. J. PRIETO</t>
  </si>
  <si>
    <t>T-28-233-NS-5</t>
  </si>
  <si>
    <t>PASAJE C / CENTRAL</t>
  </si>
  <si>
    <t>T-27-228-NS-20</t>
  </si>
  <si>
    <t>PARADERO  31 GRAN AVENIDA</t>
  </si>
  <si>
    <t>T-27-228-SN-20</t>
  </si>
  <si>
    <t>PARADERO  36 GRAN AVENIDA</t>
  </si>
  <si>
    <t>T-27-228-NS-25</t>
  </si>
  <si>
    <t>PARADERO  32 GRAN AVENIDA</t>
  </si>
  <si>
    <t>T-27-228-SN-25</t>
  </si>
  <si>
    <t>PARADERO  35 GRAN AVENIDA</t>
  </si>
  <si>
    <t>T-27-228-NS-30</t>
  </si>
  <si>
    <t>PARADERO  32 1/2 GRAN AVENIDA</t>
  </si>
  <si>
    <t>T-27-228-SN-30</t>
  </si>
  <si>
    <t>ESCUELA DE AVIACIÓN</t>
  </si>
  <si>
    <t>T-27-228-NS-35</t>
  </si>
  <si>
    <t>PARADERO  33 GRAN AVENIDA</t>
  </si>
  <si>
    <t>T-27-228-SN-35</t>
  </si>
  <si>
    <t>T-27-228-NS-40</t>
  </si>
  <si>
    <t>T-27-228-SN-40</t>
  </si>
  <si>
    <t>T-27-228-NS-45</t>
  </si>
  <si>
    <t>T-27-228-SN-45</t>
  </si>
  <si>
    <t>T-27-228-NS-50</t>
  </si>
  <si>
    <t>T-27-228-SN-50</t>
  </si>
  <si>
    <t>T-27-228-NS-52</t>
  </si>
  <si>
    <t>PARADERO  36 1/2 GRAN AVENIDA</t>
  </si>
  <si>
    <t>T-27-228-NS-55</t>
  </si>
  <si>
    <t>PARADERO  37 GRAN AVENIDA</t>
  </si>
  <si>
    <t>T-27-228-SN-55</t>
  </si>
  <si>
    <t>PARADERO  30 GRAN AVENIDA</t>
  </si>
  <si>
    <t>T-27-228-NS-60</t>
  </si>
  <si>
    <t>PARADERO  38 GRAN AVENIDA</t>
  </si>
  <si>
    <t>T-27-228-SN-60</t>
  </si>
  <si>
    <t>PARADERO  29 GRAN AVENIDA</t>
  </si>
  <si>
    <t>L-6-43-SN-10</t>
  </si>
  <si>
    <t>QUILICURA</t>
  </si>
  <si>
    <t>RIGOBERTO JARA / SANTA LAURA</t>
  </si>
  <si>
    <t>T-27-228-NS-65</t>
  </si>
  <si>
    <t>T-27-228-SN-65</t>
  </si>
  <si>
    <t>PARADERO  28 GRAN AVENIDA</t>
  </si>
  <si>
    <t>T-27-230-NS-5</t>
  </si>
  <si>
    <t>JUAN SOLAR PARRA / LOS MORROS</t>
  </si>
  <si>
    <t>T-27-230-SN-5</t>
  </si>
  <si>
    <t>VOL. LLULLAILLACO / LOS MORROS</t>
  </si>
  <si>
    <t>T-27-230-NS-10</t>
  </si>
  <si>
    <t>AVIADORES / LOS MORROS</t>
  </si>
  <si>
    <t>T-27-230-SN-10</t>
  </si>
  <si>
    <t>VECINAL SUR / LOS MORROS</t>
  </si>
  <si>
    <t>T-27-230-NS-15</t>
  </si>
  <si>
    <t>ALEJANDRO GUZMÃN / LOS MORROS</t>
  </si>
  <si>
    <t>T-27-230-SN-15</t>
  </si>
  <si>
    <t>MADRID / LOS MORROS</t>
  </si>
  <si>
    <t>T-27-230-NS-20</t>
  </si>
  <si>
    <t>JORGE LUCO / LOS MORROS</t>
  </si>
  <si>
    <t>L-6-16-NS-40</t>
  </si>
  <si>
    <t>VERDI / SANTA LUISA</t>
  </si>
  <si>
    <t>L-6-16-SN-45</t>
  </si>
  <si>
    <t>BEETHOVEN / SANTA LUISA</t>
  </si>
  <si>
    <t>L-6-16-NS-50</t>
  </si>
  <si>
    <t>MANUEL A. MATTA / SANTA LUISA</t>
  </si>
  <si>
    <t>T-27-230-SN-20</t>
  </si>
  <si>
    <t>LAS CANTERAS / LOS MORROS</t>
  </si>
  <si>
    <t>T-27-230-NS-25</t>
  </si>
  <si>
    <t>OBSERVATORIO / LOS MORROS</t>
  </si>
  <si>
    <t>T-27-230-SN-25</t>
  </si>
  <si>
    <t>PJE. LOS CIERVOS / LOS MORROS</t>
  </si>
  <si>
    <t>T-27-230-NS-30</t>
  </si>
  <si>
    <t>RAMÓN CARNICER / LOS MORROS</t>
  </si>
  <si>
    <t>T-27-230-SN-30</t>
  </si>
  <si>
    <t>EL LIBERTADOR / LOS MORROS</t>
  </si>
  <si>
    <t>T-27-230-NS-35</t>
  </si>
  <si>
    <t>CLAUDIO ARRAU / LOS MORROS</t>
  </si>
  <si>
    <t>T-27-230-SN-35</t>
  </si>
  <si>
    <t>EL CONQUISTADOR / LOS MORROS</t>
  </si>
  <si>
    <t>T-27-230-SN-38</t>
  </si>
  <si>
    <t>LOS SAUCES / LOS MORROS</t>
  </si>
  <si>
    <t>T-27-230-NS-40</t>
  </si>
  <si>
    <t>PJE. LOS GUINDOS / LOS MORROS</t>
  </si>
  <si>
    <t>T-27-230-SN-40</t>
  </si>
  <si>
    <t>T-27-230-NS-45</t>
  </si>
  <si>
    <t>LO MARTíNEZ / LOS MORROS</t>
  </si>
  <si>
    <t>T-27-230-SN-45</t>
  </si>
  <si>
    <t>T-27-230-NS-50</t>
  </si>
  <si>
    <t>LAS PIñAS / LOS MORROS</t>
  </si>
  <si>
    <t>T-27-230-SN-50</t>
  </si>
  <si>
    <t>T-27-230-NS-55</t>
  </si>
  <si>
    <t>MALLORCA / LOS MORROS</t>
  </si>
  <si>
    <t>T-27-230-SN-55</t>
  </si>
  <si>
    <t>L-7-3-SN-35</t>
  </si>
  <si>
    <t>ARZ SUBERCASEAUX / OBISPO MANUEL UMAñA</t>
  </si>
  <si>
    <t>T-27-230-NS-60</t>
  </si>
  <si>
    <t>LO MORENO / LOS MORROS</t>
  </si>
  <si>
    <t>T-26-228-NS-25</t>
  </si>
  <si>
    <t>PARADERO  22 GRAN AVENIDA</t>
  </si>
  <si>
    <t>T-26-228-SN-27</t>
  </si>
  <si>
    <t>(M) LA CISTERNA</t>
  </si>
  <si>
    <t>T-26-228-SN-28</t>
  </si>
  <si>
    <t>PARADA 22 / (M) LA CISTERNA</t>
  </si>
  <si>
    <t>T-26-228-SN-29</t>
  </si>
  <si>
    <t>PARADA 21 / (M) LA CISTERNA</t>
  </si>
  <si>
    <t>L-7-4-NS-5</t>
  </si>
  <si>
    <t>PSJE 12 / CALLE 1</t>
  </si>
  <si>
    <t>T-26-228-NS-30</t>
  </si>
  <si>
    <t>IGLESIA DON BOSCO</t>
  </si>
  <si>
    <t>T-26-228-SN-30</t>
  </si>
  <si>
    <t>PARADERO  23 GRAN AVENIDA</t>
  </si>
  <si>
    <t>T-26-228-NS-35</t>
  </si>
  <si>
    <t>MUNI. DE LA CISTERNA</t>
  </si>
  <si>
    <t>T-26-228-SN-35</t>
  </si>
  <si>
    <t>T-26-228-NS-36</t>
  </si>
  <si>
    <t>PARADA 33 / (M) LA CISTERNA</t>
  </si>
  <si>
    <t>T-26-228-NS-38</t>
  </si>
  <si>
    <t>PARADA 32 / (M) LA CISTERNA</t>
  </si>
  <si>
    <t>T-26-228-NS-40</t>
  </si>
  <si>
    <t>PARADA 29 / (M) LA CISTERNA</t>
  </si>
  <si>
    <t>T-26-228-SN-40</t>
  </si>
  <si>
    <t>T-26-228-NS-45</t>
  </si>
  <si>
    <t>PARADA 26 / (M) LA CISTERNA</t>
  </si>
  <si>
    <t>T-26-228-SN-45</t>
  </si>
  <si>
    <t>(M) EL PARRÓN</t>
  </si>
  <si>
    <t>T-26-228-NS-50</t>
  </si>
  <si>
    <t>PARADERO  27 GRAN AVENIDA</t>
  </si>
  <si>
    <t>T-26-228-SN-50</t>
  </si>
  <si>
    <t>PARADERO  20 GRAN AVENIDA</t>
  </si>
  <si>
    <t>T-26-228-SN-55</t>
  </si>
  <si>
    <t>PARADERO  19 GRAN AVENIDA</t>
  </si>
  <si>
    <t>T-26-228-SN-60</t>
  </si>
  <si>
    <t>(M) LO OVALLE</t>
  </si>
  <si>
    <t>T-26-228-SN-65</t>
  </si>
  <si>
    <t>PARADERO  17 GRAN AVENIDA</t>
  </si>
  <si>
    <t>T-26-229-SN-5</t>
  </si>
  <si>
    <t>GOYCOLEA / CAPRICORNIO</t>
  </si>
  <si>
    <t>T-26-230-NS-5</t>
  </si>
  <si>
    <t>ARTURO PRAT / LOS MORROS</t>
  </si>
  <si>
    <t>T-26-231-OP-5</t>
  </si>
  <si>
    <t>CARLOS CASANUEVA / TRINIDAD RAMíREZ</t>
  </si>
  <si>
    <t>T-26-231-OP-10</t>
  </si>
  <si>
    <t>LOS AROMOS / TRINIDAD RAMíREZ</t>
  </si>
  <si>
    <t>T-26-231-OP-15</t>
  </si>
  <si>
    <t>ARGENTINA / TRINIDAD RAMíREZ</t>
  </si>
  <si>
    <t>T-26-231-OP-20</t>
  </si>
  <si>
    <t>LOS NOGALES / TRINIDAD RAMíREZ</t>
  </si>
  <si>
    <t>T-26-231-OP-25</t>
  </si>
  <si>
    <t>CAPRICORNIO / TRINIDAD RAMíREZ</t>
  </si>
  <si>
    <t>T-26-346-PO-5</t>
  </si>
  <si>
    <t>PAULINA / LOCARNO</t>
  </si>
  <si>
    <t>T-26-348-NS-5</t>
  </si>
  <si>
    <t>GOYCOLEA / PERÓ</t>
  </si>
  <si>
    <t>T-26-349-PO-5</t>
  </si>
  <si>
    <t>CERRO NEGRO / GOYCOLEA</t>
  </si>
  <si>
    <t>T-26-393-OP-5</t>
  </si>
  <si>
    <t>T-27-224-NS-5</t>
  </si>
  <si>
    <t>NUEVA CARVAJAL / SAN FRANCISCO</t>
  </si>
  <si>
    <t>T-27-224-NS-10</t>
  </si>
  <si>
    <t>SAN CLEMENTE / SAN FRANCISCO</t>
  </si>
  <si>
    <t>T-27-224-NS-15</t>
  </si>
  <si>
    <t>SGTO. REBOLLEDO / SAN FRANCISCO</t>
  </si>
  <si>
    <t>T-27-224-NS-20</t>
  </si>
  <si>
    <t>VECINAL SUR / SAN FRANCISCO</t>
  </si>
  <si>
    <t>T-27-224-NS-25</t>
  </si>
  <si>
    <t>LO BLANCO / SAN FRANCISCO</t>
  </si>
  <si>
    <t>T-27-224-NS-100</t>
  </si>
  <si>
    <t>YÃVAR / SAN FRANCISCO</t>
  </si>
  <si>
    <t>T-27-224-NS-105</t>
  </si>
  <si>
    <t>SGTO. CANDELARIA / SAN FRANCISCO</t>
  </si>
  <si>
    <t>T-26-228-NS-5</t>
  </si>
  <si>
    <t>T-27-224-NS-110</t>
  </si>
  <si>
    <t>VENANCIA LEIVA / SAN FRANCISCO</t>
  </si>
  <si>
    <t>T-27-228-NS-5</t>
  </si>
  <si>
    <t>T-27-228-SN-5</t>
  </si>
  <si>
    <t>T-27-228-NS-10</t>
  </si>
  <si>
    <t>T-27-228-SN-10</t>
  </si>
  <si>
    <t>T-27-228-NS-15</t>
  </si>
  <si>
    <t>T-27-228-SN-15</t>
  </si>
  <si>
    <t>T-25-228-SN-55</t>
  </si>
  <si>
    <t>PARADERO  3 GRAN AVENIDA</t>
  </si>
  <si>
    <t>T-25-228-NS-60</t>
  </si>
  <si>
    <t>T-25-384-OP-5</t>
  </si>
  <si>
    <t>1Âª TRANSVERSAL / OCTAVA AVENIDA</t>
  </si>
  <si>
    <t>T-25-384-OP-10</t>
  </si>
  <si>
    <t>2Âª TRANSVERSAL / OCTAVA AVENIDA</t>
  </si>
  <si>
    <t>T-25-384-OP-15</t>
  </si>
  <si>
    <t>4Âª TRANSVERSAL / OCTAVA AVENIDA</t>
  </si>
  <si>
    <t>T-25-384-OP-20</t>
  </si>
  <si>
    <t>5Âª TRANSVERSAL / OCTAVA AVENIDA</t>
  </si>
  <si>
    <t>T-25-390-SN-5</t>
  </si>
  <si>
    <t>SEXTA AVENIDA / CUARTA TRANSVERSAL</t>
  </si>
  <si>
    <t>T-25-391-PO-5</t>
  </si>
  <si>
    <t>1Âª TRANSVERSAL / SEXTA AVENIDA</t>
  </si>
  <si>
    <t>T-25-391-PO-10</t>
  </si>
  <si>
    <t>3Âª TRANSVERSAL / SEXTA AVENIDA</t>
  </si>
  <si>
    <t>T-25-392-PO-5</t>
  </si>
  <si>
    <t>GRAN AVENIDA / CUARTA AVENIDA</t>
  </si>
  <si>
    <t>T-25-449-OP-5</t>
  </si>
  <si>
    <t>1Âª TRANSVERSAL / DéCIMA AVENIDA</t>
  </si>
  <si>
    <t>T-25-449-OP-10</t>
  </si>
  <si>
    <t>2Âª TRANSVERSAL / DéCIMA AVENIDA</t>
  </si>
  <si>
    <t>T-25-461-SN-35</t>
  </si>
  <si>
    <t>CUARTA AVENIDA / PRIMERA TRANSVERSAL</t>
  </si>
  <si>
    <t>T-26-12-OP-5</t>
  </si>
  <si>
    <t>BLAS VIAL / VESPUCIO</t>
  </si>
  <si>
    <t>T-26-12-PO-5</t>
  </si>
  <si>
    <t>LA VENDIMIA / VESPUCIO</t>
  </si>
  <si>
    <t>T-26-12-OP-10</t>
  </si>
  <si>
    <t>UNO ORIENTE / VESPUCIO</t>
  </si>
  <si>
    <t>T-26-12-PO-10</t>
  </si>
  <si>
    <t>TUCUMÃN / VESPUCIO</t>
  </si>
  <si>
    <t>T-26-12-OP-15</t>
  </si>
  <si>
    <t>PARADA 23 / (M) LA CISTERNA</t>
  </si>
  <si>
    <t>T-26-12-PO-15</t>
  </si>
  <si>
    <t>FUNDACIÓN INTEGRA / VESPUCIO</t>
  </si>
  <si>
    <t>T-26-12-OP-20</t>
  </si>
  <si>
    <t>PARADA 11 / (M) LA CISTERNA</t>
  </si>
  <si>
    <t>T-26-12-PO-20</t>
  </si>
  <si>
    <t>PARADA 10 / (M) LA CISTERNA</t>
  </si>
  <si>
    <t>T-26-12-PO-22</t>
  </si>
  <si>
    <t>PARADA 4 / (M) LA CISTERNA</t>
  </si>
  <si>
    <t>T-26-12-OP-25</t>
  </si>
  <si>
    <t>CIENCIAS / VESPUCIO</t>
  </si>
  <si>
    <t>T-26-12-PO-25</t>
  </si>
  <si>
    <t>SAN CARLOS / VESPUCIO</t>
  </si>
  <si>
    <t>T-26-12-OP-30</t>
  </si>
  <si>
    <t>INDUSTRIA / VESPUCIO</t>
  </si>
  <si>
    <t>T-26-12-PO-30</t>
  </si>
  <si>
    <t>C. ED. LOS ANDES / VESPUCIO</t>
  </si>
  <si>
    <t>T-26-12-OP-35</t>
  </si>
  <si>
    <t>LETRAS / VESPUCIO</t>
  </si>
  <si>
    <t>T-26-12-PO-35</t>
  </si>
  <si>
    <t>CERRO NEGRO / VESPUCIO</t>
  </si>
  <si>
    <t>T-26-212-PO-5</t>
  </si>
  <si>
    <t>NUEVA 2 / LO OVALLE</t>
  </si>
  <si>
    <t>T-26-224-NS-5</t>
  </si>
  <si>
    <t>TORREBLANCA / SAN FRANCISCO</t>
  </si>
  <si>
    <t>T-26-227-SN-5</t>
  </si>
  <si>
    <t>ITALIA / J. J. PRIETO</t>
  </si>
  <si>
    <t>T-26-227-SN-10</t>
  </si>
  <si>
    <t>I. LA CATÓLICA / J. J. PRIETO</t>
  </si>
  <si>
    <t>T-26-227-SN-15</t>
  </si>
  <si>
    <t>EL PARRÓN / J. J. PRIETO</t>
  </si>
  <si>
    <t>T-26-227-SN-20</t>
  </si>
  <si>
    <t>EST. LA CISTERNA / J. J. PRIETO</t>
  </si>
  <si>
    <t>T-26-227-SN-25</t>
  </si>
  <si>
    <t>ZURICH SUR / J. J. PRIETO</t>
  </si>
  <si>
    <t>T-26-227-SN-30</t>
  </si>
  <si>
    <t>PARGUA / J. J. PRIETO</t>
  </si>
  <si>
    <t>T-26-227-SN-35</t>
  </si>
  <si>
    <t>LO OVALLE / J. J. PRIETO</t>
  </si>
  <si>
    <t>T-26-228-NS-10</t>
  </si>
  <si>
    <t>T-26-228-SN-10</t>
  </si>
  <si>
    <t>T-26-228-NS-15</t>
  </si>
  <si>
    <t>T-26-228-SN-15</t>
  </si>
  <si>
    <t>PARADA 2 / LICEO LAURA VICUñA</t>
  </si>
  <si>
    <t>T-26-228-NS-20</t>
  </si>
  <si>
    <t>T-26-228-SN-20</t>
  </si>
  <si>
    <t>PARADA 25 / (M) LA CISTERNA</t>
  </si>
  <si>
    <t>T-25-205-NS-55</t>
  </si>
  <si>
    <t>PARADA 1 / P. 9 SANTA ROSA</t>
  </si>
  <si>
    <t>T-25-205-NS-60</t>
  </si>
  <si>
    <t>PARADA 3 / P. 9 1/2 SANTA ROSA</t>
  </si>
  <si>
    <t>T-25-205-NS-65</t>
  </si>
  <si>
    <t>PARADA 1 / P. 9 1/2 SANTA ROSA</t>
  </si>
  <si>
    <t>T-25-205-NS-70</t>
  </si>
  <si>
    <t>PARADA 3 / P. 11 SANTA ROSA</t>
  </si>
  <si>
    <t>T-25-205-NS-75</t>
  </si>
  <si>
    <t>PARADA 1 / P. 11 SANTA ROSA</t>
  </si>
  <si>
    <t>T-25-205-NS-80</t>
  </si>
  <si>
    <t>PARADA 3 / P. 13 SANTA ROSA</t>
  </si>
  <si>
    <t>T-25-205-NS-85</t>
  </si>
  <si>
    <t>PARADA 1 / P. 13 SANTA ROSA</t>
  </si>
  <si>
    <t>T-25-205-NS-90</t>
  </si>
  <si>
    <t>PARADA 3 / P. 14 SANTA ROSA</t>
  </si>
  <si>
    <t>T-25-205-NS-95</t>
  </si>
  <si>
    <t>PARADA 1 / P. 14 SANTA ROSA</t>
  </si>
  <si>
    <t>T-25-205-NS-100</t>
  </si>
  <si>
    <t>PARADA 3 / P. 16 SANTA ROSA</t>
  </si>
  <si>
    <t>T-25-205-NS-105</t>
  </si>
  <si>
    <t>PARADA 1 / P. 16 SANTA ROSA</t>
  </si>
  <si>
    <t>T-25-212-OP-5</t>
  </si>
  <si>
    <t>3Âª TRANSVERSAL / LO OVALLE</t>
  </si>
  <si>
    <t>T-25-227-SN-5</t>
  </si>
  <si>
    <t>SéPTIMA AVENIDA / J. J. PRIETO</t>
  </si>
  <si>
    <t>T-25-227-SN-10</t>
  </si>
  <si>
    <t>CUARTA AVENIDA / J. J. PRIETO</t>
  </si>
  <si>
    <t>T-25-227-SN-15</t>
  </si>
  <si>
    <t>TRISTÃN MATTA / J. J. PRIETO</t>
  </si>
  <si>
    <t>T-25-227-SN-20</t>
  </si>
  <si>
    <t>AV. LAZO SUR / J. J. PRIETO</t>
  </si>
  <si>
    <t>T-25-227-SN-25</t>
  </si>
  <si>
    <t>T-25-227-SN-30</t>
  </si>
  <si>
    <t>REAL AUDIENCIA / J. J. PRIETO</t>
  </si>
  <si>
    <t>T-25-227-SN-35</t>
  </si>
  <si>
    <t>T-25-227-SN-40</t>
  </si>
  <si>
    <t>GIM. SAN MIGUEL / J. J. PRIETO</t>
  </si>
  <si>
    <t>T-25-227-SN-45</t>
  </si>
  <si>
    <t>PJE. E. MATTE / J. J. PRIETO</t>
  </si>
  <si>
    <t>T-25-227-SN-50</t>
  </si>
  <si>
    <t>T-25-227-SN-55</t>
  </si>
  <si>
    <t>MAGDALENA VICUñA / J. J. PRIETO</t>
  </si>
  <si>
    <t>T-25-228-NS-5</t>
  </si>
  <si>
    <t>T-25-228-SN-5</t>
  </si>
  <si>
    <t>PARADERO  15 GRAN AVENIDA</t>
  </si>
  <si>
    <t>T-25-228-NS-10</t>
  </si>
  <si>
    <t>HOSP. BARROS LUCO</t>
  </si>
  <si>
    <t>T-25-228-SN-10</t>
  </si>
  <si>
    <t>P- 14 GRAN AVENIDA</t>
  </si>
  <si>
    <t>T-25-228-NS-15</t>
  </si>
  <si>
    <t>PARADA 3 / MUNI. DE SAN MIGUEL</t>
  </si>
  <si>
    <t>T-25-228-SN-15</t>
  </si>
  <si>
    <t>LEÓN PRADO / GRAN AVENIDA</t>
  </si>
  <si>
    <t>T-25-228-NS-20</t>
  </si>
  <si>
    <t>PARADERO  8 GRAN AVENIDA</t>
  </si>
  <si>
    <t>T-25-228-SN-20</t>
  </si>
  <si>
    <t>PIRÃMIDE / GRAN AVENIDA</t>
  </si>
  <si>
    <t>T-25-228-NS-25</t>
  </si>
  <si>
    <t>PARADERO 9 GRAN AVENIDA</t>
  </si>
  <si>
    <t>T-25-228-SN-25</t>
  </si>
  <si>
    <t>PARADERO  11 GRAN AVENIDA</t>
  </si>
  <si>
    <t>T-25-228-NS-30</t>
  </si>
  <si>
    <t>PARADERO  9 1/2 GRAN AVENIDA</t>
  </si>
  <si>
    <t>T-25-228-SN-30</t>
  </si>
  <si>
    <t>T-25-228-NS-35</t>
  </si>
  <si>
    <t>PARADA 1 / P. 11 GRAN AVENIDA</t>
  </si>
  <si>
    <t>T-25-228-SN-35</t>
  </si>
  <si>
    <t>PARADERO  9 GRAN AVENIDA</t>
  </si>
  <si>
    <t>T-25-228-NS-40</t>
  </si>
  <si>
    <t>COLEGIO CHILE</t>
  </si>
  <si>
    <t>T-25-228-SN-40</t>
  </si>
  <si>
    <t>L-7-44-NS-2</t>
  </si>
  <si>
    <t>PSJE. 70 / MATUCANA</t>
  </si>
  <si>
    <t>T-25-228-NS-43</t>
  </si>
  <si>
    <t>PARADA 5 / (M) DEPARTAMENTAL</t>
  </si>
  <si>
    <t>T-25-228-NS-45</t>
  </si>
  <si>
    <t>PARADERO  13 GRAN AVENIDA</t>
  </si>
  <si>
    <t>T-25-228-SN-45</t>
  </si>
  <si>
    <t>MUNI. DE SAN MIGUEL</t>
  </si>
  <si>
    <t>T-25-228-NS-50</t>
  </si>
  <si>
    <t>T-25-228-SN-50</t>
  </si>
  <si>
    <t>T-25-228-NS-55</t>
  </si>
  <si>
    <t>PARADERO  16 GRAN AVENIDA</t>
  </si>
  <si>
    <t>L-7-48-NS-30</t>
  </si>
  <si>
    <t>CONDE DEL MAULE / GENERAL AMENGUAL</t>
  </si>
  <si>
    <t>T-24-205-NS-87</t>
  </si>
  <si>
    <t>PARADA 1 / HOSPITAL PADRE HURTADO</t>
  </si>
  <si>
    <t>T-24-205-NS-90</t>
  </si>
  <si>
    <t>PARADA 3 / P. 30 SANTA ROSA</t>
  </si>
  <si>
    <t>T-24-205-NS-92</t>
  </si>
  <si>
    <t>PARADA 1 / P. 30 SANTA ROSA</t>
  </si>
  <si>
    <t>T-24-224-SN-5</t>
  </si>
  <si>
    <t>GABRIELA MISTRAL / SAN FRANCISCO</t>
  </si>
  <si>
    <t>T-24-224-SN-10</t>
  </si>
  <si>
    <t>DGO. ESPIñEIRA / SAN FRANCISCO</t>
  </si>
  <si>
    <t>T-24-224-SN-15</t>
  </si>
  <si>
    <t>ALPATACAL / SAN FRANCISCO</t>
  </si>
  <si>
    <t>T-24-354-PO-5</t>
  </si>
  <si>
    <t>EMILIANO FIGUEROA / VICUñA MACKENNA</t>
  </si>
  <si>
    <t>L-7-52-PO-5</t>
  </si>
  <si>
    <t>USPALLATA / DIAGONAL SANTIAGO</t>
  </si>
  <si>
    <t>L-7-53-OP-5</t>
  </si>
  <si>
    <t>LAS TORRES / LOS PAJARITOS</t>
  </si>
  <si>
    <t>T-24-355-OP-3</t>
  </si>
  <si>
    <t>LA BANDERA / AV. OSSA</t>
  </si>
  <si>
    <t>T-24-355-OP-5</t>
  </si>
  <si>
    <t>PARQUE AUTOMOTRIZ / AV. OSSA</t>
  </si>
  <si>
    <t>T-24-355-PO-5</t>
  </si>
  <si>
    <t>T-24-356-OP-10</t>
  </si>
  <si>
    <t>SAN FRANCISCO / ALPATACAL</t>
  </si>
  <si>
    <t>T-24-357-SN-5</t>
  </si>
  <si>
    <t>GOYCOLEA / CERRO NEGRO</t>
  </si>
  <si>
    <t>T-24-357-SN-10</t>
  </si>
  <si>
    <t>OSSA / CERRO NEGRO</t>
  </si>
  <si>
    <t>T-24-394-PO-5</t>
  </si>
  <si>
    <t>EMILIANO FIGUEROA / BOLIVIA</t>
  </si>
  <si>
    <t>T-24-441-SN-5</t>
  </si>
  <si>
    <t>RIQUELME / ALMIRANTE LATORRE</t>
  </si>
  <si>
    <t>T-24-442-OP-5</t>
  </si>
  <si>
    <t>RIVADAVIA 1 / PARROQUIA</t>
  </si>
  <si>
    <t>T-24-442-OP-10</t>
  </si>
  <si>
    <t>RIVADAVIA 2 / PARROQUIA</t>
  </si>
  <si>
    <t>T-25-89-OP-5</t>
  </si>
  <si>
    <t>PORTO ALEGRE / AV. DEPARTAMENTAL</t>
  </si>
  <si>
    <t>T-25-89-PO-5</t>
  </si>
  <si>
    <t>QUINTA TRANSVERSAL / AV. DEPARTAMENTAL</t>
  </si>
  <si>
    <t>T-25-89-OP-10</t>
  </si>
  <si>
    <t>MONTREAL / AV. DEPARTAMENTAL</t>
  </si>
  <si>
    <t>T-25-89-PO-10</t>
  </si>
  <si>
    <t>3Âª TRANSVERSAL / AV. DEPARTAMENTAL</t>
  </si>
  <si>
    <t>T-25-89-OP-15</t>
  </si>
  <si>
    <t>SAN FRANCISCO / AV. DEPARTAMENTAL</t>
  </si>
  <si>
    <t>T-25-89-PO-15</t>
  </si>
  <si>
    <t>1Âª TRANSVERSAL / AV. DEPARTAMENTAL</t>
  </si>
  <si>
    <t>T-25-89-OP-20</t>
  </si>
  <si>
    <t>CHILOé / AV. DEPARTAMENTAL</t>
  </si>
  <si>
    <t>T-25-89-PO-20</t>
  </si>
  <si>
    <t>PJE. DEPARTAMENTAL / AV. DEPARTAMENTAL</t>
  </si>
  <si>
    <t>T-25-89-OP-25</t>
  </si>
  <si>
    <t>SAN JERÓNIMO / AV. DEPARTAMENTAL</t>
  </si>
  <si>
    <t>L-8-8-NS-2</t>
  </si>
  <si>
    <t>EMBAJADOR GÓMEZ / GONZALO BULNES</t>
  </si>
  <si>
    <t>T-25-89-PO-25</t>
  </si>
  <si>
    <t>MIGUEL CERDA / AV. DEPARTAMENTAL</t>
  </si>
  <si>
    <t>T-25-89-OP-30</t>
  </si>
  <si>
    <t>GAUSS / AV. DEPARTAMENTAL</t>
  </si>
  <si>
    <t>T-25-89-PO-30</t>
  </si>
  <si>
    <t>SAN MAURICIO / AV. DEPARTAMENTAL</t>
  </si>
  <si>
    <t>T-25-89-OP-35</t>
  </si>
  <si>
    <t>MONJA ALFéREZ / AV. DEPARTAMENTAL</t>
  </si>
  <si>
    <t>T-25-89-PO-35</t>
  </si>
  <si>
    <t>RíO DE JANEIRO / AV. DEPARTAMENTAL</t>
  </si>
  <si>
    <t>T-25-202-NS-5</t>
  </si>
  <si>
    <t>CARLOS VALDOVINOS / SAN IGNACIO</t>
  </si>
  <si>
    <t>T-25-205-NS-5</t>
  </si>
  <si>
    <t>PARADA 1 / MUNI. SAN JOAQUíN</t>
  </si>
  <si>
    <t>T-25-205-NS-7</t>
  </si>
  <si>
    <t>PARADA 3 / MUNI. SAN JOAQUíN</t>
  </si>
  <si>
    <t>T-25-205-NS-10</t>
  </si>
  <si>
    <t>PARADA 3 / P. 3 SANTA ROSA</t>
  </si>
  <si>
    <t>T-25-205-NS-15</t>
  </si>
  <si>
    <t>PARADA 1 / P. 3 SANTA ROSA</t>
  </si>
  <si>
    <t>T-25-205-NS-20</t>
  </si>
  <si>
    <t>PARADA 3 / HOSPITAL TRUDEAU</t>
  </si>
  <si>
    <t>T-25-205-NS-25</t>
  </si>
  <si>
    <t>PARADA 1 / HOSPITAL TRUDEAU</t>
  </si>
  <si>
    <t>T-25-205-NS-30</t>
  </si>
  <si>
    <t>PARADA 3 / P. 6 SANTA ROSA</t>
  </si>
  <si>
    <t>T-25-205-NS-35</t>
  </si>
  <si>
    <t>PARADA 1 / P. 6 SANTA ROSA</t>
  </si>
  <si>
    <t>T-25-205-NS-40</t>
  </si>
  <si>
    <t>PARADA 3 / P. 8 SANTA ROSA</t>
  </si>
  <si>
    <t>T-25-205-NS-45</t>
  </si>
  <si>
    <t>PARADA 1 / P. 8 SANTA ROSA</t>
  </si>
  <si>
    <t>T-25-205-NS-50</t>
  </si>
  <si>
    <t>PARADA 3 / P. 9 SANTA ROSA</t>
  </si>
  <si>
    <t>T-29-233-SN-5</t>
  </si>
  <si>
    <t>T-23-220-PO-25</t>
  </si>
  <si>
    <t>LA PINTANA</t>
  </si>
  <si>
    <t>PUNTA HORCÓN / LO MARTíNEZ</t>
  </si>
  <si>
    <t>T-23-220-OP-30</t>
  </si>
  <si>
    <t>PEDRO PRADO / LO MARTíNEZ</t>
  </si>
  <si>
    <t>T-23-220-PO-30</t>
  </si>
  <si>
    <t>PORTO ALEGRE / LO MARTíNEZ</t>
  </si>
  <si>
    <t>T-23-220-OP-35</t>
  </si>
  <si>
    <t>PADRE HURTADO / LO MARTíNEZ</t>
  </si>
  <si>
    <t>T-23-220-PO-35</t>
  </si>
  <si>
    <t>PATAGONIA / LO MARTíNEZ</t>
  </si>
  <si>
    <t>T-23-220-OP-40</t>
  </si>
  <si>
    <t>GASPAR CABRALES / LO MARTíNEZ</t>
  </si>
  <si>
    <t>T-23-220-PO-40</t>
  </si>
  <si>
    <t>PARADA 5 / P. 35 SANTA ROSA</t>
  </si>
  <si>
    <t>T-23-220-OP-45</t>
  </si>
  <si>
    <t>SAN FRANCISCO / LO MARTíNEZ</t>
  </si>
  <si>
    <t>T-23-221-OP-5</t>
  </si>
  <si>
    <t>EL BOSQUE / LOS MANANTIALES</t>
  </si>
  <si>
    <t>T-23-223-NS-5</t>
  </si>
  <si>
    <t>PASAJE 33 / PORTO ALEGRE</t>
  </si>
  <si>
    <t>T-23-223-NS-10</t>
  </si>
  <si>
    <t>LO BLANCO / PORTO ALEGRE</t>
  </si>
  <si>
    <t>T-23-224-SN-3</t>
  </si>
  <si>
    <t>JULIO BARRENECHEA / SAN FRANCISCO</t>
  </si>
  <si>
    <t>T-23-224-SN-5</t>
  </si>
  <si>
    <t>DANIEL REBOLLEDO / SAN FRANCISCO</t>
  </si>
  <si>
    <t>T-23-224-SN-10</t>
  </si>
  <si>
    <t>GRAL. B. PARADA / SAN FRANCISCO</t>
  </si>
  <si>
    <t>T-23-224-SN-15</t>
  </si>
  <si>
    <t>RíO LOA / SAN FRANCISCO</t>
  </si>
  <si>
    <t>T-23-224-SN-20</t>
  </si>
  <si>
    <t>LO MARTíNEZ / SAN FRANCISCO</t>
  </si>
  <si>
    <t>T-23-225-SN-5</t>
  </si>
  <si>
    <t>JACARANDÃ / TTE. LUIS CRUZ MARTíNEZ</t>
  </si>
  <si>
    <t>T-23-226-PO-5</t>
  </si>
  <si>
    <t>GALVARINO / VENANCIA LEIVA</t>
  </si>
  <si>
    <t>T-23-376-NS-5</t>
  </si>
  <si>
    <t>REY DON FELIPE / PATAGONIA</t>
  </si>
  <si>
    <t>T-23-376-NS-10</t>
  </si>
  <si>
    <t>BALDOMERO LILLO / PATAGONIA</t>
  </si>
  <si>
    <t>T-23-437-OP-5</t>
  </si>
  <si>
    <t>EL BOSQUE / FRANCISCO FRANCO</t>
  </si>
  <si>
    <t>T-23-438-NS-5</t>
  </si>
  <si>
    <t>GRAL. F. FRANCO / LA BANDERA</t>
  </si>
  <si>
    <t>T-24-12-OP-5</t>
  </si>
  <si>
    <t>INDEPENDENCIA / VESPUCIO</t>
  </si>
  <si>
    <t>T-24-12-PO-5</t>
  </si>
  <si>
    <t>AV. LA BANDERA / VESPUCIO</t>
  </si>
  <si>
    <t>T-24-12-OP-10</t>
  </si>
  <si>
    <t>(M) SAN RAMÓN</t>
  </si>
  <si>
    <t>T-24-12-PO-10</t>
  </si>
  <si>
    <t>T-24-12-OP-15</t>
  </si>
  <si>
    <t>ANíBAL ZAñARTU / VESPUCIO</t>
  </si>
  <si>
    <t>T-24-12-PO-15</t>
  </si>
  <si>
    <t>PEDRO AGUIRRE C. / VESPUCIO</t>
  </si>
  <si>
    <t>T-24-12-OP-20</t>
  </si>
  <si>
    <t>LA GRANJA / VESPUCIO</t>
  </si>
  <si>
    <t>T-24-205-NS-5</t>
  </si>
  <si>
    <t>PARADA 1 / P. 18 SANTA ROSA</t>
  </si>
  <si>
    <t>T-24-205-NS-10</t>
  </si>
  <si>
    <t>PARADA 3 / P. 18 SANTA ROSA</t>
  </si>
  <si>
    <t>T-24-205-NS-15</t>
  </si>
  <si>
    <t>PARADA 3 / P. 19 SANTA ROSA</t>
  </si>
  <si>
    <t>T-24-205-NS-20</t>
  </si>
  <si>
    <t>PARADA 1 / P. 19 SANTA ROSA</t>
  </si>
  <si>
    <t>T-24-205-NS-25</t>
  </si>
  <si>
    <t>PARADA 1 / P. 20 SANTA ROSA</t>
  </si>
  <si>
    <t>T-24-205-NS-30</t>
  </si>
  <si>
    <t>PARADA 1 / P. 21 SANTA ROSA</t>
  </si>
  <si>
    <t>T-24-205-NS-35</t>
  </si>
  <si>
    <t>PARADA 3 / P. 22 SANTA ROSA</t>
  </si>
  <si>
    <t>T-24-205-NS-40</t>
  </si>
  <si>
    <t>PARADA 1 / P. 22 SANTA ROSA</t>
  </si>
  <si>
    <t>T-24-205-NS-45</t>
  </si>
  <si>
    <t>PARADA 3 / P. 23 SANTA ROSA</t>
  </si>
  <si>
    <t>T-24-205-NS-50</t>
  </si>
  <si>
    <t>PARADA 1 / P. 23 SANTA ROSA</t>
  </si>
  <si>
    <t>T-24-205-NS-53</t>
  </si>
  <si>
    <t>PARADA 10 / (M) SANTA ROSA</t>
  </si>
  <si>
    <t>T-24-205-NS-70</t>
  </si>
  <si>
    <t>PARADA 1 / P. 26 SANTA ROSA</t>
  </si>
  <si>
    <t>T-24-205-NS-75</t>
  </si>
  <si>
    <t>PARADA 1 / P. 27 SANTA ROSA</t>
  </si>
  <si>
    <t>T-24-205-NS-77</t>
  </si>
  <si>
    <t>PARADA 3 / P. 28 SANTA ROSA</t>
  </si>
  <si>
    <t>T-24-205-NS-80</t>
  </si>
  <si>
    <t>PARADA 1 / P. 28 SANTA ROSA</t>
  </si>
  <si>
    <t>T-24-205-NS-85</t>
  </si>
  <si>
    <t>PARADA 3 / HOSPITAL PADRE HURTADO</t>
  </si>
  <si>
    <t>T-23-205-NS-45</t>
  </si>
  <si>
    <t>PARADA 1 / P. 35 SANTA ROSA</t>
  </si>
  <si>
    <t>T-23-205-SN-45</t>
  </si>
  <si>
    <t>PARADA 2/ PLAZA DE LA PINTANA</t>
  </si>
  <si>
    <t>T-23-205-SN-50</t>
  </si>
  <si>
    <t>PARADA 4 / P. 35 SANTA ROSA</t>
  </si>
  <si>
    <t>T-23-205-NS-55</t>
  </si>
  <si>
    <t>PARADA 3/ PLAZA DE LA PINTANA</t>
  </si>
  <si>
    <t>T-23-205-SN-55</t>
  </si>
  <si>
    <t>PARADA 4 / FACULTAD DE VETERINARIA</t>
  </si>
  <si>
    <t>T-23-205-SN-60</t>
  </si>
  <si>
    <t>PARADA 2 / FACULTAD DE VETERINARIA</t>
  </si>
  <si>
    <t>T-23-205-NS-65</t>
  </si>
  <si>
    <t>PARADA 1/ PLAZA DE LA PINTANA</t>
  </si>
  <si>
    <t>T-23-205-SN-65</t>
  </si>
  <si>
    <t>PARADA 4 / FACULTAD DE AGRONOMíA</t>
  </si>
  <si>
    <t>T-23-205-NS-70</t>
  </si>
  <si>
    <t>PARADA 1 / P. 38 SANTA ROSA</t>
  </si>
  <si>
    <t>T-23-205-NS-75</t>
  </si>
  <si>
    <t>PARADA 1 / PARQUE MAPUHUE</t>
  </si>
  <si>
    <t>T-23-205-SN-75</t>
  </si>
  <si>
    <t>PARADA 2 / P. 31 SANTA ROSA</t>
  </si>
  <si>
    <t>T-23-205-NS-80</t>
  </si>
  <si>
    <t>PARADA 1 / P. 41 SANTA ROSA</t>
  </si>
  <si>
    <t>T-23-205-SN-80</t>
  </si>
  <si>
    <t>PARADA 4 / SANTO TOMÃS - SANTA ROSA</t>
  </si>
  <si>
    <t>T-23-205-NS-85</t>
  </si>
  <si>
    <t xml:space="preserve">PARADA 1 / DIDASCALIO SANTA MARíA </t>
  </si>
  <si>
    <t>T-23-205-NS-90</t>
  </si>
  <si>
    <t>PARADA 1 / P. 42 SANTA ROSA</t>
  </si>
  <si>
    <t>T-23-205-NS-95</t>
  </si>
  <si>
    <t>PARADA 1 / P. 43 SANTA ROSA</t>
  </si>
  <si>
    <t>T-23-205-NS-100</t>
  </si>
  <si>
    <t>PARADA 1 / P. 45 SANTA ROSA</t>
  </si>
  <si>
    <t>T-23-205-NS-105</t>
  </si>
  <si>
    <t>PARADA 1 / P. 47 SANTA ROSA</t>
  </si>
  <si>
    <t>T-23-205-NS-110</t>
  </si>
  <si>
    <t>PARADA 1 / P. 48 SANTA ROSA</t>
  </si>
  <si>
    <t>T-23-205-NS-115</t>
  </si>
  <si>
    <t>LOS MANZANOS / SANTA ROSA</t>
  </si>
  <si>
    <t>T-23-205-NS-120</t>
  </si>
  <si>
    <t>LOS OLMOS / SANTA ROSA</t>
  </si>
  <si>
    <t>T-23-216-OP-5</t>
  </si>
  <si>
    <t>MUNI. LA PINTANA / BALDOMERO LILLO</t>
  </si>
  <si>
    <t>T-23-216-OP-10</t>
  </si>
  <si>
    <t>PATAGONIA / BALDOMERO LILLO</t>
  </si>
  <si>
    <t>T-23-216-OP-15</t>
  </si>
  <si>
    <t>TIRANDENTE / BALDOMERO LILLO</t>
  </si>
  <si>
    <t>T-23-217-OP-5</t>
  </si>
  <si>
    <t>COL. NVA. NAZARET / GABRIELA</t>
  </si>
  <si>
    <t>T-23-217-PO-5</t>
  </si>
  <si>
    <t>SANTA ROSA / GABRIELA</t>
  </si>
  <si>
    <t>T-23-217-OP-10</t>
  </si>
  <si>
    <t>AV. JUANITA 1 / GABRIELA</t>
  </si>
  <si>
    <t>T-23-217-PO-10</t>
  </si>
  <si>
    <t>T-23-217-OP-15</t>
  </si>
  <si>
    <t>AV. JUANITA 2 / GABRIELA</t>
  </si>
  <si>
    <t>T-23-217-PO-15</t>
  </si>
  <si>
    <t>T-23-217-OP-20</t>
  </si>
  <si>
    <t>PARADA 4 / P. 37 SANTA ROSA</t>
  </si>
  <si>
    <t>T-23-217-PO-20</t>
  </si>
  <si>
    <t>COL. H. LARRAíN / GABRIELA</t>
  </si>
  <si>
    <t>T-23-217-PO-25</t>
  </si>
  <si>
    <t>T-23-219-PO-5</t>
  </si>
  <si>
    <t>EST. LA PINTANA / LO BLANCO</t>
  </si>
  <si>
    <t>T-5-29-NS-10</t>
  </si>
  <si>
    <t>T-23-219-PO-10</t>
  </si>
  <si>
    <t>SANTA ROSA 1 / LO BLANCO</t>
  </si>
  <si>
    <t>T-23-219-PO-15</t>
  </si>
  <si>
    <t>SANTA ROSA 2 / LO BLANCO</t>
  </si>
  <si>
    <t>T-23-220-OP-5</t>
  </si>
  <si>
    <t>PARADA 6 / P. 35 SANTA ROSA</t>
  </si>
  <si>
    <t>T-23-220-PO-5</t>
  </si>
  <si>
    <t>T-23-220-OP-10</t>
  </si>
  <si>
    <t>T-23-220-PO-10</t>
  </si>
  <si>
    <t>T-23-220-OP-15</t>
  </si>
  <si>
    <t>T-23-220-PO-15</t>
  </si>
  <si>
    <t>T-23-220-OP-20</t>
  </si>
  <si>
    <t>T-23-220-PO-20</t>
  </si>
  <si>
    <t>CAUTíN / LO MARTíNEZ</t>
  </si>
  <si>
    <t>T-23-220-OP-25</t>
  </si>
  <si>
    <t>TOLTéN / LO MARTíNEZ</t>
  </si>
  <si>
    <t>T-22-12-PO-15</t>
  </si>
  <si>
    <t>LA SERENA / VESPUCIO</t>
  </si>
  <si>
    <t>T-22-12-OP-20</t>
  </si>
  <si>
    <t>EL TABO / VESPUCIO</t>
  </si>
  <si>
    <t>T-22-12-PO-20</t>
  </si>
  <si>
    <t>MAMIñA / VESPUCIO</t>
  </si>
  <si>
    <t>T-22-12-OP-25</t>
  </si>
  <si>
    <t>LAGUNA BLANCA / VESPUCIO</t>
  </si>
  <si>
    <t>T-22-12-PO-25</t>
  </si>
  <si>
    <t>T-22-12-OP-30</t>
  </si>
  <si>
    <t>T-22-12-PO-30</t>
  </si>
  <si>
    <t>ISLA QUINCHAO / VESPUCIO</t>
  </si>
  <si>
    <t>T-22-205-SN-7</t>
  </si>
  <si>
    <t>PARADA 4 / P. 30 SANTA ROSA</t>
  </si>
  <si>
    <t>T-22-205-SN-10</t>
  </si>
  <si>
    <t>PARADA 2 / P. 30 SANTA ROSA</t>
  </si>
  <si>
    <t>T-22-205-SN-12</t>
  </si>
  <si>
    <t>PARADA 4 / HOSPITAL PADRE HURTADO</t>
  </si>
  <si>
    <t>T-22-205-SN-15</t>
  </si>
  <si>
    <t>PARADA 2 / HOSPITAL PADRE HURTADO</t>
  </si>
  <si>
    <t>T-22-205-SN-17</t>
  </si>
  <si>
    <t>PARADA 4 / P. 28 SANTA ROSA</t>
  </si>
  <si>
    <t>T-22-205-SN-20</t>
  </si>
  <si>
    <t>PARADA 2 / P. 28 SANTA ROSA</t>
  </si>
  <si>
    <t>T-22-205-SN-25</t>
  </si>
  <si>
    <t>PARADA 2 / P. 27 SANTA ROSA</t>
  </si>
  <si>
    <t>T-22-205-SN-30</t>
  </si>
  <si>
    <t>PARADA 2 / P. 26 SANTA ROSA</t>
  </si>
  <si>
    <t>L-9-4-SN-5</t>
  </si>
  <si>
    <t>WISCONSIN / ESTADOS UNIDOS</t>
  </si>
  <si>
    <t>T-22-205-SN-35</t>
  </si>
  <si>
    <t>PARADA 4 / P. 23 SANTA ROSA</t>
  </si>
  <si>
    <t>L-9-4-SN-10</t>
  </si>
  <si>
    <t>PUERTO RICO / ESTADOS UNIDOS</t>
  </si>
  <si>
    <t>L-9-4-SN-15</t>
  </si>
  <si>
    <t>SAN FRANCISCO / ESTADOS UNIDOS</t>
  </si>
  <si>
    <t>T-22-205-SN-40</t>
  </si>
  <si>
    <t>PARADA 2 / P. 23 SANTA ROSA</t>
  </si>
  <si>
    <t>L-9-5-SN-40</t>
  </si>
  <si>
    <t>CORONA SUECA / GABRIELA MISTRAL</t>
  </si>
  <si>
    <t>T-22-205-SN-45</t>
  </si>
  <si>
    <t>PARADA 2 / P. 22 SANTA ROSA</t>
  </si>
  <si>
    <t>T-22-205-SN-50</t>
  </si>
  <si>
    <t>PARADA 4 / P. 22 SANTA ROSA</t>
  </si>
  <si>
    <t>T-22-205-SN-55</t>
  </si>
  <si>
    <t>PARADA 4 / P. 20 SANTA ROSA</t>
  </si>
  <si>
    <t>T-22-205-SN-60</t>
  </si>
  <si>
    <t>PARADA 2 / P. 20 SANTA ROSA</t>
  </si>
  <si>
    <t>T-22-205-SN-65</t>
  </si>
  <si>
    <t>PARADA 4 / P. 19 SANTA ROSA</t>
  </si>
  <si>
    <t>T-22-205-SN-70</t>
  </si>
  <si>
    <t>PARADA 2 / P. 19 SANTA ROSA</t>
  </si>
  <si>
    <t>T-22-205-SN-75</t>
  </si>
  <si>
    <t>PARADA 4 / P. 18 SANTA ROSA</t>
  </si>
  <si>
    <t>T-22-205-SN-80</t>
  </si>
  <si>
    <t>PARADA 2 / P. 18 SANTA ROSA</t>
  </si>
  <si>
    <t>T-22-211-NS-5</t>
  </si>
  <si>
    <t>CONSULT. GUMUCIO / LAS INDUSTRIAS</t>
  </si>
  <si>
    <t>T-22-211-SN-5</t>
  </si>
  <si>
    <t>28 ORIENTE / LAS INDUSTRIAS</t>
  </si>
  <si>
    <t>T-22-211-NS-10</t>
  </si>
  <si>
    <t>YUNGAY / LAS INDUSTRIAS</t>
  </si>
  <si>
    <t>T-22-211-SN-10</t>
  </si>
  <si>
    <t>PADRE E. GUMUCIO / LAS INDUSTRIAS</t>
  </si>
  <si>
    <t>T-22-211-SN-15</t>
  </si>
  <si>
    <t>LO OVALLE / LAS INDUSTRIAS</t>
  </si>
  <si>
    <t>T-22-215-NS-10</t>
  </si>
  <si>
    <t>COMBARBALA / PUNTA ARENAS</t>
  </si>
  <si>
    <t>T-22-215-NS-15</t>
  </si>
  <si>
    <t>SAN GREGORIO / PUNTA ARENAS</t>
  </si>
  <si>
    <t>T-23-205-NS-5</t>
  </si>
  <si>
    <t>PARADA 3 / SANTO TOMÃS - SANTA ROSA</t>
  </si>
  <si>
    <t>T-23-205-SN-5</t>
  </si>
  <si>
    <t>PARADA 2 / P. 43 SANTA ROSA</t>
  </si>
  <si>
    <t>T-23-205-NS-10</t>
  </si>
  <si>
    <t>PARADA 1 / SANTO TOMÃS - SANTA ROSA</t>
  </si>
  <si>
    <t>T-23-205-SN-10</t>
  </si>
  <si>
    <t>PARADA 2 / P. 42 SANTA ROSA</t>
  </si>
  <si>
    <t>T-23-205-SN-15</t>
  </si>
  <si>
    <t xml:space="preserve">PARADA 2 / DIDASCALIO SANTA MARíA </t>
  </si>
  <si>
    <t>T-23-205-NS-20</t>
  </si>
  <si>
    <t>PARADA 1 / P. 31 SANTA ROSA</t>
  </si>
  <si>
    <t>T-23-205-SN-20</t>
  </si>
  <si>
    <t>PARADA 2 / P. 41 SANTA ROSA</t>
  </si>
  <si>
    <t>T-23-205-SN-25</t>
  </si>
  <si>
    <t>PARADA 2 / PARQUE MAPUHUE</t>
  </si>
  <si>
    <t>T-23-205-NS-30</t>
  </si>
  <si>
    <t>PARADA 1 / FACULTAD DE AGRONOMíA</t>
  </si>
  <si>
    <t>T-23-205-SN-30</t>
  </si>
  <si>
    <t>PARADA 4 / P. 38 SANTA ROSA</t>
  </si>
  <si>
    <t>T-23-205-NS-35</t>
  </si>
  <si>
    <t>PARADA 3 / FACULTAD DE VETERINARIA</t>
  </si>
  <si>
    <t>T-23-205-SN-35</t>
  </si>
  <si>
    <t>PARADA 2 / P. 38 SANTA ROSA</t>
  </si>
  <si>
    <t>T-23-205-NS-40</t>
  </si>
  <si>
    <t>PARADA 1 / FACULTAD DE VETERINARIA</t>
  </si>
  <si>
    <t>T-21-205-SN-75</t>
  </si>
  <si>
    <t>PARADA 4 / P. 8 SANTA ROSA</t>
  </si>
  <si>
    <t>T-21-205-SN-80</t>
  </si>
  <si>
    <t>PARADA 2 / P. 8 SANTA ROSA</t>
  </si>
  <si>
    <t>T-21-205-SN-85</t>
  </si>
  <si>
    <t>PARADA 2 / P. 6 SANTA ROSA</t>
  </si>
  <si>
    <t>T-21-205-SN-90</t>
  </si>
  <si>
    <t>PARADA 4 / P. 6 SANTA ROSA</t>
  </si>
  <si>
    <t>T-21-205-SN-95</t>
  </si>
  <si>
    <t>PARADA 4 / HOSPITAL TRUDEAU</t>
  </si>
  <si>
    <t>T-21-205-SN-100</t>
  </si>
  <si>
    <t>PARADA 2 / HOSPITAL TRUDEAU</t>
  </si>
  <si>
    <t>T-21-205-SN-105</t>
  </si>
  <si>
    <t>PARADA 4 / P. 3 SANTA ROSA</t>
  </si>
  <si>
    <t>T-21-205-SN-110</t>
  </si>
  <si>
    <t>PARADA 2 / P. 3 SANTA ROSA</t>
  </si>
  <si>
    <t>T-21-205-SN-113</t>
  </si>
  <si>
    <t>PARADA 4 / MUNI. SAN JOAQUíN</t>
  </si>
  <si>
    <t>T-21-205-SN-115</t>
  </si>
  <si>
    <t>PARADA 2 / MUNI. SAN JOAQUíN</t>
  </si>
  <si>
    <t>T-21-206-SN-5</t>
  </si>
  <si>
    <t>SANTA CORINA / SIERRA BELLA</t>
  </si>
  <si>
    <t>T-21-206-SN-10</t>
  </si>
  <si>
    <t>PINTOR CICARELLI / SIERRA BELLA</t>
  </si>
  <si>
    <t>T-21-209-NS-5</t>
  </si>
  <si>
    <t>ENTRE LAGOS / HAYDN</t>
  </si>
  <si>
    <t>T-21-209-NS-10</t>
  </si>
  <si>
    <t>LAGO RUPANCO / HAYDN</t>
  </si>
  <si>
    <t>T-21-210-SN-5</t>
  </si>
  <si>
    <t>PIRÃMIDE / JUAN GRIEGO</t>
  </si>
  <si>
    <t>T-21-211-NS-5</t>
  </si>
  <si>
    <t>SIERRA BELLA / LAS INDUSTRIAS</t>
  </si>
  <si>
    <t>T-21-211-NS-10</t>
  </si>
  <si>
    <t>50Âª COMISARíA</t>
  </si>
  <si>
    <t>T-21-211-SN-10</t>
  </si>
  <si>
    <t>VARAS MENA / LAS INDUSTRIAS</t>
  </si>
  <si>
    <t>T-21-211-NS-15</t>
  </si>
  <si>
    <t>FRANCIS DRAKE / LAS INDUSTRIAS</t>
  </si>
  <si>
    <t>T-21-211-NS-20</t>
  </si>
  <si>
    <t>ALC. P. ALARCÓN / LAS INDUSTRIAS</t>
  </si>
  <si>
    <t>T-21-211-SN-20</t>
  </si>
  <si>
    <t>RAFAEL FONTAURA / LAS INDUSTRIAS</t>
  </si>
  <si>
    <t>T-21-211-NS-25</t>
  </si>
  <si>
    <t>COMERCIO / LAS INDUSTRIAS</t>
  </si>
  <si>
    <t>T-21-211-SN-25</t>
  </si>
  <si>
    <t>URETA COX / LAS INDUSTRIAS</t>
  </si>
  <si>
    <t>T-21-211-NS-30</t>
  </si>
  <si>
    <t>SALVADOR ALLENDE / LAS INDUSTRIAS</t>
  </si>
  <si>
    <t>T-21-211-SN-30</t>
  </si>
  <si>
    <t>T-21-211-NS-35</t>
  </si>
  <si>
    <t>T-21-211-SN-35</t>
  </si>
  <si>
    <t>T-21-211-NS-40</t>
  </si>
  <si>
    <t>PIRÃMIDE / LAS INDUSTRIAS</t>
  </si>
  <si>
    <t>T-21-211-SN-40</t>
  </si>
  <si>
    <t>T-21-211-SN-45</t>
  </si>
  <si>
    <t>T-21-211-SN-50</t>
  </si>
  <si>
    <t>CARLOS VALDOVINOS / LAS INDUSTRIAS</t>
  </si>
  <si>
    <t>T-21-211-NS-55</t>
  </si>
  <si>
    <t>L-9-20-NS-25</t>
  </si>
  <si>
    <t>DORSAL / SANTA MARTA</t>
  </si>
  <si>
    <t>T-21-211-NS-60</t>
  </si>
  <si>
    <t>L-1-2-SN-5</t>
  </si>
  <si>
    <t>14 DE LA FAMA / BAJOS DE JIMéNEZ</t>
  </si>
  <si>
    <t>L-1-2-SN-10</t>
  </si>
  <si>
    <t>EUGENIO MATTE / BAJOS DE JIMéNEZ</t>
  </si>
  <si>
    <t>L-1-2-NS-15</t>
  </si>
  <si>
    <t>L-1-2-NS-20</t>
  </si>
  <si>
    <t>ROSA SALAS / BAJOS DE JIMéNEZ</t>
  </si>
  <si>
    <t>L-1-3-NS-10</t>
  </si>
  <si>
    <t>REINA MARíA / BARÓN DE JURAS REALES</t>
  </si>
  <si>
    <t>L-1-4-PO-5</t>
  </si>
  <si>
    <t>FERMíN VIVACETA / BEZANILLA</t>
  </si>
  <si>
    <t>L-1-4-PO-10</t>
  </si>
  <si>
    <t>ESCANILLA / BEZANILLA</t>
  </si>
  <si>
    <t>L-1-4-PO-15</t>
  </si>
  <si>
    <t>INDEPENDENCIA / BEZANILLA</t>
  </si>
  <si>
    <t>T-10-80-NS-5</t>
  </si>
  <si>
    <t>MIRA / OCEANíA</t>
  </si>
  <si>
    <t>T-22-12-OP-15</t>
  </si>
  <si>
    <t>T-20-411-PO-5</t>
  </si>
  <si>
    <t>CHILOé / ARAUCO</t>
  </si>
  <si>
    <t>T-20-411-PO-10</t>
  </si>
  <si>
    <t>SANTA ROSA / ARAUCO</t>
  </si>
  <si>
    <t>T-20-411-PO-15</t>
  </si>
  <si>
    <t>SAN ISIDRO / ARAUCO</t>
  </si>
  <si>
    <t>T-20-411-PO-20</t>
  </si>
  <si>
    <t>SANTIAGO CONCHA / ARAUCO</t>
  </si>
  <si>
    <t>T-20-411-PO-25</t>
  </si>
  <si>
    <t>SIERRA BELLA / ARAUCO</t>
  </si>
  <si>
    <t>T-20-411-PO-30</t>
  </si>
  <si>
    <t>AV. PORTUGAL / ARAUCO</t>
  </si>
  <si>
    <t>T-20-411-PO-35</t>
  </si>
  <si>
    <t>SANTA ELENA / ARAUCO</t>
  </si>
  <si>
    <t>T-20-413-PO-5</t>
  </si>
  <si>
    <t>SAN VICENTE / GRAJALES</t>
  </si>
  <si>
    <t>T-21-89-OP-5</t>
  </si>
  <si>
    <t>CANADÃ / AV. DEPARTAMENTAL</t>
  </si>
  <si>
    <t>T-21-89-OP-10</t>
  </si>
  <si>
    <t>VECINAL / AV. DEPARTAMENTAL</t>
  </si>
  <si>
    <t>T-21-89-PO-10</t>
  </si>
  <si>
    <t>INFOCAP / AV. DEPARTAMENTAL</t>
  </si>
  <si>
    <t>T-21-89-OP-15</t>
  </si>
  <si>
    <t>LAS INDUSTRIAS / AV. DEPARTAMENTAL</t>
  </si>
  <si>
    <t>T-21-89-PO-15</t>
  </si>
  <si>
    <t>JUAN PLANAS / AV. DEPARTAMENTAL</t>
  </si>
  <si>
    <t>T-21-89-OP-20</t>
  </si>
  <si>
    <t>PINTOR MURILLO / AV. DEPARTAMENTAL</t>
  </si>
  <si>
    <t>T-21-89-PO-20</t>
  </si>
  <si>
    <t>BENOZZO GOZZOLI / AV. DEPARTAMENTAL</t>
  </si>
  <si>
    <t>T-21-89-OP-25</t>
  </si>
  <si>
    <t>JUAN GRIEGO / AV. DEPARTAMENTAL</t>
  </si>
  <si>
    <t>T-21-89-PO-25</t>
  </si>
  <si>
    <t>T-21-89-OP-30</t>
  </si>
  <si>
    <t>DIEGO DE MEZA / AV. DEPARTAMENTAL</t>
  </si>
  <si>
    <t>T-21-89-PO-30</t>
  </si>
  <si>
    <t>AV. HAYDN / AV. DEPARTAMENTAL</t>
  </si>
  <si>
    <t>T-21-89-PO-35</t>
  </si>
  <si>
    <t>COLEGIO HAYDN / AV. DEPARTAMENTAL</t>
  </si>
  <si>
    <t>T-21-134-NS-5</t>
  </si>
  <si>
    <t>PARADERO  1 VICUñA MACKENNA</t>
  </si>
  <si>
    <t>T-21-134-NS-10</t>
  </si>
  <si>
    <t>T-21-134-NS-15</t>
  </si>
  <si>
    <t>T-21-134-NS-20</t>
  </si>
  <si>
    <t>SCHUBERT / VICUñA MACKENNA</t>
  </si>
  <si>
    <t>T-21-134-NS-25</t>
  </si>
  <si>
    <t>(M) C. VALDOVINOS</t>
  </si>
  <si>
    <t>T-21-134-NS-35</t>
  </si>
  <si>
    <t>T-21-134-NS-40</t>
  </si>
  <si>
    <t>T-21-134-NS-45</t>
  </si>
  <si>
    <t>T-21-134-NS-50</t>
  </si>
  <si>
    <t>T-21-134-NS-55</t>
  </si>
  <si>
    <t>LLICO / VICUñA MACKENNA</t>
  </si>
  <si>
    <t>T-21-179-NS-5</t>
  </si>
  <si>
    <t>PINTOR CICARELLI / CARMEN</t>
  </si>
  <si>
    <t>T-21-179-NS-10</t>
  </si>
  <si>
    <t>ISABEL RIQUELME / CARMEN</t>
  </si>
  <si>
    <t>T-21-205-SN-5</t>
  </si>
  <si>
    <t>PARADA 4 / P. 16 SANTA ROSA</t>
  </si>
  <si>
    <t>T-21-205-SN-10</t>
  </si>
  <si>
    <t>PARADA 2 / P. 16 SANTA ROSA</t>
  </si>
  <si>
    <t>T-21-205-SN-15</t>
  </si>
  <si>
    <t>PARADA 4 / P. 14 SANTA ROSA</t>
  </si>
  <si>
    <t>T-21-205-SN-20</t>
  </si>
  <si>
    <t>PARADA 2 / P. 14 SANTA ROSA</t>
  </si>
  <si>
    <t>T-21-205-SN-25</t>
  </si>
  <si>
    <t>PARADA 4 / P. 13 SANTA ROSA</t>
  </si>
  <si>
    <t>T-21-205-SN-30</t>
  </si>
  <si>
    <t>PARADA 2 / P. 13 SANTA ROSA</t>
  </si>
  <si>
    <t>T-21-205-SN-45</t>
  </si>
  <si>
    <t>PARADA 4 / P. 11 SANTA ROSA</t>
  </si>
  <si>
    <t>T-21-205-SN-50</t>
  </si>
  <si>
    <t>PARADA 2 / P. 11 SANTA ROSA</t>
  </si>
  <si>
    <t>T-21-205-SN-55</t>
  </si>
  <si>
    <t>PARADA 4 / P. 9 1/2 SANTA ROSA</t>
  </si>
  <si>
    <t>T-21-205-SN-60</t>
  </si>
  <si>
    <t>PARADA 2 / P. 9 1/2 SANTA ROSA</t>
  </si>
  <si>
    <t>T-21-205-SN-65</t>
  </si>
  <si>
    <t>PARADA 4 / P. 9 SANTA ROSA</t>
  </si>
  <si>
    <t>T-21-205-SN-70</t>
  </si>
  <si>
    <t>PARADA 2 / P. 9 SANTA ROSA</t>
  </si>
  <si>
    <t>T-20-342-NS-3</t>
  </si>
  <si>
    <t>TOESCA / SAN ALFONSO</t>
  </si>
  <si>
    <t>T-20-342-NS-4</t>
  </si>
  <si>
    <t>BLANCO ENCALADA / SAN ALFONSO</t>
  </si>
  <si>
    <t>T-20-342-NS-5</t>
  </si>
  <si>
    <t>LINCOLN / SAN ALFONSO</t>
  </si>
  <si>
    <t>T-20-342-NS-10</t>
  </si>
  <si>
    <t>LUIS DE LA PEñA / SAN ALFONSO</t>
  </si>
  <si>
    <t>T-20-342-NS-15</t>
  </si>
  <si>
    <t>ESPIñEIRA / SAN ALFONSO</t>
  </si>
  <si>
    <t>T-20-342-NS-20</t>
  </si>
  <si>
    <t>ANTOFAGASTA / SAN ALFONSO</t>
  </si>
  <si>
    <t>T-20-342-NS-25</t>
  </si>
  <si>
    <t>MANUEL DE AMAT / SAN ALFONSO</t>
  </si>
  <si>
    <t>T-20-342-NS-30</t>
  </si>
  <si>
    <t>R. SUBERCASEAUX / SAN ALFONSO</t>
  </si>
  <si>
    <t>T-20-343-PO-5</t>
  </si>
  <si>
    <t>BASCUñÃN GUERRERO / ANTOFAGASTA</t>
  </si>
  <si>
    <t>T-20-344-NS-5</t>
  </si>
  <si>
    <t>MANUEL DE AMAT / EL MIRADOR</t>
  </si>
  <si>
    <t>T-20-344-NS-10</t>
  </si>
  <si>
    <t>RONDIZZONI / EL MIRADOR</t>
  </si>
  <si>
    <t>T-20-344-NS-15</t>
  </si>
  <si>
    <t>PEDRO MONTT / EL MIRADOR</t>
  </si>
  <si>
    <t>T-20-390-SN-5</t>
  </si>
  <si>
    <t>(M) FRANKLIN</t>
  </si>
  <si>
    <t>T-20-390-SN-7</t>
  </si>
  <si>
    <t>T-20-390-OP-10</t>
  </si>
  <si>
    <t>T-20-400-PO-1</t>
  </si>
  <si>
    <t>FRANCISCO PIZARRO / GENERAL RONDIZZONI</t>
  </si>
  <si>
    <t>T-20-400-OP-5</t>
  </si>
  <si>
    <t>GENERAL GANA / GENERAL RONDIZZONI</t>
  </si>
  <si>
    <t>T-20-400-PO-5</t>
  </si>
  <si>
    <t>AV. EL MIRADOR / GENERAL RONDIZZONI</t>
  </si>
  <si>
    <t>T-20-400-PO-35</t>
  </si>
  <si>
    <t>MANUEL RODRíGUEZ / GENERAL RONDIZZONI</t>
  </si>
  <si>
    <t>T-20-401-NS-10</t>
  </si>
  <si>
    <t>PEDRO MONTT / LUIS COUSIñO</t>
  </si>
  <si>
    <t>T-20-401-SN-10</t>
  </si>
  <si>
    <t>GENERAL RONDIZZONI / LUIS COUSIñO</t>
  </si>
  <si>
    <t>T-20-402-OP-5</t>
  </si>
  <si>
    <t>BEAUCHEFF / PEDRO MONTT</t>
  </si>
  <si>
    <t>T-20-402-PO-5</t>
  </si>
  <si>
    <t>CLUB HíPICO / PEDRO MONTT</t>
  </si>
  <si>
    <t>T-20-402-PO-15</t>
  </si>
  <si>
    <t>LUIS COUSIñO / PEDRO MONTT</t>
  </si>
  <si>
    <t>T-20-405-SN-5</t>
  </si>
  <si>
    <t>SANTA ISABEL / DIECIOCHO</t>
  </si>
  <si>
    <t>T-20-405-SN-10</t>
  </si>
  <si>
    <t>ROSALES / DIECIOCHO</t>
  </si>
  <si>
    <t>T-20-406-PO-5</t>
  </si>
  <si>
    <t>LORD COCHRANE / ñUBLE</t>
  </si>
  <si>
    <t>T-20-407-OP-5</t>
  </si>
  <si>
    <t>AV. PORTUGAL / MAULE</t>
  </si>
  <si>
    <t>T-20-407-OP-10</t>
  </si>
  <si>
    <t>SIERRA BELLA / MAULE</t>
  </si>
  <si>
    <t>T-20-407-OP-15</t>
  </si>
  <si>
    <t>SANTIAGO CONCHA / MAULE</t>
  </si>
  <si>
    <t>T-20-407-OP-20</t>
  </si>
  <si>
    <t>SANTA ROSA / MAULE</t>
  </si>
  <si>
    <t>T-20-408-PO-5</t>
  </si>
  <si>
    <t>PJE. MARTA / MIGUEL LEÓN PRADO</t>
  </si>
  <si>
    <t>T-20-408-PO-10</t>
  </si>
  <si>
    <t>CARMEN / MIGUEL LEÓN PRADO</t>
  </si>
  <si>
    <t>T-20-408-PO-15</t>
  </si>
  <si>
    <t>SIERRA BELLA / MIGUEL LEÓN PRADO</t>
  </si>
  <si>
    <t>T-20-408-PO-20</t>
  </si>
  <si>
    <t>AV. PORTUGAL / MIGUEL LEÓN PRADO</t>
  </si>
  <si>
    <t>T-20-408-PO-25</t>
  </si>
  <si>
    <t>VICUñA MACKENNA / MIGUEL LEÓN PRADO</t>
  </si>
  <si>
    <t>T-20-409-OP-5</t>
  </si>
  <si>
    <t>AV. PORTUGAL / FRANKLIN</t>
  </si>
  <si>
    <t>T-20-409-OP-10</t>
  </si>
  <si>
    <t>SIERRA BELLA / FRANKLIN</t>
  </si>
  <si>
    <t>T-20-409-OP-15</t>
  </si>
  <si>
    <t>CARMEN / FRANKLIN</t>
  </si>
  <si>
    <t>T-20-409-OP-20</t>
  </si>
  <si>
    <t>SAN ISIDRO / FRANKLIN</t>
  </si>
  <si>
    <t>T-20-409-OP-25</t>
  </si>
  <si>
    <t>SANTA ROSA / FRANKLIN</t>
  </si>
  <si>
    <t>T-20-409-OP-35</t>
  </si>
  <si>
    <t>SAN DIEGO / FRANKLIN</t>
  </si>
  <si>
    <t>T-20-409-OP-40</t>
  </si>
  <si>
    <t>ROBERTO ESPINOZA / FRANKLIN</t>
  </si>
  <si>
    <t>T-20-409-OP-45</t>
  </si>
  <si>
    <t>SAN IGNACIO / FRANKLIN</t>
  </si>
  <si>
    <t>T-20-410-PO-2</t>
  </si>
  <si>
    <t>LORD COCHRANE / BIO BíO</t>
  </si>
  <si>
    <t>T-20-410-PO-5</t>
  </si>
  <si>
    <t>NATANIEL COX / BíO BíO</t>
  </si>
  <si>
    <t>T-20-205-SN-50</t>
  </si>
  <si>
    <t>PARADA 2 / ELEUTERIO RAMíREZ - SANTA ROSA</t>
  </si>
  <si>
    <t>T-20-206-SN-5</t>
  </si>
  <si>
    <t>FRANKLIN / SIERRA BELLA</t>
  </si>
  <si>
    <t>T-20-206-SN-10</t>
  </si>
  <si>
    <t>ñUBLE / SIERRA BELLA</t>
  </si>
  <si>
    <t>T-20-206-SN-15</t>
  </si>
  <si>
    <t>MAULE / SIERRA BELLA</t>
  </si>
  <si>
    <t>T-20-206-SN-20</t>
  </si>
  <si>
    <t>MIGUEL LEÓN PRADO / SIERRA BELLA</t>
  </si>
  <si>
    <t>T-20-206-SN-25</t>
  </si>
  <si>
    <t>SANTA ELVIRA / SIERRA BELLA</t>
  </si>
  <si>
    <t>T-20-206-SN-30</t>
  </si>
  <si>
    <t>AV. MATTA / SIERRA BELLA</t>
  </si>
  <si>
    <t>T-20-207-OP-15</t>
  </si>
  <si>
    <t>LORD COCHRANE / TARAPACÃ</t>
  </si>
  <si>
    <t>T-20-208-NS-5</t>
  </si>
  <si>
    <t>SAN PABLO / TEATINOS</t>
  </si>
  <si>
    <t>T-20-208-NS-10</t>
  </si>
  <si>
    <t>SANTO DOMINGO / TEATINOS</t>
  </si>
  <si>
    <t>L-10-20-NS-10</t>
  </si>
  <si>
    <t>ARMANDO CORTíNEZ / EL RETIRO</t>
  </si>
  <si>
    <t>T-20-297-OP-5</t>
  </si>
  <si>
    <t>PARADA 4 / (M) BELLAS ARTES</t>
  </si>
  <si>
    <t>T-20-297-OP-10</t>
  </si>
  <si>
    <t>PARADA 2 / (M) BELLAS ARTES</t>
  </si>
  <si>
    <t>T-20-304-SN-1</t>
  </si>
  <si>
    <t>ALAMEDA / AMUNÃTEGUI</t>
  </si>
  <si>
    <t>T-20-304-SN-5</t>
  </si>
  <si>
    <t>PARADA 11 / LA MONEDA</t>
  </si>
  <si>
    <t>T-20-304-SN-10</t>
  </si>
  <si>
    <t>HUéRFANOS / AMUNÃTEGUI</t>
  </si>
  <si>
    <t>T-20-304-SN-12</t>
  </si>
  <si>
    <t>SANTO DOMINGO / AMUNÃTEGUI</t>
  </si>
  <si>
    <t>T-20-304-SN-15</t>
  </si>
  <si>
    <t>GENERAL MACKENNA / AMUNÃTEGUI</t>
  </si>
  <si>
    <t>T-20-305-SN-0</t>
  </si>
  <si>
    <t>ACONCAGUA / LORD COCHRANE</t>
  </si>
  <si>
    <t>T-20-305-SN-1</t>
  </si>
  <si>
    <t>COPIAPÓ / LORD COCHRANE</t>
  </si>
  <si>
    <t>T-20-305-SN-2</t>
  </si>
  <si>
    <t>EYZAGUIRRE / LORD COCHRANE</t>
  </si>
  <si>
    <t>T-20-305-SN-3</t>
  </si>
  <si>
    <t>ELEUTERIO RAMíREZ / LORD COCHRANE</t>
  </si>
  <si>
    <t>T-20-305-SN-4</t>
  </si>
  <si>
    <t>TARAPACÃ / LORD COCHRANE</t>
  </si>
  <si>
    <t>T-20-305-SN-6</t>
  </si>
  <si>
    <t>ALONSO DE OVALLE / LORD COCHRANE</t>
  </si>
  <si>
    <t>T-20-305-SN-100</t>
  </si>
  <si>
    <t>PEDRO LAGOS / LORD COCHRANE</t>
  </si>
  <si>
    <t>T-20-305-SN-105</t>
  </si>
  <si>
    <t>VICTORIA / LORD COCHRANE</t>
  </si>
  <si>
    <t>T-20-305-SN-110</t>
  </si>
  <si>
    <t>SANTIAGO / LORD COCHRANE</t>
  </si>
  <si>
    <t>T-20-305-SN-115</t>
  </si>
  <si>
    <t>AV. MATTA / LORD COCHRANE</t>
  </si>
  <si>
    <t>T-20-315-SN-3</t>
  </si>
  <si>
    <t>AGUSTINAS / MIRAFLORES</t>
  </si>
  <si>
    <t>T-20-315-SN-4</t>
  </si>
  <si>
    <t>MERCED / MIRAFLORES</t>
  </si>
  <si>
    <t>L-10-23-PO-75</t>
  </si>
  <si>
    <t>PTE CENTENARIO / GENERAL OSCAR BONILLA</t>
  </si>
  <si>
    <t>T-20-315-SN-5</t>
  </si>
  <si>
    <t>MONJITAS / MIRAFLORES</t>
  </si>
  <si>
    <t>T-20-315-SN-10</t>
  </si>
  <si>
    <t>JOSé MARíA CARO / MIRAFLORES</t>
  </si>
  <si>
    <t>T-20-334-OP-5</t>
  </si>
  <si>
    <t>ALMIRANTE BARROSO / CATEDRAL</t>
  </si>
  <si>
    <t>T-20-334-OP-10</t>
  </si>
  <si>
    <t>GENERAL BAQUEDANO / CATEDRAL</t>
  </si>
  <si>
    <t>T-20-334-OP-15</t>
  </si>
  <si>
    <t>RICARDO CUMMING / CATEDRAL</t>
  </si>
  <si>
    <t>T-20-334-OP-20</t>
  </si>
  <si>
    <t>CUETO / CATEDRAL</t>
  </si>
  <si>
    <t>T-20-334-OP-30</t>
  </si>
  <si>
    <t>MATUCANA / CATEDRAL</t>
  </si>
  <si>
    <t>T-20-338-PO-5</t>
  </si>
  <si>
    <t>LORD COCHRANE / SANTA ISABEL</t>
  </si>
  <si>
    <t>T-20-339-PO-5</t>
  </si>
  <si>
    <t>LORD COCHRANE / COPIAPÓ</t>
  </si>
  <si>
    <t>T-20-339-PO-10</t>
  </si>
  <si>
    <t>SAN DIEGO / COPIAPÓ</t>
  </si>
  <si>
    <t>L-10-25-SN-27</t>
  </si>
  <si>
    <t>LAGUNA SUR / LA ESTRELLA</t>
  </si>
  <si>
    <t>T-20-340-SN-5</t>
  </si>
  <si>
    <t>DOMEYKO / VERGARA</t>
  </si>
  <si>
    <t>T-20-340-SN-10</t>
  </si>
  <si>
    <t>GORBEA / VERGARA</t>
  </si>
  <si>
    <t>T-20-340-SN-15</t>
  </si>
  <si>
    <t>SAZIé / VERGARA</t>
  </si>
  <si>
    <t>T-20-341-SN-5</t>
  </si>
  <si>
    <t>RONDIZZONI / BEAUCHEFF</t>
  </si>
  <si>
    <t>L-10-25-SN-50</t>
  </si>
  <si>
    <t>LEBRELES / LA ESTRELLA</t>
  </si>
  <si>
    <t>L-10-25-NS-55</t>
  </si>
  <si>
    <t>LOS MARES / LA ESTRELLA</t>
  </si>
  <si>
    <t>T-20-341-SN-10</t>
  </si>
  <si>
    <t>MARSELLA / BEAUCHEFF</t>
  </si>
  <si>
    <t>T-20-341-SN-15</t>
  </si>
  <si>
    <t>IñIGUEZ / BEAUCHEFF</t>
  </si>
  <si>
    <t>T-20-341-SN-20</t>
  </si>
  <si>
    <t>FANTASILANDIA / BEAUCHEFF</t>
  </si>
  <si>
    <t>T-20-201-NS-17</t>
  </si>
  <si>
    <t>PARADA 1 / EYZAGUIRRE - SAN FRANCISCO</t>
  </si>
  <si>
    <t>T-20-201-NS-20</t>
  </si>
  <si>
    <t>PARADA 1 / DIEZ DE JULIO - SAN FRANCISCO</t>
  </si>
  <si>
    <t>T-20-201-NS-25</t>
  </si>
  <si>
    <t>PARADA 1 / COQUIMBO - SAN FRANCISCO</t>
  </si>
  <si>
    <t>T-20-201-NS-27</t>
  </si>
  <si>
    <t>PARADA 3 / AV. MATTA - SAN FRANCISCO</t>
  </si>
  <si>
    <t>T-20-201-NS-30</t>
  </si>
  <si>
    <t>PARADA 1 / AV. MATTA - SAN FRANCISCO</t>
  </si>
  <si>
    <t>L-10-28-OP-3</t>
  </si>
  <si>
    <t>ISLA DE PASCUA / LAGUNA SUR</t>
  </si>
  <si>
    <t>L-10-28-OP-5</t>
  </si>
  <si>
    <t>ISLA TIERRA DEL FUEGO / LAGUNA SUR</t>
  </si>
  <si>
    <t>L-10-28-PO-7</t>
  </si>
  <si>
    <t>OCEANíA / LAGUNA SUR</t>
  </si>
  <si>
    <t>T-20-201-NS-35</t>
  </si>
  <si>
    <t>PARADA 3 / HOSPITAL SAN BORJA ARRIARÃN</t>
  </si>
  <si>
    <t>L-10-28-PO-10</t>
  </si>
  <si>
    <t>LAGO GRAL CARRERA / LAGUNA SUR</t>
  </si>
  <si>
    <t>T-20-201-NS-37</t>
  </si>
  <si>
    <t>PARADA 1 / HOSPITAL SAN BORJA ARRIARÃN</t>
  </si>
  <si>
    <t>T-20-201-NS-45</t>
  </si>
  <si>
    <t>PARADA 3 / VICTORIA - SAN FRANCISCO</t>
  </si>
  <si>
    <t>T-20-201-NS-47</t>
  </si>
  <si>
    <t>PARADA 1 / VICTORIA - SAN FRANCISCO</t>
  </si>
  <si>
    <t>T-20-201-NS-55</t>
  </si>
  <si>
    <t>PARADA 1 / ñUBLE - SAN FRANCISCO</t>
  </si>
  <si>
    <t>T-20-201-NS-57</t>
  </si>
  <si>
    <t>PARADA 1 / GENERAL GANA - SAN FRANCISCO</t>
  </si>
  <si>
    <t>T-20-201-NS-60</t>
  </si>
  <si>
    <t>PARADA 3 / MATADERO FRANKLIN</t>
  </si>
  <si>
    <t>T-20-201-NS-65</t>
  </si>
  <si>
    <t>PARADA 1 / MATADERO FRANKLIN</t>
  </si>
  <si>
    <t>T-20-202-NS-5</t>
  </si>
  <si>
    <t>OLIVARES / SAN IGNACIO</t>
  </si>
  <si>
    <t>L-10-31-PO-30</t>
  </si>
  <si>
    <t>SALAR DE ATACAMA / LOS MAITENES</t>
  </si>
  <si>
    <t>T-20-202-NS-10</t>
  </si>
  <si>
    <t>PALACIO COUSIñO / SAN IGNACIO</t>
  </si>
  <si>
    <t>T-20-202-NS-15</t>
  </si>
  <si>
    <t>AV. 10 DE JULIO / SAN IGNACIO</t>
  </si>
  <si>
    <t>T-20-202-NS-20</t>
  </si>
  <si>
    <t>COQUIMBO / SAN IGNACIO</t>
  </si>
  <si>
    <t>T-20-202-NS-25</t>
  </si>
  <si>
    <t>AV. MATTA / SAN IGNACIO</t>
  </si>
  <si>
    <t>T-20-202-NS-30</t>
  </si>
  <si>
    <t>SANTIAGO / SAN IGNACIO</t>
  </si>
  <si>
    <t>T-20-202-NS-45</t>
  </si>
  <si>
    <t>ñUBLE / SAN IGNACIO</t>
  </si>
  <si>
    <t>T-20-202-NS-50</t>
  </si>
  <si>
    <t>FRANKLIN / SAN IGNACIO</t>
  </si>
  <si>
    <t>T-20-202-NS-55</t>
  </si>
  <si>
    <t>CENTENARIO / SAN IGNACIO</t>
  </si>
  <si>
    <t>T-20-203-NS-5</t>
  </si>
  <si>
    <t>TRAUMATOLÓGICO / SAN MARTíN</t>
  </si>
  <si>
    <t>T-20-203-NS-10</t>
  </si>
  <si>
    <t>TEATRO TELETÓN / SAN MARTíN</t>
  </si>
  <si>
    <t>T-20-203-NS-20</t>
  </si>
  <si>
    <t>(M) SANTA ANA</t>
  </si>
  <si>
    <t>T-20-203-NS-25</t>
  </si>
  <si>
    <t>MONEDA 1 / SAN MARTíN</t>
  </si>
  <si>
    <t>T-20-204-NS-5</t>
  </si>
  <si>
    <t>MONEDA / SANTA LUCíA</t>
  </si>
  <si>
    <t>T-20-205-SN-3</t>
  </si>
  <si>
    <t>PARADA 4 / PERSA BIOBíO</t>
  </si>
  <si>
    <t>T-20-205-SN-4</t>
  </si>
  <si>
    <t>PARADA 2 / PERSA BIOBíO</t>
  </si>
  <si>
    <t>L-10-38-PO-5</t>
  </si>
  <si>
    <t>LOS MAITENES / RíO ITATA</t>
  </si>
  <si>
    <t>L-10-38-OP-10</t>
  </si>
  <si>
    <t>JOSé M. GUZMÃN RIESCO / RíO ITATA</t>
  </si>
  <si>
    <t>T-20-205-SN-5</t>
  </si>
  <si>
    <t>PARADA 4 / FRANKLIN - SANTA ROSA</t>
  </si>
  <si>
    <t>L-10-38-PO-15</t>
  </si>
  <si>
    <t>EL TRANQUE / RíO ITATA</t>
  </si>
  <si>
    <t>T-20-205-SN-6</t>
  </si>
  <si>
    <t>PARADA 2 / FRANKLIN - SANTA ROSA</t>
  </si>
  <si>
    <t>T-20-205-SN-7</t>
  </si>
  <si>
    <t>PARADA 2 / ñUBLE - SANTA ROSA</t>
  </si>
  <si>
    <t>T-20-205-SN-8</t>
  </si>
  <si>
    <t>PARADA 2 / SGTO. ALDEA - SANTA ROSA</t>
  </si>
  <si>
    <t>T-20-205-SN-11</t>
  </si>
  <si>
    <t>PARADA 2 / PEDRO LAGOS - SANTA ROSA</t>
  </si>
  <si>
    <t>T-20-205-SN-14</t>
  </si>
  <si>
    <t>PARADA 2 / MIGUEL L. PRADO - SANTA ROSA</t>
  </si>
  <si>
    <t>T-20-205-SN-18</t>
  </si>
  <si>
    <t>PARADA 4 / HOSPITAL SAN BORJA ARRIARÃN</t>
  </si>
  <si>
    <t>T-20-205-SN-20</t>
  </si>
  <si>
    <t>PARADA 2 / HOSPITAL SAN BORJA ARRIARÃN</t>
  </si>
  <si>
    <t>T-20-205-SN-25</t>
  </si>
  <si>
    <t>PARADA 4 / COLEGIO MARíA AUXILIADORA</t>
  </si>
  <si>
    <t>T-20-205-SN-27</t>
  </si>
  <si>
    <t>PARADA 2 / COLEGIO MARíA AUXILIADORA</t>
  </si>
  <si>
    <t>T-20-205-SN-40</t>
  </si>
  <si>
    <t>PARADA 2 / 10 DE JULIO - SANTA ROSA</t>
  </si>
  <si>
    <t>T-20-205-SN-41</t>
  </si>
  <si>
    <t>PARADA 2 / COLEGIO SANTA MARíA</t>
  </si>
  <si>
    <t>T-20-205-SN-44</t>
  </si>
  <si>
    <t>PARADA 2 / SANTA ISABEL - SANTA ROSA</t>
  </si>
  <si>
    <t>T-20-205-SN-45</t>
  </si>
  <si>
    <t>PARADA 2 / CÓNDOR - SANTA ROSA</t>
  </si>
  <si>
    <t>T-20-205-SN-48</t>
  </si>
  <si>
    <t>PARADA 2 / CURICÓ - SANTA ROSA</t>
  </si>
  <si>
    <t>T-20-196-SN-15</t>
  </si>
  <si>
    <t>SAZIé / REPÃšBLICA</t>
  </si>
  <si>
    <t>T-20-197-NS-5</t>
  </si>
  <si>
    <t>ARMSTRONG / RICARDO CUMMING</t>
  </si>
  <si>
    <t>L-10-42-PO-85</t>
  </si>
  <si>
    <t>TENIENTE CRUZ / SAN FRANCISCO</t>
  </si>
  <si>
    <t>T-20-197-SN-5</t>
  </si>
  <si>
    <t>MONEDA / RICARDO CUMMING</t>
  </si>
  <si>
    <t>T-20-197-NS-10</t>
  </si>
  <si>
    <t>ANDES / RICARDO CUMMING</t>
  </si>
  <si>
    <t>T-20-197-SN-10</t>
  </si>
  <si>
    <t>COMPAñíA / RICARDO CUMMING</t>
  </si>
  <si>
    <t>T-20-197-NS-15</t>
  </si>
  <si>
    <t>SAN PABLO / RICARDO CUMMING</t>
  </si>
  <si>
    <t>T-20-197-SN-15</t>
  </si>
  <si>
    <t>SANTO DOMINGO / RICARDO CUMMING</t>
  </si>
  <si>
    <t>T-20-197-NS-20</t>
  </si>
  <si>
    <t>T-20-197-SN-20</t>
  </si>
  <si>
    <t>T-20-197-NS-25</t>
  </si>
  <si>
    <t>T-20-197-SN-25</t>
  </si>
  <si>
    <t>MAPOCHO / RICARDO CUMMING</t>
  </si>
  <si>
    <t>T-20-197-NS-30</t>
  </si>
  <si>
    <t>AGUSTINAS / RICARDO CUMMING</t>
  </si>
  <si>
    <t>T-20-197-SN-30</t>
  </si>
  <si>
    <t>BALMACEDA / RICARDO CUMMING</t>
  </si>
  <si>
    <t>T-20-198-OP-5</t>
  </si>
  <si>
    <t>TEATRO TELETÓN / ROSAS</t>
  </si>
  <si>
    <t>T-20-198-OP-10</t>
  </si>
  <si>
    <t>RIQUELME / ROSAS</t>
  </si>
  <si>
    <t>T-20-198-OP-15</t>
  </si>
  <si>
    <t>PARADA 2 / BRASIL - ROSAS</t>
  </si>
  <si>
    <t>T-20-198-OP-17</t>
  </si>
  <si>
    <t>PARADA 2 / GRAL. BAQUEDANO - ROSAS</t>
  </si>
  <si>
    <t>T-20-198-OP-20</t>
  </si>
  <si>
    <t>RICARDO CUMMING / ROSAS</t>
  </si>
  <si>
    <t>T-20-198-OP-25</t>
  </si>
  <si>
    <t>GARCíA REYES / ROSAS</t>
  </si>
  <si>
    <t>T-20-198-OP-27</t>
  </si>
  <si>
    <t>CUETO / ROSAS</t>
  </si>
  <si>
    <t>T-20-198-OP-32</t>
  </si>
  <si>
    <t>MAIPÃš / ROSAS</t>
  </si>
  <si>
    <t>T-20-198-OP-37</t>
  </si>
  <si>
    <t>MATUCANA / ROSAS</t>
  </si>
  <si>
    <t>T-20-199-NS-3</t>
  </si>
  <si>
    <t>PARADA 1 / ESMERALDA - SAN ANTONIO</t>
  </si>
  <si>
    <t>L-10-50-NS-2</t>
  </si>
  <si>
    <t>LEBRELES / ISLA TIERRA DEL FUEGO</t>
  </si>
  <si>
    <t>L-10-50-NS-3</t>
  </si>
  <si>
    <t>ARGOS / ISLA TIERRA DEL FUEGO</t>
  </si>
  <si>
    <t>T-20-199-NS-5</t>
  </si>
  <si>
    <t>PARADA 1 / SANTO DOMINGO - SAN ANTONIO</t>
  </si>
  <si>
    <t>T-20-199-NS-8</t>
  </si>
  <si>
    <t>PARADA 1 / MONJITAS - SAN ANTONIO</t>
  </si>
  <si>
    <t>T-20-199-NS-10</t>
  </si>
  <si>
    <t>PARADA 3 / MERCED - SAN ANTONIO</t>
  </si>
  <si>
    <t>T-20-199-NS-20</t>
  </si>
  <si>
    <t>PARADA 1 / TEATRO MUNICIPAL</t>
  </si>
  <si>
    <t>T-20-200-NS-5</t>
  </si>
  <si>
    <t>PLACER / SAN DIEGO</t>
  </si>
  <si>
    <t>T-20-200-SN-5</t>
  </si>
  <si>
    <t>T-20-200-SN-10</t>
  </si>
  <si>
    <t>FRANKLIN / SAN DIEGO</t>
  </si>
  <si>
    <t>T-20-200-SN-20</t>
  </si>
  <si>
    <t>ñUBLE / SAN DIEGO</t>
  </si>
  <si>
    <t>L-10-55-OP-2</t>
  </si>
  <si>
    <t>POIKE / RíO CLARILLO</t>
  </si>
  <si>
    <t>T-20-200-SN-25</t>
  </si>
  <si>
    <t>PEDRO LAGOS / SAN DIEGO</t>
  </si>
  <si>
    <t>T-20-200-SN-30</t>
  </si>
  <si>
    <t>SANTIAGO / SAN DIEGO</t>
  </si>
  <si>
    <t>L-10-55-OP-10</t>
  </si>
  <si>
    <t>RíO TRANCURA / RíO CLARILLO</t>
  </si>
  <si>
    <t>T-20-200-SN-40</t>
  </si>
  <si>
    <t>AV. MATTA / SAN DIEGO</t>
  </si>
  <si>
    <t>L-10-56-SN-5</t>
  </si>
  <si>
    <t>RíO REFUGIO / SALAR DE ATACAMA</t>
  </si>
  <si>
    <t>L-10-56-SN-10</t>
  </si>
  <si>
    <t>BOULEVARD AEROPUERTO / SALAR DE ATACAMA</t>
  </si>
  <si>
    <t>T-20-200-SN-45</t>
  </si>
  <si>
    <t>TEATRO CAUPOLICÃN / SAN DIEGO</t>
  </si>
  <si>
    <t>T-20-200-SN-50</t>
  </si>
  <si>
    <t>AV. 10 DE JULIO / SAN DIEGO</t>
  </si>
  <si>
    <t>T-20-200-SN-55</t>
  </si>
  <si>
    <t>PARADA 4 / PARQUE ALMAGRO</t>
  </si>
  <si>
    <t>T-20-200-SN-56</t>
  </si>
  <si>
    <t>PARADA 2 / PARQUE ALMAGRO</t>
  </si>
  <si>
    <t>T-20-200-SN-59</t>
  </si>
  <si>
    <t>PARADA 6 / TEATRO CARIOLA</t>
  </si>
  <si>
    <t>T-20-200-SN-60</t>
  </si>
  <si>
    <t>PARADA 4 / TEATRO CARIOLA</t>
  </si>
  <si>
    <t>T-20-200-SN-65</t>
  </si>
  <si>
    <t>PARADA 2 / TEATRO CARIOLA</t>
  </si>
  <si>
    <t>T-20-201-NS-6</t>
  </si>
  <si>
    <t>PARADA 1 / ALONSO DE OVALLE - SAN FRANCISCO</t>
  </si>
  <si>
    <t>T-20-201-NS-7</t>
  </si>
  <si>
    <t>PARADA 1 / TARAPACÃ - SAN FRANCISCO</t>
  </si>
  <si>
    <t>T-20-201-NS-10</t>
  </si>
  <si>
    <t>PARADA 1 / ELEUTERIO RAMíREZ - SAN FRANCISCO</t>
  </si>
  <si>
    <t>T-20-201-NS-15</t>
  </si>
  <si>
    <t>PARADA 1 / SANTA ISABEL - SAN FRANCISCO</t>
  </si>
  <si>
    <t>T-20-190-SN-25</t>
  </si>
  <si>
    <t>PARADA 2 / MONJITAS - MAC IVER</t>
  </si>
  <si>
    <t>T-20-190-SN-30</t>
  </si>
  <si>
    <t>PARADA 2 / CASA DE LOS VELASCO</t>
  </si>
  <si>
    <t>T-20-190-SN-35</t>
  </si>
  <si>
    <t>PARADA 2 / IGLESIA SAN PEDRO</t>
  </si>
  <si>
    <t>T-20-191-SN-5</t>
  </si>
  <si>
    <t>AGUSTINAS / MAIPÃš</t>
  </si>
  <si>
    <t>T-20-192-PO-4</t>
  </si>
  <si>
    <t>PARADA 1 / (M) PLAZA DE ARMAS</t>
  </si>
  <si>
    <t>T-20-192-PO-5</t>
  </si>
  <si>
    <t>PARADA 1 / SAN ANTONIO - MERCED</t>
  </si>
  <si>
    <t>T-20-192-OP-10</t>
  </si>
  <si>
    <t>PARADA 4 / PARQUE FORESTAL</t>
  </si>
  <si>
    <t>T-20-192-OP-15</t>
  </si>
  <si>
    <t>PARADA 2 / PARQUE FORESTAL</t>
  </si>
  <si>
    <t>T-20-192-PO-15</t>
  </si>
  <si>
    <t>PARADA 1 / IGLESIA LA MERCED</t>
  </si>
  <si>
    <t>T-20-192-PO-17</t>
  </si>
  <si>
    <t>PARADA 1 / MIRAFLORES - MERCED</t>
  </si>
  <si>
    <t>T-20-192-PO-20</t>
  </si>
  <si>
    <t>MOSQUETO / MERCED</t>
  </si>
  <si>
    <t>T-20-192-PO-30</t>
  </si>
  <si>
    <t>PARADA 3 / PARQUE FORESTAL</t>
  </si>
  <si>
    <t>T-20-192-PO-35</t>
  </si>
  <si>
    <t>PARADA 1 / PARQUE FORESTAL</t>
  </si>
  <si>
    <t>T-20-193-NS-5</t>
  </si>
  <si>
    <t>TARAPACÃ 2 / NATANIEL COX</t>
  </si>
  <si>
    <t>T-20-193-NS-10</t>
  </si>
  <si>
    <t>ELEUTERIO RAMíREZ / NATANIEL COX</t>
  </si>
  <si>
    <t>T-20-193-NS-15</t>
  </si>
  <si>
    <t>PARQUE ALMAGRO / NATANIEL COX</t>
  </si>
  <si>
    <t>T-20-193-NS-20</t>
  </si>
  <si>
    <t>AV. 10 DE JULIO / NATANIEL COX</t>
  </si>
  <si>
    <t>T-20-193-NS-22</t>
  </si>
  <si>
    <t>COPIAPÓ / NATANIEL COX</t>
  </si>
  <si>
    <t>T-20-193-NS-25</t>
  </si>
  <si>
    <t>COQUIMBO / NATANIEL COX</t>
  </si>
  <si>
    <t>T-20-193-NS-30</t>
  </si>
  <si>
    <t>AV. MATTA / NATANIEL COX</t>
  </si>
  <si>
    <t>T-20-193-NS-35</t>
  </si>
  <si>
    <t>COL. SANTA CRUZ / NATANIEL COX</t>
  </si>
  <si>
    <t>T-20-193-NS-37</t>
  </si>
  <si>
    <t>PEDRO LAGOS / NATANIEL COX</t>
  </si>
  <si>
    <t>T-20-193-NS-45</t>
  </si>
  <si>
    <t>ñUBLE / NATANIEL COX</t>
  </si>
  <si>
    <t>T-20-193-NS-47</t>
  </si>
  <si>
    <t>GENERAL GANA / NATANIEL COX</t>
  </si>
  <si>
    <t>T-20-193-NS-50</t>
  </si>
  <si>
    <t>FRANKLIN / NATANIEL COX</t>
  </si>
  <si>
    <t>T-20-194-OP-3</t>
  </si>
  <si>
    <t>MORANDé / PRESIDENTE BALMACEDA</t>
  </si>
  <si>
    <t>T-20-194-OP-5</t>
  </si>
  <si>
    <t>AMUNÃTEGUI / PRESIDENTE BALMACEDA</t>
  </si>
  <si>
    <t>T-20-194-OP-10</t>
  </si>
  <si>
    <t>GENERAL BAQUEDANO / PRESIDENTE BALMACEDA</t>
  </si>
  <si>
    <t>T-20-194-OP-15</t>
  </si>
  <si>
    <t>RICARDO CUMMING / PRESIDENTE BALMACEDA</t>
  </si>
  <si>
    <t>L-11-7-NS-25</t>
  </si>
  <si>
    <t>CERRO NAVIA</t>
  </si>
  <si>
    <t>PADRE HURTADO / LAS TORRES</t>
  </si>
  <si>
    <t>L-11-7-NS-30</t>
  </si>
  <si>
    <t>SAN FRANCISCO / LAS TORRES</t>
  </si>
  <si>
    <t>T-20-194-OP-20</t>
  </si>
  <si>
    <t>GENERAL BULNES / PRESIDENTE BALMACEDA</t>
  </si>
  <si>
    <t>T-20-195-SN-5</t>
  </si>
  <si>
    <t>ARGOMEDO / AV. PORTUGAL</t>
  </si>
  <si>
    <t>T-20-195-SN-7</t>
  </si>
  <si>
    <t>STA. ISABEL / PORTUGAL</t>
  </si>
  <si>
    <t>T-20-195-NS-10</t>
  </si>
  <si>
    <t>CURICÓ / AV. PORTUGAL</t>
  </si>
  <si>
    <t>T-20-195-SN-10</t>
  </si>
  <si>
    <t>MARíN / AV. PORTUGAL</t>
  </si>
  <si>
    <t>T-20-195-NS-11</t>
  </si>
  <si>
    <t>STA. VICTORIA / PORTUGAL</t>
  </si>
  <si>
    <t>T-20-195-NS-13</t>
  </si>
  <si>
    <t>ANTONIO RICAURTE / PORTUGAL</t>
  </si>
  <si>
    <t>T-20-195-NS-14</t>
  </si>
  <si>
    <t>10 DE JULIO / PORTUGAL</t>
  </si>
  <si>
    <t>T-20-195-NS-15</t>
  </si>
  <si>
    <t>COQUIMBO / AV. PORTUGAL</t>
  </si>
  <si>
    <t>T-20-195-SN-15</t>
  </si>
  <si>
    <t>T-20-195-NS-20</t>
  </si>
  <si>
    <t>AV. MATTA / AV. PORTUGAL</t>
  </si>
  <si>
    <t>T-20-195-SN-20</t>
  </si>
  <si>
    <t>POSTA CENTRAL / AV. PORTUGAL</t>
  </si>
  <si>
    <t>T-20-195-SN-25</t>
  </si>
  <si>
    <t>MARCOLETA / AV. PORTUGAL</t>
  </si>
  <si>
    <t>T-20-195-SN-30</t>
  </si>
  <si>
    <t>U. CATÓLICA / AV. PORTUGAL</t>
  </si>
  <si>
    <t>T-20-196-SN-5</t>
  </si>
  <si>
    <t>DOMEYKO / REPÃšBLICA</t>
  </si>
  <si>
    <t>T-20-196-SN-10</t>
  </si>
  <si>
    <t>GORBEA / REPÃšBLICA</t>
  </si>
  <si>
    <t>T-20-188-SN-15</t>
  </si>
  <si>
    <t>PEDRO LAGOS / MANUEL RODRíGUEZ</t>
  </si>
  <si>
    <t>T-20-188-NS-20</t>
  </si>
  <si>
    <t>HUéRFANOS / MANUEL RODRíGUEZ</t>
  </si>
  <si>
    <t>T-20-188-SN-20</t>
  </si>
  <si>
    <t>VICTORIA / MANUEL RODRíGUEZ</t>
  </si>
  <si>
    <t>T-20-188-NS-22</t>
  </si>
  <si>
    <t>ALAMEDA 2 / MANUEL RODRíGUEZ</t>
  </si>
  <si>
    <t>T-20-188-NS-23</t>
  </si>
  <si>
    <t>PARADA 10 / LOS HéROES</t>
  </si>
  <si>
    <t>T-20-188-SN-25</t>
  </si>
  <si>
    <t>SANTIAGO / MANUEL RODRíGUEZ</t>
  </si>
  <si>
    <t>T-20-188-NS-30</t>
  </si>
  <si>
    <t>SAZIé / MANUEL RODRíGUEZ</t>
  </si>
  <si>
    <t>T-20-188-NS-35</t>
  </si>
  <si>
    <t>(M) TOESCA</t>
  </si>
  <si>
    <t>T-20-188-SN-35</t>
  </si>
  <si>
    <t>BLANCO ENCALADA / MANUEL RODRíGUEZ</t>
  </si>
  <si>
    <t>T-20-188-NS-37</t>
  </si>
  <si>
    <t>DOMEYKO / MANUEL RODRíGUEZ</t>
  </si>
  <si>
    <t>T-20-188-NS-40</t>
  </si>
  <si>
    <t>T-20-188-SN-40</t>
  </si>
  <si>
    <t>AV. 10 DE JULIO / MANUEL RODRíGUEZ</t>
  </si>
  <si>
    <t>T-20-188-SN-45</t>
  </si>
  <si>
    <t>T-20-188-NS-50</t>
  </si>
  <si>
    <t>(M) RONDIZZONI</t>
  </si>
  <si>
    <t>T-20-188-SN-50</t>
  </si>
  <si>
    <t>OLIVARES / MANUEL RODRíGUEZ</t>
  </si>
  <si>
    <t>T-20-188-SN-54</t>
  </si>
  <si>
    <t>ALAMEDA / MANUEL RODRíGUEZ</t>
  </si>
  <si>
    <t>T-20-188-NS-55</t>
  </si>
  <si>
    <t>C. DE JUSTICIA / MANUEL RODRíGUEZ</t>
  </si>
  <si>
    <t>T-20-188-SN-57</t>
  </si>
  <si>
    <t>T-20-188-SN-60</t>
  </si>
  <si>
    <t>AGUSTINAS / MANUEL RODRíGUEZ</t>
  </si>
  <si>
    <t>T-20-188-SN-63</t>
  </si>
  <si>
    <t>COMPAñíA / MANUEL RODRíGUEZ</t>
  </si>
  <si>
    <t>T-20-188-SN-65</t>
  </si>
  <si>
    <t>T-20-188-SN-67</t>
  </si>
  <si>
    <t>CATEDRAL / MANUEL RODRíGUEZ</t>
  </si>
  <si>
    <t>T-20-188-SN-70</t>
  </si>
  <si>
    <t>(M) SANTA ANA 2</t>
  </si>
  <si>
    <t>T-20-188-SN-75</t>
  </si>
  <si>
    <t>TEATRO TELETÓN / MANUEL RODRíGUEZ</t>
  </si>
  <si>
    <t>T-20-188-SN-80</t>
  </si>
  <si>
    <t>SAN PABLO / MANUEL RODRíGUEZ</t>
  </si>
  <si>
    <t>T-20-189-OP-5</t>
  </si>
  <si>
    <t>AV. PORTUGAL / MANUEL ANTONIO MATTA</t>
  </si>
  <si>
    <t>T-20-189-PO-6</t>
  </si>
  <si>
    <t>PARADA 5 / (M) PARQUE OHIGGINS</t>
  </si>
  <si>
    <t>T-20-189-OP-10</t>
  </si>
  <si>
    <t>LIRA / MANUEL ANTONIO MATTA</t>
  </si>
  <si>
    <t>T-20-189-PO-10</t>
  </si>
  <si>
    <t>NATANIEL COX / MANUEL ANTONIO MATTA</t>
  </si>
  <si>
    <t>T-20-189-OP-15</t>
  </si>
  <si>
    <t>CARMEN / MANUEL ANTONIO MATTA</t>
  </si>
  <si>
    <t>T-20-189-PO-15</t>
  </si>
  <si>
    <t>SAN DIEGO / MANUEL ANTONIO MATTA</t>
  </si>
  <si>
    <t>T-20-189-OP-20</t>
  </si>
  <si>
    <t>SANTA ROSA / MANUEL ANTONIO MATTA</t>
  </si>
  <si>
    <t>T-20-189-PO-20</t>
  </si>
  <si>
    <t>SAN FRANCISCO / MANUEL ANTONIO MATTA</t>
  </si>
  <si>
    <t>T-20-189-PO-25</t>
  </si>
  <si>
    <t>T-20-189-PO-26</t>
  </si>
  <si>
    <t>VíCTOR MANUEL / MANUEL ANTONIO MATTA</t>
  </si>
  <si>
    <t>T-20-189-OP-27</t>
  </si>
  <si>
    <t>SERRANO / MANUEL ANTONIO MATTA</t>
  </si>
  <si>
    <t>T-20-189-OP-30</t>
  </si>
  <si>
    <t>ESC. F. ARRIARÃN / MANUEL ANTONIO MATTA</t>
  </si>
  <si>
    <t>T-20-189-PO-30</t>
  </si>
  <si>
    <t>T-20-189-OP-35</t>
  </si>
  <si>
    <t>T-20-189-PO-35</t>
  </si>
  <si>
    <t>SIERRA BELLA / MANUEL ANTONIO MATTA</t>
  </si>
  <si>
    <t>T-20-189-PO-40</t>
  </si>
  <si>
    <t>L-11-18-OP-60</t>
  </si>
  <si>
    <t>HUELéN / SALVADOR GUTIéRREZ</t>
  </si>
  <si>
    <t>T-20-189-PO-43</t>
  </si>
  <si>
    <t>PARADA 5 / IRARRÃZAVAL</t>
  </si>
  <si>
    <t>T-20-190-SN-7</t>
  </si>
  <si>
    <t>PARADA 14 / (M) SANTA LUCíA</t>
  </si>
  <si>
    <t>T-20-190-SN-15</t>
  </si>
  <si>
    <t>PARADA 2 / HUéRFANOS - MAC IVER</t>
  </si>
  <si>
    <t>T-20-190-SN-20</t>
  </si>
  <si>
    <t>PARADA 2 / IGLESIA LA MERCED</t>
  </si>
  <si>
    <t>T-20-179-NS-35</t>
  </si>
  <si>
    <t>SANTA ELVIRA / CARMEN</t>
  </si>
  <si>
    <t>T-20-179-NS-40</t>
  </si>
  <si>
    <t>VICTORIA / CARMEN</t>
  </si>
  <si>
    <t>T-20-179-NS-50</t>
  </si>
  <si>
    <t>ñUBLE / CARMEN</t>
  </si>
  <si>
    <t>T-20-179-NS-55</t>
  </si>
  <si>
    <t>FRANKLIN / CARMEN</t>
  </si>
  <si>
    <t>T-20-180-NS-5</t>
  </si>
  <si>
    <t>ERASMO ESCALA / CHACABUCO</t>
  </si>
  <si>
    <t>T-20-180-NS-10</t>
  </si>
  <si>
    <t>ALAMEDA / CHACABUCO</t>
  </si>
  <si>
    <t>T-20-181-NS-5</t>
  </si>
  <si>
    <t>TOESCA / CLUB HíPICO</t>
  </si>
  <si>
    <t>T-20-181-NS-7</t>
  </si>
  <si>
    <t>BLANCO ENCALADA / CLUB HíPICO</t>
  </si>
  <si>
    <t>T-20-181-NS-10</t>
  </si>
  <si>
    <t>CLUB HíPICO / CLUB HíPICO</t>
  </si>
  <si>
    <t>T-20-181-NS-15</t>
  </si>
  <si>
    <t>ARTURO CALVO / CLUB HíPICO</t>
  </si>
  <si>
    <t>T-20-181-NS-20</t>
  </si>
  <si>
    <t>R LARRAíN / CLUB HíPICO</t>
  </si>
  <si>
    <t>T-20-181-NS-25</t>
  </si>
  <si>
    <t>GRAL. RONDIZZONI / CLUB HíPICO</t>
  </si>
  <si>
    <t>T-20-181-NS-30</t>
  </si>
  <si>
    <t>PEDRO MONTT / CLUB HíPICO</t>
  </si>
  <si>
    <t>T-20-182-PO-5</t>
  </si>
  <si>
    <t>PARADA 1 / HOSP. JUAN DE DIOS</t>
  </si>
  <si>
    <t>T-20-182-PO-10</t>
  </si>
  <si>
    <t>ESPERANZA / COMPAñíA</t>
  </si>
  <si>
    <t>T-20-182-PO-15</t>
  </si>
  <si>
    <t>CUETO / COMPAñíA</t>
  </si>
  <si>
    <t>T-20-182-PO-20</t>
  </si>
  <si>
    <t>RICARDO CUMMING / COMPAñíA</t>
  </si>
  <si>
    <t>T-20-182-PO-25</t>
  </si>
  <si>
    <t>PLAZA BRASIL / COMPAñíA</t>
  </si>
  <si>
    <t>T-20-182-PO-30</t>
  </si>
  <si>
    <t>RIQUELME / COMPAñíA</t>
  </si>
  <si>
    <t>T-20-182-PO-35</t>
  </si>
  <si>
    <t>PARADA 4 / (M) SANTA ANA</t>
  </si>
  <si>
    <t>T-20-182-PO-36</t>
  </si>
  <si>
    <t>PARADA 2 / LICEO 1</t>
  </si>
  <si>
    <t>T-20-182-PO-40</t>
  </si>
  <si>
    <t>PARADA 2 / TEATINOS - COMPAñíA</t>
  </si>
  <si>
    <t>T-20-182-PO-41</t>
  </si>
  <si>
    <t>PARADA 4 / TRIBUNALES</t>
  </si>
  <si>
    <t>T-20-182-PO-44</t>
  </si>
  <si>
    <t>PARADA 2 / TRIBUNALES</t>
  </si>
  <si>
    <t>T-20-182-PO-45</t>
  </si>
  <si>
    <t>PARADA 3 / (M) PLAZA DE ARMAS</t>
  </si>
  <si>
    <t>T-20-183-OP-5</t>
  </si>
  <si>
    <t>AV. PORTUGAL / CURICÓ</t>
  </si>
  <si>
    <t>T-20-183-OP-10</t>
  </si>
  <si>
    <t>LIRA / CURICÓ</t>
  </si>
  <si>
    <t>T-20-183-OP-15</t>
  </si>
  <si>
    <t>SAN ISIDRO / CURICÓ</t>
  </si>
  <si>
    <t>T-20-184-PO-5</t>
  </si>
  <si>
    <t>MARCOLETA / DIAGONAL PARAGUAY</t>
  </si>
  <si>
    <t>T-20-184-PO-10</t>
  </si>
  <si>
    <t>AV. PORTUGAL / DIAGONAL PARAGUAY</t>
  </si>
  <si>
    <t>T-20-184-PO-15</t>
  </si>
  <si>
    <t>VICUñA MACKENNA / DIAGONAL PARAGUAY</t>
  </si>
  <si>
    <t>T-20-186-NS-5</t>
  </si>
  <si>
    <t>S. SANFUENTES / ESPAñA</t>
  </si>
  <si>
    <t>T-20-186-NS-10</t>
  </si>
  <si>
    <t>GRAJALES / ESPAñA</t>
  </si>
  <si>
    <t>T-20-186-NS-15</t>
  </si>
  <si>
    <t>TOESCA / ESPAñA</t>
  </si>
  <si>
    <t>T-20-186-NS-20</t>
  </si>
  <si>
    <t>BLANCO ENCALADA / ESPAñA</t>
  </si>
  <si>
    <t>T-20-187-SN-5</t>
  </si>
  <si>
    <t>COQUIMBO / LIRA</t>
  </si>
  <si>
    <t>T-20-187-SN-10</t>
  </si>
  <si>
    <t>AV. 10 DE JULIO / LIRA</t>
  </si>
  <si>
    <t>T-20-187-SN-15</t>
  </si>
  <si>
    <t>SANTA ISABEL / LIRA</t>
  </si>
  <si>
    <t>T-20-187-SN-20</t>
  </si>
  <si>
    <t>GENERAL JOFRE / LIRA</t>
  </si>
  <si>
    <t>T-20-188-NS-5</t>
  </si>
  <si>
    <t>ROSAS / MANUEL RODRíGUEZ</t>
  </si>
  <si>
    <t>T-20-188-SN-5</t>
  </si>
  <si>
    <t>T-20-188-NS-10</t>
  </si>
  <si>
    <t>T-20-188-SN-10</t>
  </si>
  <si>
    <t>T-20-188-NS-11</t>
  </si>
  <si>
    <t>L-11-29-NS-5</t>
  </si>
  <si>
    <t>GMO. GARCIA H. / ESTADOS UNIDOS</t>
  </si>
  <si>
    <t>L-11-29-SN-10</t>
  </si>
  <si>
    <t>L-11-29-NS-15</t>
  </si>
  <si>
    <t>ALBA EDISON / ESTADOS UNIDOS</t>
  </si>
  <si>
    <t>L-11-29-SN-20</t>
  </si>
  <si>
    <t>L-11-29-NS-25</t>
  </si>
  <si>
    <t>T-20-188-NS-13</t>
  </si>
  <si>
    <t>T-20-188-NS-15</t>
  </si>
  <si>
    <t>T-20-134-NS-35</t>
  </si>
  <si>
    <t>VICTORIA / VICUñA MACKENNA</t>
  </si>
  <si>
    <t>T-20-134-NS-40</t>
  </si>
  <si>
    <t>MIGUEL LEÓN PRADO / VICUñA MACKENNA</t>
  </si>
  <si>
    <t>T-20-134-NS-45</t>
  </si>
  <si>
    <t>MAULE / VICUñA MACKENNA</t>
  </si>
  <si>
    <t>T-20-134-NS-50</t>
  </si>
  <si>
    <t>(M) ñUBLE</t>
  </si>
  <si>
    <t>T-20-171-OP-5</t>
  </si>
  <si>
    <t>AV. PORTUGAL / 10 DE JULIO HUAMACHUCO</t>
  </si>
  <si>
    <t>T-20-171-OP-10</t>
  </si>
  <si>
    <t>SAN IGNACIO / 10 DE JULIO HUAMACHUCO</t>
  </si>
  <si>
    <t>T-20-172-SN-5</t>
  </si>
  <si>
    <t>SAN PABLO / ALMIRANTE BARROSO</t>
  </si>
  <si>
    <t>T-20-173-NS-5</t>
  </si>
  <si>
    <t>SAZIE / ALMIRANTE LATORRE</t>
  </si>
  <si>
    <t>T-20-174-SN-5</t>
  </si>
  <si>
    <t>AGUSTINAS 1 / BANDERA</t>
  </si>
  <si>
    <t>T-20-174-SN-20</t>
  </si>
  <si>
    <t>CATEDRAL / BANDERA</t>
  </si>
  <si>
    <t>T-20-174-SN-25</t>
  </si>
  <si>
    <t>ROSAS / BANDERA</t>
  </si>
  <si>
    <t>T-20-174-SN-30</t>
  </si>
  <si>
    <t>PARADA 10 / ESTACIÓN MAPOCHO</t>
  </si>
  <si>
    <t>T-20-175-PO-5</t>
  </si>
  <si>
    <t>VICUñA MACKENNA / BARÓN P. DE COUBERTIN</t>
  </si>
  <si>
    <t>T-20-176-SN-5</t>
  </si>
  <si>
    <t>SIRIA / BASCUñÃN GUERRERO</t>
  </si>
  <si>
    <t>T-20-176-SN-10</t>
  </si>
  <si>
    <t>PARADA 4 / RONDIZZONI - BASCUñÃN</t>
  </si>
  <si>
    <t>T-20-176-SN-13</t>
  </si>
  <si>
    <t>PARADA 2 / RONDIZZONI - BASCUñÃN</t>
  </si>
  <si>
    <t>T-20-176-SN-15</t>
  </si>
  <si>
    <t>MIRADOR / BASCUñÃN GUERRERO</t>
  </si>
  <si>
    <t>T-20-176-SN-20</t>
  </si>
  <si>
    <t>LUIS DE LA PEñA / BASCUñÃN GUERRERO</t>
  </si>
  <si>
    <t>T-20-176-SN-25</t>
  </si>
  <si>
    <t>BLANCO ENCALADA / BASCUñÃN GUERRERO</t>
  </si>
  <si>
    <t>T-20-176-SN-30</t>
  </si>
  <si>
    <t>TOESCA / BASCUñÃN GUERRERO</t>
  </si>
  <si>
    <t>T-20-176-SN-35</t>
  </si>
  <si>
    <t>SAZIé / BASCUñÃN GUERRERO</t>
  </si>
  <si>
    <t>T-20-176-SN-40</t>
  </si>
  <si>
    <t>EST. VíCTOR JARA / BASCUñÃN GUERRERO</t>
  </si>
  <si>
    <t>T-20-177-OP-3</t>
  </si>
  <si>
    <t>EJéR. LIBERTADOR / BLANCO ENCALADA</t>
  </si>
  <si>
    <t>T-20-177-OP-5</t>
  </si>
  <si>
    <t>PARADA 4 / PLAZA ERCILLA</t>
  </si>
  <si>
    <t>T-20-177-OP-7</t>
  </si>
  <si>
    <t>PARADA 2 / PLAZA ERCILLA</t>
  </si>
  <si>
    <t>T-20-177-OP-8</t>
  </si>
  <si>
    <t>PARADA 4 / ESCUELA DE INGENIERíA</t>
  </si>
  <si>
    <t>T-20-177-OP-10</t>
  </si>
  <si>
    <t>PARADA 2 / ESCUELA DE INGENIERíA</t>
  </si>
  <si>
    <t>T-20-177-PO-10</t>
  </si>
  <si>
    <t>ABATE MOLINA / BLANCO ENCALADA</t>
  </si>
  <si>
    <t>T-20-177-OP-15</t>
  </si>
  <si>
    <t>PARADA 2 / AV. ESPAñA - BLANCO</t>
  </si>
  <si>
    <t>T-20-177-PO-15</t>
  </si>
  <si>
    <t>ESPAñA / BLANCO ENCALADA</t>
  </si>
  <si>
    <t>T-20-177-OP-17</t>
  </si>
  <si>
    <t>PARADA 2 / MOLINA - BLANCO</t>
  </si>
  <si>
    <t>T-20-177-OP-20</t>
  </si>
  <si>
    <t>PARADA 4 / AV. ESPAñA - BLANCO</t>
  </si>
  <si>
    <t>T-20-177-PO-20</t>
  </si>
  <si>
    <t>BEAUCHEFF / BLANCO ENCALADA</t>
  </si>
  <si>
    <t>T-20-177-OP-25</t>
  </si>
  <si>
    <t>PARADA 2 / BASCUñÃN - BLANCO</t>
  </si>
  <si>
    <t>T-20-177-PO-25</t>
  </si>
  <si>
    <t>PLAZA ERCILLA / BLANCO ENCALADA</t>
  </si>
  <si>
    <t>T-20-178-NS-5</t>
  </si>
  <si>
    <t>MAPOCHO / BRASIL</t>
  </si>
  <si>
    <t>T-20-178-NS-7</t>
  </si>
  <si>
    <t>SANTO DOMINGO / BRASIL</t>
  </si>
  <si>
    <t>T-20-178-NS-10</t>
  </si>
  <si>
    <t>PLAZA BRASIL / BRASIL</t>
  </si>
  <si>
    <t>T-20-178-NS-15</t>
  </si>
  <si>
    <t>MONEDA / BRASIL</t>
  </si>
  <si>
    <t>T-20-178-NS-20</t>
  </si>
  <si>
    <t>ALAMEDA / BRASIL</t>
  </si>
  <si>
    <t>T-20-179-NS-5</t>
  </si>
  <si>
    <t>SARA DEL CAMPO / CARMEN</t>
  </si>
  <si>
    <t>T-20-179-NS-10</t>
  </si>
  <si>
    <t>CURICÓ / CARMEN</t>
  </si>
  <si>
    <t>T-20-179-NS-15</t>
  </si>
  <si>
    <t>SANTA ISABEL / CARMEN</t>
  </si>
  <si>
    <t>T-20-179-NS-20</t>
  </si>
  <si>
    <t>AV. 10 DE JULIO / CARMEN</t>
  </si>
  <si>
    <t>T-20-179-NS-25</t>
  </si>
  <si>
    <t>COPIAPÓ / CARMEN</t>
  </si>
  <si>
    <t>T-20-179-NS-30</t>
  </si>
  <si>
    <t>AV. MATTA / CARMEN</t>
  </si>
  <si>
    <t>T-20-66-PO-15</t>
  </si>
  <si>
    <t>PARADA 1 / GENERAL BULNES - AV. MAPOCHO</t>
  </si>
  <si>
    <t>T-20-66-PO-20</t>
  </si>
  <si>
    <t>RICARDO CUMMING / MAPOCHO</t>
  </si>
  <si>
    <t>T-20-66-PO-27</t>
  </si>
  <si>
    <t>GENERAL BAQUEDANO / MAPOCHO</t>
  </si>
  <si>
    <t>T-20-66-PO-35</t>
  </si>
  <si>
    <t>ALMIRANTE BARROSO / MAPOCHO</t>
  </si>
  <si>
    <t>T-20-66-PO-40</t>
  </si>
  <si>
    <t>RIQUELME / MAPOCHO</t>
  </si>
  <si>
    <t>T-20-68-NS-5</t>
  </si>
  <si>
    <t>PARADA 6 / (M) QUINTA NORMAL</t>
  </si>
  <si>
    <t>T-20-68-NS-6</t>
  </si>
  <si>
    <t>PARADA 4 / (M) QUINTA NORMAL</t>
  </si>
  <si>
    <t>T-20-68-NS-7</t>
  </si>
  <si>
    <t>PARADA 5 / (M) QUINTA NORMAL</t>
  </si>
  <si>
    <t>T-20-68-NS-10</t>
  </si>
  <si>
    <t>HUéRFANOS / MATUCANA</t>
  </si>
  <si>
    <t>T-20-68-SN-10</t>
  </si>
  <si>
    <t>ERASMO ESCALA / MATUCANA</t>
  </si>
  <si>
    <t>T-20-68-SN-15</t>
  </si>
  <si>
    <t>T-20-68-SN-20</t>
  </si>
  <si>
    <t>COMPAñíA / MATUCANA</t>
  </si>
  <si>
    <t>T-20-68-SN-23</t>
  </si>
  <si>
    <t>PARADA 3 / (M) QUINTA NORMAL</t>
  </si>
  <si>
    <t>T-20-68-SN-25</t>
  </si>
  <si>
    <t>PARADA 1 / (M) QUINTA NORMAL</t>
  </si>
  <si>
    <t>T-20-68-SN-27</t>
  </si>
  <si>
    <t>PARADA 2 / SANTO DOMINGO - MATUCANA</t>
  </si>
  <si>
    <t>T-20-68-SN-30</t>
  </si>
  <si>
    <t>SAN PABLO 2 / MATUCANA</t>
  </si>
  <si>
    <t>T-20-68-SN-35</t>
  </si>
  <si>
    <t>ANDES / MATUCANA</t>
  </si>
  <si>
    <t>T-20-71-PO-7</t>
  </si>
  <si>
    <t>HERRERA / SAN PABLO</t>
  </si>
  <si>
    <t>T-20-71-PO-12</t>
  </si>
  <si>
    <t>RAFAEL SOTOMAYOR / SAN PABLO</t>
  </si>
  <si>
    <t>T-20-71-PO-17</t>
  </si>
  <si>
    <t>GENERAL BULNES / SAN PABLO</t>
  </si>
  <si>
    <t>T-20-71-PO-22</t>
  </si>
  <si>
    <t>MATURANA / SAN PABLO</t>
  </si>
  <si>
    <t>T-20-71-PO-25</t>
  </si>
  <si>
    <t>AV. BRASIL / SAN PABLO</t>
  </si>
  <si>
    <t>T-20-71-PO-27</t>
  </si>
  <si>
    <t>ALMIRANTE BARROSO / SAN PABLO</t>
  </si>
  <si>
    <t>T-20-71-PO-30</t>
  </si>
  <si>
    <t>RIQUELME / SAN PABLO</t>
  </si>
  <si>
    <t>L-12-24-SN-45</t>
  </si>
  <si>
    <t>CERRILLOS</t>
  </si>
  <si>
    <t>LOS PRESIDENTES NORTE / LAS TORRES</t>
  </si>
  <si>
    <t>T-20-71-PO-32</t>
  </si>
  <si>
    <t>SAN MARTíN / SAN PABLO</t>
  </si>
  <si>
    <t>T-20-71-PO-35</t>
  </si>
  <si>
    <t>TEATINOS / SAN PABLO</t>
  </si>
  <si>
    <t>T-20-73-OP-5</t>
  </si>
  <si>
    <t>PARADA 2 / MIRAFLORES - SANTO DOMINGO</t>
  </si>
  <si>
    <t>T-20-73-OP-10</t>
  </si>
  <si>
    <t>PARADA 4 / CASA DE LOS VELASCO</t>
  </si>
  <si>
    <t>L-12-25-SN-20</t>
  </si>
  <si>
    <t>LOS PRESIDENTES / LO ERRÃZURIZ</t>
  </si>
  <si>
    <t>T-20-73-OP-15</t>
  </si>
  <si>
    <t>PARADA 2 / SAN ANTONIO - SANTO DOMINGO</t>
  </si>
  <si>
    <t>L-12-25-NS-27</t>
  </si>
  <si>
    <t>ROSA E. RODRIGUEZ / LO ERRÃZURIZ</t>
  </si>
  <si>
    <t>T-20-73-OP-20</t>
  </si>
  <si>
    <t>PARADA 4 / (M) PLAZA DE ARMAS</t>
  </si>
  <si>
    <t>T-20-73-OP-25</t>
  </si>
  <si>
    <t>PARADA 2 / (M) PLAZA DE ARMAS</t>
  </si>
  <si>
    <t>T-20-73-OP-30</t>
  </si>
  <si>
    <t>PARADA 2 / BANDERA - SANTO DOMINGO</t>
  </si>
  <si>
    <t>T-20-73-OP-35</t>
  </si>
  <si>
    <t>PARADA 2 / MORANDé - SANTO DOMINGO</t>
  </si>
  <si>
    <t>T-20-73-OP-40</t>
  </si>
  <si>
    <t>PARADA 2 / TEATINOS - SANTO DOMINGO</t>
  </si>
  <si>
    <t>T-20-73-OP-45</t>
  </si>
  <si>
    <t>PARADA 2 / (M) SANTA ANA</t>
  </si>
  <si>
    <t>T-20-73-OP-50</t>
  </si>
  <si>
    <t>PARADA 1 / (M) SANTA ANA</t>
  </si>
  <si>
    <t>T-20-73-OP-55</t>
  </si>
  <si>
    <t>ALMIRANTE BARROSO / SANTO DOMINGO</t>
  </si>
  <si>
    <t>T-20-131-PO-5</t>
  </si>
  <si>
    <t>(M) CAL Y CANTO</t>
  </si>
  <si>
    <t>T-20-131-PO-10</t>
  </si>
  <si>
    <t>PUENTE RECOLETA / SANTA MARíA</t>
  </si>
  <si>
    <t>T-20-131-PO-15</t>
  </si>
  <si>
    <t>PUENTE PATRONATO / SANTA MARíA</t>
  </si>
  <si>
    <t>T-20-131-PO-20</t>
  </si>
  <si>
    <t>PUENTE LORETO / SANTA MARíA</t>
  </si>
  <si>
    <t>T-20-131-PO-25</t>
  </si>
  <si>
    <t>PUENTE PURíSIMA / SANTA MARíA</t>
  </si>
  <si>
    <t>T-20-131-PO-30</t>
  </si>
  <si>
    <t>ESC. DE DERECHO / SANTA MARíA</t>
  </si>
  <si>
    <t>T-20-134-NS-5</t>
  </si>
  <si>
    <t>(M) PARQUE BUSTAMANTE</t>
  </si>
  <si>
    <t>T-20-134-NS-15</t>
  </si>
  <si>
    <t>(M) SANTA ISABEL</t>
  </si>
  <si>
    <t>T-20-134-NS-25</t>
  </si>
  <si>
    <t>PARADA 6 / (M) IRARRÃZAVAL</t>
  </si>
  <si>
    <t>T-19-170-SN-20</t>
  </si>
  <si>
    <t>BLEST GANA / TOBALABA</t>
  </si>
  <si>
    <t>T-19-170-NS-25</t>
  </si>
  <si>
    <t>AMADO NERVO / TOBALABA</t>
  </si>
  <si>
    <t>T-19-170-SN-25</t>
  </si>
  <si>
    <t>LARRAíN / TOBALABA</t>
  </si>
  <si>
    <t>T-19-170-NS-30</t>
  </si>
  <si>
    <t>T-19-170-SN-30</t>
  </si>
  <si>
    <t>T-19-170-NS-35</t>
  </si>
  <si>
    <t>T-19-170-SN-35</t>
  </si>
  <si>
    <t>SIMÓN BOLíVAR / TOBALABA</t>
  </si>
  <si>
    <t>T-19-170-NS-40</t>
  </si>
  <si>
    <t>NUNCIO LAGHI / TOBALABA</t>
  </si>
  <si>
    <t>T-19-170-SN-40</t>
  </si>
  <si>
    <t>ECHEñIQUE / TOBALABA</t>
  </si>
  <si>
    <t>T-19-170-NS-45</t>
  </si>
  <si>
    <t>F. DE VILLAGRA / TOBALABA</t>
  </si>
  <si>
    <t>T-19-170-SN-45</t>
  </si>
  <si>
    <t>LA CAñADA / TOBALABA</t>
  </si>
  <si>
    <t>T-19-170-NS-50</t>
  </si>
  <si>
    <t>T-19-360-SN-10</t>
  </si>
  <si>
    <t>LARRAíN / PARINACOTA</t>
  </si>
  <si>
    <t>T-19-423-NS-5</t>
  </si>
  <si>
    <t>AERÓDROMO TOBALABA / JORGE ALESSANDRI</t>
  </si>
  <si>
    <t>T-19-423-SN-5</t>
  </si>
  <si>
    <t>JOSé ARRIETA / JORGE ALESSANDRI</t>
  </si>
  <si>
    <t>T-20-53-PO-12</t>
  </si>
  <si>
    <t>PARADA 5 / (M) U.L.A.</t>
  </si>
  <si>
    <t>L-12-32-PO-3</t>
  </si>
  <si>
    <t>PJE. GINEBRA / SALVADOR ALLENDE</t>
  </si>
  <si>
    <t>L-12-32-OP-5</t>
  </si>
  <si>
    <t>PJE. GINEBRA / PDTE. SALVADOR ALLENDE</t>
  </si>
  <si>
    <t>T-20-53-PO-15</t>
  </si>
  <si>
    <t>PARADA 3 / (M) U.L.A.</t>
  </si>
  <si>
    <t>T-20-53-PO-16</t>
  </si>
  <si>
    <t>PARADA 1 / (M) U.L.A.</t>
  </si>
  <si>
    <t>T-20-53-OP-20</t>
  </si>
  <si>
    <t>PARADA 6 / (M) U. CATÓLICA</t>
  </si>
  <si>
    <t>T-20-53-OP-25</t>
  </si>
  <si>
    <t>PARADA 4 / (M) U. CATÓLICA</t>
  </si>
  <si>
    <t>T-20-53-OP-50</t>
  </si>
  <si>
    <t>PARADA 4 / (M) U. DE CHILE</t>
  </si>
  <si>
    <t>T-20-53-OP-55</t>
  </si>
  <si>
    <t>PARADA 3 / (M) U. DE CHILE</t>
  </si>
  <si>
    <t>T-20-53-OP-60</t>
  </si>
  <si>
    <t>PARADA 2 / (M) U. DE CHILE</t>
  </si>
  <si>
    <t>L-12-32-SN-67</t>
  </si>
  <si>
    <t>YUCATÃN / SALVADOR ALLENDE</t>
  </si>
  <si>
    <t>T-20-53-PO-73</t>
  </si>
  <si>
    <t>PARADA 8 / (M) U. DE CHILE</t>
  </si>
  <si>
    <t>T-20-53-PO-75</t>
  </si>
  <si>
    <t>PARADA 7 / (M) U. DE CHILE</t>
  </si>
  <si>
    <t>T-20-53-PO-80</t>
  </si>
  <si>
    <t>PARADA 6 / (M) U. DE CHILE</t>
  </si>
  <si>
    <t>T-20-53-PO-85</t>
  </si>
  <si>
    <t>PARADA 5 / (M) U. DE CHILE</t>
  </si>
  <si>
    <t>T-20-53-PO-100</t>
  </si>
  <si>
    <t>PARADA 3 / (M) U. CATÓLICA</t>
  </si>
  <si>
    <t>T-20-53-PO-103</t>
  </si>
  <si>
    <t>PARADA 1 / (M) U. CATÓLICA</t>
  </si>
  <si>
    <t>T-20-53-OP-112</t>
  </si>
  <si>
    <t>PARADA 4 / (M) U.L.A.</t>
  </si>
  <si>
    <t>T-20-53-OP-116</t>
  </si>
  <si>
    <t>PARADA 6 / (M) U.L.A.</t>
  </si>
  <si>
    <t>T-20-53-OP-120</t>
  </si>
  <si>
    <t>PARADA 2 / (M) U.L.A.</t>
  </si>
  <si>
    <t>T-20-56-OP-5</t>
  </si>
  <si>
    <t>LAS PALMERAS / AV. PORTALES</t>
  </si>
  <si>
    <t>T-20-56-OP-10</t>
  </si>
  <si>
    <t>LAS ENCINAS / AV. PORTALES</t>
  </si>
  <si>
    <t>T-20-56-OP-15</t>
  </si>
  <si>
    <t>APÓSTOL SANTIAGO / AV. PORTALES</t>
  </si>
  <si>
    <t>T-20-57-PO-5</t>
  </si>
  <si>
    <t>BASCUñÃN GUERRERO / RAMÓN SUBERCASEAUX</t>
  </si>
  <si>
    <t>T-20-59-OP-5</t>
  </si>
  <si>
    <t>AV. BRASIL / ANDES</t>
  </si>
  <si>
    <t>T-20-59-OP-15</t>
  </si>
  <si>
    <t>RICARDO CUMMING / ANDES</t>
  </si>
  <si>
    <t>L-12-39-PO-5</t>
  </si>
  <si>
    <t>LOS AROMOS / LAS AMéRICAS</t>
  </si>
  <si>
    <t>T-20-59-OP-20</t>
  </si>
  <si>
    <t>GENERAL BULNES / ANDES</t>
  </si>
  <si>
    <t>L-12-39-PO-10</t>
  </si>
  <si>
    <t>LAS VIOLETAS / LAS AMéRICAS</t>
  </si>
  <si>
    <t>T-20-59-OP-25</t>
  </si>
  <si>
    <t>RAFAEL SOTOMAYOR / ANDES</t>
  </si>
  <si>
    <t>T-20-59-OP-30</t>
  </si>
  <si>
    <t>MAIPÃš / ANDES</t>
  </si>
  <si>
    <t>T-20-59-OP-40</t>
  </si>
  <si>
    <t>PARADA 2 / MATUCANA - ANDES</t>
  </si>
  <si>
    <t>T-20-66-PO-3</t>
  </si>
  <si>
    <t>HERRERA / MAPOCHO</t>
  </si>
  <si>
    <t>T-20-66-PO-7</t>
  </si>
  <si>
    <t>PARADA 1 / LIBERTAD - AV. MAPOCHO</t>
  </si>
  <si>
    <t>T-20-66-PO-10</t>
  </si>
  <si>
    <t>PARADA 1 / RAFAEL SOTOMAYOR - AV. MAPOCHO</t>
  </si>
  <si>
    <t>T-19-164-PO-45</t>
  </si>
  <si>
    <t>CORDILLERA / LARRAíN</t>
  </si>
  <si>
    <t>T-20-66-PO-13</t>
  </si>
  <si>
    <t>PARADA 1 / GARCíA REYES - AV. MAPOCHO</t>
  </si>
  <si>
    <t>T-19-116-PO-10</t>
  </si>
  <si>
    <t>EMMA VALDERRAMA / FRANCISCO BILBAO</t>
  </si>
  <si>
    <t>T-19-116-PO-15</t>
  </si>
  <si>
    <t>AV. OSSA / FRANCISCO BILBAO</t>
  </si>
  <si>
    <t>L-12-52-SN-5</t>
  </si>
  <si>
    <t>SALVADOR ALLENDE / LAS PALMAS</t>
  </si>
  <si>
    <t>L-12-52-OP-5</t>
  </si>
  <si>
    <t>LAS AMéRICAS / LAS PALMAS</t>
  </si>
  <si>
    <t>L-12-52-OP-10</t>
  </si>
  <si>
    <t>LAS HORTENSIAS / LAS PALMAS</t>
  </si>
  <si>
    <t>L-12-52-PO-10</t>
  </si>
  <si>
    <t>L-12-52-OP-15</t>
  </si>
  <si>
    <t>LAS PALMITAS / LAS PALMAS</t>
  </si>
  <si>
    <t>L-12-52-PO-15</t>
  </si>
  <si>
    <t>L-12-53-NS-5</t>
  </si>
  <si>
    <t>FéLIX MARGOZ / LOS CLARINES</t>
  </si>
  <si>
    <t>T-19-116-PO-20</t>
  </si>
  <si>
    <t>SEBASTIÃN ELCANO / FRANCISCO BILBAO</t>
  </si>
  <si>
    <t>T-19-116-PO-25</t>
  </si>
  <si>
    <t>MANQUEHUE / FRANCISCO BILBAO</t>
  </si>
  <si>
    <t>T-19-116-PO-30</t>
  </si>
  <si>
    <t>MONSEñOR EDWARDS / FRANCISCO BILBAO</t>
  </si>
  <si>
    <t>T-19-116-PO-35</t>
  </si>
  <si>
    <t>M. DE LA LASTRA / FRANCISCO BILBAO</t>
  </si>
  <si>
    <t>T-19-163-PO-5</t>
  </si>
  <si>
    <t>PAULA JARAQUEMADA / BLEST GANA</t>
  </si>
  <si>
    <t>T-19-163-PO-10</t>
  </si>
  <si>
    <t>CARLOS NAZARIT / BLEST GANA</t>
  </si>
  <si>
    <t>T-19-163-PO-15</t>
  </si>
  <si>
    <t>JULIO MONTEBRUNO / BLEST GANA</t>
  </si>
  <si>
    <t>T-19-163-PO-20</t>
  </si>
  <si>
    <t>TOBALABA / BLEST GANA</t>
  </si>
  <si>
    <t>T-19-164-OP-5</t>
  </si>
  <si>
    <t>T-19-164-PO-5</t>
  </si>
  <si>
    <t>JOSé M. CARRERA / LARRAíN</t>
  </si>
  <si>
    <t>T-19-164-OP-10</t>
  </si>
  <si>
    <t>ANDACOLLO / LARRAíN</t>
  </si>
  <si>
    <t>T-19-164-PO-10</t>
  </si>
  <si>
    <t>RUBéN DARíO / LARRAíN</t>
  </si>
  <si>
    <t>T-19-164-OP-15</t>
  </si>
  <si>
    <t>HOSP. MILITAR</t>
  </si>
  <si>
    <t>T-19-164-PO-15</t>
  </si>
  <si>
    <t>TOBALABA / LARRAíN</t>
  </si>
  <si>
    <t>L-13-3-NS-1</t>
  </si>
  <si>
    <t>PORTALES / 4 PONIENTE</t>
  </si>
  <si>
    <t>L-13-3-SN-2</t>
  </si>
  <si>
    <t>NUEVA SAN MARTíN / 4 PONIENTE</t>
  </si>
  <si>
    <t>L-13-3-NS-5</t>
  </si>
  <si>
    <t>PDTE. EDUARDO FREI M. / 4 PONIENTE</t>
  </si>
  <si>
    <t>T-19-164-PO-17</t>
  </si>
  <si>
    <t>LOS MAITENES / LARRAíN</t>
  </si>
  <si>
    <t>L-13-3-NS-7</t>
  </si>
  <si>
    <t>LOS ALACALUFES / 4 PONIENTE</t>
  </si>
  <si>
    <t>L-13-3-PO-10</t>
  </si>
  <si>
    <t>FRANCISCO PIZARRO / 4 PONIENTE</t>
  </si>
  <si>
    <t>T-19-164-OP-20</t>
  </si>
  <si>
    <t>CARLOS OSSANDÓN / LARRAíN</t>
  </si>
  <si>
    <t>T-19-164-PO-20</t>
  </si>
  <si>
    <t>LOS LITRES / LARRAíN</t>
  </si>
  <si>
    <t>T-19-164-OP-22</t>
  </si>
  <si>
    <t>VALENZUELA LLANOS / LARRAíN</t>
  </si>
  <si>
    <t>T-19-164-PO-23</t>
  </si>
  <si>
    <t>PEPE VILA / LARRAíN</t>
  </si>
  <si>
    <t>T-19-164-OP-25</t>
  </si>
  <si>
    <t>VICENTE PéREZ R. / LARRAíN</t>
  </si>
  <si>
    <t>L-13-3-NS-28</t>
  </si>
  <si>
    <t>GABRIEL GONZÃLEZ V. / 4 PONIENTE</t>
  </si>
  <si>
    <t>T-19-164-PO-25</t>
  </si>
  <si>
    <t>EL OLMO / LARRAíN</t>
  </si>
  <si>
    <t>T-19-164-OP-27</t>
  </si>
  <si>
    <t>VALLADOLID / LARRAíN</t>
  </si>
  <si>
    <t>T-19-164-OP-30</t>
  </si>
  <si>
    <t>P. DE MALLORCA / LARRAíN</t>
  </si>
  <si>
    <t>T-19-164-PO-30</t>
  </si>
  <si>
    <t>AERÓDROMO / LARRAíN</t>
  </si>
  <si>
    <t>T-19-164-OP-35</t>
  </si>
  <si>
    <t>C. HENRíQUEZ / LARRAíN</t>
  </si>
  <si>
    <t>T-19-164-PO-35</t>
  </si>
  <si>
    <t>JORGE ALESSANDRI / LARRAíN</t>
  </si>
  <si>
    <t>T-19-164-OP-40</t>
  </si>
  <si>
    <t>T-19-164-PO-40</t>
  </si>
  <si>
    <t>T-19-164-OP-45</t>
  </si>
  <si>
    <t>L-13-5-OP-25</t>
  </si>
  <si>
    <t>HUNGRíA / ALASKA</t>
  </si>
  <si>
    <t>L-13-5-PO-30</t>
  </si>
  <si>
    <t>CHECOSLOVAQUIA / ALASKA</t>
  </si>
  <si>
    <t>L-13-6-PO-2</t>
  </si>
  <si>
    <t>4 PONIENTE / ALFREDO SILVA CARVALLO</t>
  </si>
  <si>
    <t>L-13-6-OP-5</t>
  </si>
  <si>
    <t>EL CONQUISTADOR / ALFREDO SILVA CARVALLO</t>
  </si>
  <si>
    <t>T-19-164-PO-50</t>
  </si>
  <si>
    <t>PARINACOTA / LARRAíN</t>
  </si>
  <si>
    <t>T-19-164-PO-55</t>
  </si>
  <si>
    <t>LAS PERDICES / LARRAíN</t>
  </si>
  <si>
    <t>T-19-165-NS-5</t>
  </si>
  <si>
    <t>LARRAíN / LAS PERDICES</t>
  </si>
  <si>
    <t>T-19-165-NS-15</t>
  </si>
  <si>
    <t>TALINAY / LAS PERDICES</t>
  </si>
  <si>
    <t>T-19-166-SN-5</t>
  </si>
  <si>
    <t>REINA VICTORIA / LORELEY</t>
  </si>
  <si>
    <t>T-19-167-OP-5</t>
  </si>
  <si>
    <t>AV. OSSA / PRíNCIPE DE GALES</t>
  </si>
  <si>
    <t>T-19-168-SN-5</t>
  </si>
  <si>
    <t>MAMIñA / QUILLAGUA</t>
  </si>
  <si>
    <t>L-13-6-OP-37</t>
  </si>
  <si>
    <t>RENZO PECCHENINO / ALFREDO SILVA CARVALLO</t>
  </si>
  <si>
    <t>T-19-168-SN-10</t>
  </si>
  <si>
    <t>LARRAíN / QUILLAGUA</t>
  </si>
  <si>
    <t>T-19-169-OP-5</t>
  </si>
  <si>
    <t>QUILLAGUA / TALINAY</t>
  </si>
  <si>
    <t>T-19-170-NS-5</t>
  </si>
  <si>
    <t>(M) PRíNCIPE DE GALES</t>
  </si>
  <si>
    <t>T-19-170-SN-5</t>
  </si>
  <si>
    <t>T-19-170-NS-10</t>
  </si>
  <si>
    <t>SAN V. DE PAUL / TOBALABA</t>
  </si>
  <si>
    <t>T-19-170-NS-15</t>
  </si>
  <si>
    <t>T-19-170-SN-15</t>
  </si>
  <si>
    <t>T-19-170-NS-20</t>
  </si>
  <si>
    <t>T-18-157-OP-55</t>
  </si>
  <si>
    <t>MARCHANT PEREIRA / IRARRÃZAVAL</t>
  </si>
  <si>
    <t>T-18-157-OP-60</t>
  </si>
  <si>
    <t>LICEO 7</t>
  </si>
  <si>
    <t>T-18-157-PO-60</t>
  </si>
  <si>
    <t>PLAZA ñUñOA</t>
  </si>
  <si>
    <t>T-18-157-OP-65</t>
  </si>
  <si>
    <t>TEATRO DE ñUñOA</t>
  </si>
  <si>
    <t>T-18-157-PO-65</t>
  </si>
  <si>
    <t>SANTA JULIA / IRARRÃZAVAL</t>
  </si>
  <si>
    <t>T-18-157-OP-70</t>
  </si>
  <si>
    <t>JOSé M. INFANTE</t>
  </si>
  <si>
    <t>T-18-157-PO-70</t>
  </si>
  <si>
    <t>JUAN MOYA / IRARRÃZAVAL</t>
  </si>
  <si>
    <t>T-18-157-OP-75</t>
  </si>
  <si>
    <t>SALVADOR / IRARRÃZAVAL</t>
  </si>
  <si>
    <t>T-18-157-PO-75</t>
  </si>
  <si>
    <t>JORGE MONCKEBERG / IRARRÃZAVAL</t>
  </si>
  <si>
    <t>T-18-157-OP-80</t>
  </si>
  <si>
    <t>CONDELL / IRARRÃZAVAL</t>
  </si>
  <si>
    <t>T-18-157-PO-80</t>
  </si>
  <si>
    <t>PARQUE CRUZ MONTT</t>
  </si>
  <si>
    <t>T-18-157-OP-85</t>
  </si>
  <si>
    <t>SEMINARIO / IRARRÃZAVAL</t>
  </si>
  <si>
    <t>T-18-157-PO-85</t>
  </si>
  <si>
    <t>PLAZA LOS GUINDOS</t>
  </si>
  <si>
    <t>T-18-157-OP-90</t>
  </si>
  <si>
    <t>PARADA 9 / (M) IRARRÃZAVAL</t>
  </si>
  <si>
    <t>T-18-158-PO-5</t>
  </si>
  <si>
    <t>SAN EUGENIO / MATTA ORIENTE</t>
  </si>
  <si>
    <t>T-18-158-PO-10</t>
  </si>
  <si>
    <t>MANUEL A. MATTA / MATTA ORIENTE</t>
  </si>
  <si>
    <t>L-13-12-PO-45</t>
  </si>
  <si>
    <t>TENIENTE CRUZ / MARTA OSSA RUíZ</t>
  </si>
  <si>
    <t>T-18-159-SN-5</t>
  </si>
  <si>
    <t>LOS ALERCES / JOSé PEDRO ALESSANDRI</t>
  </si>
  <si>
    <t>T-18-159-NS-6</t>
  </si>
  <si>
    <t>PARADA 6 / IRARRÃZAVAL - MACUL</t>
  </si>
  <si>
    <t>T-18-159-NS-10</t>
  </si>
  <si>
    <t>CASTILLO VELASCO / JOSé PEDRO ALESSANDRI</t>
  </si>
  <si>
    <t>T-18-159-SN-10</t>
  </si>
  <si>
    <t>LAS ENCINAS / JOSé PEDRO ALESSANDRI</t>
  </si>
  <si>
    <t>T-18-159-NS-15</t>
  </si>
  <si>
    <t>J.G.MILLAS N 1 / JOSé PEDRO ALESSANDRI</t>
  </si>
  <si>
    <t>T-18-159-SN-15</t>
  </si>
  <si>
    <t>LAS PALMERAS / JOSé PEDRO ALESSANDRI</t>
  </si>
  <si>
    <t>T-18-159-NS-20</t>
  </si>
  <si>
    <t>GRECIA / JOSé PEDRO ALESSANDRI</t>
  </si>
  <si>
    <t>T-18-159-SN-20</t>
  </si>
  <si>
    <t>T-18-159-NS-25</t>
  </si>
  <si>
    <t>UTEM 1 / JOSé PEDRO ALESSANDRI</t>
  </si>
  <si>
    <t>L-13-14-PO-27</t>
  </si>
  <si>
    <t>CHAMPOLLION / CAMINO A MELIPILLA</t>
  </si>
  <si>
    <t>T-18-159-SN-25</t>
  </si>
  <si>
    <t>UMCE 2 / JOSé PEDRO ALESSANDRI</t>
  </si>
  <si>
    <t>T-18-159-NS-30</t>
  </si>
  <si>
    <t>T-18-159-SN-30</t>
  </si>
  <si>
    <t>T-18-159-NS-35</t>
  </si>
  <si>
    <t>T-18-159-SN-37</t>
  </si>
  <si>
    <t>DUBLé ALMEYDA / JOSé PEDRO ALESSANDRI</t>
  </si>
  <si>
    <t>T-18-159-NS-40</t>
  </si>
  <si>
    <t>R. DE ARAYA / JOSé PEDRO ALESSANDRI</t>
  </si>
  <si>
    <t>T-18-160-PO-5</t>
  </si>
  <si>
    <t>JORGE ALESSANDRI / LAS ENCINAS</t>
  </si>
  <si>
    <t>T-18-161-SN-5</t>
  </si>
  <si>
    <t>IRARRÃZAVAL / RAMÓN CRUZ</t>
  </si>
  <si>
    <t>T-18-162-OP-5</t>
  </si>
  <si>
    <t>AV. SUECIA / SUCRE</t>
  </si>
  <si>
    <t>T-18-378-SN-3</t>
  </si>
  <si>
    <t>CALLE 11 / LO PLAZA</t>
  </si>
  <si>
    <t>T-18-378-NS-5</t>
  </si>
  <si>
    <t>TAMAYA / LO PLAZA</t>
  </si>
  <si>
    <t>T-18-378-SN-5</t>
  </si>
  <si>
    <t>CALLE 9 / LO PLAZA</t>
  </si>
  <si>
    <t>T-18-378-NS-10</t>
  </si>
  <si>
    <t>PUNITAQUI / LO PLAZA</t>
  </si>
  <si>
    <t>T-18-378-SN-10</t>
  </si>
  <si>
    <t>AV. GRECIA / LO PLAZA</t>
  </si>
  <si>
    <t>T-18-378-NS-15</t>
  </si>
  <si>
    <t>RODRIGO DE ARAYA / LO PLAZA</t>
  </si>
  <si>
    <t>T-19-12-NS-5</t>
  </si>
  <si>
    <t>LOS GRILLOS / VESPUCIO</t>
  </si>
  <si>
    <t>T-19-12-SN-5</t>
  </si>
  <si>
    <t>BLEST GANA / VESPUCIO</t>
  </si>
  <si>
    <t>T-19-12-NS-10</t>
  </si>
  <si>
    <t>SÃNCHEZ FONTECILLA / VESPUCIO</t>
  </si>
  <si>
    <t>T-19-12-SN-10</t>
  </si>
  <si>
    <t>T-19-12-SN-15</t>
  </si>
  <si>
    <t>FRANCISCO BILBAO / VESPUCIO</t>
  </si>
  <si>
    <t>T-19-116-PO-5</t>
  </si>
  <si>
    <t>ELIECER PARADA / FRANCISCO BILBAO</t>
  </si>
  <si>
    <t>T-18-156-PO-15</t>
  </si>
  <si>
    <t>PARADA 1 / VILLA OLíMPICA</t>
  </si>
  <si>
    <t>T-18-156-OP-15</t>
  </si>
  <si>
    <t>PARADA 2 / ADO CHILE</t>
  </si>
  <si>
    <t>T-18-156-PO-17</t>
  </si>
  <si>
    <t>PARADA 3 / AV. MARATHON</t>
  </si>
  <si>
    <t>T-18-156-PO-20</t>
  </si>
  <si>
    <t>PARADA 1 / AV. MARATHON</t>
  </si>
  <si>
    <t>T-18-156-PO-25</t>
  </si>
  <si>
    <t>PARADA 3 / ESTADIO NACIONAL</t>
  </si>
  <si>
    <t>T-18-156-OP-25</t>
  </si>
  <si>
    <t>PARADA 4 / CDS SALVADOR BUSTOS</t>
  </si>
  <si>
    <t>T-18-156-PO-27</t>
  </si>
  <si>
    <t>PARADA 1 / ESTADIO NACIONAL</t>
  </si>
  <si>
    <t>T-18-156-PO-30</t>
  </si>
  <si>
    <t>PARADA 3 / LOS TRES ANTONIOS</t>
  </si>
  <si>
    <t>T-18-156-OP-30</t>
  </si>
  <si>
    <t>PARADA 2 / CDS SALVADOR BUSTOS</t>
  </si>
  <si>
    <t>T-18-156-PO-33</t>
  </si>
  <si>
    <t>PARADA 1 / LOS TRES ANTONIOS</t>
  </si>
  <si>
    <t>T-18-156-PO-35</t>
  </si>
  <si>
    <t>PARADA 3 / PEDAGÓGICO</t>
  </si>
  <si>
    <t>T-18-156-PO-37</t>
  </si>
  <si>
    <t>PARADA 1 / PEDAGÓGICO</t>
  </si>
  <si>
    <t>T-18-156-OP-38</t>
  </si>
  <si>
    <t>PARADA 4 / PEDAGÓGICO</t>
  </si>
  <si>
    <t>T-18-156-OP-40</t>
  </si>
  <si>
    <t>PARADA 2 / PEDAGÓGICO</t>
  </si>
  <si>
    <t>T-18-156-OP-45</t>
  </si>
  <si>
    <t>PARADA 4 / LOS TRES ANTONIOS</t>
  </si>
  <si>
    <t>T-18-156-OP-48</t>
  </si>
  <si>
    <t>PARADA 2 / LOS TRES ANTONIOS</t>
  </si>
  <si>
    <t>T-18-156-OP-50</t>
  </si>
  <si>
    <t>PARADA 4 / ESTADIO NACIONAL</t>
  </si>
  <si>
    <t>T-18-156-OP-53</t>
  </si>
  <si>
    <t>PARADA 2 / ESTADIO NACIONAL</t>
  </si>
  <si>
    <t>T-18-156-OP-54</t>
  </si>
  <si>
    <t>PARADA 6 / ESTADIO NACIONAL</t>
  </si>
  <si>
    <t>T-18-156-OP-55</t>
  </si>
  <si>
    <t>PARADA 4 / AV. MARATHON</t>
  </si>
  <si>
    <t>T-18-156-PO-55</t>
  </si>
  <si>
    <t>PARADA 3 / CDS SALVADOR BUSTOS</t>
  </si>
  <si>
    <t>T-18-156-PO-57</t>
  </si>
  <si>
    <t>PARADA 1 / CDS SALVADOR BUSTOS</t>
  </si>
  <si>
    <t>T-18-156-OP-58</t>
  </si>
  <si>
    <t>PARADA 2 / AV. MARATHON</t>
  </si>
  <si>
    <t>L-13-15-PO-125</t>
  </si>
  <si>
    <t>SANTO PADRE / CAMINO A RINCONADA</t>
  </si>
  <si>
    <t>T-18-156-OP-60</t>
  </si>
  <si>
    <t>PARADA 4 / VILLA OLíMPICA</t>
  </si>
  <si>
    <t>L-13-16-PO-5</t>
  </si>
  <si>
    <t>ING. E. DOMíNGUEZ / CAMINO LA FARFANA</t>
  </si>
  <si>
    <t>L-13-17-SN-5</t>
  </si>
  <si>
    <t>GERMÃN GREVES / CENTRAL</t>
  </si>
  <si>
    <t>L-13-17-SN-10</t>
  </si>
  <si>
    <t>LOS QUILLAYES / CENTRAL</t>
  </si>
  <si>
    <t>T-18-156-PO-60</t>
  </si>
  <si>
    <t>PARADA 3 / ADO CHILE</t>
  </si>
  <si>
    <t>L-13-19-OP-2</t>
  </si>
  <si>
    <t>TEATRO MUNICIPAL / CORDILLERA DE LOS ANDES</t>
  </si>
  <si>
    <t>T-18-156-OP-62</t>
  </si>
  <si>
    <t>PARADA 2 / VILLA OLíMPICA</t>
  </si>
  <si>
    <t>T-18-156-OP-63</t>
  </si>
  <si>
    <t>PARADA 4 / SUÃREZ MUJICA</t>
  </si>
  <si>
    <t>T-18-156-PO-63</t>
  </si>
  <si>
    <t>PARADA 1 / ADO CHILE</t>
  </si>
  <si>
    <t>T-18-156-OP-65</t>
  </si>
  <si>
    <t>PARADA 2 / SUÃREZ MUJICA</t>
  </si>
  <si>
    <t>T-18-157-PO-5</t>
  </si>
  <si>
    <t>PARADA 10 / (M) IRARRÃZAVAL</t>
  </si>
  <si>
    <t>L-13-19-PO-25</t>
  </si>
  <si>
    <t>CAMPOS DE HIELO / CORDILLERA DE LOS ANDES</t>
  </si>
  <si>
    <t>T-18-157-PO-10</t>
  </si>
  <si>
    <t>T-18-157-OP-15</t>
  </si>
  <si>
    <t>T-18-157-PO-15</t>
  </si>
  <si>
    <t>MANUEL A. MATTA / IRARRÃZAVAL</t>
  </si>
  <si>
    <t>T-18-157-OP-20</t>
  </si>
  <si>
    <t>T-18-157-PO-20</t>
  </si>
  <si>
    <t>T-18-157-PO-23</t>
  </si>
  <si>
    <t>OBISPO ORREGO / IRARRÃZAVAL</t>
  </si>
  <si>
    <t>T-18-157-PO-25</t>
  </si>
  <si>
    <t>CAPITÃN FUENTES / IRARRÃZAVAL</t>
  </si>
  <si>
    <t>T-18-157-OP-30</t>
  </si>
  <si>
    <t>AGUSTíN VIGORENA / IRARRÃZAVAL</t>
  </si>
  <si>
    <t>T-18-157-PO-30</t>
  </si>
  <si>
    <t>T-18-157-OP-35</t>
  </si>
  <si>
    <t>PEDRO TORRES / IRARRÃZAVAL</t>
  </si>
  <si>
    <t>T-18-157-OP-40</t>
  </si>
  <si>
    <t>T-18-157-PO-40</t>
  </si>
  <si>
    <t>CARLOS ALDUNATE / IRARRÃZAVAL</t>
  </si>
  <si>
    <t>T-18-157-OP-43</t>
  </si>
  <si>
    <t>PARADA 5 / IRARRÃZAVAL - MACUL</t>
  </si>
  <si>
    <t>T-18-157-PO-45</t>
  </si>
  <si>
    <t>PEDRO DE VALDIVIA / IRARRÃZAVAL</t>
  </si>
  <si>
    <t>T-18-157-OP-50</t>
  </si>
  <si>
    <t>VILLASECA / IRARRÃZAVAL</t>
  </si>
  <si>
    <t>T-18-157-PO-50</t>
  </si>
  <si>
    <t>FERNÃNDEZ CONCHA / IRARRÃZAVAL</t>
  </si>
  <si>
    <t>T-18-133-NS-5</t>
  </si>
  <si>
    <t>LUIS URIBE / SUECIA</t>
  </si>
  <si>
    <t>T-18-133-NS-10</t>
  </si>
  <si>
    <t>IRARRÃZAVAL / SUECIA</t>
  </si>
  <si>
    <t>T-18-134-SN-5</t>
  </si>
  <si>
    <t>T-18-134-SN-10</t>
  </si>
  <si>
    <t>T-18-134-SN-15</t>
  </si>
  <si>
    <t>T-18-134-SN-20</t>
  </si>
  <si>
    <t>T-18-134-SN-25</t>
  </si>
  <si>
    <t>SANTA ELVIRA / VICUñA MACKENNA</t>
  </si>
  <si>
    <t>T-18-134-SN-30</t>
  </si>
  <si>
    <t>PARADA 2 / (M) CEMENTERIOS</t>
  </si>
  <si>
    <t>T-18-134-SN-35</t>
  </si>
  <si>
    <t>VICUñA MACKENNA / (M) IRARRÃZAVAL</t>
  </si>
  <si>
    <t>L-13-24-PO-30</t>
  </si>
  <si>
    <t>ISRAEL / EGIPTO</t>
  </si>
  <si>
    <t>T-18-151-NS-5</t>
  </si>
  <si>
    <t>C. ERRÃZURIZ / CAMPOS DE DEPORTES</t>
  </si>
  <si>
    <t>T-18-151-SN-5</t>
  </si>
  <si>
    <t>LOS PESCADORES / CAMPOS DE DEPORTES</t>
  </si>
  <si>
    <t>T-18-151-NS-10</t>
  </si>
  <si>
    <t>AV. GRECIA / CAMPOS DE DEPORTES</t>
  </si>
  <si>
    <t>T-18-151-SN-10</t>
  </si>
  <si>
    <t>JOSé D. CAñAS / CAMPOS DE DEPORTES</t>
  </si>
  <si>
    <t>T-18-151-SN-15</t>
  </si>
  <si>
    <t>IRARRÃZAVAL / CAMPOS DE DEPORTES</t>
  </si>
  <si>
    <t>T-18-152-NS-0</t>
  </si>
  <si>
    <t>M. DE CERVANTES / CHILE-ESPAñA</t>
  </si>
  <si>
    <t>T-18-152-NS-5</t>
  </si>
  <si>
    <t>ALONSO DE ERCILLA / CHILE-ESPAñA</t>
  </si>
  <si>
    <t>T-18-152-SN-10</t>
  </si>
  <si>
    <t>T-18-152-SN-15</t>
  </si>
  <si>
    <t>SIMÓN BOLíVAR / CHILE-ESPAñA</t>
  </si>
  <si>
    <t>T-18-153-PO-5</t>
  </si>
  <si>
    <t>SALVADOR / DUBLé ALMEYDA</t>
  </si>
  <si>
    <t>T-18-153-PO-7</t>
  </si>
  <si>
    <t>JOSé M. INFANTE / DUBLé ALMEYDA</t>
  </si>
  <si>
    <t>T-18-153-PO-10</t>
  </si>
  <si>
    <t>QUIRIHUE / DUBLé ALMEYDA</t>
  </si>
  <si>
    <t>T-18-153-PO-15</t>
  </si>
  <si>
    <t>C. DE DEPORTES / DUBLé ALMEYDA</t>
  </si>
  <si>
    <t>T-18-153-PO-18</t>
  </si>
  <si>
    <t>PEDRO DE VALDIVIA / DUBLé ALMEYDA</t>
  </si>
  <si>
    <t>L-13-27-SN-75</t>
  </si>
  <si>
    <t>NUEVA SAN MARTíN / EL CONQUISTADOR</t>
  </si>
  <si>
    <t>L-13-27-NS-80</t>
  </si>
  <si>
    <t>L-13-27-SN-85</t>
  </si>
  <si>
    <t>IGNACIO GARCíA SILVA / EL CONQUISTADOR</t>
  </si>
  <si>
    <t>L-13-27-NS-90</t>
  </si>
  <si>
    <t>CONSEJALA SRA. HILDA PORRAS / EL CONQUISTADOR</t>
  </si>
  <si>
    <t>L-13-27-NS-95</t>
  </si>
  <si>
    <t>VALLE DE LOS REYES / EL CONQUISTADOR</t>
  </si>
  <si>
    <t>T-18-153-PO-20</t>
  </si>
  <si>
    <t>FERNÃNDEZ CONCHA / DUBLé ALMEYDA</t>
  </si>
  <si>
    <t>T-18-153-PO-25</t>
  </si>
  <si>
    <t>JUAN E. CONCHA / DUBLé ALMEYDA</t>
  </si>
  <si>
    <t>T-18-153-PO-30</t>
  </si>
  <si>
    <t>BROWN SUR / DUBLé ALMEYDA</t>
  </si>
  <si>
    <t>T-18-153-PO-32</t>
  </si>
  <si>
    <t>LOS JARDINES / DUBLé ALMEYDA</t>
  </si>
  <si>
    <t>T-18-153-PO-35</t>
  </si>
  <si>
    <t>JUAN MOYA / DUBLé ALMEYDA</t>
  </si>
  <si>
    <t>T-18-153-PO-40</t>
  </si>
  <si>
    <t>JORGE MONCKEBERG / DUBLé ALMEYDA</t>
  </si>
  <si>
    <t>T-18-153-PO-45</t>
  </si>
  <si>
    <t>RAMÓN CRUZ / DUBLé ALMEYDA</t>
  </si>
  <si>
    <t>T-18-153-PO-50</t>
  </si>
  <si>
    <t>LOS ALIAGA / DUBLé ALMEYDA</t>
  </si>
  <si>
    <t>T-18-153-PO-55</t>
  </si>
  <si>
    <t>VESPUCIO / DUBLé ALMEYDA</t>
  </si>
  <si>
    <t>T-18-157-OP-25</t>
  </si>
  <si>
    <t>ORTÃšZAR / IRARRÃZAVAL</t>
  </si>
  <si>
    <t>T-18-154-NS-2</t>
  </si>
  <si>
    <t>DUBLé ALMEYDA / EXEQUIEL FERNÃNDEZ</t>
  </si>
  <si>
    <t>T-18-154-NS-5</t>
  </si>
  <si>
    <t>CASTILLO VELASCO / EXEQUIEL FERNÃNDEZ</t>
  </si>
  <si>
    <t>T-18-154-NS-10</t>
  </si>
  <si>
    <t>JUAN GÓMEZ MILLAS / EXEQUIEL FERNÃNDEZ</t>
  </si>
  <si>
    <t>T-18-154-NS-15</t>
  </si>
  <si>
    <t>GRECIA / EXEQUIEL FERNÃNDEZ</t>
  </si>
  <si>
    <t>T-18-154-NS-20</t>
  </si>
  <si>
    <t>LAS PALMERAS / EXEQUIEL FERNÃNDEZ</t>
  </si>
  <si>
    <t>T-18-155-NS-5</t>
  </si>
  <si>
    <t>HERNÃN CORTéS / GENERAL ARTIGAS</t>
  </si>
  <si>
    <t>T-18-155-SN-5</t>
  </si>
  <si>
    <t>T-18-155-NS-10</t>
  </si>
  <si>
    <t>SIMÓN BOLíVAR / GENERAL ARTIGAS</t>
  </si>
  <si>
    <t>T-18-156-PO-10</t>
  </si>
  <si>
    <t>PARADA 3 / SUÃREZ MUJICA</t>
  </si>
  <si>
    <t>T-18-156-OP-10</t>
  </si>
  <si>
    <t>PARADA 4 / ADO CHILE</t>
  </si>
  <si>
    <t>T-18-156-PO-12</t>
  </si>
  <si>
    <t>PARADA 1 / SUÃREZ MUJICA</t>
  </si>
  <si>
    <t>T-18-156-PO-13</t>
  </si>
  <si>
    <t>PARADA 3 / VILLA OLíMPICA</t>
  </si>
  <si>
    <t>T-17-415-OP-10</t>
  </si>
  <si>
    <t>CAMINO PIEDRAROJA / CAMINO LAS FLORES</t>
  </si>
  <si>
    <t>T-17-415-PO-10</t>
  </si>
  <si>
    <t>T-17-415-OP-15</t>
  </si>
  <si>
    <t>CAMINO MIRASOL / CAMINO LAS FLORES</t>
  </si>
  <si>
    <t>T-17-415-PO-15</t>
  </si>
  <si>
    <t>CAMINO LA FUENTE / CAMINO LAS FLORES</t>
  </si>
  <si>
    <t>T-17-416-NS-5</t>
  </si>
  <si>
    <t>CERRO ABANICO / SAN C. DE APOQUINDO</t>
  </si>
  <si>
    <t>T-17-468-NS-10</t>
  </si>
  <si>
    <t>ALEJANDRO FLEMING / SANTA ZITA</t>
  </si>
  <si>
    <t>T-18-111-SN-10</t>
  </si>
  <si>
    <t>SIMÓN BOLíVAR / ANTONIO VARAS</t>
  </si>
  <si>
    <t>T-18-111-SN-15</t>
  </si>
  <si>
    <t>AV. SUCRE / ANTONIO VARAS</t>
  </si>
  <si>
    <t>T-18-111-SN-20</t>
  </si>
  <si>
    <t>DIAGONAL ORIENTE / ANTONIO VARAS</t>
  </si>
  <si>
    <t>T-18-117-NS-5</t>
  </si>
  <si>
    <t>IRARRÃZAVAL / GENERAL BUSTAMANTE</t>
  </si>
  <si>
    <t>T-18-119-NS-5</t>
  </si>
  <si>
    <t>AV. SUCRE / JOSé MANUEL INFANTE</t>
  </si>
  <si>
    <t>T-18-119-NS-10</t>
  </si>
  <si>
    <t>IRARRÃZAVAL / JOSé MANUEL INFANTE</t>
  </si>
  <si>
    <t>T-18-125-NS-10</t>
  </si>
  <si>
    <t>CIRUJANO VIDELA / MANUEL MONTT</t>
  </si>
  <si>
    <t>T-18-125-NS-15</t>
  </si>
  <si>
    <t>IRARRÃZAVAL / MANUEL MONTT</t>
  </si>
  <si>
    <t>T-18-127-NS-5</t>
  </si>
  <si>
    <t>AV. SUCRE / PEDRO DE VALDIVIA</t>
  </si>
  <si>
    <t>T-18-127-SN-5</t>
  </si>
  <si>
    <t>GUILLERMO MANN / PEDRO DE VALDIVIA</t>
  </si>
  <si>
    <t>L-13-32-NS-18</t>
  </si>
  <si>
    <t>ABRIL / FERROCARRIL</t>
  </si>
  <si>
    <t>T-18-127-NS-10</t>
  </si>
  <si>
    <t>AV. SIMÓN BOLíVAR / PEDRO DE VALDIVIA</t>
  </si>
  <si>
    <t>T-18-127-SN-10</t>
  </si>
  <si>
    <t>LUIS BISQUERT / PEDRO DE VALDIVIA</t>
  </si>
  <si>
    <t>T-18-127-NS-15</t>
  </si>
  <si>
    <t>IRARRÃZAVAL / PEDRO DE VALDIVIA</t>
  </si>
  <si>
    <t>T-18-127-SN-15</t>
  </si>
  <si>
    <t>ÃTICA / PEDRO DE VALDIVIA</t>
  </si>
  <si>
    <t>L-13-34-PO-5</t>
  </si>
  <si>
    <t>JUVENAL HERNÃNDEZ / GERMÃN GREVES</t>
  </si>
  <si>
    <t>T-18-127-NS-20</t>
  </si>
  <si>
    <t>CASTILLO VELASCO / PEDRO DE VALDIVIA</t>
  </si>
  <si>
    <t>T-18-127-SN-20</t>
  </si>
  <si>
    <t>PARADA 8 / ESTADIO NACIONAL</t>
  </si>
  <si>
    <t>T-18-127-NS-25</t>
  </si>
  <si>
    <t>PARADA 5 / ESTADIO NACIONAL</t>
  </si>
  <si>
    <t>T-18-127-SN-25</t>
  </si>
  <si>
    <t>L-13-36-NS-7</t>
  </si>
  <si>
    <t>LLANQUILEF / ING. EDUARDO DOMíNGUEZ</t>
  </si>
  <si>
    <t>T-18-127-NS-30</t>
  </si>
  <si>
    <t>ESTADIO NACIONAL / PEDRO DE VALDIVIA</t>
  </si>
  <si>
    <t>T-18-127-SN-30</t>
  </si>
  <si>
    <t>L-13-36-SN-17</t>
  </si>
  <si>
    <t>ILIHUE / ING. EDUARDO DOMíNGUEZ</t>
  </si>
  <si>
    <t>T-18-127-NS-35</t>
  </si>
  <si>
    <t>LAS ENCINAS / PEDRO DE VALDIVIA</t>
  </si>
  <si>
    <t>T-18-127-SN-35</t>
  </si>
  <si>
    <t>T-18-127-NS-40</t>
  </si>
  <si>
    <t>VELÓDROMO / PEDRO DE VALDIVIA</t>
  </si>
  <si>
    <t>T-18-127-SN-40</t>
  </si>
  <si>
    <t>T-18-127-NS-45</t>
  </si>
  <si>
    <t>T-18-127-SN-45</t>
  </si>
  <si>
    <t>PEDRO L. FERRER / PEDRO DE VALDIVIA</t>
  </si>
  <si>
    <t>T-18-130-SN-1</t>
  </si>
  <si>
    <t>SUÃREZ MUJICA / SALVADOR</t>
  </si>
  <si>
    <t>T-18-130-SN-2</t>
  </si>
  <si>
    <t>C. ERRÃZURIZ / SALVADOR</t>
  </si>
  <si>
    <t>T-18-130-SN-3</t>
  </si>
  <si>
    <t>REP. DE ISRAEL / SALVADOR</t>
  </si>
  <si>
    <t>T-18-130-NS-5</t>
  </si>
  <si>
    <t>AV. SUCRE / SALVADOR</t>
  </si>
  <si>
    <t>T-18-130-SN-5</t>
  </si>
  <si>
    <t>COLO COLO / SALVADOR</t>
  </si>
  <si>
    <t>L-13-39-OP-5</t>
  </si>
  <si>
    <t>CENTRAL / JOSé GARRIDO</t>
  </si>
  <si>
    <t>T-18-130-NS-10</t>
  </si>
  <si>
    <t>IRARRÃZAVAL / SALVADOR</t>
  </si>
  <si>
    <t>T-18-130-SN-10</t>
  </si>
  <si>
    <t>T-18-130-NS-15</t>
  </si>
  <si>
    <t>JOSé D. CAñAS / SALVADOR</t>
  </si>
  <si>
    <t>T-18-130-SN-15</t>
  </si>
  <si>
    <t>CAUPOLICÃN / SALVADOR</t>
  </si>
  <si>
    <t>T-18-130-NS-20</t>
  </si>
  <si>
    <t>T-18-130-NS-25</t>
  </si>
  <si>
    <t>AV. GRECIA / SALVADOR</t>
  </si>
  <si>
    <t>T-18-132-SN-5</t>
  </si>
  <si>
    <t>TUCAPEL / SEMINARIO</t>
  </si>
  <si>
    <t>T-18-132-SN-10</t>
  </si>
  <si>
    <t>MALAQUíAS CONCHA / SEMINARIO</t>
  </si>
  <si>
    <t>T-17-146-SN-10</t>
  </si>
  <si>
    <t>PUQUIOS / PADRE HURTADO</t>
  </si>
  <si>
    <t>T-17-147-SN-0</t>
  </si>
  <si>
    <t>PASAJE ROSITA / PAUL HARRIS SUR</t>
  </si>
  <si>
    <t>T-17-147-SN-1</t>
  </si>
  <si>
    <t>LA ESCUELA / PAUL HARRIS SUR</t>
  </si>
  <si>
    <t>T-17-147-SN-2</t>
  </si>
  <si>
    <t>RíO GUADIANA 1 / PAUL HARRIS SUR</t>
  </si>
  <si>
    <t>T-17-147-NS-3</t>
  </si>
  <si>
    <t>GENERAL BLANCHE / PAUL HARRIS SUR</t>
  </si>
  <si>
    <t>T-17-147-SN-3</t>
  </si>
  <si>
    <t>LA QUEBRADA / PAUL HARRIS SUR</t>
  </si>
  <si>
    <t>T-17-147-SN-4</t>
  </si>
  <si>
    <t>RíO GUADIANA 2 / PAUL HARRIS SUR</t>
  </si>
  <si>
    <t>T-17-147-NS-5</t>
  </si>
  <si>
    <t>ALMTE. SOUBLETTE / PAUL HARRIS SUR</t>
  </si>
  <si>
    <t>T-17-147-SN-5</t>
  </si>
  <si>
    <t>CAMINO EL ALBA / PAUL HARRIS SUR</t>
  </si>
  <si>
    <t>T-17-147-SN-6</t>
  </si>
  <si>
    <t>L-13-41-PO-35</t>
  </si>
  <si>
    <t>ISRAEL / JUDEA</t>
  </si>
  <si>
    <t>L-13-41-OP-40</t>
  </si>
  <si>
    <t>T-17-147-NS-10</t>
  </si>
  <si>
    <t>RíO GUADIANA / PAUL HARRIS SUR</t>
  </si>
  <si>
    <t>T-17-147-NS-13</t>
  </si>
  <si>
    <t>POZO ALMONTE / PAUL HARRIS SUR</t>
  </si>
  <si>
    <t>T-17-147-NS-15</t>
  </si>
  <si>
    <t>PATRICIA / PAUL HARRIS SUR</t>
  </si>
  <si>
    <t>T-17-147-NS-20</t>
  </si>
  <si>
    <t>PUNITAQUI / PAUL HARRIS SUR</t>
  </si>
  <si>
    <t>T-17-147-PO-25</t>
  </si>
  <si>
    <t>ANGOSTURA INGLESA / PAUL HARRIS SUR</t>
  </si>
  <si>
    <t>T-17-147-PO-30</t>
  </si>
  <si>
    <t>CAMPANARIO / PAUL HARRIS SUR</t>
  </si>
  <si>
    <t>T-17-147-PO-35</t>
  </si>
  <si>
    <t>RíO MAULE / PAUL HARRIS SUR</t>
  </si>
  <si>
    <t>T-17-148-NS-5</t>
  </si>
  <si>
    <t>FRANCISCO BILBAO / TOMÃS MORO</t>
  </si>
  <si>
    <t>T-17-148-SN-5</t>
  </si>
  <si>
    <t>LOLCO / TOMÃS MORO</t>
  </si>
  <si>
    <t>T-17-148-SN-10</t>
  </si>
  <si>
    <t>ALEJANDRO FLEMING / TOMÃS MORO</t>
  </si>
  <si>
    <t>T-17-148-NS-100</t>
  </si>
  <si>
    <t>RíO DE LA PLATA / TOMÃS MORO</t>
  </si>
  <si>
    <t>L-13-46-PO-20</t>
  </si>
  <si>
    <t>LA ÓPERA / LA SINFONíA</t>
  </si>
  <si>
    <t>L-13-46-PO-25</t>
  </si>
  <si>
    <t>VOLCÃN MAIPO / LA SINFONíA</t>
  </si>
  <si>
    <t>T-17-149-NS-5</t>
  </si>
  <si>
    <t>PARADA 3 / HOSPITAL DIPRECA</t>
  </si>
  <si>
    <t>T-17-149-SN-5</t>
  </si>
  <si>
    <t>ALEJANDRO FLEMING / VITAL APOQUINDO</t>
  </si>
  <si>
    <t>L-13-48-SN-10</t>
  </si>
  <si>
    <t>PRIMO DE RIVERA / LAS GOLONDRINAS</t>
  </si>
  <si>
    <t>L-13-48-NS-15</t>
  </si>
  <si>
    <t xml:space="preserve">3 NORTE / LAS GOLONDRINAS </t>
  </si>
  <si>
    <t>T-17-149-NS-7</t>
  </si>
  <si>
    <t>PARADA 1 / HOSPITAL DIPRECA</t>
  </si>
  <si>
    <t>T-17-149-NS-10</t>
  </si>
  <si>
    <t>MARISOL / VITAL APOQUINDO</t>
  </si>
  <si>
    <t>T-17-149-SN-10</t>
  </si>
  <si>
    <t>YOLANDA / VITAL APOQUINDO</t>
  </si>
  <si>
    <t>T-17-149-NS-15</t>
  </si>
  <si>
    <t>T-17-306-PO-5</t>
  </si>
  <si>
    <t>PARQUE ARAUCO / PRESIDENTE KENNEDY</t>
  </si>
  <si>
    <t>T-17-306-PO-10</t>
  </si>
  <si>
    <t>ROSARIO NORTE / PRESIDENTE KENNEDY</t>
  </si>
  <si>
    <t>T-17-306-PO-15</t>
  </si>
  <si>
    <t>LAGOS DE ARAUCO / PRESIDENTE KENNEDY</t>
  </si>
  <si>
    <t>T-17-306-PO-20</t>
  </si>
  <si>
    <t>BRASILIA / PRESIDENTE KENNEDY</t>
  </si>
  <si>
    <t>T-17-306-PO-25</t>
  </si>
  <si>
    <t>BENITO JUÃREZ / PRESIDENTE KENNEDY</t>
  </si>
  <si>
    <t>T-17-306-PO-30</t>
  </si>
  <si>
    <t>ALDERETE / PRESIDENTE KENNEDY</t>
  </si>
  <si>
    <t>T-17-306-PO-35</t>
  </si>
  <si>
    <t>LAS TRANQUERAS / PRESIDENTE KENNEDY</t>
  </si>
  <si>
    <t>T-17-306-PO-40</t>
  </si>
  <si>
    <t>APACHES / PRESIDENTE KENNEDY</t>
  </si>
  <si>
    <t>L-13-53-PO-10</t>
  </si>
  <si>
    <t>LAS GALAXIAS / LAS TINAJAS</t>
  </si>
  <si>
    <t>T-17-306-PO-45</t>
  </si>
  <si>
    <t>CLUB PALESTINO / PRESIDENTE KENNEDY</t>
  </si>
  <si>
    <t>T-17-414-NS-5</t>
  </si>
  <si>
    <t>ALTURA 1355 / CAMINO DEL ALGARROBO</t>
  </si>
  <si>
    <t>T-17-414-SN-5</t>
  </si>
  <si>
    <t>LOS PINTORES / CAMINO DEL ALGARROBO</t>
  </si>
  <si>
    <t>T-17-414-NS-10</t>
  </si>
  <si>
    <t>ALTURA 1435 / CAMINO DEL ALGARROBO</t>
  </si>
  <si>
    <t>T-17-414-SN-10</t>
  </si>
  <si>
    <t>ALTURA 1400 / CAMINO DEL ALGARROBO</t>
  </si>
  <si>
    <t>T-17-414-NS-15</t>
  </si>
  <si>
    <t>T-17-414-SN-15</t>
  </si>
  <si>
    <t>CAMINO LAS FLORES / CAMINO DEL ALGARROBO</t>
  </si>
  <si>
    <t>T-17-415-OP-5</t>
  </si>
  <si>
    <t>T-17-415-PO-5</t>
  </si>
  <si>
    <t>T-17-140-PO-3</t>
  </si>
  <si>
    <t>(M) EL GOLF</t>
  </si>
  <si>
    <t>T-17-140-OP-5</t>
  </si>
  <si>
    <t>PARADA 6 / (M) LOS DOMíNICOS</t>
  </si>
  <si>
    <t>T-17-140-PO-5</t>
  </si>
  <si>
    <t>(M) ALCÃNTARA</t>
  </si>
  <si>
    <t>T-17-140-PO-6</t>
  </si>
  <si>
    <t>CERRO NAVIDAD</t>
  </si>
  <si>
    <t>L-13-58-SN-4</t>
  </si>
  <si>
    <t>ALASKA / LUMEN</t>
  </si>
  <si>
    <t>L-13-58-NS-5</t>
  </si>
  <si>
    <t>PRIMO DE RIVERA / LUMEN</t>
  </si>
  <si>
    <t>T-17-140-OP-10</t>
  </si>
  <si>
    <t>ZANZíBAR / AV. APOQUINDO</t>
  </si>
  <si>
    <t>T-17-140-OP-15</t>
  </si>
  <si>
    <t>INACAP APOQUINDO</t>
  </si>
  <si>
    <t>L-13-58-NS-30</t>
  </si>
  <si>
    <t>2 NORTE / LUMEN</t>
  </si>
  <si>
    <t>T-17-140-PO-15</t>
  </si>
  <si>
    <t>OMNIUM</t>
  </si>
  <si>
    <t>T-17-140-OP-20</t>
  </si>
  <si>
    <t>(M) H. DE MAGALLANES</t>
  </si>
  <si>
    <t>T-17-140-PO-20</t>
  </si>
  <si>
    <t>ROSA O'HIGGINS / AV. APOQUINDO</t>
  </si>
  <si>
    <t>T-17-140-OP-25</t>
  </si>
  <si>
    <t>ESTADIO ITALIANO</t>
  </si>
  <si>
    <t>T-17-140-PO-25</t>
  </si>
  <si>
    <t>LA CAPITANíA / AV. APOQUINDO</t>
  </si>
  <si>
    <t>T-17-140-PO-29</t>
  </si>
  <si>
    <t>PARADA 4 / (M) MANQUEHUE</t>
  </si>
  <si>
    <t>T-17-140-OP-30</t>
  </si>
  <si>
    <t>NORUEGA / AV. APOQUINDO</t>
  </si>
  <si>
    <t>T-17-140-PO-30</t>
  </si>
  <si>
    <t>PARADA 3 / (M) MANQUEHUE</t>
  </si>
  <si>
    <t>T-17-140-OP-32</t>
  </si>
  <si>
    <t>PARADA 2 / (M) MANQUEHUE</t>
  </si>
  <si>
    <t>T-17-140-OP-35</t>
  </si>
  <si>
    <t>PARADA 7 / (M) MANQUEHUE</t>
  </si>
  <si>
    <t>T-17-140-PO-35</t>
  </si>
  <si>
    <t>ESTEBAN DELL' ORTO / AV. APOQUINDO</t>
  </si>
  <si>
    <t>T-17-140-OP-37</t>
  </si>
  <si>
    <t>PARADA 6 / (M) MANQUEHUE</t>
  </si>
  <si>
    <t>T-17-140-OP-38</t>
  </si>
  <si>
    <t>PARADA 5 / (M) MANQUEHUE</t>
  </si>
  <si>
    <t>T-17-140-OP-40</t>
  </si>
  <si>
    <t>BADAJOZ / AV. APOQUINDO</t>
  </si>
  <si>
    <t>T-17-140-PO-40</t>
  </si>
  <si>
    <t>T-17-140-OP-45</t>
  </si>
  <si>
    <t>LA GLORIA / AV. APOQUINDO</t>
  </si>
  <si>
    <t>T-17-140-PO-45</t>
  </si>
  <si>
    <t>T-17-140-OP-50</t>
  </si>
  <si>
    <t>T-17-140-PO-50</t>
  </si>
  <si>
    <t>TOMÃS MORO / AV. APOQUINDO</t>
  </si>
  <si>
    <t>T-17-140-PO-55</t>
  </si>
  <si>
    <t>TORREMOLINOS / AV. APOQUINDO</t>
  </si>
  <si>
    <t>T-17-140-PO-60</t>
  </si>
  <si>
    <t>PARADA 5 / (M) LOS DOMíNICOS</t>
  </si>
  <si>
    <t>T-17-140-OP-70</t>
  </si>
  <si>
    <t>T-17-140-OP-75</t>
  </si>
  <si>
    <t>EL GOLF / AV. APOQUINDO</t>
  </si>
  <si>
    <t>T-17-140-OP-85</t>
  </si>
  <si>
    <t>EL ALCALDE / AV. APOQUINDO</t>
  </si>
  <si>
    <t>T-17-140-OP-95</t>
  </si>
  <si>
    <t>EL BOSQUE NORTE / AV. APOQUINDO</t>
  </si>
  <si>
    <t>T-17-141-SN-2</t>
  </si>
  <si>
    <t>PARADA 1 / (M) LOS DOMíNICOS</t>
  </si>
  <si>
    <t>T-17-141-OP-3</t>
  </si>
  <si>
    <t>VITAL APOQUINDO / CAMINO EL ALBA</t>
  </si>
  <si>
    <t>T-17-141-OP-5</t>
  </si>
  <si>
    <t>CARDENAL NEWMAN / CAMINO EL ALBA</t>
  </si>
  <si>
    <t>T-17-141-PO-5</t>
  </si>
  <si>
    <t>WATERLOO / CAMINO EL ALBA</t>
  </si>
  <si>
    <t>T-17-141-OP-10</t>
  </si>
  <si>
    <t>ALBERTO HURTADO / CAMINO EL ALBA</t>
  </si>
  <si>
    <t>T-17-141-PO-10</t>
  </si>
  <si>
    <t>PAUL HARRIS / CAMINO EL ALBA</t>
  </si>
  <si>
    <t>T-17-141-PO-15</t>
  </si>
  <si>
    <t>C. DEL ALGARROBO / CAMINO EL ALBA</t>
  </si>
  <si>
    <t>T-17-141-PO-105</t>
  </si>
  <si>
    <t>LA PLAZA / CAMINO EL ALBA</t>
  </si>
  <si>
    <t>T-17-143-NS-15</t>
  </si>
  <si>
    <t>ACCESO LIDER / FLORENCIO BARRIOS</t>
  </si>
  <si>
    <t>T-17-144-OP-5</t>
  </si>
  <si>
    <t>PUERTO ARTURO / GENERAL BLANCHE</t>
  </si>
  <si>
    <t>T-17-144-OP-10</t>
  </si>
  <si>
    <t>EL MESíAS / GENERAL BLANCHE</t>
  </si>
  <si>
    <t>T-17-144-OP-15</t>
  </si>
  <si>
    <t>LOS DOMíNICOS / GENERAL BLANCHE</t>
  </si>
  <si>
    <t>T-17-145-PO-5</t>
  </si>
  <si>
    <t>SAN F. DE ASíS / NUEVA LAS CONDES</t>
  </si>
  <si>
    <t>T-17-146-SN-5</t>
  </si>
  <si>
    <t>INCA DE ORO / PADRE HURTADO</t>
  </si>
  <si>
    <t>T-17-135-NS-10</t>
  </si>
  <si>
    <t>I. GOYENECHEA / AV. VITACURA</t>
  </si>
  <si>
    <t>T-17-135-SN-10</t>
  </si>
  <si>
    <t>PDTE. RIESCO / AV. VITACURA</t>
  </si>
  <si>
    <t>T-17-135-NS-15</t>
  </si>
  <si>
    <t>TAJAMAR / AV. VITACURA</t>
  </si>
  <si>
    <t>T-17-135-SN-15</t>
  </si>
  <si>
    <t>ANDRéS BELLO / AV. VITACURA</t>
  </si>
  <si>
    <t>T-17-136-OP-5</t>
  </si>
  <si>
    <t>PARR. SANTA MARíA / AV. LAS CONDES</t>
  </si>
  <si>
    <t>T-17-136-PO-5</t>
  </si>
  <si>
    <t>JUAN MONTALVO / AV. LAS CONDES</t>
  </si>
  <si>
    <t>T-17-136-OP-10</t>
  </si>
  <si>
    <t>ANGOSTURA INGLESA / AV. LAS CONDES</t>
  </si>
  <si>
    <t>T-17-136-PO-10</t>
  </si>
  <si>
    <t>CAROL URZÃšA / AV. LAS CONDES</t>
  </si>
  <si>
    <t>T-17-136-OP-15</t>
  </si>
  <si>
    <t>G. FUENZALIDA / AV. LAS CONDES</t>
  </si>
  <si>
    <t>T-17-136-PO-15</t>
  </si>
  <si>
    <t>PAUL KLEE / AV. LAS CONDES</t>
  </si>
  <si>
    <t>T-17-136-OP-20</t>
  </si>
  <si>
    <t>PADRE HURTADO / AV. LAS CONDES</t>
  </si>
  <si>
    <t>T-17-136-PO-20</t>
  </si>
  <si>
    <t>BOCACCIO / AV. LAS CONDES</t>
  </si>
  <si>
    <t>T-17-136-OP-25</t>
  </si>
  <si>
    <t>HOSP. FACH / AV. LAS CONDES</t>
  </si>
  <si>
    <t>T-17-136-PO-25</t>
  </si>
  <si>
    <t>EST. ISRAELITA / AV. LAS CONDES</t>
  </si>
  <si>
    <t>T-17-136-OP-30</t>
  </si>
  <si>
    <t>LAS AZALEAS / AV. LAS CONDES</t>
  </si>
  <si>
    <t>T-17-136-PO-30</t>
  </si>
  <si>
    <t>T-17-136-OP-35</t>
  </si>
  <si>
    <t>VICENTE HUIDOBRO / AV. LAS CONDES</t>
  </si>
  <si>
    <t>L-13-67-OP-5</t>
  </si>
  <si>
    <t>ISABEL DE CASTILLA / PRIMO DE RIVERA</t>
  </si>
  <si>
    <t>T-17-136-PO-35</t>
  </si>
  <si>
    <t>L-13-67-OP-10</t>
  </si>
  <si>
    <t>LUMEN / PRIMO DE RIVERA</t>
  </si>
  <si>
    <t>T-17-136-OP-40</t>
  </si>
  <si>
    <t>LAS TRANQUERAS / AV. LAS CONDES</t>
  </si>
  <si>
    <t>T-17-136-PO-40</t>
  </si>
  <si>
    <t>ABADíA / AV. LAS CONDES</t>
  </si>
  <si>
    <t>L-13-67-PO-20</t>
  </si>
  <si>
    <t>DOMINGO COLÓN / PRIMO DE RIVERA</t>
  </si>
  <si>
    <t>L-13-68-OP-2</t>
  </si>
  <si>
    <t>KARIN / RAFAEL RIESCO BERNALES</t>
  </si>
  <si>
    <t>L-13-68-PO-2</t>
  </si>
  <si>
    <t>LOS GUERRILLEROS / RAFAEL RIESCO BERNALES</t>
  </si>
  <si>
    <t>T-17-136-OP-45</t>
  </si>
  <si>
    <t>BELéN / AV. LAS CONDES</t>
  </si>
  <si>
    <t>T-17-136-PO-45</t>
  </si>
  <si>
    <t>CERRO SOMBRERO / AV. LAS CONDES</t>
  </si>
  <si>
    <t>T-17-136-OP-50</t>
  </si>
  <si>
    <t>NTRA. SRA. DEL ROSARIO / AV. LAS CONDES</t>
  </si>
  <si>
    <t>T-17-136-PO-50</t>
  </si>
  <si>
    <t>PDTE. KENNEDY / AV. LAS CONDES</t>
  </si>
  <si>
    <t>T-17-136-PO-55</t>
  </si>
  <si>
    <t>ESTORIL / AV. LAS CONDES</t>
  </si>
  <si>
    <t>T-17-136-PO-60</t>
  </si>
  <si>
    <t>CURAMÃVIDA / AV. LAS CONDES</t>
  </si>
  <si>
    <t>T-17-136-PO-65</t>
  </si>
  <si>
    <t>T-17-136-PO-70</t>
  </si>
  <si>
    <t>U. DEL PACíFICO</t>
  </si>
  <si>
    <t>T-17-136-PO-75</t>
  </si>
  <si>
    <t>SAN DAMIÃN / AV. LAS CONDES</t>
  </si>
  <si>
    <t>T-17-136-PO-80</t>
  </si>
  <si>
    <t>DUNALASTAIR / AV. LAS CONDES</t>
  </si>
  <si>
    <t>T-17-139-OP-5</t>
  </si>
  <si>
    <t>SANTA ZITA / ALEJANDRO FLEMING</t>
  </si>
  <si>
    <t>T-17-139-PO-5</t>
  </si>
  <si>
    <t xml:space="preserve">CLíNICA CORDILLERA </t>
  </si>
  <si>
    <t>T-17-139-OP-7</t>
  </si>
  <si>
    <t>TOTORALILLO / ALEJANDRO FLEMING</t>
  </si>
  <si>
    <t>T-17-139-OP-10</t>
  </si>
  <si>
    <t>ALBERTO HURTADO / ALEJANDRO FLEMING</t>
  </si>
  <si>
    <t>T-17-139-PO-10</t>
  </si>
  <si>
    <t>FUENTEOVEJUNA / ALEJANDRO FLEMING</t>
  </si>
  <si>
    <t>T-17-139-OP-13</t>
  </si>
  <si>
    <t>VISVIRI / ALEJANDRO FLEMING</t>
  </si>
  <si>
    <t>L-13-71-SN-2</t>
  </si>
  <si>
    <t>ISABEL RIQUELME SUR / SEGUNDA TRANSVERSAL</t>
  </si>
  <si>
    <t>T-17-139-OP-15</t>
  </si>
  <si>
    <t>ALHUé / ALEJANDRO FLEMING</t>
  </si>
  <si>
    <t>L-13-71-SN-5</t>
  </si>
  <si>
    <t>LA BANDERA / SEGUNDA TRANSVERSAL</t>
  </si>
  <si>
    <t>L-13-71-SN-7</t>
  </si>
  <si>
    <t>ALASKA / SEGUNDA TRANSVERSAL</t>
  </si>
  <si>
    <t>T-17-139-PO-15</t>
  </si>
  <si>
    <t>AYQUINA / ALEJANDRO FLEMING</t>
  </si>
  <si>
    <t>T-17-139-OP-20</t>
  </si>
  <si>
    <t>CUARTO CENTENARIO / ALEJANDRO FLEMING</t>
  </si>
  <si>
    <t>T-17-139-PO-20</t>
  </si>
  <si>
    <t>T-5-29-NS-15</t>
  </si>
  <si>
    <t>BUCALEMU / CONDELL</t>
  </si>
  <si>
    <t>T-17-139-OP-25</t>
  </si>
  <si>
    <t>JOHN SEARLE / ALEJANDRO FLEMING</t>
  </si>
  <si>
    <t>T-17-139-PO-25</t>
  </si>
  <si>
    <t>T-17-139-OP-30</t>
  </si>
  <si>
    <t>TOMÃS MORO / ALEJANDRO FLEMING</t>
  </si>
  <si>
    <t>T-17-140-PO-1</t>
  </si>
  <si>
    <t>VECINAL / AV. APOQUINDO</t>
  </si>
  <si>
    <t>T-16-138-PO-5</t>
  </si>
  <si>
    <t>LO BARNECHEA</t>
  </si>
  <si>
    <t>PADRE ARTEAGA / RAÃšL LABBé</t>
  </si>
  <si>
    <t>T-16-138-OP-10</t>
  </si>
  <si>
    <t>EL RADAL / RAÃšL LABBé</t>
  </si>
  <si>
    <t>T-16-138-PO-10</t>
  </si>
  <si>
    <t>LA PASARELA / RAÃšL LABBé</t>
  </si>
  <si>
    <t>T-16-138-PO-15</t>
  </si>
  <si>
    <t>PARQUE LAS ROSAS / RAÃšL LABBé</t>
  </si>
  <si>
    <t>T-16-138-PO-20</t>
  </si>
  <si>
    <t>T-16-138-PO-25</t>
  </si>
  <si>
    <t>PLAZA SAN ENRIQUE / RAÃšL LABBé</t>
  </si>
  <si>
    <t>T-16-326-SN-5</t>
  </si>
  <si>
    <t>E. DE BALAGUER / CAMINO DE ASíS</t>
  </si>
  <si>
    <t>T-16-326-NS-10</t>
  </si>
  <si>
    <t>T-16-450-NS-5</t>
  </si>
  <si>
    <t>LA CUECA / LO BARNECHEA</t>
  </si>
  <si>
    <t>T-16-450-SN-5</t>
  </si>
  <si>
    <t>LAS RIENDAS / LO BARNECHEA</t>
  </si>
  <si>
    <t>T-16-450-NS-10</t>
  </si>
  <si>
    <t>EL GABINO / LO BARNECHEA</t>
  </si>
  <si>
    <t>T-16-451-SN-3</t>
  </si>
  <si>
    <t>PORTAL DE LA AGUADA / JOSé ALCALDE DéLANO</t>
  </si>
  <si>
    <t>T-16-451-SN-5</t>
  </si>
  <si>
    <t>EL TRANQUE / JOSé ALCALDE DéLANO</t>
  </si>
  <si>
    <t>T-16-451-NS-10</t>
  </si>
  <si>
    <t>CERRO LA CAMPANA / JOSé ALCALDE DéLANO</t>
  </si>
  <si>
    <t>T-16-451-NS-15</t>
  </si>
  <si>
    <t>MANQUEHUE / JOSé ALCALDE DéLANO</t>
  </si>
  <si>
    <t>T-16-462-NS-5</t>
  </si>
  <si>
    <t>GRAN VíA / STA. TERESA DE LOS ANDES</t>
  </si>
  <si>
    <t>T-16-462-SN-5</t>
  </si>
  <si>
    <t>T-17-12-NS-5</t>
  </si>
  <si>
    <t>PDTE. KENNEDY / VESPUCIO</t>
  </si>
  <si>
    <t>T-17-12-SN-5</t>
  </si>
  <si>
    <t>MANUEL BARRIOS / VESPUCIO</t>
  </si>
  <si>
    <t>T-17-12-NS-10</t>
  </si>
  <si>
    <t>PRESIDENTE RIESCO / VESPUCIO</t>
  </si>
  <si>
    <t>T-17-12-SN-10</t>
  </si>
  <si>
    <t>ISABEL LA CATÓLICA / VESPUCIO</t>
  </si>
  <si>
    <t>T-17-12-NS-15</t>
  </si>
  <si>
    <t>HAMLET / VESPUCIO</t>
  </si>
  <si>
    <t>T-17-12-SN-15</t>
  </si>
  <si>
    <t>CRISTÓBAL COLÓN / VESPUCIO</t>
  </si>
  <si>
    <t>T-17-12-SN-20</t>
  </si>
  <si>
    <t>MARTíN DE ZAMORA / VESPUCIO</t>
  </si>
  <si>
    <t>T-17-12-NS-23</t>
  </si>
  <si>
    <t>PARADA 10 / ESCUELA MILITAR</t>
  </si>
  <si>
    <t>T-17-12-SN-25</t>
  </si>
  <si>
    <t>DEL INCA / VESPUCIO</t>
  </si>
  <si>
    <t>T-17-12-NS-30</t>
  </si>
  <si>
    <t>PDTE. ERRAZURIZ / VESPUCIO</t>
  </si>
  <si>
    <t>L-13-75-NS-5</t>
  </si>
  <si>
    <t>CAIFAS / SANTA ROSA</t>
  </si>
  <si>
    <t>T-17-12-NS-35</t>
  </si>
  <si>
    <t>L-13-75-SN-10</t>
  </si>
  <si>
    <t>LUGO / SANTA ROSA</t>
  </si>
  <si>
    <t>L-13-75-NS-15</t>
  </si>
  <si>
    <t>L-13-75-NS-20</t>
  </si>
  <si>
    <t>ISABEL RIQUELME / SANTA ROSA</t>
  </si>
  <si>
    <t>L-13-75-SN-20</t>
  </si>
  <si>
    <t>LAS PARCELAS / SANTA ROSA</t>
  </si>
  <si>
    <t>T-17-12-NS-40</t>
  </si>
  <si>
    <t>T-17-12-SN-40</t>
  </si>
  <si>
    <t>PDTE. RIESCO / VESPUCIO</t>
  </si>
  <si>
    <t>T-17-12-NS-45</t>
  </si>
  <si>
    <t>T-17-12-SN-45</t>
  </si>
  <si>
    <t>LOS TALAVERAS / VESPUCIO</t>
  </si>
  <si>
    <t>T-17-12-NS-50</t>
  </si>
  <si>
    <t>LATADíA / VESPUCIO</t>
  </si>
  <si>
    <t>T-17-12-SN-50</t>
  </si>
  <si>
    <t>T-17-12-NS-55</t>
  </si>
  <si>
    <t>T-17-116-OP-5</t>
  </si>
  <si>
    <t>POLOBANDA / FRANCISCO BILBAO</t>
  </si>
  <si>
    <t>T-17-116-OP-10</t>
  </si>
  <si>
    <t>HUARA HUARA / FRANCISCO BILBAO</t>
  </si>
  <si>
    <t>T-17-116-OP-15</t>
  </si>
  <si>
    <t>T-17-116-OP-20</t>
  </si>
  <si>
    <t>T-17-116-OP-25</t>
  </si>
  <si>
    <t>VESPUCIO / FRANCISCO BILBAO</t>
  </si>
  <si>
    <t>T-17-116-OP-30</t>
  </si>
  <si>
    <t>LATADíA / FRANCISCO BILBAO</t>
  </si>
  <si>
    <t>T-17-116-OP-35</t>
  </si>
  <si>
    <t>ALCÃNTARA / FRANCISCO BILBAO</t>
  </si>
  <si>
    <t>T-17-135-NS-5</t>
  </si>
  <si>
    <t>T-17-135-SN-5</t>
  </si>
  <si>
    <t>ZURICH / AV. VITACURA</t>
  </si>
  <si>
    <t>T-15-135-PO-85</t>
  </si>
  <si>
    <t>VITACURA</t>
  </si>
  <si>
    <t>LAS TRANQUERAS / AV. VITACURA</t>
  </si>
  <si>
    <t>T-15-135-OP-90</t>
  </si>
  <si>
    <t>VESPUCIO / AV. VITACURA</t>
  </si>
  <si>
    <t>T-15-135-PO-90</t>
  </si>
  <si>
    <t>PABLO DE TARSO / AV. VITACURA</t>
  </si>
  <si>
    <t>T-15-135-OP-95</t>
  </si>
  <si>
    <t>EDUARDO MARQUINA / AV. VITACURA</t>
  </si>
  <si>
    <t>T-15-135-PO-95</t>
  </si>
  <si>
    <t>LO MATTA / AV. VITACURA</t>
  </si>
  <si>
    <t>T-15-135-OP-100</t>
  </si>
  <si>
    <t>ALONSO DE CÓRDOVA / AV. VITACURA</t>
  </si>
  <si>
    <t>T-15-135-PO-100</t>
  </si>
  <si>
    <t>LLAVERíA / AV. VITACURA</t>
  </si>
  <si>
    <t>T-15-135-OP-105</t>
  </si>
  <si>
    <t>F. DE AGUIRRE / AV. VITACURA</t>
  </si>
  <si>
    <t>T-15-135-PO-105</t>
  </si>
  <si>
    <t>LA AURORA / AV. VITACURA</t>
  </si>
  <si>
    <t>T-15-135-OP-110</t>
  </si>
  <si>
    <t>NUEVA COSTANERA / AV. VITACURA</t>
  </si>
  <si>
    <t>T-15-135-PO-110</t>
  </si>
  <si>
    <t>VALLE CENTRAL / AV. VITACURA</t>
  </si>
  <si>
    <t>T-15-136-OP-3</t>
  </si>
  <si>
    <t>PARADA 4 / CANTAGALLO</t>
  </si>
  <si>
    <t>L-13-30-NS-40</t>
  </si>
  <si>
    <t>MAIPÃš / EL OLIMPO</t>
  </si>
  <si>
    <t>T-15-136-OP-5</t>
  </si>
  <si>
    <t>COL. MAYFLOWER / AV. LAS CONDES</t>
  </si>
  <si>
    <t>T-15-136-OP-10</t>
  </si>
  <si>
    <t>COL. LOS ANDES / AV. LAS CONDES</t>
  </si>
  <si>
    <t>T-15-136-OP-15</t>
  </si>
  <si>
    <t>PAMPLONA / AV. LAS CONDES</t>
  </si>
  <si>
    <t>T-15-136-OP-20</t>
  </si>
  <si>
    <t>HOMECENTER / AV. LAS CONDES</t>
  </si>
  <si>
    <t>T-15-136-OP-23</t>
  </si>
  <si>
    <t>TABANCURA / AV. LAS CONDES</t>
  </si>
  <si>
    <t>L-13-96-PO-50</t>
  </si>
  <si>
    <t>DEL FERROCARRIL / AV. 5 DE ABRIL</t>
  </si>
  <si>
    <t>L-13-101-NS-2</t>
  </si>
  <si>
    <t>HUGO BRAVO / LOS PAJARITOS</t>
  </si>
  <si>
    <t>T-15-136-OP-25</t>
  </si>
  <si>
    <t>AV. TABANCURA / AV. LAS CONDES</t>
  </si>
  <si>
    <t>T-15-137-NS-5</t>
  </si>
  <si>
    <t>HUALTATAS / TABANCURA</t>
  </si>
  <si>
    <t>T-15-137-SN-5</t>
  </si>
  <si>
    <t>T-15-137-NS-10</t>
  </si>
  <si>
    <t>TUPUNGATO / TABANCURA</t>
  </si>
  <si>
    <t>T-15-306-OP-5</t>
  </si>
  <si>
    <t>NUDO ESTORIL / PRESIDENTE KENNEDY</t>
  </si>
  <si>
    <t>T-15-306-OP-10</t>
  </si>
  <si>
    <t>LA LLAVERíA / PRESIDENTE KENNEDY</t>
  </si>
  <si>
    <t>L-13-102-NS-10</t>
  </si>
  <si>
    <t>EL MOLINO / PDTE.JORGE ALESSANDRI</t>
  </si>
  <si>
    <t>L-13-102-SN-20</t>
  </si>
  <si>
    <t>ALTO JAHUEL / PDTE.JORGE ALESSANDRI</t>
  </si>
  <si>
    <t>L-13-104-PO-5</t>
  </si>
  <si>
    <t>LAS ROSAS / ISABEL RIQUELME SUR</t>
  </si>
  <si>
    <t>L-13-104-PO-10</t>
  </si>
  <si>
    <t>LAS GOLONDRINAS / ISABEL RIQUELME SUR</t>
  </si>
  <si>
    <t>L-13-105-OP-10</t>
  </si>
  <si>
    <t>LAS GOLONDRINAS / 3 NORTE</t>
  </si>
  <si>
    <t>L-13-105-PO-15</t>
  </si>
  <si>
    <t>LUMEN / 3 NORTE</t>
  </si>
  <si>
    <t>L-13-105-OP-20</t>
  </si>
  <si>
    <t>L-13-105-PO-25</t>
  </si>
  <si>
    <t>DEL FERROCARRIL / 3 NORTE</t>
  </si>
  <si>
    <t>L-13-106-NS-5</t>
  </si>
  <si>
    <t>MOCTEZUMA / DEL FERROCARRIL</t>
  </si>
  <si>
    <t>L-13-106-SN-10</t>
  </si>
  <si>
    <t>L-13-106-NS-15</t>
  </si>
  <si>
    <t>3 NORTE / DEL FERROCARRIL</t>
  </si>
  <si>
    <t>L-13-107-PO-5</t>
  </si>
  <si>
    <t>JUAN JOSé RIVERA / VOLCÃN MAIPO</t>
  </si>
  <si>
    <t>L-13-107-PO-10</t>
  </si>
  <si>
    <t>EL MANZANO / VOLCÃN MAIPO</t>
  </si>
  <si>
    <t>L-13-108-SN-10</t>
  </si>
  <si>
    <t>ABISINIA / ISRAEL</t>
  </si>
  <si>
    <t>L-13-108-NS-15</t>
  </si>
  <si>
    <t>BAGDAD / ISRAEL</t>
  </si>
  <si>
    <t>L-13-108-NS-20</t>
  </si>
  <si>
    <t>4 PONIENTE / ISRAEL</t>
  </si>
  <si>
    <t>L-13-109-SN-5</t>
  </si>
  <si>
    <t>EMPEDRADO / QUILíN</t>
  </si>
  <si>
    <t>L-13-109-NS-10</t>
  </si>
  <si>
    <t>CONSTITUCIÓN / QUILíN</t>
  </si>
  <si>
    <t>T-15-306-OP-15</t>
  </si>
  <si>
    <t>ANTUCO / PRESIDENTE KENNEDY</t>
  </si>
  <si>
    <t>T-15-306-OP-20</t>
  </si>
  <si>
    <t>PADRE HURTADO / PRESIDENTE KENNEDY</t>
  </si>
  <si>
    <t>T-15-306-OP-25</t>
  </si>
  <si>
    <t>T-15-306-OP-30</t>
  </si>
  <si>
    <t>WISCONSIN / PRESIDENTE KENNEDY</t>
  </si>
  <si>
    <t>T-15-306-OP-35</t>
  </si>
  <si>
    <t>T-15-306-OP-40</t>
  </si>
  <si>
    <t>T-15-306-OP-45</t>
  </si>
  <si>
    <t>TERESA CONCHA / PRESIDENTE KENNEDY</t>
  </si>
  <si>
    <t>T-15-306-OP-50</t>
  </si>
  <si>
    <t>LUIS CARRERA / PRESIDENTE KENNEDY</t>
  </si>
  <si>
    <t>T-15-306-OP-55</t>
  </si>
  <si>
    <t>PEDRO CANISIO / PRESIDENTE KENNEDY</t>
  </si>
  <si>
    <t>T-15-306-OP-60</t>
  </si>
  <si>
    <t>ARTURO URETA / PRESIDENTE KENNEDY</t>
  </si>
  <si>
    <t>T-15-306-OP-65</t>
  </si>
  <si>
    <t>VESPUCIO / PRESIDENTE KENNEDY</t>
  </si>
  <si>
    <t>T-16-136-OP-5</t>
  </si>
  <si>
    <t>CERRO CASTILLO / AV. LAS CONDES</t>
  </si>
  <si>
    <t>T-16-136-OP-10</t>
  </si>
  <si>
    <t>RíO AMARILLO / AV. LAS CONDES</t>
  </si>
  <si>
    <t>T-16-136-OP-15</t>
  </si>
  <si>
    <t>LAS BRUMAS / AV. LAS CONDES</t>
  </si>
  <si>
    <t>T-16-136-OP-20</t>
  </si>
  <si>
    <t>LA NIEBLA / AV. LAS CONDES</t>
  </si>
  <si>
    <t>T-16-136-OP-25</t>
  </si>
  <si>
    <t>SAN JOSé DE LA S. / AV. LAS CONDES</t>
  </si>
  <si>
    <t>T-16-136-OP-30</t>
  </si>
  <si>
    <t>COLEGIO HEBREO / AV. LAS CONDES</t>
  </si>
  <si>
    <t>T-16-136-OP-35</t>
  </si>
  <si>
    <t>LA DEHESA / AV. LAS CONDES</t>
  </si>
  <si>
    <t>T-16-136-OP-40</t>
  </si>
  <si>
    <t>OMAR PABST / AV. LAS CONDES</t>
  </si>
  <si>
    <t>T-16-138-PO-2</t>
  </si>
  <si>
    <t>MAMPATO / RAÃšL LABBé</t>
  </si>
  <si>
    <t>T-16-138-PO-4</t>
  </si>
  <si>
    <t>LA DEHESA / RAÃšL LABBé</t>
  </si>
  <si>
    <t>T-16-138-OP-5</t>
  </si>
  <si>
    <t>CAMINO TURíSTICO / RAÃšL LABBé</t>
  </si>
  <si>
    <t>T-14-170-NS-30</t>
  </si>
  <si>
    <t>FRANCISCO BILBAO / TOBALABA</t>
  </si>
  <si>
    <t>T-15-12-NS-5</t>
  </si>
  <si>
    <t>F. DE AGUIRRE / VESPUCIO</t>
  </si>
  <si>
    <t>T-15-12-SN-5</t>
  </si>
  <si>
    <t>LAS HUALTATAS / VESPUCIO</t>
  </si>
  <si>
    <t>T-15-12-NS-10</t>
  </si>
  <si>
    <t>C. GOYENECHEA / VESPUCIO</t>
  </si>
  <si>
    <t>T-15-12-SN-10</t>
  </si>
  <si>
    <t>AV. VITACURA / VESPUCIO</t>
  </si>
  <si>
    <t>T-15-12-NS-15</t>
  </si>
  <si>
    <t>ESPOZ / VESPUCIO</t>
  </si>
  <si>
    <t>T-15-12-SN-15</t>
  </si>
  <si>
    <t>T-15-12-SN-17</t>
  </si>
  <si>
    <t>T-15-12-NS-20</t>
  </si>
  <si>
    <t>T-15-12-SN-20</t>
  </si>
  <si>
    <t>T-15-12-NS-25</t>
  </si>
  <si>
    <t>ALONSO DE CÓRDOVA / VESPUCIO</t>
  </si>
  <si>
    <t>T-15-12-SN-25</t>
  </si>
  <si>
    <t>FRANCISCO DE AGUIRRE / VESPUCIO</t>
  </si>
  <si>
    <t>T-15-135-OP-5</t>
  </si>
  <si>
    <t>EL MANANTIAL / AV. VITACURA</t>
  </si>
  <si>
    <t>T-15-135-PO-5</t>
  </si>
  <si>
    <t>PAUL CLAUDEL / AV. VITACURA</t>
  </si>
  <si>
    <t>T-15-135-OP-10</t>
  </si>
  <si>
    <t>T-15-135-PO-10</t>
  </si>
  <si>
    <t>NAVIDAD / AV. VITACURA</t>
  </si>
  <si>
    <t>T-15-135-OP-15</t>
  </si>
  <si>
    <t>T-15-135-PO-15</t>
  </si>
  <si>
    <t>T-15-135-OP-20</t>
  </si>
  <si>
    <t>VIRGO / AV. VITACURA</t>
  </si>
  <si>
    <t>T-15-135-PO-20</t>
  </si>
  <si>
    <t>EL MAñIO / AV. VITACURA</t>
  </si>
  <si>
    <t>T-15-135-OP-25</t>
  </si>
  <si>
    <t>PADRE DAMIÃN / AV. VITACURA</t>
  </si>
  <si>
    <t>T-15-135-PO-25</t>
  </si>
  <si>
    <t>T-15-135-OP-30</t>
  </si>
  <si>
    <t>T-15-135-PO-30</t>
  </si>
  <si>
    <t>PíO XI / AV. VITACURA</t>
  </si>
  <si>
    <t>T-15-135-OP-35</t>
  </si>
  <si>
    <t>LO GALLO / AV. VITACURA</t>
  </si>
  <si>
    <t>T-15-135-PO-35</t>
  </si>
  <si>
    <t>LOS ABETOS / AV. VITACURA</t>
  </si>
  <si>
    <t>T-15-135-OP-40</t>
  </si>
  <si>
    <t>PARTENÓN / AV. VITACURA</t>
  </si>
  <si>
    <t>T-15-135-PO-40</t>
  </si>
  <si>
    <t>AV. LUIS CARRERA / AV. VITACURA</t>
  </si>
  <si>
    <t>T-15-135-OP-45</t>
  </si>
  <si>
    <t>CARMEN FARIñA / AV. VITACURA</t>
  </si>
  <si>
    <t>T-15-135-PO-45</t>
  </si>
  <si>
    <t>EST. MANQUEHUE / AV. VITACURA</t>
  </si>
  <si>
    <t>T-15-135-OP-50</t>
  </si>
  <si>
    <t>MIGUEL COMAS / AV. VITACURA</t>
  </si>
  <si>
    <t>T-15-135-PO-50</t>
  </si>
  <si>
    <t>PARADA 4 / CLíNICA ALEMANA</t>
  </si>
  <si>
    <t>T-15-135-OP-55</t>
  </si>
  <si>
    <t>PARADA 4 / LOS COBRES DE VITACURA</t>
  </si>
  <si>
    <t>T-15-135-PO-55</t>
  </si>
  <si>
    <t>RAFAEL MALUENDA / AV. VITACURA</t>
  </si>
  <si>
    <t>T-15-135-OP-56</t>
  </si>
  <si>
    <t>PARADA 2 / LOS COBRES DE VITACURA</t>
  </si>
  <si>
    <t>T-15-135-OP-60</t>
  </si>
  <si>
    <t>ROT. IRENE FREI / AV. VITACURA</t>
  </si>
  <si>
    <t>T-15-135-PO-60</t>
  </si>
  <si>
    <t>PARADA 1 / LOS COBRES DE VITACURA</t>
  </si>
  <si>
    <t>T-15-135-OP-65</t>
  </si>
  <si>
    <t>PARADA 5 / CLíNICA ALEMANA</t>
  </si>
  <si>
    <t>T-15-135-PO-65</t>
  </si>
  <si>
    <t>G. DE ALDERETE / AV. VITACURA</t>
  </si>
  <si>
    <t>T-15-135-OP-70</t>
  </si>
  <si>
    <t>CUERNAVACA / AV. VITACURA</t>
  </si>
  <si>
    <t>T-15-135-PO-70</t>
  </si>
  <si>
    <t>GARCíA DE TORRES / AV. VITACURA</t>
  </si>
  <si>
    <t>T-15-135-OP-75</t>
  </si>
  <si>
    <t>T-15-135-PO-75</t>
  </si>
  <si>
    <t>DETROIT / AV. VITACURA</t>
  </si>
  <si>
    <t>T-15-135-OP-80</t>
  </si>
  <si>
    <t>ALIANZA / AV. VITACURA</t>
  </si>
  <si>
    <t>T-15-135-PO-80</t>
  </si>
  <si>
    <t>INDIANA / AV. VITACURA</t>
  </si>
  <si>
    <t>T-15-135-OP-85</t>
  </si>
  <si>
    <t>B. DE LAS CASAS / AV. VITACURA</t>
  </si>
  <si>
    <t>T-14-128-OP-93</t>
  </si>
  <si>
    <t>PARADA 4 / CONDELL</t>
  </si>
  <si>
    <t>T-14-128-OP-94</t>
  </si>
  <si>
    <t>PARADA 2 / CONDELL</t>
  </si>
  <si>
    <t>T-14-128-OP-95</t>
  </si>
  <si>
    <t>PARADA 2 / SEMINARIO</t>
  </si>
  <si>
    <t>T-14-128-OP-96</t>
  </si>
  <si>
    <t>PARADA 4 / SEMINARIO</t>
  </si>
  <si>
    <t>T-14-129-PO-5</t>
  </si>
  <si>
    <t>SEMINARIO / RANCAGUA</t>
  </si>
  <si>
    <t>T-14-129-PO-10</t>
  </si>
  <si>
    <t>AV. ITALIA / RANCAGUA</t>
  </si>
  <si>
    <t>T-14-129-PO-15</t>
  </si>
  <si>
    <t>SALVADOR / RANCAGUA</t>
  </si>
  <si>
    <t>T-14-130-NS-5</t>
  </si>
  <si>
    <t>QUEBEC / SALVADOR</t>
  </si>
  <si>
    <t>T-14-130-SN-5</t>
  </si>
  <si>
    <t>SANTA ISABEL / SALVADOR</t>
  </si>
  <si>
    <t>T-14-130-NS-10</t>
  </si>
  <si>
    <t>BERNARDA MORíN / SALVADOR</t>
  </si>
  <si>
    <t>T-14-130-SN-10</t>
  </si>
  <si>
    <t>PEDRO LEÓN GALLO / SALVADOR</t>
  </si>
  <si>
    <t>T-14-130-NS-15</t>
  </si>
  <si>
    <t>RANCAGUA / SALVADOR</t>
  </si>
  <si>
    <t>T-14-130-SN-15</t>
  </si>
  <si>
    <t>T-14-130-NS-20</t>
  </si>
  <si>
    <t>LUIS MONTANER / SALVADOR</t>
  </si>
  <si>
    <t>T-14-130-SN-20</t>
  </si>
  <si>
    <t>HOSPITAL SALVADOR</t>
  </si>
  <si>
    <t>T-14-130-NS-25</t>
  </si>
  <si>
    <t>T-14-130-SN-25</t>
  </si>
  <si>
    <t>AV. PROVIDENCIA / SALVADOR</t>
  </si>
  <si>
    <t>T-14-130-NS-30</t>
  </si>
  <si>
    <t>T-14-131-PO-5</t>
  </si>
  <si>
    <t>CARLOS WALKER / SANTA MARíA</t>
  </si>
  <si>
    <t>T-14-131-PO-10</t>
  </si>
  <si>
    <t>CLíN. SANTA MARíA / SANTA MARíA</t>
  </si>
  <si>
    <t>T-14-131-PO-20</t>
  </si>
  <si>
    <t>LOS PIñONES / SANTA MARíA</t>
  </si>
  <si>
    <t>T-14-131-PO-25</t>
  </si>
  <si>
    <t>LA CONCEPCIÓN / SANTA MARíA</t>
  </si>
  <si>
    <t>T-14-131-PO-30</t>
  </si>
  <si>
    <t>PEDRO DE VALDIVIA / SANTA MARíA</t>
  </si>
  <si>
    <t>T-14-131-PO-35</t>
  </si>
  <si>
    <t>PADRE LETELIER / SANTA MARíA</t>
  </si>
  <si>
    <t>T-14-131-PO-40</t>
  </si>
  <si>
    <t>NUEVA LOS LEONES / SANTA MARíA</t>
  </si>
  <si>
    <t>T-14-131-PO-45</t>
  </si>
  <si>
    <t>LOS HIDALGOS / SANTA MARíA</t>
  </si>
  <si>
    <t>T-14-132-SN-5</t>
  </si>
  <si>
    <t>SANTA ISABEL / SEMINARIO</t>
  </si>
  <si>
    <t>T-14-132-SN-10</t>
  </si>
  <si>
    <t>MARíN / SEMINARIO</t>
  </si>
  <si>
    <t>T-14-132-SN-15</t>
  </si>
  <si>
    <t>RANCAGUA / SEMINARIO</t>
  </si>
  <si>
    <t>T-14-132-SN-20</t>
  </si>
  <si>
    <t>M. L. SANTANDER / SEMINARIO</t>
  </si>
  <si>
    <t>T-14-132-SN-25</t>
  </si>
  <si>
    <t>AV. PROVIDENCIA / SEMINARIO</t>
  </si>
  <si>
    <t>T-14-134-SN-10</t>
  </si>
  <si>
    <t>T-14-134-SN-20</t>
  </si>
  <si>
    <t>T-14-134-SN-25</t>
  </si>
  <si>
    <t>MUSEO V. MACKENNA</t>
  </si>
  <si>
    <t>T-14-135-OP-5</t>
  </si>
  <si>
    <t>PARADA 4 / HOSPITAL METROPOLITANO</t>
  </si>
  <si>
    <t>T-14-135-OP-10</t>
  </si>
  <si>
    <t>PARADA 2 / HOSPITAL METROPOLITANO</t>
  </si>
  <si>
    <t>T-14-170-NS-10</t>
  </si>
  <si>
    <t>CARLOS ANTÃšNEZ / TOBALABA</t>
  </si>
  <si>
    <t>T-14-170-SN-10</t>
  </si>
  <si>
    <t>EL BOSQUE / TOBALABA</t>
  </si>
  <si>
    <t>T-14-170-NS-15</t>
  </si>
  <si>
    <t>ELIODORO YÃñEZ / TOBALABA</t>
  </si>
  <si>
    <t>T-14-170-SN-15</t>
  </si>
  <si>
    <t>CRISTÓBAL COLÓN / TOBALABA</t>
  </si>
  <si>
    <t>T-14-170-NS-20</t>
  </si>
  <si>
    <t>EL VERGEL / TOBALABA</t>
  </si>
  <si>
    <t>T-14-170-SN-20</t>
  </si>
  <si>
    <t>T-14-170-NS-25</t>
  </si>
  <si>
    <t>POCURO / TOBALABA</t>
  </si>
  <si>
    <t>T-14-170-SN-25</t>
  </si>
  <si>
    <t>AZUCENAS / TOBALABA</t>
  </si>
  <si>
    <t>T-14-127-SN-5</t>
  </si>
  <si>
    <t>JULIO NIETO / PEDRO DE VALDIVIA</t>
  </si>
  <si>
    <t>T-14-127-NS-10</t>
  </si>
  <si>
    <t>CARLOS ANTÃšNEZ / PEDRO DE VALDIVIA</t>
  </si>
  <si>
    <t>T-14-127-SN-10</t>
  </si>
  <si>
    <t>BUSTOS / PEDRO DE VALDIVIA</t>
  </si>
  <si>
    <t>T-14-127-NS-15</t>
  </si>
  <si>
    <t>ELIODORO YÃñEZ / PEDRO DE VALDIVIA</t>
  </si>
  <si>
    <t>T-14-127-SN-15</t>
  </si>
  <si>
    <t>PARADA 1 / PZA. PEDRO DE VALDIVIA</t>
  </si>
  <si>
    <t>T-14-127-NS-20</t>
  </si>
  <si>
    <t>BIARRITZ / PEDRO DE VALDIVIA</t>
  </si>
  <si>
    <t>T-14-127-SN-20</t>
  </si>
  <si>
    <t>POCURO / PEDRO DE VALDIVIA</t>
  </si>
  <si>
    <t>T-14-127-NS-25</t>
  </si>
  <si>
    <t>T-14-127-SN-25</t>
  </si>
  <si>
    <t>U. FINIS TERRAE / PEDRO DE VALDIVIA</t>
  </si>
  <si>
    <t>T-14-127-NS-30</t>
  </si>
  <si>
    <t>PARADA 4 / PZA. PEDRO DE VALDIVIA</t>
  </si>
  <si>
    <t>T-14-127-SN-30</t>
  </si>
  <si>
    <t>MUNI. PROVIDENCIA / PEDRO DE VALDIVIA</t>
  </si>
  <si>
    <t>T-14-127-NS-35</t>
  </si>
  <si>
    <t>T-14-127-SN-35</t>
  </si>
  <si>
    <t>UCINF / PEDRO DE VALDIVIA</t>
  </si>
  <si>
    <t>T-14-127-NS-40</t>
  </si>
  <si>
    <t>THE KENT SCHOOL / PEDRO DE VALDIVIA</t>
  </si>
  <si>
    <t>T-14-127-SN-40</t>
  </si>
  <si>
    <t>JUANA DE ARCO / PEDRO DE VALDIVIA</t>
  </si>
  <si>
    <t>T-14-127-NS-45</t>
  </si>
  <si>
    <t>DIAGONAL ORIENTE / PEDRO DE VALDIVIA</t>
  </si>
  <si>
    <t>T-14-127-SN-50</t>
  </si>
  <si>
    <t>PARADA 10 / (M) PEDRO DE VALDIVIA</t>
  </si>
  <si>
    <t>T-14-128-PO-4</t>
  </si>
  <si>
    <t>PARADA 3 / SEMINARIO</t>
  </si>
  <si>
    <t>T-14-128-OP-5</t>
  </si>
  <si>
    <t>PARADA 6 / AVENIDA SUECIA</t>
  </si>
  <si>
    <t>T-14-128-PO-5</t>
  </si>
  <si>
    <t>PARADA 1 / SEMINARIO</t>
  </si>
  <si>
    <t>T-14-128-OP-10</t>
  </si>
  <si>
    <t>PARADA 2 / AVENIDA SUECIA</t>
  </si>
  <si>
    <t>T-14-128-PO-10</t>
  </si>
  <si>
    <t>PARADA 3 / CONDELL</t>
  </si>
  <si>
    <t>T-14-128-PO-12</t>
  </si>
  <si>
    <t>PARADA 1 / CONDELL</t>
  </si>
  <si>
    <t>T-14-128-OP-13</t>
  </si>
  <si>
    <t>PARADA 4 / AVENIDA SUECIA</t>
  </si>
  <si>
    <t>T-14-128-OP-20</t>
  </si>
  <si>
    <t>PARADA 6 / (M) LOS LEONES</t>
  </si>
  <si>
    <t>T-14-128-PO-20</t>
  </si>
  <si>
    <t>PARADA 3 / (M) SALVADOR</t>
  </si>
  <si>
    <t>T-14-128-OP-25</t>
  </si>
  <si>
    <t>PARADA 4 / (M) LOS LEONES</t>
  </si>
  <si>
    <t>T-14-128-PO-25</t>
  </si>
  <si>
    <t>PARADA 1 / (M) SALVADOR</t>
  </si>
  <si>
    <t>T-14-128-OP-28</t>
  </si>
  <si>
    <t>PARADA 2 / (M) LOS LEONES</t>
  </si>
  <si>
    <t>T-14-128-OP-30</t>
  </si>
  <si>
    <t>PARADA 8 / (M) PEDRO DE VALDIVIA</t>
  </si>
  <si>
    <t>T-14-128-PO-33</t>
  </si>
  <si>
    <t>PARADA 3 / TORRES DE TAJAMAR</t>
  </si>
  <si>
    <t>L-16-4-NS-27</t>
  </si>
  <si>
    <t>SENDA 12 / CAMINO CIRCUNVALACIÓN</t>
  </si>
  <si>
    <t>T-14-128-OP-35</t>
  </si>
  <si>
    <t>PARADA 6 / (M) PEDRO DE VALDIVIA</t>
  </si>
  <si>
    <t>T-14-128-OP-40</t>
  </si>
  <si>
    <t>PARADA 4 / (M) PEDRO DE VALDIVIA</t>
  </si>
  <si>
    <t>L-16-4-SN-40</t>
  </si>
  <si>
    <t>SENDA 19 / CAMINO CIRCUNVALACIÓN</t>
  </si>
  <si>
    <t>T-14-128-PO-40</t>
  </si>
  <si>
    <t>PARADA 5 / (M) TOBALABA</t>
  </si>
  <si>
    <t>T-14-128-OP-45</t>
  </si>
  <si>
    <t>PARADA 2 / (M) PEDRO DE VALDIVIA</t>
  </si>
  <si>
    <t>T-14-128-OP-50</t>
  </si>
  <si>
    <t>PARADA 2 / BIBLIOTECA PROVIDENCIA</t>
  </si>
  <si>
    <t>T-14-128-OP-55</t>
  </si>
  <si>
    <t>PARADA 4 / (M) MANUEL MONTT</t>
  </si>
  <si>
    <t>T-14-128-OP-60</t>
  </si>
  <si>
    <t>PARADA 2 / (M) MANUEL MONTT</t>
  </si>
  <si>
    <t>T-14-128-OP-68</t>
  </si>
  <si>
    <t>PARADA 4 / TORRES DE TAJAMAR</t>
  </si>
  <si>
    <t>T-14-128-OP-70</t>
  </si>
  <si>
    <t>PARADA 2 / TORRES DE TAJAMAR</t>
  </si>
  <si>
    <t>T-14-128-OP-80</t>
  </si>
  <si>
    <t>PARADA 4 / (M) SALVADOR</t>
  </si>
  <si>
    <t>T-14-128-OP-85</t>
  </si>
  <si>
    <t>PARADA 2 / (M) SALVADOR</t>
  </si>
  <si>
    <t>T-14-116-PO-50</t>
  </si>
  <si>
    <t>AMAPOLAS / FRANCISCO BILBAO</t>
  </si>
  <si>
    <t>T-14-116-OP-55</t>
  </si>
  <si>
    <t>JOSé M. INFANTE / FRANCISCO BILBAO</t>
  </si>
  <si>
    <t>T-14-116-OP-57</t>
  </si>
  <si>
    <t>SALVADOR / FRANCISCO BILBAO</t>
  </si>
  <si>
    <t>T-14-116-OP-60</t>
  </si>
  <si>
    <t>AV. ITALIA / FRANCISCO BILBAO</t>
  </si>
  <si>
    <t>T-14-116-OP-65</t>
  </si>
  <si>
    <t>SEMINARIO / FRANCISCO BILBAO</t>
  </si>
  <si>
    <t>T-14-116-OP-70</t>
  </si>
  <si>
    <t>T-14-117-NS-10</t>
  </si>
  <si>
    <t>MALAQUíAS CONCHA / GENERAL BUSTAMANTE</t>
  </si>
  <si>
    <t>T-14-119-NS-5</t>
  </si>
  <si>
    <t>ELIODORO YÃñEZ / JOSé MANUEL INFANTE</t>
  </si>
  <si>
    <t>T-14-119-NS-10</t>
  </si>
  <si>
    <t>NEUROCIRUGíA / JOSé MANUEL INFANTE</t>
  </si>
  <si>
    <t>T-14-119-NS-15</t>
  </si>
  <si>
    <t>FRANCISCO BILBAO / JOSé MANUEL INFANTE</t>
  </si>
  <si>
    <t>T-14-119-NS-20</t>
  </si>
  <si>
    <t>CLEMENTE FABRES / JOSé MANUEL INFANTE</t>
  </si>
  <si>
    <t>T-14-119-NS-25</t>
  </si>
  <si>
    <t>SANTA ISABEL / JOSé MANUEL INFANTE</t>
  </si>
  <si>
    <t>T-14-119-NS-30</t>
  </si>
  <si>
    <t>CAUPOLICÃN / JOSé MANUEL INFANTE</t>
  </si>
  <si>
    <t>T-14-121-OP-5</t>
  </si>
  <si>
    <t>LOS HIDALGOS / LOS CONQUISTADORES</t>
  </si>
  <si>
    <t>T-14-121-OP-10</t>
  </si>
  <si>
    <t>AV. EL CERRO / LOS CONQUISTADORES</t>
  </si>
  <si>
    <t>T-14-121-OP-15</t>
  </si>
  <si>
    <t>PADRE LETELIER / LOS CONQUISTADORES</t>
  </si>
  <si>
    <t>L-16-10-SN-25</t>
  </si>
  <si>
    <t>PEDRO LIRA URQUIETA / CAMINO LOS TRAPENSES</t>
  </si>
  <si>
    <t>T-14-121-OP-20</t>
  </si>
  <si>
    <t>PEDRO DE VALDIVIA / LOS CONQUISTADORES</t>
  </si>
  <si>
    <t>L-16-10-NS-45</t>
  </si>
  <si>
    <t>CAMINO REAL / CAMINO LOS TRAPENSES</t>
  </si>
  <si>
    <t>T-14-121-OP-25</t>
  </si>
  <si>
    <t>CARLOS CASANUEVA / LOS CONQUISTADORES</t>
  </si>
  <si>
    <t>T-14-123-NS-5</t>
  </si>
  <si>
    <t>CARLOS ANTÃšNEZ / LOS LEONES</t>
  </si>
  <si>
    <t>T-14-123-SN-5</t>
  </si>
  <si>
    <t>DIEGO DE ALMAGRO / LOS LEONES</t>
  </si>
  <si>
    <t>T-14-123-NS-10</t>
  </si>
  <si>
    <t>ELIODORO YÃñEZ / LOS LEONES</t>
  </si>
  <si>
    <t>T-14-123-SN-10</t>
  </si>
  <si>
    <t>BUSTOS / LOS LEONES</t>
  </si>
  <si>
    <t>T-14-123-SN-15</t>
  </si>
  <si>
    <t>FRANCISCO BILBAO / LOS LEONES</t>
  </si>
  <si>
    <t>T-14-123-NS-20</t>
  </si>
  <si>
    <t>POCURO / LOS LEONES</t>
  </si>
  <si>
    <t>T-14-123-SN-20</t>
  </si>
  <si>
    <t>T-14-123-NS-25</t>
  </si>
  <si>
    <t>T-14-123-NS-30</t>
  </si>
  <si>
    <t>T-14-123-SN-30</t>
  </si>
  <si>
    <t>T-14-123-NS-35</t>
  </si>
  <si>
    <t>T-14-123-SN-35</t>
  </si>
  <si>
    <t>T-14-123-SN-40</t>
  </si>
  <si>
    <t>LOTA / LOS LEONES</t>
  </si>
  <si>
    <t>T-14-123-SN-45</t>
  </si>
  <si>
    <t>LICEO TAJAMAR / LOS LEONES</t>
  </si>
  <si>
    <t>T-14-124-PO-5</t>
  </si>
  <si>
    <t>AV. LOS LEONES / LOTA</t>
  </si>
  <si>
    <t>T-14-125-NS-5</t>
  </si>
  <si>
    <t>GRANADEROS / MANUEL MONTT</t>
  </si>
  <si>
    <t>T-14-125-NS-10</t>
  </si>
  <si>
    <t>ELIODORO YÃñEZ / MANUEL MONTT</t>
  </si>
  <si>
    <t>T-14-125-NS-15</t>
  </si>
  <si>
    <t>KELLER / MANUEL MONTT</t>
  </si>
  <si>
    <t>T-14-125-NS-20</t>
  </si>
  <si>
    <t>FRANCISCO BILBAO / MANUEL MONTT</t>
  </si>
  <si>
    <t>T-14-125-NS-25</t>
  </si>
  <si>
    <t>CLEMENTE FABRES / MANUEL MONTT</t>
  </si>
  <si>
    <t>T-14-125-NS-30</t>
  </si>
  <si>
    <t>DALMACIA / MANUEL MONTT</t>
  </si>
  <si>
    <t>T-14-125-NS-35</t>
  </si>
  <si>
    <t>SANTA ISABEL / MANUEL MONTT</t>
  </si>
  <si>
    <t>T-14-126-SN-5</t>
  </si>
  <si>
    <t>ANDRéS BELLO / NUEVA DE LYON</t>
  </si>
  <si>
    <t>T-14-127-NS-4</t>
  </si>
  <si>
    <t>PARADA 9 / (M) PEDRO DE VALDIVIA</t>
  </si>
  <si>
    <t>T-14-21-OP-25</t>
  </si>
  <si>
    <t>PíO NONO / AV. BELLAVISTA</t>
  </si>
  <si>
    <t>T-14-110-PO-4</t>
  </si>
  <si>
    <t>PARADA 1 / TORRES DE TAJAMAR</t>
  </si>
  <si>
    <t>T-14-110-PO-10</t>
  </si>
  <si>
    <t>PARADA 3 / (M) MANUEL MONTT</t>
  </si>
  <si>
    <t>T-14-110-PO-15</t>
  </si>
  <si>
    <t>PARADA 1 / (M) MANUEL MONTT</t>
  </si>
  <si>
    <t>T-14-110-PO-23</t>
  </si>
  <si>
    <t>PARADA 7 / (M) PEDRO DE VALDIVIA</t>
  </si>
  <si>
    <t>T-14-110-PO-25</t>
  </si>
  <si>
    <t>PARADA 5 / (M) PEDRO DE VALDIVIA</t>
  </si>
  <si>
    <t>T-14-110-PO-30</t>
  </si>
  <si>
    <t>PARADA 3 / (M) PEDRO DE VALDIVIA</t>
  </si>
  <si>
    <t>T-14-110-PO-35</t>
  </si>
  <si>
    <t>PARADA 1 / (M) PEDRO DE VALDIVIA</t>
  </si>
  <si>
    <t>T-14-110-PO-40</t>
  </si>
  <si>
    <t>PARADA 3 / GUARDIA VIEJA</t>
  </si>
  <si>
    <t>T-14-110-PO-45</t>
  </si>
  <si>
    <t>PARADA 1 / GUARDIA VIEJA</t>
  </si>
  <si>
    <t>T-14-110-PO-50</t>
  </si>
  <si>
    <t>PARADA 3 / (M) LOS LEONES</t>
  </si>
  <si>
    <t>T-14-110-PO-55</t>
  </si>
  <si>
    <t>PARADA 1 / (M) LOS LEONES</t>
  </si>
  <si>
    <t>T-14-110-PO-65</t>
  </si>
  <si>
    <t>PARADA 3 / HOSP. METROPOLITANO</t>
  </si>
  <si>
    <t>T-14-110-PO-70</t>
  </si>
  <si>
    <t>PARADA 1 / HOSP. METROPOLITANO</t>
  </si>
  <si>
    <t>T-14-110-OP-75</t>
  </si>
  <si>
    <t>PARADA 2 / (M) TOBALABA</t>
  </si>
  <si>
    <t>T-14-111-SN-5</t>
  </si>
  <si>
    <t>LOS CAPITANES / ANTONIO VARAS</t>
  </si>
  <si>
    <t>T-14-111-SN-10</t>
  </si>
  <si>
    <t>VASCONIA / ANTONIO VARAS</t>
  </si>
  <si>
    <t>T-14-111-SN-15</t>
  </si>
  <si>
    <t>FRANCISCO BILBAO / ANTONIO VARAS</t>
  </si>
  <si>
    <t>T-14-111-SN-20</t>
  </si>
  <si>
    <t>CAMPVS COLLEGE / ANTONIO VARAS</t>
  </si>
  <si>
    <t>T-14-111-SN-30</t>
  </si>
  <si>
    <t>ELIODORO YÃñEZ / ANTONIO VARAS</t>
  </si>
  <si>
    <t>T-14-111-SN-35</t>
  </si>
  <si>
    <t>HOSP. CALVO M. / ANTONIO VARAS</t>
  </si>
  <si>
    <t>T-14-111-SN-40</t>
  </si>
  <si>
    <t>DR. L. MIDDLETON / ANTONIO VARAS</t>
  </si>
  <si>
    <t>T-14-114-PO-5</t>
  </si>
  <si>
    <t>JOSé M. INFANTE / DIAGONAL RANCAGUA</t>
  </si>
  <si>
    <t>T-14-116-OP-5</t>
  </si>
  <si>
    <t>T-14-116-PO-5</t>
  </si>
  <si>
    <t>MIGUEL CLARO / FRANCISCO BILBAO</t>
  </si>
  <si>
    <t>T-14-116-OP-10</t>
  </si>
  <si>
    <t>JORGE MATTE G. / FRANCISCO BILBAO</t>
  </si>
  <si>
    <t>T-14-116-PO-10</t>
  </si>
  <si>
    <t>ANTONIO VARAS / FRANCISCO BILBAO</t>
  </si>
  <si>
    <t>T-14-116-OP-15</t>
  </si>
  <si>
    <t>H. DE AGUIRRE / FRANCISCO BILBAO</t>
  </si>
  <si>
    <t>T-14-116-PO-15</t>
  </si>
  <si>
    <t>PARQ. INéS SUAREZ / FRANCISCO BILBAO</t>
  </si>
  <si>
    <t>T-14-116-OP-20</t>
  </si>
  <si>
    <t>ROBERTO DEL RíO / FRANCISCO BILBAO</t>
  </si>
  <si>
    <t>T-14-116-PO-20</t>
  </si>
  <si>
    <t>PARADA 3 / PZA. PEDRO DE VALDIVIA</t>
  </si>
  <si>
    <t>T-14-116-OP-25</t>
  </si>
  <si>
    <t>PLAZA ALCALDESA / FRANCISCO BILBAO</t>
  </si>
  <si>
    <t>T-14-116-PO-25</t>
  </si>
  <si>
    <t>RICARDO LYON / FRANCISCO BILBAO</t>
  </si>
  <si>
    <t>T-14-116-OP-30</t>
  </si>
  <si>
    <t>ANDACOLLO / FRANCISCO BILBAO</t>
  </si>
  <si>
    <t>T-14-116-PO-30</t>
  </si>
  <si>
    <t>AV. LOS LEONES / FRANCISCO BILBAO</t>
  </si>
  <si>
    <t>L-16-17-PO-5</t>
  </si>
  <si>
    <t>AV. LAS CONDES / ESCRIVÃ DE BALAGUER</t>
  </si>
  <si>
    <t>T-14-116-OP-35</t>
  </si>
  <si>
    <t>PARADA 2 / PZA. PEDRO DE VALDIVIA</t>
  </si>
  <si>
    <t>T-14-116-PO-35</t>
  </si>
  <si>
    <t>T-14-116-OP-40</t>
  </si>
  <si>
    <t>T-14-116-PO-40</t>
  </si>
  <si>
    <t>T-14-116-OP-45</t>
  </si>
  <si>
    <t>MANUEL MONTT / FRANCISCO BILBAO</t>
  </si>
  <si>
    <t>L-16-17-PO-25</t>
  </si>
  <si>
    <t>BETANIA / ESCRIVÃ DE BALAGUER</t>
  </si>
  <si>
    <t>L-16-17-OP-30</t>
  </si>
  <si>
    <t>GETSEMANí / ESCRIVÃ DE BALAGUER</t>
  </si>
  <si>
    <t>T-14-116-PO-45</t>
  </si>
  <si>
    <t>T-14-116-OP-50</t>
  </si>
  <si>
    <t>T-13-104-OP-40</t>
  </si>
  <si>
    <t>EL CONQUISTADOR / NUEVA SAN MARTíN</t>
  </si>
  <si>
    <t>T-13-104-PO-40</t>
  </si>
  <si>
    <t>LEOPOLDO INFANTE / NUEVA SAN MARTíN</t>
  </si>
  <si>
    <t>T-13-104-PO-45</t>
  </si>
  <si>
    <t>AV. LOS PAJARITOS / NUEVA SAN MARTíN</t>
  </si>
  <si>
    <t>T-13-105-SN-5</t>
  </si>
  <si>
    <t>CERRO BLANCO / GABRIEL GONZÃLEZ V.</t>
  </si>
  <si>
    <t>T-13-105-SN-10</t>
  </si>
  <si>
    <t>ALFREDO SILVA C. / GABRIEL GONZÃLEZ V.</t>
  </si>
  <si>
    <t>T-13-107-NS-5</t>
  </si>
  <si>
    <t>NUEVA SAN MARTíN / SANTA ELENA</t>
  </si>
  <si>
    <t>T-13-108-PO-5</t>
  </si>
  <si>
    <t>BRAMANTE / SIMÓN BOLíVAR</t>
  </si>
  <si>
    <t>T-13-108-PO-10</t>
  </si>
  <si>
    <t>SHAW / SIMÓN BOLíVAR</t>
  </si>
  <si>
    <t>T-13-108-PO-15</t>
  </si>
  <si>
    <t>LAS BRISAS / SIMÓN BOLíVAR</t>
  </si>
  <si>
    <t>T-13-109-PO-5</t>
  </si>
  <si>
    <t>REYES CATÓLICOS / SUR DE CHILE</t>
  </si>
  <si>
    <t>T-13-109-PO-10</t>
  </si>
  <si>
    <t>GANDHI / SUR DE CHILE</t>
  </si>
  <si>
    <t>T-13-109-PO-15</t>
  </si>
  <si>
    <t>SANTA CORINA / SUR DE CHILE</t>
  </si>
  <si>
    <t>L-16-20-SN-40</t>
  </si>
  <si>
    <t>CAMINO STA. MARTINA / PIE ANDINO</t>
  </si>
  <si>
    <t>L-16-20-NS-45</t>
  </si>
  <si>
    <t>PASEO DEL SANTUARIO / PIE ANDINO</t>
  </si>
  <si>
    <t>L-16-20-NS-50</t>
  </si>
  <si>
    <t>LA HUALA / PIE ANDINO</t>
  </si>
  <si>
    <t>L-16-20-SN-55</t>
  </si>
  <si>
    <t>CAMINO REAL / PIE ANDINO</t>
  </si>
  <si>
    <t>T-13-278-PO-5</t>
  </si>
  <si>
    <t>ESC. SAN MARTIN / AV. 5 DE ABRIL</t>
  </si>
  <si>
    <t>T-13-278-OP-10</t>
  </si>
  <si>
    <t>LOS ESTANDARTES / AV. 5 DE ABRIL</t>
  </si>
  <si>
    <t>T-13-278-OP-15</t>
  </si>
  <si>
    <t>2Âª TRANSVERSAL / AV. 5 DE ABRIL</t>
  </si>
  <si>
    <t>T-13-278-OP-20</t>
  </si>
  <si>
    <t>LAS TERRAZAS / AV. 5 DE ABRIL</t>
  </si>
  <si>
    <t>T-13-278-OP-25</t>
  </si>
  <si>
    <t>1Âª TRANSVERSAL / AV. 5 DE ABRIL</t>
  </si>
  <si>
    <t>T-13-278-OP-32</t>
  </si>
  <si>
    <t>LOS PAJARITOS / AV. 5 DE ABRIL</t>
  </si>
  <si>
    <t>T-13-278-OP-42</t>
  </si>
  <si>
    <t>AV. PAJARITOS / AV. 5 DE ABRIL</t>
  </si>
  <si>
    <t>T-13-278-OP-45</t>
  </si>
  <si>
    <t>TEMPLO MAIPÃš / AV. 5 DE ABRIL</t>
  </si>
  <si>
    <t>T-13-279-PO-5</t>
  </si>
  <si>
    <t>LA GALAXIA / PORTALES</t>
  </si>
  <si>
    <t>T-13-364-PO-5</t>
  </si>
  <si>
    <t>PARQUE METROPOLITANO</t>
  </si>
  <si>
    <t>T-13-364-SN-5</t>
  </si>
  <si>
    <t>KIWI / LONGITUDINAL</t>
  </si>
  <si>
    <t>T-13-364-OP-7</t>
  </si>
  <si>
    <t>PARQUE LOS REYES / LONGITUDINAL</t>
  </si>
  <si>
    <t>T-13-364-PO-10</t>
  </si>
  <si>
    <t>PARQUE ARAUCO / LONGITUDINAL</t>
  </si>
  <si>
    <t>T-13-364-OP-13</t>
  </si>
  <si>
    <t>ING. ROBERTO LLONA / LONGITUDINAL</t>
  </si>
  <si>
    <t>T-13-364-NS-15</t>
  </si>
  <si>
    <t>SILFO / LONGITUDINAL</t>
  </si>
  <si>
    <t>T-13-364-NS-20</t>
  </si>
  <si>
    <t>HALCÓN / LONGITUDINAL</t>
  </si>
  <si>
    <t>T-13-364-NS-25</t>
  </si>
  <si>
    <t>HUGO BRAVO / LONGITUDINAL</t>
  </si>
  <si>
    <t>T-13-365-SN-5</t>
  </si>
  <si>
    <t>LOS MARES / INGENIERO PEDRO GALLO</t>
  </si>
  <si>
    <t>L-16-27-NS-5</t>
  </si>
  <si>
    <t>COMANDANTE MALBEC / LO BARNECHEA</t>
  </si>
  <si>
    <t>T-13-367-SN-5</t>
  </si>
  <si>
    <t>ALFREDO SILVA C. / HERNÃN OLGUíN</t>
  </si>
  <si>
    <t>T-13-368-NS-5</t>
  </si>
  <si>
    <t>ALFREDO SILVA C. / SERGIO SILVA</t>
  </si>
  <si>
    <t>T-13-369-PO-5</t>
  </si>
  <si>
    <t>LOS OLIVARES / RENé OLIVARES</t>
  </si>
  <si>
    <t>T-13-369-OP-20</t>
  </si>
  <si>
    <t>VOLCÃN QUIZAPU / RENé OLIVARES</t>
  </si>
  <si>
    <t>T-13-375-NS-2</t>
  </si>
  <si>
    <t>SIMÓN BOLíVAR / LO ERRÃZURIZ</t>
  </si>
  <si>
    <t>L-16-28-NS-5</t>
  </si>
  <si>
    <t>PASEO ENTREVALLES / PASEO LOS BRAVOS</t>
  </si>
  <si>
    <t>L-16-28-SN-5</t>
  </si>
  <si>
    <t>CAMINO JUAN PABLO II / PASEO LOS BRAVOS</t>
  </si>
  <si>
    <t>T-13-375-NS-5</t>
  </si>
  <si>
    <t>BERNARD SHAW / LO ERRÃZURIZ</t>
  </si>
  <si>
    <t>T-13-375-NS-10</t>
  </si>
  <si>
    <t>ESTRELLA POLAR / LO ERRÃZURIZ</t>
  </si>
  <si>
    <t>T-13-375-NS-15</t>
  </si>
  <si>
    <t>ISABEL RIQUELME / LO ERRÃZURIZ</t>
  </si>
  <si>
    <t>T-13-387-NS-5</t>
  </si>
  <si>
    <t>LUIS HERNÃNDEZ P. / ANDRéS AMENÃBAR</t>
  </si>
  <si>
    <t>T-13-397-OP-5</t>
  </si>
  <si>
    <t>CALDERILLA / HéCTOR FUENZALIDA</t>
  </si>
  <si>
    <t>T-13-397-OP-10</t>
  </si>
  <si>
    <t>GRUMETE QUINTEROS / HéCTOR FUENZALIDA</t>
  </si>
  <si>
    <t>T-13-397-OP-15</t>
  </si>
  <si>
    <t>AV. 4 PONIENTE / HéCTOR FUENZALIDA</t>
  </si>
  <si>
    <t>T-14-21-OP-5</t>
  </si>
  <si>
    <t>LOS PIñONES / AV. BELLAVISTA</t>
  </si>
  <si>
    <t>T-14-21-OP-10</t>
  </si>
  <si>
    <t>MONTECARMELO / AV. BELLAVISTA</t>
  </si>
  <si>
    <t>T-14-21-OP-15</t>
  </si>
  <si>
    <t>CAPELLÃN ABARZÃšA / AV. BELLAVISTA</t>
  </si>
  <si>
    <t>T-14-21-OP-20</t>
  </si>
  <si>
    <t>MALLINKRODT / AV. BELLAVISTA</t>
  </si>
  <si>
    <t>T-13-97-SN-25</t>
  </si>
  <si>
    <t>PORTALES / EL OLIMPO</t>
  </si>
  <si>
    <t>T-13-97-NS-30</t>
  </si>
  <si>
    <t>NUEVA SAN MARTíN / EL OLIMPO</t>
  </si>
  <si>
    <t>T-13-97-SN-30</t>
  </si>
  <si>
    <t>LAS TINAJAS / EL OLIMPO</t>
  </si>
  <si>
    <t>T-13-97-NS-35</t>
  </si>
  <si>
    <t>MONTECARLO / EL OLIMPO</t>
  </si>
  <si>
    <t>T-13-97-NS-40</t>
  </si>
  <si>
    <t>ALFREDO SILVA C. / EL OLIMPO</t>
  </si>
  <si>
    <t>T-13-97-SN-40</t>
  </si>
  <si>
    <t>RAMÓN FREIRE / EL OLIMPO</t>
  </si>
  <si>
    <t>T-13-98-OP-3</t>
  </si>
  <si>
    <t>LAS DALIAS / ESQUINA BLANCA</t>
  </si>
  <si>
    <t>T-13-98-OP-10</t>
  </si>
  <si>
    <t>LAS TORRES / ESQUINA BLANCA</t>
  </si>
  <si>
    <t>T-13-98-OP-15</t>
  </si>
  <si>
    <t>REINOSA / ESQUINA BLANCA</t>
  </si>
  <si>
    <t>T-13-98-PO-15</t>
  </si>
  <si>
    <t>VIENA / ESQUINA BLANCA</t>
  </si>
  <si>
    <t>T-13-98-PO-20</t>
  </si>
  <si>
    <t>LOS ESTANDARTES / ESQUINA BLANCA</t>
  </si>
  <si>
    <t>T-13-98-PO-25</t>
  </si>
  <si>
    <t>AV. FERROCARRIL / ESQUINA BLANCA</t>
  </si>
  <si>
    <t>T-13-98-PO-30</t>
  </si>
  <si>
    <t>T-13-98-PO-35</t>
  </si>
  <si>
    <t>T-13-98-PO-40</t>
  </si>
  <si>
    <t>LOS TILOS / ESQUINA BLANCA</t>
  </si>
  <si>
    <t>T-13-98-PO-45</t>
  </si>
  <si>
    <t>C. A MELIPILLA / ESQUINA BLANCA</t>
  </si>
  <si>
    <t>T-13-99-NS-5</t>
  </si>
  <si>
    <t>AVENIDA SUR / LA GALAXIA</t>
  </si>
  <si>
    <t>T-13-99-NS-10</t>
  </si>
  <si>
    <t>NUEVA SAN MARTíN / LA GALAXIA</t>
  </si>
  <si>
    <t>T-13-100-NS-5</t>
  </si>
  <si>
    <t>C. A RINCONADA / LAS NACIONES</t>
  </si>
  <si>
    <t>T-13-100-NS-10</t>
  </si>
  <si>
    <t>JOSé M. BORGOñO / LAS NACIONES</t>
  </si>
  <si>
    <t>T-13-100-NS-15</t>
  </si>
  <si>
    <t>CANDELARIA / LAS NACIONES</t>
  </si>
  <si>
    <t>T-13-100-NS-20</t>
  </si>
  <si>
    <t>LOS ZARZALES / LAS NACIONES</t>
  </si>
  <si>
    <t>T-13-100-NS-25</t>
  </si>
  <si>
    <t>LAS TINAJAS / LAS NACIONES</t>
  </si>
  <si>
    <t>T-13-101-OP-5</t>
  </si>
  <si>
    <t>GRACIA DE DIOS / LAS PARCELAS</t>
  </si>
  <si>
    <t>T-13-101-PO-5</t>
  </si>
  <si>
    <t>SANTA ROSA / LAS PARCELAS</t>
  </si>
  <si>
    <t>T-13-101-OP-7</t>
  </si>
  <si>
    <t>LAS TORRES / AV. LAS PARCELAS</t>
  </si>
  <si>
    <t>T-13-101-OP-10</t>
  </si>
  <si>
    <t>LOS DUCADOS / LAS PARCELAS</t>
  </si>
  <si>
    <t>T-13-101-PO-10</t>
  </si>
  <si>
    <t>LIVINGSTONE / LAS PARCELAS</t>
  </si>
  <si>
    <t>T-13-101-OP-15</t>
  </si>
  <si>
    <t>COL. ERRÃZURIZ / LAS PARCELAS</t>
  </si>
  <si>
    <t>T-13-101-PO-15</t>
  </si>
  <si>
    <t>REINO UNIDO / LAS PARCELAS</t>
  </si>
  <si>
    <t>T-13-101-OP-20</t>
  </si>
  <si>
    <t>BERKLEY / LAS PARCELAS</t>
  </si>
  <si>
    <t>T-13-101-OP-25</t>
  </si>
  <si>
    <t>LOS PAJARITOS / LAS PARCELAS</t>
  </si>
  <si>
    <t>T-13-103-OP-5</t>
  </si>
  <si>
    <t>SAN RAMÓN / NUEVA OÂ´HIGGINS</t>
  </si>
  <si>
    <t>T-13-103-OP-10</t>
  </si>
  <si>
    <t>SANTA ELENA / NUEVA OÂ´HIGGINS</t>
  </si>
  <si>
    <t>T-13-104-OP-5</t>
  </si>
  <si>
    <t>LA FORTUNA / NUEVA SAN MARTíN</t>
  </si>
  <si>
    <t>T-13-104-PO-5</t>
  </si>
  <si>
    <t>AV. 4 PONIENTE / NUEVA SAN MARTíN</t>
  </si>
  <si>
    <t>T-13-104-OP-10</t>
  </si>
  <si>
    <t>DEL REY / NUEVA SAN MARTíN</t>
  </si>
  <si>
    <t>T-13-104-PO-10</t>
  </si>
  <si>
    <t>NACIONES / NUEVA SAN MARTíN</t>
  </si>
  <si>
    <t>T-13-104-OP-15</t>
  </si>
  <si>
    <t>AV. EL OLIMPO / NUEVA SAN MARTíN</t>
  </si>
  <si>
    <t>T-13-104-PO-15</t>
  </si>
  <si>
    <t>RAMÓN BARROS LUCO / NUEVA SAN MARTíN</t>
  </si>
  <si>
    <t>T-13-104-OP-20</t>
  </si>
  <si>
    <t>BOSTON COLLEGE / NUEVA SAN MARTíN</t>
  </si>
  <si>
    <t>T-13-104-PO-20</t>
  </si>
  <si>
    <t>3 PONIENTE / NUEVA SAN MARTíN</t>
  </si>
  <si>
    <t>T-13-104-OP-25</t>
  </si>
  <si>
    <t>U. CATÓLICA / NUEVA SAN MARTíN</t>
  </si>
  <si>
    <t>T-13-104-PO-25</t>
  </si>
  <si>
    <t>T-13-104-OP-30</t>
  </si>
  <si>
    <t>T-13-104-PO-30</t>
  </si>
  <si>
    <t>CARLOMAGNO / NUEVA SAN MARTíN</t>
  </si>
  <si>
    <t>T-13-104-OP-35</t>
  </si>
  <si>
    <t>T-13-104-PO-35</t>
  </si>
  <si>
    <t>T-13-54-NS-75</t>
  </si>
  <si>
    <t>MAIPÃš / AV. LOS PAJARITOS</t>
  </si>
  <si>
    <t>T-13-54-SN-80</t>
  </si>
  <si>
    <t>SANTA CORINA / AV. LOS PAJARITOS</t>
  </si>
  <si>
    <t>T-13-54-NS-90</t>
  </si>
  <si>
    <t>PARADA 1 / R. AYALA - PAJARITOS</t>
  </si>
  <si>
    <t>T-13-54-NS-100</t>
  </si>
  <si>
    <t>PARADA 1 / F. RIESCO - PAJARITOS</t>
  </si>
  <si>
    <t>T-13-54-NS-105</t>
  </si>
  <si>
    <t>PARADA 1 / V. REYES - PAJARITOS</t>
  </si>
  <si>
    <t>T-13-54-NS-110</t>
  </si>
  <si>
    <t>CAMINO A MELIPILLA / AV. LOS PAJARITOS</t>
  </si>
  <si>
    <t>T-13-58-OP-10</t>
  </si>
  <si>
    <t>VOLTAIRE / SANTA CORINA</t>
  </si>
  <si>
    <t>T-13-75-NS-5</t>
  </si>
  <si>
    <t>LOS PAJARITOS / TENIENTE CRUZ</t>
  </si>
  <si>
    <t>L-17-11-PO-125</t>
  </si>
  <si>
    <t>GUADARRAMA / CRISTOBAL COLÓN</t>
  </si>
  <si>
    <t>T-13-88-PO-5</t>
  </si>
  <si>
    <t>LICEO MAIPÃš / CAMINO A MELIPILLA</t>
  </si>
  <si>
    <t>T-13-88-OP-10</t>
  </si>
  <si>
    <t>ESQUINA BLANCA / CAMINO A MELIPILLA</t>
  </si>
  <si>
    <t>T-13-91-OP-5</t>
  </si>
  <si>
    <t>G. GONZÃLEZ V. / 4 PONIENTE</t>
  </si>
  <si>
    <t>T-13-91-SN-5</t>
  </si>
  <si>
    <t>COL. D. PORTALES / 4 PONIENTE</t>
  </si>
  <si>
    <t>T-13-92-SN-8</t>
  </si>
  <si>
    <t>C.T.I. / ALBERTO LLONA</t>
  </si>
  <si>
    <t>T-13-92-SN-10</t>
  </si>
  <si>
    <t>FERNANDO RIESCO / ALBERTO LLONA</t>
  </si>
  <si>
    <t>T-13-92-SN-15</t>
  </si>
  <si>
    <t>4 ÃLAMOS / ALBERTO LLONA</t>
  </si>
  <si>
    <t>T-13-92-SN-20</t>
  </si>
  <si>
    <t>RICARDO AYALA / ALBERTO LLONA</t>
  </si>
  <si>
    <t>T-13-92-SN-25</t>
  </si>
  <si>
    <t>PARADA 14 / PLAZA DE MAIPÃš</t>
  </si>
  <si>
    <t>T-13-93-OP-5</t>
  </si>
  <si>
    <t>ARTURO GODOY / ALFREDO SILVA CARVALLO</t>
  </si>
  <si>
    <t>T-13-93-PO-5</t>
  </si>
  <si>
    <t>PDTE. BALMACEDA / ALFREDO SILVA CARVALLO</t>
  </si>
  <si>
    <t>T-13-93-PO-10</t>
  </si>
  <si>
    <t>HERNÃN OLGUíN / ALFREDO SILVA CARVALLO</t>
  </si>
  <si>
    <t>T-13-93-PO-15</t>
  </si>
  <si>
    <t>RENZO PECHENINNO / ALFREDO SILVA CARVALLO</t>
  </si>
  <si>
    <t>T-13-93-PO-20</t>
  </si>
  <si>
    <t>LUIS HERNÃNDEZ P. / ALFREDO SILVA CARVALLO</t>
  </si>
  <si>
    <t>T-13-94-OP-5</t>
  </si>
  <si>
    <t>REPÃšBLICA / CAMINO A RINCONADA</t>
  </si>
  <si>
    <t>T-13-94-OP-10</t>
  </si>
  <si>
    <t>LA VICTORIA / CAMINO A RINCONADA</t>
  </si>
  <si>
    <t>T-13-94-PO-10</t>
  </si>
  <si>
    <t>COLO COLO / CAMINO A RINCONADA</t>
  </si>
  <si>
    <t>T-13-94-OP-15</t>
  </si>
  <si>
    <t>EL ALMENDRAL / CAMINO A RINCONADA</t>
  </si>
  <si>
    <t>T-13-94-PO-15</t>
  </si>
  <si>
    <t>LAS NACIONES / CAMINO A RINCONADA</t>
  </si>
  <si>
    <t>T-13-94-OP-20</t>
  </si>
  <si>
    <t>PLAZA DEL ABRAZO / CAMINO A RINCONADA</t>
  </si>
  <si>
    <t>T-13-94-PO-20</t>
  </si>
  <si>
    <t>LOS ADOBES / CAMINO A RINCONADA</t>
  </si>
  <si>
    <t>T-13-94-OP-25</t>
  </si>
  <si>
    <t>3 PONIENTE / CAMINO A RINCONADA</t>
  </si>
  <si>
    <t>T-13-94-PO-25</t>
  </si>
  <si>
    <t>T-13-94-OP-30</t>
  </si>
  <si>
    <t>T-13-94-PO-30</t>
  </si>
  <si>
    <t>EL OLIMPO / CAMINO A RINCONADA</t>
  </si>
  <si>
    <t>T-13-94-OP-35</t>
  </si>
  <si>
    <t>CASA DE LOS ESPEJOS / CAMINO A RINCONADA</t>
  </si>
  <si>
    <t>T-13-94-PO-35</t>
  </si>
  <si>
    <t>ANíBAL / CAMINO A RINCONADA</t>
  </si>
  <si>
    <t>T-13-94-PO-40</t>
  </si>
  <si>
    <t>T-13-94-PO-45</t>
  </si>
  <si>
    <t>LAS HERAS / CAMINO A RINCONADA</t>
  </si>
  <si>
    <t>T-13-96-SN-5</t>
  </si>
  <si>
    <t>AVENIDA SUR / EL CONQUISTADOR</t>
  </si>
  <si>
    <t>T-13-96-SN-10</t>
  </si>
  <si>
    <t>PORTALES / EL CONQUISTADOR</t>
  </si>
  <si>
    <t>T-13-97-NS-5</t>
  </si>
  <si>
    <t>COLEGIO P. MEKIS / EL OLIMPO</t>
  </si>
  <si>
    <t>T-13-97-NS-10</t>
  </si>
  <si>
    <t>GRECIA / EL OLIMPO</t>
  </si>
  <si>
    <t>T-13-97-SN-10</t>
  </si>
  <si>
    <t>EDUARDO FREI M. / EL OLIMPO</t>
  </si>
  <si>
    <t>T-13-97-NS-15</t>
  </si>
  <si>
    <t>SAN JOSé / EL OLIMPO</t>
  </si>
  <si>
    <t>T-13-97-SN-15</t>
  </si>
  <si>
    <t>T-13-97-NS-20</t>
  </si>
  <si>
    <t>T-13-97-SN-20</t>
  </si>
  <si>
    <t>AVENIDA SUR / EL OLIMPO</t>
  </si>
  <si>
    <t>T-13-97-NS-25</t>
  </si>
  <si>
    <t>T-13-12-SN-15</t>
  </si>
  <si>
    <t>2Âª TRANSVERSAL / VESPUCIO</t>
  </si>
  <si>
    <t>T-13-12-NS-20</t>
  </si>
  <si>
    <t>C. EL CERRILLO / VESPUCIO</t>
  </si>
  <si>
    <t>T-13-12-NS-25</t>
  </si>
  <si>
    <t>ALTO JAHUEL / VESPUCIO</t>
  </si>
  <si>
    <t>T-13-12-SN-25</t>
  </si>
  <si>
    <t>PRIMO DE RIVERA 2 / VESPUCIO</t>
  </si>
  <si>
    <t>T-13-12-SN-30</t>
  </si>
  <si>
    <t>MALL ARAUCO MAIPU</t>
  </si>
  <si>
    <t>T-13-12-NS-35</t>
  </si>
  <si>
    <t>PRIMO DE RIVERA / VESPUCIO</t>
  </si>
  <si>
    <t>T-13-12-SN-35</t>
  </si>
  <si>
    <t>SANTA ELENA 2 / VESPUCIO</t>
  </si>
  <si>
    <t>T-13-12-NS-40</t>
  </si>
  <si>
    <t>RAFAEL RIESCO / VESPUCIO</t>
  </si>
  <si>
    <t>T-13-12-SN-40</t>
  </si>
  <si>
    <t>COLEGIO ALICANTE</t>
  </si>
  <si>
    <t>T-13-12-NS-45</t>
  </si>
  <si>
    <t>T-13-12-SN-45</t>
  </si>
  <si>
    <t>EL DESCANSO / VESPUCIO</t>
  </si>
  <si>
    <t>T-13-12-NS-50</t>
  </si>
  <si>
    <t>TORO Y ZAMBRANO / VESPUCIO</t>
  </si>
  <si>
    <t>T-13-12-SN-50</t>
  </si>
  <si>
    <t>LO ERRÃZURIZ / VESPUCIO</t>
  </si>
  <si>
    <t>T-13-12-NS-55</t>
  </si>
  <si>
    <t>LUMEN / VESPUCIO</t>
  </si>
  <si>
    <t>T-13-12-SN-55</t>
  </si>
  <si>
    <t>PARQUE SENDERO / VESPUCIO</t>
  </si>
  <si>
    <t>T-13-54-SN-3</t>
  </si>
  <si>
    <t>PARADA 4 / NUEVA O'HIGGINS</t>
  </si>
  <si>
    <t>L-17-22-NS-5</t>
  </si>
  <si>
    <t>CHESTERTON / PADRE HURTADO CENTRAL</t>
  </si>
  <si>
    <t>T-13-54-SN-5</t>
  </si>
  <si>
    <t>PARADA 2 / N. O'HIGGINS - PAJARITOS</t>
  </si>
  <si>
    <t>T-13-54-NS-5</t>
  </si>
  <si>
    <t>T-13-54-SN-7</t>
  </si>
  <si>
    <t>PARADA 4 / F. RIESCO - PAJARITOS</t>
  </si>
  <si>
    <t>T-13-54-SN-9</t>
  </si>
  <si>
    <t>PARADA 2 / F. RIESCO - PAJARITOS</t>
  </si>
  <si>
    <t>T-13-54-NS-10</t>
  </si>
  <si>
    <t>TENIENTE CRUZ / AV. LOS PAJARITOS</t>
  </si>
  <si>
    <t>T-13-54-SN-11</t>
  </si>
  <si>
    <t>PARADA 4 / R. AYALA - PAJARITOS</t>
  </si>
  <si>
    <t>T-13-54-SN-13</t>
  </si>
  <si>
    <t>PARADA 2 / R. AYALA - PAJARITOS</t>
  </si>
  <si>
    <t>T-13-54-NS-15</t>
  </si>
  <si>
    <t>ARQTO. H. BRAVO / AV. LOS PAJARITOS</t>
  </si>
  <si>
    <t>T-13-54-SN-15</t>
  </si>
  <si>
    <t>LUIS GANDARILLAS / AV. LOS PAJARITOS</t>
  </si>
  <si>
    <t>T-13-54-NS-20</t>
  </si>
  <si>
    <t>ÓSCAR TERPTE / AV. LOS PAJARITOS</t>
  </si>
  <si>
    <t>T-13-54-SN-20</t>
  </si>
  <si>
    <t>O'HIGGINS / AV. LOS PAJARITOS</t>
  </si>
  <si>
    <t>T-13-54-NS-25</t>
  </si>
  <si>
    <t>MONTE TABOR / AV. LOS PAJARITOS</t>
  </si>
  <si>
    <t>T-13-54-SN-25</t>
  </si>
  <si>
    <t>MARTíN WAGNER / AV. LOS PAJARITOS</t>
  </si>
  <si>
    <t>T-13-54-NS-30</t>
  </si>
  <si>
    <t>JORGE DELANO / AV. LOS PAJARITOS</t>
  </si>
  <si>
    <t>T-13-54-SN-30</t>
  </si>
  <si>
    <t>ANUNCIACIÓN 1 / AV. LOS PAJARITOS</t>
  </si>
  <si>
    <t>T-13-54-NS-35</t>
  </si>
  <si>
    <t>JORGE INOSTROZA / AV. LOS PAJARITOS</t>
  </si>
  <si>
    <t>T-13-54-SN-35</t>
  </si>
  <si>
    <t>ANUNCIACIÓN 2 / AV. LOS PAJARITOS</t>
  </si>
  <si>
    <t>T-13-54-NS-40</t>
  </si>
  <si>
    <t>EL MANZANO / AV. LOS PAJARITOS</t>
  </si>
  <si>
    <t>T-13-54-SN-40</t>
  </si>
  <si>
    <t>VESPUCIO 1 / AV. LOS PAJARITOS</t>
  </si>
  <si>
    <t>T-13-54-NS-45</t>
  </si>
  <si>
    <t>RíO YESO / AV. LOS PAJARITOS</t>
  </si>
  <si>
    <t>T-13-54-SN-45</t>
  </si>
  <si>
    <t>VESPUCIO 2 / AV. LOS PAJARITOS</t>
  </si>
  <si>
    <t>T-13-54-NS-50</t>
  </si>
  <si>
    <t>RíO COLORADO / AV. LOS PAJARITOS</t>
  </si>
  <si>
    <t>T-13-54-SN-50</t>
  </si>
  <si>
    <t>VESPUCIO / AV. LOS PAJARITOS</t>
  </si>
  <si>
    <t>T-13-54-SN-55</t>
  </si>
  <si>
    <t>LOS APÓSTOLES / AV. LOS PAJARITOS</t>
  </si>
  <si>
    <t>T-13-54-NS-55</t>
  </si>
  <si>
    <t>LA FARFANA / AV. LOS PAJARITOS</t>
  </si>
  <si>
    <t>T-13-54-SN-60</t>
  </si>
  <si>
    <t>PROVIDENCIA / AV. LOS PAJARITOS</t>
  </si>
  <si>
    <t>T-13-54-NS-60</t>
  </si>
  <si>
    <t>ELENA REVUELTA / AV. LOS PAJARITOS</t>
  </si>
  <si>
    <t>T-13-54-SN-65</t>
  </si>
  <si>
    <t>SANTA ROSA / AV. LOS PAJARITOS</t>
  </si>
  <si>
    <t>T-13-54-NS-65</t>
  </si>
  <si>
    <t>CENTENARIO / AV. LOS PAJARITOS</t>
  </si>
  <si>
    <t>T-13-54-SN-70</t>
  </si>
  <si>
    <t>BERKLEY / AV. LOS PAJARITOS</t>
  </si>
  <si>
    <t>T-13-54-NS-70</t>
  </si>
  <si>
    <t>CHILE / AV. LOS PAJARITOS</t>
  </si>
  <si>
    <t>T-13-54-SN-75</t>
  </si>
  <si>
    <t>REINO UNIDO / AV. LOS PAJARITOS</t>
  </si>
  <si>
    <t>T-12-55-SN-10</t>
  </si>
  <si>
    <t>CARLOS VALDOVINOS / PEDRO AGUIRRE CERDA</t>
  </si>
  <si>
    <t>T-12-55-NS-15</t>
  </si>
  <si>
    <t>AV. DEPARTAMENTAL N. / PEDRO AGUIRRE CERDA</t>
  </si>
  <si>
    <t>T-12-88-NS-5</t>
  </si>
  <si>
    <t>ANTONIO ESCOBAR / CAMINO A MELIPILLA</t>
  </si>
  <si>
    <t>T-12-88-SN-10</t>
  </si>
  <si>
    <t>PARADA 2 / VILLA SANTA ADELA</t>
  </si>
  <si>
    <t>T-12-88-NS-10</t>
  </si>
  <si>
    <t>PILOTO LAZO / CAMINO A MELIPILLA</t>
  </si>
  <si>
    <t>T-12-88-SN-15</t>
  </si>
  <si>
    <t>PARADA 2 / MIGUEL SOCíAS</t>
  </si>
  <si>
    <t>T-12-88-NS-15</t>
  </si>
  <si>
    <t>PARADA 3 / CLíNICA ALEMANA</t>
  </si>
  <si>
    <t>T-12-88-SN-20</t>
  </si>
  <si>
    <t>PARADA 2 / EL MIRADOR</t>
  </si>
  <si>
    <t>T-12-88-NS-20</t>
  </si>
  <si>
    <t>FéLIX MARGOZ / CAMINO A MELIPILLA</t>
  </si>
  <si>
    <t>T-12-88-SN-25</t>
  </si>
  <si>
    <t>DON ORIONE / CAMINO A MELIPILLA</t>
  </si>
  <si>
    <t>T-12-88-NS-25</t>
  </si>
  <si>
    <t>SALOMÓN SACK / CAMINO A MELIPILLA</t>
  </si>
  <si>
    <t>T-12-88-NS-30</t>
  </si>
  <si>
    <t>LO ERRÃZURIZ / CAMINO A MELIPILLA</t>
  </si>
  <si>
    <t>T-12-88-SN-30</t>
  </si>
  <si>
    <t>T-12-88-NS-35</t>
  </si>
  <si>
    <t>PARADA 1 / COLEGIO DON ORIONE</t>
  </si>
  <si>
    <t>T-12-88-SN-35</t>
  </si>
  <si>
    <t>T-12-88-NS-40</t>
  </si>
  <si>
    <t>PARADA 1 / EL MIRADOR</t>
  </si>
  <si>
    <t>T-12-88-SN-40</t>
  </si>
  <si>
    <t>T-12-88-NS-45</t>
  </si>
  <si>
    <t>MIGUEL SOCíAS 1 / CAMINO A MELIPILLA</t>
  </si>
  <si>
    <t>T-12-88-SN-45</t>
  </si>
  <si>
    <t>EX AEROPUERTO / CAMINO A MELIPILLA</t>
  </si>
  <si>
    <t>T-12-88-SN-50</t>
  </si>
  <si>
    <t>T-12-88-NS-55</t>
  </si>
  <si>
    <t>LAS PAULONIAS / CAM. A MELIPILLA</t>
  </si>
  <si>
    <t>T-12-88-SN-55</t>
  </si>
  <si>
    <t>MUSEO AéREO / CAMINO A MELIPILLA</t>
  </si>
  <si>
    <t>T-12-88-SN-60</t>
  </si>
  <si>
    <t>AV. DEPARTAMENTAL SUR / CAMINO A MELIPILLA</t>
  </si>
  <si>
    <t>T-12-88-SN-63</t>
  </si>
  <si>
    <t>PARADA 4 / DEPARTAMENTAL - PAC</t>
  </si>
  <si>
    <t>T-12-89-PO-3</t>
  </si>
  <si>
    <t>AV. PEDRO AGUIRRE CERDA / AV. DEPARTAMENTAL</t>
  </si>
  <si>
    <t>T-12-89-OP-5</t>
  </si>
  <si>
    <t>AV. SIETE / AV. DEPARTAMENTAL</t>
  </si>
  <si>
    <t>T-12-89-PO-5</t>
  </si>
  <si>
    <t>T-12-89-OP-10</t>
  </si>
  <si>
    <t>T-12-89-PO-10</t>
  </si>
  <si>
    <t>GRAL. VELÃSQUEZ / AV. DEPARTAMENTAL</t>
  </si>
  <si>
    <t>T-12-90-OP-5</t>
  </si>
  <si>
    <t>PEDRO AGUIRRE C. / SUIZA</t>
  </si>
  <si>
    <t>T-12-90-PO-5</t>
  </si>
  <si>
    <t>TUCAPEL / SUIZA</t>
  </si>
  <si>
    <t>T-12-90-OP-10</t>
  </si>
  <si>
    <t>T-12-375-SN-5</t>
  </si>
  <si>
    <t>RAÃšL SILVA H. / LO ERRÃZURIZ</t>
  </si>
  <si>
    <t>L-17-34-SN-5</t>
  </si>
  <si>
    <t>CARLOS PEñA OTAEGUI / VITAL APOQUINDO</t>
  </si>
  <si>
    <t>T-12-404-PO-5</t>
  </si>
  <si>
    <t>AVENIDA 7 / BUZETA</t>
  </si>
  <si>
    <t>T-12-404-PO-10</t>
  </si>
  <si>
    <t>AVENIDA 5 / BUZETA</t>
  </si>
  <si>
    <t>T-12-404-PO-15</t>
  </si>
  <si>
    <t>AVENIDA 3 / BUZETA</t>
  </si>
  <si>
    <t>T-12-404-PO-20</t>
  </si>
  <si>
    <t>AVENIDA 1 / BUZETA</t>
  </si>
  <si>
    <t>T-12-426-OP-5</t>
  </si>
  <si>
    <t>AVENIDA 2 / CARLOS VALDOVINOS</t>
  </si>
  <si>
    <t>T-12-426-OP-10</t>
  </si>
  <si>
    <t>PEDRO AGUIRRE C. / CARLOS VALDOVINOS</t>
  </si>
  <si>
    <t>T-13-12-NS-3</t>
  </si>
  <si>
    <t>T-13-12-PO-5</t>
  </si>
  <si>
    <t>LONQUéN / VESPUCIO</t>
  </si>
  <si>
    <t>T-13-12-SN-5</t>
  </si>
  <si>
    <t>T-13-12-NS-10</t>
  </si>
  <si>
    <t>T-13-12-SN-10</t>
  </si>
  <si>
    <t>2 NORTE / VESPUCIO</t>
  </si>
  <si>
    <t>T-13-12-NS-15</t>
  </si>
  <si>
    <t>C. SANTA ELENA / VESPUCIO</t>
  </si>
  <si>
    <t>T-11-82-PO-35</t>
  </si>
  <si>
    <t>LAS LUMAS / COSTANERA SUR</t>
  </si>
  <si>
    <t>T-11-82-OP-40</t>
  </si>
  <si>
    <t>GAVIAO / COSTANERA SUR</t>
  </si>
  <si>
    <t>T-11-82-PO-40</t>
  </si>
  <si>
    <t>PADRE LAS CASAS / COSTANERA SUR</t>
  </si>
  <si>
    <t>T-11-82-OP-45</t>
  </si>
  <si>
    <t>ALIJA / COSTANERA SUR</t>
  </si>
  <si>
    <t>T-11-82-PO-45</t>
  </si>
  <si>
    <t>CERÃMICA / COSTANERA SUR</t>
  </si>
  <si>
    <t>T-11-82-OP-50</t>
  </si>
  <si>
    <t>EL ARROYO / COSTANERA SUR</t>
  </si>
  <si>
    <t>T-11-82-OP-55</t>
  </si>
  <si>
    <t>CONGUILLíO / COSTANERA SUR</t>
  </si>
  <si>
    <t>T-11-83-SN-5</t>
  </si>
  <si>
    <t>RíO DOURO / DIAGONAL RENY</t>
  </si>
  <si>
    <t>T-11-83-NS-10</t>
  </si>
  <si>
    <t>COL. S. ORLAND / DIAGONAL RENY</t>
  </si>
  <si>
    <t>T-11-83-SN-10</t>
  </si>
  <si>
    <t>S. GUTIéRREZ / DIAGONAL RENY</t>
  </si>
  <si>
    <t>T-11-83-NS-15</t>
  </si>
  <si>
    <t>T-11-83-SN-15</t>
  </si>
  <si>
    <t>LA CAPILLA / DIAGONAL RENY</t>
  </si>
  <si>
    <t>T-11-83-NS-20</t>
  </si>
  <si>
    <t>MAPOCHO / DIAGONAL RENY</t>
  </si>
  <si>
    <t>T-11-84-NS-5</t>
  </si>
  <si>
    <t>LA CAPILLA / HUELéN</t>
  </si>
  <si>
    <t>T-11-84-NS-10</t>
  </si>
  <si>
    <t>CONSULT. STEEGER / HUELéN</t>
  </si>
  <si>
    <t>T-11-84-NS-15</t>
  </si>
  <si>
    <t>LUIS LAZZARINI / HUELéN</t>
  </si>
  <si>
    <t>T-11-84-SN-15</t>
  </si>
  <si>
    <t>MAPOCHO / HUELéN</t>
  </si>
  <si>
    <t>T-11-84-NS-20</t>
  </si>
  <si>
    <t>T-11-84-SN-25</t>
  </si>
  <si>
    <t>T-11-84-SN-30</t>
  </si>
  <si>
    <t>LICEO G. SALAS / HUELéN</t>
  </si>
  <si>
    <t>T-11-84-SN-35</t>
  </si>
  <si>
    <t>COSTANERA SUR / HUELéN</t>
  </si>
  <si>
    <t>T-11-85-PO-3</t>
  </si>
  <si>
    <t>F. ERRÃZURIZ / LA CAPILLA</t>
  </si>
  <si>
    <t>T-11-85-PO-5</t>
  </si>
  <si>
    <t>EL ARROYO / LA CAPILLA</t>
  </si>
  <si>
    <t>T-11-85-PO-10</t>
  </si>
  <si>
    <t>LA ESTRELLA / LA CAPILLA</t>
  </si>
  <si>
    <t>T-11-86-OP-5</t>
  </si>
  <si>
    <t>GALVARINO / MAPOCHO NORTE</t>
  </si>
  <si>
    <t>T-11-86-OP-10</t>
  </si>
  <si>
    <t>ROLANDO PETERSEN / MAPOCHO NORTE</t>
  </si>
  <si>
    <t>T-11-86-OP-15</t>
  </si>
  <si>
    <t>GIM. MUNICIPAL / MAPOCHO NORTE</t>
  </si>
  <si>
    <t>T-11-86-OP-20</t>
  </si>
  <si>
    <t>DIAG. RENY / MAPOCHO NORTE</t>
  </si>
  <si>
    <t>T-11-318-PO-5</t>
  </si>
  <si>
    <t>LA ESTRELLA / MAPOCHO SUR</t>
  </si>
  <si>
    <t>T-12-12-OP-5</t>
  </si>
  <si>
    <t>LIDER OESTE</t>
  </si>
  <si>
    <t>T-12-12-PO-5</t>
  </si>
  <si>
    <t>LOS TILOS / VESPUCIO</t>
  </si>
  <si>
    <t>T-12-12-OP-10</t>
  </si>
  <si>
    <t>MALL PLAZA OESTE</t>
  </si>
  <si>
    <t>T-12-12-PO-10</t>
  </si>
  <si>
    <t>SAN JOSé / VESPUCIO</t>
  </si>
  <si>
    <t>T-12-12-OP-15</t>
  </si>
  <si>
    <t>CAMINO A LONQUéN 2 / VESPUCIO</t>
  </si>
  <si>
    <t>T-12-12-PO-15</t>
  </si>
  <si>
    <t>T-12-12-OP-18</t>
  </si>
  <si>
    <t>CAM. A MELIPILLA / VESPUCIO</t>
  </si>
  <si>
    <t>T-12-12-PO-18</t>
  </si>
  <si>
    <t>AV. AEROPUERTO / VESPUCIO</t>
  </si>
  <si>
    <t>T-12-12-OP-20</t>
  </si>
  <si>
    <t>T-12-12-PO-20</t>
  </si>
  <si>
    <t>T-12-12-OP-25</t>
  </si>
  <si>
    <t>DIVINO MAESTRO / VESPUCIO</t>
  </si>
  <si>
    <t>T-12-51-NS-5</t>
  </si>
  <si>
    <t>LO VALLEDOR / GENERAL VELÃSQUEZ</t>
  </si>
  <si>
    <t>T-12-51-NS-10</t>
  </si>
  <si>
    <t>AV. DEPARTAMENTAL / GENERAL VELÃSQUEZ</t>
  </si>
  <si>
    <t>T-12-55-NS-5</t>
  </si>
  <si>
    <t>T-12-55-SN-5</t>
  </si>
  <si>
    <t>ESC. P. A. CERDA / PEDRO AGUIRRE CERDA</t>
  </si>
  <si>
    <t>T-12-55-NS-10</t>
  </si>
  <si>
    <t>T-11-64-PO-33</t>
  </si>
  <si>
    <t>PARADA 3 / RAMÓN ÃNGEL JARA - J.J. PéREZ</t>
  </si>
  <si>
    <t>T-11-64-OP-35</t>
  </si>
  <si>
    <t>PARADA 4 / GALVARINO - J.J. PéREZ</t>
  </si>
  <si>
    <t>T-11-64-PO-35</t>
  </si>
  <si>
    <t>PARADA 1 / RAMÓN A. JARA - J.J. PéREZ</t>
  </si>
  <si>
    <t>T-11-64-OP-37</t>
  </si>
  <si>
    <t>PARADA 2 / GALVARINO - J.J. PéREZ</t>
  </si>
  <si>
    <t>T-11-64-OP-40</t>
  </si>
  <si>
    <t>PARADA 4 / KARLOVACK - J.J. PéREZ</t>
  </si>
  <si>
    <t>T-5-28-NS-5</t>
  </si>
  <si>
    <t>M.BALMACEDA / CAUPOLICÃN</t>
  </si>
  <si>
    <t>T-11-64-PO-40</t>
  </si>
  <si>
    <t>PARADA 1 / SOFANOR PARRA - J.J. PéREZ</t>
  </si>
  <si>
    <t>T-11-64-OP-42</t>
  </si>
  <si>
    <t>PARADA 2 / KARLOVACK - J.J. PéREZ</t>
  </si>
  <si>
    <t>T-11-64-OP-45</t>
  </si>
  <si>
    <t>ROLANDO PETERSEN 1 / JOSé JOAQUíN PéREZ</t>
  </si>
  <si>
    <t>T-11-64-PO-45</t>
  </si>
  <si>
    <t>PARADA 1 / NEPTUNO - J.J. PéREZ</t>
  </si>
  <si>
    <t>T-11-64-OP-50</t>
  </si>
  <si>
    <t>LOS CONQUISTADORES / JOSé JOAQUíN PéREZ</t>
  </si>
  <si>
    <t>T-11-64-OP-55</t>
  </si>
  <si>
    <t>PARQUE V. PARRA / JOSé JOAQUíN PéREZ</t>
  </si>
  <si>
    <t>T-11-64-OP-60</t>
  </si>
  <si>
    <t>QUEULE / JOSé JOAQUíN PéREZ</t>
  </si>
  <si>
    <t>T-11-75-NS-5</t>
  </si>
  <si>
    <t>SGTO. CANDELARIA / TENIENTE CRUZ</t>
  </si>
  <si>
    <t>T-11-75-SN-5</t>
  </si>
  <si>
    <t>TOMÃS ALBA EDISON / TENIENTE CRUZ</t>
  </si>
  <si>
    <t>T-11-75-NS-10</t>
  </si>
  <si>
    <t>J. J. PéREZ / TENIENTE CRUZ</t>
  </si>
  <si>
    <t>T-11-75-SN-10</t>
  </si>
  <si>
    <t>T-11-75-SN-15</t>
  </si>
  <si>
    <t>HUELéN / TENIENTE CRUZ</t>
  </si>
  <si>
    <t>T-11-77-SN-1</t>
  </si>
  <si>
    <t>PULA / LA ESTRELLA</t>
  </si>
  <si>
    <t>T-11-77-SN-2</t>
  </si>
  <si>
    <t>VISEU / LA ESTRELLA</t>
  </si>
  <si>
    <t>T-11-77-SN-3</t>
  </si>
  <si>
    <t>MAPOCHO / LA ESTRELLA</t>
  </si>
  <si>
    <t>E-10-71-PO-75</t>
  </si>
  <si>
    <t>PARADA 4 / (M) PUDAHUEL</t>
  </si>
  <si>
    <t>T-11-77-NS-5</t>
  </si>
  <si>
    <t>S. GUTIéRREZ / LA ESTRELLA</t>
  </si>
  <si>
    <t>T-11-77-NS-10</t>
  </si>
  <si>
    <t>ESC. V. PARRA / LA ESTRELLA</t>
  </si>
  <si>
    <t>T-11-77-SN-10</t>
  </si>
  <si>
    <t>T-11-77-NS-15</t>
  </si>
  <si>
    <t>T-11-77-SN-15</t>
  </si>
  <si>
    <t>AGUAS FRESCAS / LA ESTRELLA</t>
  </si>
  <si>
    <t>T-11-77-NS-20</t>
  </si>
  <si>
    <t>EL NOCEDAL / LA ESTRELLA</t>
  </si>
  <si>
    <t>T-11-77-NS-23</t>
  </si>
  <si>
    <t>CONQUISTADORES / LA ESTRELLA</t>
  </si>
  <si>
    <t>T-11-77-NS-25</t>
  </si>
  <si>
    <t>J. J. PéREZ / LA ESTRELLA</t>
  </si>
  <si>
    <t>T-11-82-PO-3</t>
  </si>
  <si>
    <t>MAR DE CHILE / COSTANERA SUR</t>
  </si>
  <si>
    <t>T-11-82-OP-5</t>
  </si>
  <si>
    <t>VALDIVIA / COSTANERA SUR</t>
  </si>
  <si>
    <t>T-11-82-PO-5</t>
  </si>
  <si>
    <t>T-11-82-OP-10</t>
  </si>
  <si>
    <t>T-11-82-PO-10</t>
  </si>
  <si>
    <t>GORUCHE / COSTANERA SUR</t>
  </si>
  <si>
    <t>T-11-82-PO-12</t>
  </si>
  <si>
    <t>ROLANDO PETERSEN / COSTANERA SUR</t>
  </si>
  <si>
    <t>T-11-82-OP-15</t>
  </si>
  <si>
    <t>SAN SEBASTIÃN / COSTANERA SUR</t>
  </si>
  <si>
    <t>T-11-82-PO-15</t>
  </si>
  <si>
    <t>DARíO SALAZAR / COSTANERA SUR</t>
  </si>
  <si>
    <t>T-11-82-OP-20</t>
  </si>
  <si>
    <t>SANTOS LUIS MEDEL / COSTANERA SUR</t>
  </si>
  <si>
    <t>T-11-82-PO-20</t>
  </si>
  <si>
    <t>AV. HUELéN / COSTANERA SUR</t>
  </si>
  <si>
    <t>T-11-82-OP-25</t>
  </si>
  <si>
    <t>EL RESBALÓN / COSTANERA SUR</t>
  </si>
  <si>
    <t>T-11-82-PO-25</t>
  </si>
  <si>
    <t>T-11-82-OP-30</t>
  </si>
  <si>
    <t>T-11-82-PO-30</t>
  </si>
  <si>
    <t>T-11-82-OP-35</t>
  </si>
  <si>
    <t>PUENTE RESBALÓN / COSTANERA SUR</t>
  </si>
  <si>
    <t>T-10-310-SN-5</t>
  </si>
  <si>
    <t>DEMÓSTENES / SERRANO</t>
  </si>
  <si>
    <t>T-10-310-NS-6</t>
  </si>
  <si>
    <t>RíO BAKER / SERRANO</t>
  </si>
  <si>
    <t>T-10-310-NS-7</t>
  </si>
  <si>
    <t>SAN PABLO / SERRANO</t>
  </si>
  <si>
    <t>T-10-310-NS-10</t>
  </si>
  <si>
    <t>CORONA SUECA / SERRANO</t>
  </si>
  <si>
    <t>T-10-310-SN-10</t>
  </si>
  <si>
    <t>T-10-310-SN-15</t>
  </si>
  <si>
    <t>MANUEL RODRíGUEZ / SERRANO</t>
  </si>
  <si>
    <t>T-10-310-SN-20</t>
  </si>
  <si>
    <t>MARTíNEZ DE ROZAS / SERRANO</t>
  </si>
  <si>
    <t>T-10-310-SN-25</t>
  </si>
  <si>
    <t>ATACAMA / SERRANO</t>
  </si>
  <si>
    <t>T-10-310-NS-100</t>
  </si>
  <si>
    <t>DIAG. PONIENTE / SERRANO</t>
  </si>
  <si>
    <t>T-10-310-SN-100</t>
  </si>
  <si>
    <t>J. J. PéREZ / SERRANO</t>
  </si>
  <si>
    <t>T-10-310-SN-105</t>
  </si>
  <si>
    <t>SAN FRANCISCO / SERRANO</t>
  </si>
  <si>
    <t>T-10-311-NS-5</t>
  </si>
  <si>
    <t>SANTA MARTA / EL TRANQUE</t>
  </si>
  <si>
    <t>T-10-311-SN-5</t>
  </si>
  <si>
    <t>SAN DANIEL / EL TRANQUE</t>
  </si>
  <si>
    <t>T-10-312-PO-5</t>
  </si>
  <si>
    <t>SERRANO / EL CARMEN</t>
  </si>
  <si>
    <t>T-10-314-OP-5</t>
  </si>
  <si>
    <t>OSA MAYOR / OSCAR BONILLA</t>
  </si>
  <si>
    <t>T-10-314-PO-5</t>
  </si>
  <si>
    <t>ESQUILO / OSCAR BONILLA</t>
  </si>
  <si>
    <t>T-10-314-OP-10</t>
  </si>
  <si>
    <t>F. ERRÃZURIZ / OSCAR BONILLA</t>
  </si>
  <si>
    <t>T-10-314-PO-10</t>
  </si>
  <si>
    <t>TERRITORIAL / OSCAR BONILLA</t>
  </si>
  <si>
    <t>T-10-314-OP-15</t>
  </si>
  <si>
    <t>T-10-314-PO-15</t>
  </si>
  <si>
    <t>LOS CHANGOS / OSCAR BONILLA</t>
  </si>
  <si>
    <t>T-10-314-PO-20</t>
  </si>
  <si>
    <t>LA ESTRELLA / OSCAR BONILLA</t>
  </si>
  <si>
    <t>T-10-455-SN-5</t>
  </si>
  <si>
    <t>J. J. PEREZ / FEDERICO ERRÃZURIZ</t>
  </si>
  <si>
    <t>T-10-455-NS-10</t>
  </si>
  <si>
    <t>SAN DANIEL / FEDERICO ERRÃZURIZ</t>
  </si>
  <si>
    <t>T-11-61-PO-5</t>
  </si>
  <si>
    <t>ALTURA 6500 / CARRASCAL</t>
  </si>
  <si>
    <t>T-11-61-PO-10</t>
  </si>
  <si>
    <t>NEPTUNO / CARRASCAL</t>
  </si>
  <si>
    <t>T-11-64-OP-1</t>
  </si>
  <si>
    <t>PARADA 2 / LO LÓPEZ - J.J. PéREZ</t>
  </si>
  <si>
    <t>T-11-64-OP-3</t>
  </si>
  <si>
    <t>PARADA 2 / MARTíN NECOCHEA - J.J. PéREZ</t>
  </si>
  <si>
    <t>T-11-64-PO-3</t>
  </si>
  <si>
    <t>PARADA 1 / ARTURO ALESSANDRI - J.J. PéREZ</t>
  </si>
  <si>
    <t>T-11-64-OP-5</t>
  </si>
  <si>
    <t>PARADA 2 / RAMÓN ÃNGEL JARA - J.J. PéREZ</t>
  </si>
  <si>
    <t>T-11-64-PO-5</t>
  </si>
  <si>
    <t>PARADA 1 / ESCUELA MALOKAI - J.J. PéREZ</t>
  </si>
  <si>
    <t>T-11-64-OP-7</t>
  </si>
  <si>
    <t>PARADA 2 / HIPÓLITO SALAS - J.J. PéREZ</t>
  </si>
  <si>
    <t>T-11-64-OP-10</t>
  </si>
  <si>
    <t>PARADA 2 / ARAUCANíA - J.J. PéREZ</t>
  </si>
  <si>
    <t>T-11-64-PO-10</t>
  </si>
  <si>
    <t>PARADA 1 / 8 DE ABRIL - J.J. PéREZ</t>
  </si>
  <si>
    <t>T-11-64-OP-12</t>
  </si>
  <si>
    <t>PARADA 2 / EL PEUMO - J.J. PéREZ</t>
  </si>
  <si>
    <t>T-11-64-OP-15</t>
  </si>
  <si>
    <t>PARADA 2 / LAS TORRES - J.J. PéREZ</t>
  </si>
  <si>
    <t>T-11-64-PO-15</t>
  </si>
  <si>
    <t>PARADA 1 / JORGE WASHINGTON - J.J. PéREZ</t>
  </si>
  <si>
    <t>T-11-64-OP-20</t>
  </si>
  <si>
    <t>PARADA 2 / PALERMO - J.J. PéREZ</t>
  </si>
  <si>
    <t>T-11-64-PO-23</t>
  </si>
  <si>
    <t>PARADA 1 / PADUA - J.J. PéREZ</t>
  </si>
  <si>
    <t>T-11-64-OP-25</t>
  </si>
  <si>
    <t>PARADA 2 / SORRENTO - J.J. PéREZ</t>
  </si>
  <si>
    <t>T-11-64-PO-25</t>
  </si>
  <si>
    <t>PARADA 1 / LAS TORRES - J.J. PéREZ</t>
  </si>
  <si>
    <t>T-11-64-OP-27</t>
  </si>
  <si>
    <t>PARADA 2 / MILÃN - J.J. PéREZ</t>
  </si>
  <si>
    <t>T-11-64-OP-30</t>
  </si>
  <si>
    <t>PARADA 2 / HUELéN - J.J. PéREZ</t>
  </si>
  <si>
    <t>T-11-64-PO-30</t>
  </si>
  <si>
    <t>LAS LOMAS / JOSé JOAQUíN PéREZ</t>
  </si>
  <si>
    <t>T-11-64-OP-32</t>
  </si>
  <si>
    <t>PARADA 2 / SANTA TERESA - J.J. PéREZ</t>
  </si>
  <si>
    <t>T-10-77-SN-5</t>
  </si>
  <si>
    <t>EL ESTRIBO / LA ESTRELLA</t>
  </si>
  <si>
    <t>T-10-77-NS-10</t>
  </si>
  <si>
    <t>PLAZA DE ARMAS / LA ESTRELLA</t>
  </si>
  <si>
    <t>T-10-77-SN-10</t>
  </si>
  <si>
    <t>T-10-77-NS-15</t>
  </si>
  <si>
    <t>EL ALMENDRAL / LA ESTRELLA</t>
  </si>
  <si>
    <t>T-10-77-SN-2</t>
  </si>
  <si>
    <t>CORONA SUECA / LA ESTRELLA</t>
  </si>
  <si>
    <t>T-10-77-SN-15</t>
  </si>
  <si>
    <t>LAS ESPUELAS / LA ESTRELLA</t>
  </si>
  <si>
    <t>T-10-77-NS-18</t>
  </si>
  <si>
    <t>EL COBRE / LA ESTRELLA</t>
  </si>
  <si>
    <t>T-10-77-NS-20</t>
  </si>
  <si>
    <t>LOS ARAUCANOS / LA ESTRELLA</t>
  </si>
  <si>
    <t>L-18-23-OP-50</t>
  </si>
  <si>
    <t>J.P. ALESSANDRI / GRECIA</t>
  </si>
  <si>
    <t>T-10-77-SN-20</t>
  </si>
  <si>
    <t>SAN DANIEL / LA ESTRELLA</t>
  </si>
  <si>
    <t>T-10-78-OP-5</t>
  </si>
  <si>
    <t>PITÃGORAS / LAGUNA SUR</t>
  </si>
  <si>
    <t>T-10-78-PO-5</t>
  </si>
  <si>
    <t>LEBRELES / LAGUNA SUR</t>
  </si>
  <si>
    <t>T-10-78-OP-10</t>
  </si>
  <si>
    <t>JUAN GUZMÃN / LAGUNA SUR</t>
  </si>
  <si>
    <t>T-10-78-PO-10</t>
  </si>
  <si>
    <t>TIERRA DEL FUEGO / LAGUNA SUR</t>
  </si>
  <si>
    <t>T-10-78-OP-15</t>
  </si>
  <si>
    <t>PJE. PUERTO PORVENIR / LAGUNA SUR</t>
  </si>
  <si>
    <t>T-10-78-PO-15</t>
  </si>
  <si>
    <t>OCEANíA 2 / LAGUNA SUR</t>
  </si>
  <si>
    <t>T-10-78-OP-20</t>
  </si>
  <si>
    <t>EL RACIMO / LAGUNA SUR</t>
  </si>
  <si>
    <t>T-10-78-PO-20</t>
  </si>
  <si>
    <t>AV. LA ESTRELLA / LAGUNA SUR</t>
  </si>
  <si>
    <t>T-10-78-OP-25</t>
  </si>
  <si>
    <t>T-10-78-PO-25</t>
  </si>
  <si>
    <t>LAGUNA DEL INCA / LAGUNA SUR</t>
  </si>
  <si>
    <t>T-10-78-OP-30</t>
  </si>
  <si>
    <t>T-10-78-PO-30</t>
  </si>
  <si>
    <t>MAR DE DRAKE / LAGUNA SUR</t>
  </si>
  <si>
    <t>T-10-78-PO-35</t>
  </si>
  <si>
    <t>KAWEL / LAGUNA SUR</t>
  </si>
  <si>
    <t>T-10-78-PO-40</t>
  </si>
  <si>
    <t>LIUCURA / LAGUNA SUR</t>
  </si>
  <si>
    <t>T-10-79-OP-5</t>
  </si>
  <si>
    <t>VESPUCIO / LOS MARES</t>
  </si>
  <si>
    <t>T-10-79-PO-5</t>
  </si>
  <si>
    <t>LOLéN / LOS MARES</t>
  </si>
  <si>
    <t>T-10-79-PO-10</t>
  </si>
  <si>
    <t>KAWEL / LOS MARES</t>
  </si>
  <si>
    <t>T-10-79-PO-15</t>
  </si>
  <si>
    <t>MAR DE DRAKE / LOS MARES</t>
  </si>
  <si>
    <t>T-10-79-PO-20</t>
  </si>
  <si>
    <t>LAGUNA DEL INCA / LOS MARES</t>
  </si>
  <si>
    <t>T-10-80-NS-10</t>
  </si>
  <si>
    <t>LOS MARES / OCEANíA</t>
  </si>
  <si>
    <t>T-10-81-PO-2</t>
  </si>
  <si>
    <t>BRAVO LUCO / SAN DANIEL</t>
  </si>
  <si>
    <t>T-10-81-OP-5</t>
  </si>
  <si>
    <t>MOSTAR / SAN DANIEL</t>
  </si>
  <si>
    <t>T-10-81-PO-5</t>
  </si>
  <si>
    <t>RUPANCO / SAN DANIEL</t>
  </si>
  <si>
    <t>T-10-81-OP-10</t>
  </si>
  <si>
    <t>AV. LA ESTRELLA / SAN DANIEL</t>
  </si>
  <si>
    <t>T-10-81-PO-10</t>
  </si>
  <si>
    <t>LOS ESPINOS / SAN DANIEL</t>
  </si>
  <si>
    <t>T-10-81-OP-15</t>
  </si>
  <si>
    <t>PJE. SAN DANIEL / SAN DANIEL</t>
  </si>
  <si>
    <t>T-10-81-PO-15</t>
  </si>
  <si>
    <t>SANTA VICTORIA / SAN DANIEL</t>
  </si>
  <si>
    <t>T-10-81-OP-20</t>
  </si>
  <si>
    <t>EL TRANQUE / SAN DANIEL</t>
  </si>
  <si>
    <t>T-10-81-PO-20</t>
  </si>
  <si>
    <t>IQUIQUE / SAN DANIEL</t>
  </si>
  <si>
    <t>T-10-81-PO-25</t>
  </si>
  <si>
    <t>T-10-81-OP-30</t>
  </si>
  <si>
    <t>TAL - TAL / SAN DANIEL</t>
  </si>
  <si>
    <t>L-19-2-NS-5</t>
  </si>
  <si>
    <t>ALC ALBERTO JENSCHKE / MANUEL DE LA LASTRA</t>
  </si>
  <si>
    <t>T-10-81-PO-30</t>
  </si>
  <si>
    <t>INCA GARCILAZO / SAN DANIEL</t>
  </si>
  <si>
    <t>T-10-81-OP-35</t>
  </si>
  <si>
    <t>AV. STA. VICTORIA / SAN DANIEL</t>
  </si>
  <si>
    <t>T-10-81-OP-40</t>
  </si>
  <si>
    <t>F. ERRÃZURIZ / SAN DANIEL</t>
  </si>
  <si>
    <t>T-10-81-OP-45</t>
  </si>
  <si>
    <t>SERRANO / SAN DANIEL</t>
  </si>
  <si>
    <t>T-10-102-NS-15</t>
  </si>
  <si>
    <t>REY CARLOS III / AV. LAS TORRES</t>
  </si>
  <si>
    <t>T-10-310-NS-3</t>
  </si>
  <si>
    <t>JOSé MARíA CARO / SERRANO</t>
  </si>
  <si>
    <t>T-10-310-NS-5</t>
  </si>
  <si>
    <t>EL CARMEN / SERRANO</t>
  </si>
  <si>
    <t>T-10-71-OP-15</t>
  </si>
  <si>
    <t>PARADA 4 / LICEO C-87</t>
  </si>
  <si>
    <t>T-10-71-PO-15</t>
  </si>
  <si>
    <t>PARADA 1 / EL TRANQUE - SAN PABLO</t>
  </si>
  <si>
    <t>T-10-71-OP-20</t>
  </si>
  <si>
    <t>PARADA 2 / LICEO C-87</t>
  </si>
  <si>
    <t>T-10-71-PO-20</t>
  </si>
  <si>
    <t>PARADA 3 / SERRANO - SAN PABLO</t>
  </si>
  <si>
    <t>T-10-71-OP-25</t>
  </si>
  <si>
    <t>PARADA 4 / SARGENTO ALDEA - SAN PABLO</t>
  </si>
  <si>
    <t>T-10-71-PO-25</t>
  </si>
  <si>
    <t>PARADA 1 / SERRANO - SAN PABLO</t>
  </si>
  <si>
    <t>T-10-71-OP-30</t>
  </si>
  <si>
    <t>PARADA 2 / SARGENTO ALDEA - SAN PABLO</t>
  </si>
  <si>
    <t>L-19-9-SN-10</t>
  </si>
  <si>
    <t>PALMAS DE MALLORCA / CLORINDA HENRíQUEZ</t>
  </si>
  <si>
    <t>T-10-71-PO-30</t>
  </si>
  <si>
    <t>PARADA 3 / CONSULTORIO PUDAHUEL PONIENTE</t>
  </si>
  <si>
    <t>T-10-71-PO-33</t>
  </si>
  <si>
    <t>PARADA 1 / CONSULTORIO PUDAHUEL PONIENTE</t>
  </si>
  <si>
    <t>T-10-71-OP-35</t>
  </si>
  <si>
    <t>PARADA 2 / PARROQUIA SAN LUIS</t>
  </si>
  <si>
    <t>T-10-71-PO-35</t>
  </si>
  <si>
    <t>PARADA 3 / LUIS BELTRÃN - SAN PABLO</t>
  </si>
  <si>
    <t>T-10-71-PO-40</t>
  </si>
  <si>
    <t>PARADA 1 / LUIS BELTRÃN - SAN PABLO</t>
  </si>
  <si>
    <t>T-10-71-OP-45</t>
  </si>
  <si>
    <t>PARADA 4 / CONSULTORIO PUDAHUEL PONIENTE</t>
  </si>
  <si>
    <t>T-10-71-PO-45</t>
  </si>
  <si>
    <t>PARADA 3 / SARGENTO ALDEA - SAN PABLO</t>
  </si>
  <si>
    <t>T-10-71-OP-50</t>
  </si>
  <si>
    <t>PARADA 2 / CONSULTORIO PUDAHUEL PONIENTE</t>
  </si>
  <si>
    <t>T-10-71-PO-50</t>
  </si>
  <si>
    <t>PARADA 1 / SARGENTO ALDEA - SAN PABLO</t>
  </si>
  <si>
    <t>T-10-71-PO-55</t>
  </si>
  <si>
    <t>PARADA 3 / LICEO C 87 - SAN PABLO</t>
  </si>
  <si>
    <t>T-10-71-OP-60</t>
  </si>
  <si>
    <t>PARADA 4 / SERRANO - SAN PABLO</t>
  </si>
  <si>
    <t>T-10-71-PO-60</t>
  </si>
  <si>
    <t>PARADA 1 / LICEO C 87 - SAN PABLO</t>
  </si>
  <si>
    <t>T-10-71-OP-65</t>
  </si>
  <si>
    <t>PARADA 2 / SERRANO - SAN PABLO</t>
  </si>
  <si>
    <t>T-10-71-PO-65</t>
  </si>
  <si>
    <t>PARADA 3 / LOS EDILES - SAN PABLO</t>
  </si>
  <si>
    <t>T-10-71-OP-67</t>
  </si>
  <si>
    <t>PARADA 4 / EL TRANQUE - SAN PABLO</t>
  </si>
  <si>
    <t>T-10-71-OP-70</t>
  </si>
  <si>
    <t>PARADA 2 / EL TRANQUE - SAN PABLO</t>
  </si>
  <si>
    <t>T-10-71-PO-70</t>
  </si>
  <si>
    <t>PARADA 1 / LOS EDILES - SAN PABLO</t>
  </si>
  <si>
    <t>T-10-71-PO-73</t>
  </si>
  <si>
    <t>PARADA 5 / (M) PUDAHUEL</t>
  </si>
  <si>
    <t>T-10-71-OP-75</t>
  </si>
  <si>
    <t>PARADA 4 / A. VESPUCIO - SAN PABLO</t>
  </si>
  <si>
    <t>T-10-71-OP-80</t>
  </si>
  <si>
    <t>PARADA 2 / A. VESPUCIO - SAN PABLO</t>
  </si>
  <si>
    <t>L-19-11-OP-55</t>
  </si>
  <si>
    <t>CARLOS OSSANDÓN / ECHEñIQUE</t>
  </si>
  <si>
    <t>L-19-11-OP-60</t>
  </si>
  <si>
    <t>OSCAR CASTRO / ECHEñIQUE</t>
  </si>
  <si>
    <t>T-10-75-SN-1</t>
  </si>
  <si>
    <t>LAGO NELTUME SUR / TENIENTE CRUZ</t>
  </si>
  <si>
    <t>T-10-75-SN-3</t>
  </si>
  <si>
    <t>LAGUNA SUR / TENIENTE CRUZ</t>
  </si>
  <si>
    <t>L-19-13-SN-5</t>
  </si>
  <si>
    <t>LARRAIN / JORGE ALESSANDRI</t>
  </si>
  <si>
    <t>T-10-75-NS-5</t>
  </si>
  <si>
    <t>T-10-75-SN-5</t>
  </si>
  <si>
    <t>COL. SAN FELIPE / TENIENTE CRUZ</t>
  </si>
  <si>
    <t>T-10-75-NS-10</t>
  </si>
  <si>
    <t>SAN FRANCISCO / TENIENTE CRUZ</t>
  </si>
  <si>
    <t>T-10-75-SN-10</t>
  </si>
  <si>
    <t>LA TRAVESíA / TENIENTE CRUZ</t>
  </si>
  <si>
    <t>T-10-75-NS-15</t>
  </si>
  <si>
    <t>LAGO ONTARIO / TENIENTE CRUZ</t>
  </si>
  <si>
    <t>T-10-75-SN-15</t>
  </si>
  <si>
    <t>CLAUDIO ARRAU / TENIENTE CRUZ</t>
  </si>
  <si>
    <t>T-10-75-NS-20</t>
  </si>
  <si>
    <t>RICARDO VIAL / TENIENTE CRUZ</t>
  </si>
  <si>
    <t>T-10-75-NS-22</t>
  </si>
  <si>
    <t>PARADA 11 / PUDAHUEL</t>
  </si>
  <si>
    <t>T-10-75-NS-25</t>
  </si>
  <si>
    <t>26Âª COMISARíA / TENIENTE CRUZ</t>
  </si>
  <si>
    <t>T-10-75-NS-30</t>
  </si>
  <si>
    <t>CORONA SUECA / TENIENTE CRUZ</t>
  </si>
  <si>
    <t>T-10-75-NS-35</t>
  </si>
  <si>
    <t>GENERAL BONILLA / TENIENTE CRUZ</t>
  </si>
  <si>
    <t>L-19-14-OP-32</t>
  </si>
  <si>
    <t>DIEGO ROJAS / JOSé ARRIETA</t>
  </si>
  <si>
    <t>T-10-75-NS-40</t>
  </si>
  <si>
    <t>T-10-75-NS-45</t>
  </si>
  <si>
    <t>LOS HALCONES / TENIENTE CRUZ</t>
  </si>
  <si>
    <t>T-10-75-NS-50</t>
  </si>
  <si>
    <t>T-10-77-NS-5</t>
  </si>
  <si>
    <t>EL ANILLO / LA ESTRELLA</t>
  </si>
  <si>
    <t>T-9-71-PO-55</t>
  </si>
  <si>
    <t>PARADA 1 / CASILDA - SAN PABLO</t>
  </si>
  <si>
    <t>T-9-71-OP-60</t>
  </si>
  <si>
    <t>PARADA 2 / GABRIELA MISTRAL - SAN PABLO</t>
  </si>
  <si>
    <t>T-9-71-PO-60</t>
  </si>
  <si>
    <t>PARADA 1 / TALCAHUANO - SAN PABLO</t>
  </si>
  <si>
    <t>T-9-71-OP-65</t>
  </si>
  <si>
    <t>PARADA 9 / (M) PUDAHUEL</t>
  </si>
  <si>
    <t>T-9-71-PO-65</t>
  </si>
  <si>
    <t>PARADA 6 / (M) BLANQUEADO</t>
  </si>
  <si>
    <t>T-9-71-OP-70</t>
  </si>
  <si>
    <t>T-9-71-PO-70</t>
  </si>
  <si>
    <t>PARADA 5 / (M) BLANQUEADO</t>
  </si>
  <si>
    <t>T-9-71-OP-75</t>
  </si>
  <si>
    <t>PARADA 8 / (M) PUDAHUEL</t>
  </si>
  <si>
    <t>T-9-74-NS-5</t>
  </si>
  <si>
    <t>CAMINO DE LOYOLA / SERGIO VALDOVINOS</t>
  </si>
  <si>
    <t>T-9-74-NS-10</t>
  </si>
  <si>
    <t>PARADA 7 / (M) BLANQUEADO</t>
  </si>
  <si>
    <t>T-9-75-SN-5</t>
  </si>
  <si>
    <t>T-9-75-SN-10</t>
  </si>
  <si>
    <t>JOSé VILLAGRA / TENIENTE CRUZ</t>
  </si>
  <si>
    <t>T-9-75-SN-13</t>
  </si>
  <si>
    <t>PARADA 7 / (M) PUDAHUEL</t>
  </si>
  <si>
    <t>T-9-75-SN-15</t>
  </si>
  <si>
    <t>RICARDO VIAL 2 / TENIENTE CRUZ</t>
  </si>
  <si>
    <t>T-9-75-SN-20</t>
  </si>
  <si>
    <t>T-9-75-SN-25</t>
  </si>
  <si>
    <t>T-9-299-NS-10</t>
  </si>
  <si>
    <t>PARADA 8 / (M) SAN PABLO</t>
  </si>
  <si>
    <t>T-10-7-NS-1</t>
  </si>
  <si>
    <t>CAMINO LO BOZA / CALETERA VESPUCIO</t>
  </si>
  <si>
    <t>T-10-7-NS-2</t>
  </si>
  <si>
    <t>SAN JORGE / CALETERA VESPUCIO</t>
  </si>
  <si>
    <t>T-10-7-NS-3</t>
  </si>
  <si>
    <t>MIRAFLORES / CALETERA VESPUCIO</t>
  </si>
  <si>
    <t>T-10-7-NS-4</t>
  </si>
  <si>
    <t>AV. AEROPUERTO / CALETERA VESPUCIO</t>
  </si>
  <si>
    <t>T-10-7-SN-5</t>
  </si>
  <si>
    <t>LAGUNA SUR / CALETERA VESPUCIO</t>
  </si>
  <si>
    <t>T-10-7-NS-10</t>
  </si>
  <si>
    <t>SAN PABLO / CALETERA VESPUCIO</t>
  </si>
  <si>
    <t>T-10-7-SN-10</t>
  </si>
  <si>
    <t>LA TRAVESíA / CALETERA VESPUCIO</t>
  </si>
  <si>
    <t>T-10-7-NS-15</t>
  </si>
  <si>
    <t>EMPRESA TOYOTA / CALETERA VESPUCIO</t>
  </si>
  <si>
    <t>T-10-7-SN-15</t>
  </si>
  <si>
    <t>PAS. EL MAITéN / CALETERA VESPUCIO</t>
  </si>
  <si>
    <t>T-10-7-NS-20</t>
  </si>
  <si>
    <t>T-10-7-SN-20</t>
  </si>
  <si>
    <t>RUTA 68 / CALETERA VESPUCIO</t>
  </si>
  <si>
    <t>T-10-7-NS-25</t>
  </si>
  <si>
    <t>T-10-7-NS-30</t>
  </si>
  <si>
    <t>T-10-64-PO-0</t>
  </si>
  <si>
    <t>F. ERRÃZURIZ / JOSé JOAQUíN PéREZ</t>
  </si>
  <si>
    <t>T-10-64-PO-1</t>
  </si>
  <si>
    <t>SANTA VICTORIA / JOSé JOAQUíN PéREZ</t>
  </si>
  <si>
    <t>T-10-64-PO-3</t>
  </si>
  <si>
    <t>ARAUCO / JOSé JOAQUíN PéREZ</t>
  </si>
  <si>
    <t>T-10-64-PO-5</t>
  </si>
  <si>
    <t>OGULIN / JOSé JOAQUíN PéREZ</t>
  </si>
  <si>
    <t>L-19-24-SN-10</t>
  </si>
  <si>
    <t>CLORINDA HENRíQUEZ / PALMAS DE MALLORCA</t>
  </si>
  <si>
    <t>T-10-64-PO-10</t>
  </si>
  <si>
    <t>PARADA 1 / ARBIZU CAMPOS - J.J. PéREZ</t>
  </si>
  <si>
    <t>T-10-64-PO-12</t>
  </si>
  <si>
    <t>PARADA 1 / NICANOR MOLINARE - J.J. PéREZ</t>
  </si>
  <si>
    <t>T-10-64-PO-15</t>
  </si>
  <si>
    <t>PARADA 1 / PJE. MAR CARIBE - J.J. PéREZ</t>
  </si>
  <si>
    <t>T-10-64-PO-20</t>
  </si>
  <si>
    <t>PARADA 1 / TENIENTE CRUZ - J.J. PéREZ</t>
  </si>
  <si>
    <t>T-10-71-PO-3</t>
  </si>
  <si>
    <t>VESPUCIO / SAN PABLO</t>
  </si>
  <si>
    <t>T-10-71-OP-4</t>
  </si>
  <si>
    <t>PARADA 6 / (M) PUDAHUEL</t>
  </si>
  <si>
    <t>T-10-71-OP-5</t>
  </si>
  <si>
    <t>PARADA 4 / LOS EDILES - SAN PABLO</t>
  </si>
  <si>
    <t>T-10-71-PO-5</t>
  </si>
  <si>
    <t>PARADA 3 / A. VESPUCIO - SAN PABLO</t>
  </si>
  <si>
    <t>T-10-71-OP-10</t>
  </si>
  <si>
    <t>PARADA 2 / LOS EDILES - SAN PABLO</t>
  </si>
  <si>
    <t>T-10-71-PO-10</t>
  </si>
  <si>
    <t>PARADA 1 / A. VESPUCIO - SAN PABLO</t>
  </si>
  <si>
    <t>T-10-71-PO-13</t>
  </si>
  <si>
    <t>PARADA 3 / EL TRANQUE - SAN PABLO</t>
  </si>
  <si>
    <t>T-8-71-PO-35</t>
  </si>
  <si>
    <t>PARADA 3 / (M) GRUTA DE LOURDES</t>
  </si>
  <si>
    <t>T-8-71-PO-40</t>
  </si>
  <si>
    <t>PARADA 3 / BASíLICA DE LOURDES</t>
  </si>
  <si>
    <t>T-8-71-PO-41</t>
  </si>
  <si>
    <t>PARADA 1 / BASíLICA DE LOURDES</t>
  </si>
  <si>
    <t>T-8-71-PO-44</t>
  </si>
  <si>
    <t>PARADA 3 / MATUCANA - SAN PABLO</t>
  </si>
  <si>
    <t>T-8-71-PO-45</t>
  </si>
  <si>
    <t>PARADA 1 / MATUCANA - SAN PABLO</t>
  </si>
  <si>
    <t>T-8-72-NS-5</t>
  </si>
  <si>
    <t>ALEJANDRO FIERRO / SANTA GENOVEVA</t>
  </si>
  <si>
    <t>T-8-72-NS-10</t>
  </si>
  <si>
    <t>SAN PABLO / SANTA GENOVEVA</t>
  </si>
  <si>
    <t>T-8-73-OP-5</t>
  </si>
  <si>
    <t>INBA / SANTO DOMINGO</t>
  </si>
  <si>
    <t>T-8-73-OP-10</t>
  </si>
  <si>
    <t>LOURDES / SANTO DOMINGO</t>
  </si>
  <si>
    <t>T-8-73-OP-15</t>
  </si>
  <si>
    <t>PARADA 4 / (M) GRUTA DE LOURDES</t>
  </si>
  <si>
    <t>T-8-73-OP-20</t>
  </si>
  <si>
    <t>BARROS ARANA / SANTO DOMINGO</t>
  </si>
  <si>
    <t>T-8-74-NS-5</t>
  </si>
  <si>
    <t>CÓNSUL POINSETT / SERGIO VALDOVINOS</t>
  </si>
  <si>
    <t>T-8-74-SN-1</t>
  </si>
  <si>
    <t>PARADA 1 / (M) BLANQUEADO</t>
  </si>
  <si>
    <t>T-8-74-SN-5</t>
  </si>
  <si>
    <t>MANSO DE VELASCO / SERGIO VALDOVINOS</t>
  </si>
  <si>
    <t>T-8-74-SN-10</t>
  </si>
  <si>
    <t>VICUñA ROZAS / SERGIO VALDOVINOS</t>
  </si>
  <si>
    <t>T-8-74-NS-15</t>
  </si>
  <si>
    <t>T-8-74-SN-20</t>
  </si>
  <si>
    <t>T-8-194-OP-5</t>
  </si>
  <si>
    <t>LIBERTAD 1 / BALMACEDA</t>
  </si>
  <si>
    <t>T-8-194-OP-10</t>
  </si>
  <si>
    <t>LIBERTAD 2 / BALMACEDA</t>
  </si>
  <si>
    <t>T-8-194-OP-15</t>
  </si>
  <si>
    <t>CARRASCAL / BALMACEDA</t>
  </si>
  <si>
    <t>T-8-308-SN-5</t>
  </si>
  <si>
    <t>AV. CARRASCAL / AUGUSTO MATTE</t>
  </si>
  <si>
    <t>T-8-331-SN-5</t>
  </si>
  <si>
    <t>J. J. PéREZ / ANTONIO EBNER</t>
  </si>
  <si>
    <t>T-9-52-NS-3</t>
  </si>
  <si>
    <t>SANTA LAURA / LAS REJAS</t>
  </si>
  <si>
    <t>T-9-52-NS-5</t>
  </si>
  <si>
    <t>PORTALES / LAS REJAS</t>
  </si>
  <si>
    <t>T-9-52-NS-10</t>
  </si>
  <si>
    <t>DORSAL / LAS REJAS</t>
  </si>
  <si>
    <t>T-9-52-NS-15</t>
  </si>
  <si>
    <t>PERÃš / LAS REJAS</t>
  </si>
  <si>
    <t>T-9-71-OP-5</t>
  </si>
  <si>
    <t>CASILDA / SAN PABLO</t>
  </si>
  <si>
    <t>T-9-71-PO-5</t>
  </si>
  <si>
    <t>PARADA 1 / GABRIELA MISTRAL - SAN PABLO</t>
  </si>
  <si>
    <t>L-19-32-PO-10</t>
  </si>
  <si>
    <t>CABO 2DO ALFONSO V. / TALINAY</t>
  </si>
  <si>
    <t>T-9-71-OP-10</t>
  </si>
  <si>
    <t>NECOCHEA / SAN PABLO</t>
  </si>
  <si>
    <t>T-9-71-PO-10</t>
  </si>
  <si>
    <t>PARADA 1 / VICENTE HUIDOBRO - SAN PABLO</t>
  </si>
  <si>
    <t>T-9-71-PO-15</t>
  </si>
  <si>
    <t>PARADA 1 / LOS CLAVELES - SAN PABLO</t>
  </si>
  <si>
    <t>T-9-71-OP-20</t>
  </si>
  <si>
    <t>PARADA 1 / (M) LO PRADO</t>
  </si>
  <si>
    <t>L-19-32-OP-30</t>
  </si>
  <si>
    <t>LAS PERDICES / TALINAY</t>
  </si>
  <si>
    <t>T-9-71-PO-20</t>
  </si>
  <si>
    <t>PARADA 1 / LAS TORRES - SAN PABLO</t>
  </si>
  <si>
    <t>L-19-32-PO-25</t>
  </si>
  <si>
    <t>COMBATE DE IQUIQUE / TALINAY</t>
  </si>
  <si>
    <t>T-9-71-PO-25</t>
  </si>
  <si>
    <t>PARADA 1 / LOS JUNCOS - SAN PABLO</t>
  </si>
  <si>
    <t>L-19-32-PO-40</t>
  </si>
  <si>
    <t>JULIA BERNSTEIN / TALINAY</t>
  </si>
  <si>
    <t>L-19-32-PO-45</t>
  </si>
  <si>
    <t>ÃLVARO CASANOVA / TALINAY</t>
  </si>
  <si>
    <t>T-9-71-OP-30</t>
  </si>
  <si>
    <t>SAN GERMÃN 2 / SAN PABLO</t>
  </si>
  <si>
    <t>T-9-71-PO-30</t>
  </si>
  <si>
    <t>PARADA 1 / GRAL. BUENDíA - SAN PABLO</t>
  </si>
  <si>
    <t>T-9-71-PO-35</t>
  </si>
  <si>
    <t>PARADA 3 / SANTA NORA - SAN PABLO</t>
  </si>
  <si>
    <t>T-9-71-OP-40</t>
  </si>
  <si>
    <t>PARADA 2 / LOS CANELOS - SAN PABLO</t>
  </si>
  <si>
    <t>T-9-71-PO-40</t>
  </si>
  <si>
    <t>PARADA 1 / SANTA NORA - SAN PABLO</t>
  </si>
  <si>
    <t>T-9-71-OP-45</t>
  </si>
  <si>
    <t>PARADA 2 / LAS TORRES - SAN PABLO</t>
  </si>
  <si>
    <t>T-9-71-PO-45</t>
  </si>
  <si>
    <t>PARADA 3 / (M) LO PRADO</t>
  </si>
  <si>
    <t>T-9-71-OP-50</t>
  </si>
  <si>
    <t>PARADA 2 / LOS LIRIOS - SAN PABLO</t>
  </si>
  <si>
    <t>T-9-71-PO-50</t>
  </si>
  <si>
    <t>PARADA 2 / (M) LO PRADO</t>
  </si>
  <si>
    <t>T-9-71-OP-55</t>
  </si>
  <si>
    <t>PARADA 2 / LOS MAITENES - SAN PABLO</t>
  </si>
  <si>
    <t>T-8-65-NS-15</t>
  </si>
  <si>
    <t>CALLE 7 / LO ESPINOZA</t>
  </si>
  <si>
    <t>T-8-65-SN-15</t>
  </si>
  <si>
    <t>PLATÓN / LO ESPINOZA</t>
  </si>
  <si>
    <t>T-8-65-NS-20</t>
  </si>
  <si>
    <t>ANTÃRTICA / LO ESPINOZA</t>
  </si>
  <si>
    <t>T-8-65-SN-20</t>
  </si>
  <si>
    <t>SAMUEL IZQUIERDO / LO ESPINOZA</t>
  </si>
  <si>
    <t>T-8-66-PO-7</t>
  </si>
  <si>
    <t>PARADA 1 / VILLASANA - AV. MAPOCHO</t>
  </si>
  <si>
    <t>T-8-66-PO-10</t>
  </si>
  <si>
    <t>PARADA 1 / LOURDES - AV. MAPOCHO</t>
  </si>
  <si>
    <t>T-8-66-PO-13</t>
  </si>
  <si>
    <t>PARADA 1 / DOCTOR GARCíA G. - AV. MAPOCHO</t>
  </si>
  <si>
    <t>T-8-66-PO-15</t>
  </si>
  <si>
    <t>PARADA 1 / MANUEL RIVAS V. - AV. MAPOCHO</t>
  </si>
  <si>
    <t>L-19-40-NS-5</t>
  </si>
  <si>
    <t>MARIANO SÃNCHEZ F. / ELIECER PARADA</t>
  </si>
  <si>
    <t>T-8-66-PO-20</t>
  </si>
  <si>
    <t>PARADA 3 / MATUCANA - AV. MAPOCHO</t>
  </si>
  <si>
    <t>T-13-97-SN-35</t>
  </si>
  <si>
    <t>T-8-66-PO-25</t>
  </si>
  <si>
    <t>PARADA 1 / MATUCANA - AV. MAPOCHO</t>
  </si>
  <si>
    <t>T-8-67-OP-5</t>
  </si>
  <si>
    <t>PATRICIO LYNCH / MARTíNEZ DE ROZAS</t>
  </si>
  <si>
    <t>T-8-67-OP-10</t>
  </si>
  <si>
    <t>MANUEL RIVAS V. / MARTíNEZ DE ROZAS</t>
  </si>
  <si>
    <t>T-8-67-OP-15</t>
  </si>
  <si>
    <t>VILLASANA / MARTíNEZ DE ROZAS</t>
  </si>
  <si>
    <t>T-8-67-OP-20</t>
  </si>
  <si>
    <t>CORONEL ROBLES / MARTíNEZ DE ROZAS</t>
  </si>
  <si>
    <t>T-8-67-OP-25</t>
  </si>
  <si>
    <t>BISMARCK / MARTíNEZ DE ROZAS</t>
  </si>
  <si>
    <t>T-8-68-NS-5</t>
  </si>
  <si>
    <t>SANTO DOMINGO / MATUCANA</t>
  </si>
  <si>
    <t>T-8-68-NS-8</t>
  </si>
  <si>
    <t>CHAñARCILLO / MATUCANA</t>
  </si>
  <si>
    <t>T-8-68-NS-10</t>
  </si>
  <si>
    <t>MAPOCHO / MATUCANA</t>
  </si>
  <si>
    <t>T-8-69-OP-5</t>
  </si>
  <si>
    <t>DíAZ SAGREDO / NUEVA IMPERIAL</t>
  </si>
  <si>
    <t>T-8-69-PO-5</t>
  </si>
  <si>
    <t>RADAL / NUEVA IMPERIAL</t>
  </si>
  <si>
    <t>T-8-69-OP-10</t>
  </si>
  <si>
    <t>CRUCHAGA MONTT / NUEVA IMPERIAL</t>
  </si>
  <si>
    <t>T-8-70-SN-2</t>
  </si>
  <si>
    <t>PADRE TADEO / RADAL</t>
  </si>
  <si>
    <t>T-8-70-NS-3</t>
  </si>
  <si>
    <t>ESC. D. PORTALES / RADAL</t>
  </si>
  <si>
    <t>T-8-70-SN-3</t>
  </si>
  <si>
    <t>NUEVA EXTREMADURA / RADAL</t>
  </si>
  <si>
    <t>T-8-70-NS-5</t>
  </si>
  <si>
    <t>S. GUTIéRREZ / RADAL</t>
  </si>
  <si>
    <t>T-8-70-SN-5</t>
  </si>
  <si>
    <t>AV. CARRASCAL / RADAL</t>
  </si>
  <si>
    <t>T-8-70-NS-10</t>
  </si>
  <si>
    <t>MAPOCHO / RADAL</t>
  </si>
  <si>
    <t>T-8-70-NS-15</t>
  </si>
  <si>
    <t>PORTO SEGURO / RADAL</t>
  </si>
  <si>
    <t>T-8-70-SN-100</t>
  </si>
  <si>
    <t>NUEVA IMPERIAL / RADAL</t>
  </si>
  <si>
    <t>T-8-71-PO-5</t>
  </si>
  <si>
    <t>PARADA 1 / ERNESTO SAMIT - SAN PABLO</t>
  </si>
  <si>
    <t>T-8-71-OP-10</t>
  </si>
  <si>
    <t>PARADA 2 / LICEO VICENTE P. ROSALES</t>
  </si>
  <si>
    <t>T-8-71-PO-10</t>
  </si>
  <si>
    <t>PARADA 1 / RADAL - SAN PABLO</t>
  </si>
  <si>
    <t>T-8-71-OP-11</t>
  </si>
  <si>
    <t>PARADA 2 / CARAHUE - SAN PABLO</t>
  </si>
  <si>
    <t>T-5-29-NS-5</t>
  </si>
  <si>
    <t>JOSé M. BALMACEDA / CONDELL</t>
  </si>
  <si>
    <t>L-20-16-PO-10</t>
  </si>
  <si>
    <t>LAS FUCSIAS / CENTENARIO</t>
  </si>
  <si>
    <t>L-20-17-SN-10</t>
  </si>
  <si>
    <t>PEDRO MONTT / FLORENCIO BAHAMONDES</t>
  </si>
  <si>
    <t>T-8-71-OP-15</t>
  </si>
  <si>
    <t>PARADA 2 / RADAL - SAN PABLO</t>
  </si>
  <si>
    <t>T-8-71-PO-15</t>
  </si>
  <si>
    <t>PARADA 3 / LICEO VICENTE P. ROSALES</t>
  </si>
  <si>
    <t>T-8-71-OP-20</t>
  </si>
  <si>
    <t>PARADA 2 / CALLE 3 - SAN PABLO</t>
  </si>
  <si>
    <t>T-8-71-PO-20</t>
  </si>
  <si>
    <t>PARADA 1 / LICEO VICENTE P. ROSALES</t>
  </si>
  <si>
    <t>T-8-71-PO-25</t>
  </si>
  <si>
    <t>PARADA 1 / BARROS ARANA - SAN PABLO</t>
  </si>
  <si>
    <t>T-8-71-OP-30</t>
  </si>
  <si>
    <t>PARADA 2 / (M) BLANQUEADO</t>
  </si>
  <si>
    <t>T-8-71-PO-30</t>
  </si>
  <si>
    <t>PARADA 1 / CRUCHAGA MONTT - SAN PABLO</t>
  </si>
  <si>
    <t>T-8-71-PO-33</t>
  </si>
  <si>
    <t>PARADA 2 / (M) GRUTA DE LOURDES</t>
  </si>
  <si>
    <t>T-8-62-SN-15</t>
  </si>
  <si>
    <t>PARADA 2 / PLAZUELA TROPEZÓN</t>
  </si>
  <si>
    <t>T-8-63-NS-3</t>
  </si>
  <si>
    <t>JOSé MARíA CARO / JOAQUíN WALKER MARTíNEZ</t>
  </si>
  <si>
    <t>T-8-63-SN-3</t>
  </si>
  <si>
    <t>PARADA 1 / PLAZUELA TROPEZÓN</t>
  </si>
  <si>
    <t>T-8-63-NS-5</t>
  </si>
  <si>
    <t>AV. CARRASCAL / JOAQUíN WALKER MARTíNEZ</t>
  </si>
  <si>
    <t>T-8-63-SN-5</t>
  </si>
  <si>
    <t>PARADA 4 / S. GUTIéRREZ - W. MARTíNEZ</t>
  </si>
  <si>
    <t>T-8-63-SN-7</t>
  </si>
  <si>
    <t>PARADA 2 / S. GUTIéRREZ - W. MARTíNEZ</t>
  </si>
  <si>
    <t>T-8-63-NS-10</t>
  </si>
  <si>
    <t>PARADA 3 / S. GUTIéRREZ - W. MARTíNEZ</t>
  </si>
  <si>
    <t>T-8-63-SN-10</t>
  </si>
  <si>
    <t>JULIO VERNE / JOAQUíN WALKER MARTíNEZ</t>
  </si>
  <si>
    <t>T-8-63-NS-12</t>
  </si>
  <si>
    <t>PARADA 1 / S. GUTIéRREZ - W. MARTíNEZ</t>
  </si>
  <si>
    <t>T-8-63-SN-15</t>
  </si>
  <si>
    <t>PUENTE VELÃSQUEZ / JOAQUíN WALKER MARTíNEZ</t>
  </si>
  <si>
    <t>T-8-64-PO-3</t>
  </si>
  <si>
    <t>PARADA 1 / SATURNO - J.J. PéREZ</t>
  </si>
  <si>
    <t>T-8-64-PO-5</t>
  </si>
  <si>
    <t>PARADA 1 / MERCURIO - J.J. PéREZ</t>
  </si>
  <si>
    <t>T-8-64-OP-7</t>
  </si>
  <si>
    <t>PARADA 2 / Z. DE SAN MARTíN - J.J. PéREZ</t>
  </si>
  <si>
    <t>T-8-64-OP-10</t>
  </si>
  <si>
    <t>PARADA 2 / MARTíN GIL - J.J. PéREZ</t>
  </si>
  <si>
    <t>T-8-64-PO-10</t>
  </si>
  <si>
    <t>PARADA 1 / JÃšPITER - J.J. PéREZ</t>
  </si>
  <si>
    <t>T-8-64-OP-13</t>
  </si>
  <si>
    <t>PARADA 2 / DAMIÃN DEVEUSTER - J.J. PéREZ</t>
  </si>
  <si>
    <t>T-8-64-OP-15</t>
  </si>
  <si>
    <t>PARADA 2 / RADAL - J.J. PéREZ</t>
  </si>
  <si>
    <t>T-8-64-PO-15</t>
  </si>
  <si>
    <t>PARADA 1 / M. IBÃñEZ - J.J. PéREZ</t>
  </si>
  <si>
    <t>T-8-64-PO-18</t>
  </si>
  <si>
    <t>PARADA 1 / HOSTOS - J.J. PéREZ</t>
  </si>
  <si>
    <t>T-8-64-PO-20</t>
  </si>
  <si>
    <t>PARADA 1 / GASPAR TORO - J.J. PéREZ</t>
  </si>
  <si>
    <t>T-8-64-OP-25</t>
  </si>
  <si>
    <t>PARADA 2 / MOLINA LAVíN - J.J. PéREZ</t>
  </si>
  <si>
    <t>T-8-64-OP-27</t>
  </si>
  <si>
    <t>PARADA 2 / JUANA QUINEL - J.J. PéREZ</t>
  </si>
  <si>
    <t>T-8-64-PO-27</t>
  </si>
  <si>
    <t>PARADA 3 / RADAL - J.J. PéREZ</t>
  </si>
  <si>
    <t>T-8-64-OP-30</t>
  </si>
  <si>
    <t>PARADA 2 / LO AMPUERO - J.J. PéREZ</t>
  </si>
  <si>
    <t>T-8-64-PO-30</t>
  </si>
  <si>
    <t>PARADA 1 / RADAL - J.J. PéREZ</t>
  </si>
  <si>
    <t>T-8-64-OP-33</t>
  </si>
  <si>
    <t>PARADA 2 / ALBERDI - J.J. PéREZ</t>
  </si>
  <si>
    <t>T-8-64-PO-33</t>
  </si>
  <si>
    <t>PARADA 1 / E. CHARME - J.J PéREZ</t>
  </si>
  <si>
    <t>T-8-64-OP-35</t>
  </si>
  <si>
    <t>PARADA 4 / SAMUEL IZQUIERDO - J.J. PéREZ</t>
  </si>
  <si>
    <t>T-8-64-PO-35</t>
  </si>
  <si>
    <t>PARADA 1 / STA. GENOVEVA - J.J. PéREZ</t>
  </si>
  <si>
    <t>T-8-64-PO-37</t>
  </si>
  <si>
    <t>PARADA 3 / ANTONIO EBNER - J.J. PéREZ</t>
  </si>
  <si>
    <t>T-8-64-OP-40</t>
  </si>
  <si>
    <t>PARADA 2 / SAMUEL IZQUIERDO - J.J. PéREZ</t>
  </si>
  <si>
    <t>T-8-64-PO-40</t>
  </si>
  <si>
    <t>PARADA 1 / ANTONIO EBNER - J.J. PéREZ</t>
  </si>
  <si>
    <t>T-6-321-PO-5</t>
  </si>
  <si>
    <t>ANTONIO VARAS / GABRIELA MISTRAL</t>
  </si>
  <si>
    <t>T-8-64-PO-43</t>
  </si>
  <si>
    <t>PARADA 1 / BISMARCK - J.J. PéREZ</t>
  </si>
  <si>
    <t>T-8-64-OP-45</t>
  </si>
  <si>
    <t>PARADA 4 / NEPTUNO - J.J. PéREZ</t>
  </si>
  <si>
    <t>T-8-64-PO-45</t>
  </si>
  <si>
    <t>PARADA 5 / TROPEZÓN</t>
  </si>
  <si>
    <t>T-8-64-OP-50</t>
  </si>
  <si>
    <t>PARADA 2 / NEPTUNO - J.J. PéREZ</t>
  </si>
  <si>
    <t>T-8-64-PO-50</t>
  </si>
  <si>
    <t>PARADA 4 / TROPEZÓN</t>
  </si>
  <si>
    <t>T-8-65-NS-5</t>
  </si>
  <si>
    <t>T-8-65-SN-5</t>
  </si>
  <si>
    <t>ÓSCAR CHANKS / LO ESPINOZA</t>
  </si>
  <si>
    <t>T-8-65-NS-10</t>
  </si>
  <si>
    <t>CARMEN LIDIA / LO ESPINOZA</t>
  </si>
  <si>
    <t>T-8-65-SN-10</t>
  </si>
  <si>
    <t>20 DE ENERO / LO ESPINOZA</t>
  </si>
  <si>
    <t>T-7-57-PO-15</t>
  </si>
  <si>
    <t>SAN ALFONSO / RAMÓN SUBERCASEAUX</t>
  </si>
  <si>
    <t>T-7-302-NS-5</t>
  </si>
  <si>
    <t>AV. 5 DE ABRIL / TOROMAZOTTE</t>
  </si>
  <si>
    <t>L-20-36-NS-25</t>
  </si>
  <si>
    <t>PARADA 8 / (M) IRARRÃZAVAL</t>
  </si>
  <si>
    <t>L-20-37-OP-5</t>
  </si>
  <si>
    <t>ESPERANZA / PRESIDENTE ERRÃZURIZ</t>
  </si>
  <si>
    <t>L-20-38-NS-5</t>
  </si>
  <si>
    <t>YUNGAY / CUETO</t>
  </si>
  <si>
    <t>L-20-39-OP-5</t>
  </si>
  <si>
    <t>LIBERTAD / YUNGAY</t>
  </si>
  <si>
    <t>T-8-26-NS-3</t>
  </si>
  <si>
    <t>PARADA 1 / COMPAñíA - APÓSTOL SANTIAGO</t>
  </si>
  <si>
    <t>T-8-26-NS-5</t>
  </si>
  <si>
    <t>PARADA 3 / COMPAñíA - APÓSTOL SANTIAGO</t>
  </si>
  <si>
    <t>T-8-26-NS-10</t>
  </si>
  <si>
    <t>NUEVA IMPERIAL / APÓSTOL SANTIAGO</t>
  </si>
  <si>
    <t>T-8-26-NS-12</t>
  </si>
  <si>
    <t>ALBERTO EDWARDS / APÓSTOL SANTIAGO</t>
  </si>
  <si>
    <t>T-8-26-NS-15</t>
  </si>
  <si>
    <t>PORTO SEGURO / APÓSTOL SANTIAGO</t>
  </si>
  <si>
    <t>T-8-52-SN-5</t>
  </si>
  <si>
    <t>NUEVA IMPERIAL / LAS REJAS</t>
  </si>
  <si>
    <t>T-8-52-SN-10</t>
  </si>
  <si>
    <t>CATEDRAL / LAS REJAS</t>
  </si>
  <si>
    <t>T-8-52-SN-15</t>
  </si>
  <si>
    <t>PARADA 4 / (M) BLANQUEADO</t>
  </si>
  <si>
    <t>T-8-59-OP-4</t>
  </si>
  <si>
    <t>PARADA 2 / PATRICIO LYNCH - ANDES</t>
  </si>
  <si>
    <t>T-8-59-OP-5</t>
  </si>
  <si>
    <t>PARADA 2 / JUAN MIRANDA - ANDES</t>
  </si>
  <si>
    <t>T-8-59-OP-10</t>
  </si>
  <si>
    <t>PARADA 2 / LOURDES - ANDES</t>
  </si>
  <si>
    <t>T-8-59-OP-12</t>
  </si>
  <si>
    <t>PARADA 2 / VILLASANA - ANDES</t>
  </si>
  <si>
    <t>T-8-59-OP-13</t>
  </si>
  <si>
    <t>PARADA 2 / ALCERRECA - ANDES</t>
  </si>
  <si>
    <t>T-8-59-OP-15</t>
  </si>
  <si>
    <t>PARADA 6 / CONSULTORIO ANDES</t>
  </si>
  <si>
    <t>T-8-59-OP-17</t>
  </si>
  <si>
    <t>PARADA 2 / CÓRDOVA Y FIGUEROA - ANDES</t>
  </si>
  <si>
    <t>T-8-59-OP-20</t>
  </si>
  <si>
    <t>PARADA 2 / BISMARCK - ANDES</t>
  </si>
  <si>
    <t>T-8-59-OP-25</t>
  </si>
  <si>
    <t>PARADA 2 / ANTONIO EBNER - ANDES</t>
  </si>
  <si>
    <t>T-8-61-PO-5</t>
  </si>
  <si>
    <t>IZQUIERDO / CARRASCAL</t>
  </si>
  <si>
    <t>T-8-61-OP-10</t>
  </si>
  <si>
    <t>MUNI. QUINTA NORMAL / CARRASCAL</t>
  </si>
  <si>
    <t>T-8-61-PO-10</t>
  </si>
  <si>
    <t>CATAMARCA / CARRASCAL</t>
  </si>
  <si>
    <t>T-8-61-OP-15</t>
  </si>
  <si>
    <t>ESC. E. HURTADO / CARRASCAL</t>
  </si>
  <si>
    <t>T-8-61-PO-15</t>
  </si>
  <si>
    <t>RECALCINE / CARRASCAL</t>
  </si>
  <si>
    <t>T-8-61-OP-20</t>
  </si>
  <si>
    <t>ESC. LO FRANCO / CARRASCAL</t>
  </si>
  <si>
    <t>T-8-61-PO-20</t>
  </si>
  <si>
    <t>RADAL / CARRASCAL</t>
  </si>
  <si>
    <t>T-8-61-OP-25</t>
  </si>
  <si>
    <t>T-8-61-OP-30</t>
  </si>
  <si>
    <t>T-8-61-PO-30</t>
  </si>
  <si>
    <t>ENTRE RíOS / CARRASCAL</t>
  </si>
  <si>
    <t>T-8-61-OP-35</t>
  </si>
  <si>
    <t>T-5-38-PO-20</t>
  </si>
  <si>
    <t>CAM. LO RUíZ / SENADOR JAIME GUZMÃN</t>
  </si>
  <si>
    <t>T-8-61-PO-35</t>
  </si>
  <si>
    <t>GENERAL BRAYER / CARRASCAL</t>
  </si>
  <si>
    <t>T-8-61-OP-40</t>
  </si>
  <si>
    <t>BRISAS DEL RíO / CARRASCAL</t>
  </si>
  <si>
    <t>T-8-61-PO-40</t>
  </si>
  <si>
    <t>JOAQUíN WALKER M. / CARRASCAL</t>
  </si>
  <si>
    <t>T-8-61-OP-45</t>
  </si>
  <si>
    <t>PEDRO GIL / CARRASCAL</t>
  </si>
  <si>
    <t>T-8-62-NS-5</t>
  </si>
  <si>
    <t>PARADA 2 / VARGAS FONTECILLA - CORONEL ROBLES</t>
  </si>
  <si>
    <t>T-8-62-SN-5</t>
  </si>
  <si>
    <t>PARADA 1 / (M) GRUTA DE LOURDES</t>
  </si>
  <si>
    <t>T-8-62-NS-7</t>
  </si>
  <si>
    <t>PARADA 1 / CONSULTORIO ANDES</t>
  </si>
  <si>
    <t>T-8-62-SN-8</t>
  </si>
  <si>
    <t>PARADA 2 / CONSULTORIO ANDES</t>
  </si>
  <si>
    <t>T-8-62-NS-10</t>
  </si>
  <si>
    <t>PARADA 3 / CONSULTORIO ANDES</t>
  </si>
  <si>
    <t>T-8-62-SN-10</t>
  </si>
  <si>
    <t>PARADA 4 / CONSULTORIO ANDES</t>
  </si>
  <si>
    <t>T-8-62-NS-12</t>
  </si>
  <si>
    <t>PARADA 2 / ALEJANDRO FIERRO - CORONEL ROBLES</t>
  </si>
  <si>
    <t>T-8-62-NS-15</t>
  </si>
  <si>
    <t>PARADA 5 / (M) GRUTA DE LOURDES</t>
  </si>
  <si>
    <t>T-7-53-OP-10</t>
  </si>
  <si>
    <t>PARADA 4 / SAN BORJA</t>
  </si>
  <si>
    <t>T-7-53-OP-15</t>
  </si>
  <si>
    <t>PARADA 2 / SAN BORJA</t>
  </si>
  <si>
    <t>T-7-53-OP-20</t>
  </si>
  <si>
    <t>PARADA 4 / (M) U. DE SANTIAGO</t>
  </si>
  <si>
    <t>T-7-53-OP-25</t>
  </si>
  <si>
    <t>PARADA 2 / (M) U. DE SANTIAGO</t>
  </si>
  <si>
    <t>T-7-53-PO-35</t>
  </si>
  <si>
    <t>PARADA 3 / (M) ECUADOR</t>
  </si>
  <si>
    <t>T-7-53-PO-37</t>
  </si>
  <si>
    <t>PARADA 1 / (M) ECUADOR</t>
  </si>
  <si>
    <t>T-7-53-OP-40</t>
  </si>
  <si>
    <t>PARADA 4 / CONCÓN</t>
  </si>
  <si>
    <t>T-7-53-PO-40</t>
  </si>
  <si>
    <t>PARADA 3 / CONCÓN</t>
  </si>
  <si>
    <t>T-7-53-OP-45</t>
  </si>
  <si>
    <t>PARADA 2 / CONCÓN</t>
  </si>
  <si>
    <t>T-7-53-PO-45</t>
  </si>
  <si>
    <t>PARADA 1 / CONCÓN</t>
  </si>
  <si>
    <t>T-7-53-OP-48</t>
  </si>
  <si>
    <t>PARADA 4 / (M) ECUADOR</t>
  </si>
  <si>
    <t>T-7-53-OP-50</t>
  </si>
  <si>
    <t>PARADA 2 / (M) ECUADOR</t>
  </si>
  <si>
    <t>T-7-53-PO-60</t>
  </si>
  <si>
    <t>PARADA 3 / (M) U. DE SANTIAGO</t>
  </si>
  <si>
    <t>T-7-53-PO-70</t>
  </si>
  <si>
    <t>PARADA 1 / (M) U. DE SANTIAGO</t>
  </si>
  <si>
    <t>T-7-53-PO-75</t>
  </si>
  <si>
    <t>PARADA 3 / SAN BORJA</t>
  </si>
  <si>
    <t>T-7-53-PO-80</t>
  </si>
  <si>
    <t>PARADA 1 / SAN BORJA</t>
  </si>
  <si>
    <t>T-7-54-OP-5</t>
  </si>
  <si>
    <t>MANUEL RIVAS V. / AV. LOS PAJARITOS</t>
  </si>
  <si>
    <t>T-7-54-PO-5</t>
  </si>
  <si>
    <t>LAS TORRES / AV. LOS PAJARITOS</t>
  </si>
  <si>
    <t>T-7-54-OP-10</t>
  </si>
  <si>
    <t>VISTA HERMOSA / AV. LOS PAJARITOS</t>
  </si>
  <si>
    <t>T-7-54-PO-10</t>
  </si>
  <si>
    <t>CURACAVí / AV. LOS PAJARITOS</t>
  </si>
  <si>
    <t>T-7-54-OP-15</t>
  </si>
  <si>
    <t>AV. EL PARQUE / AV. LOS PAJARITOS</t>
  </si>
  <si>
    <t>T-7-54-PO-15</t>
  </si>
  <si>
    <t>T-7-54-OP-20</t>
  </si>
  <si>
    <t>T-7-54-PO-20</t>
  </si>
  <si>
    <t>T-7-54-OP-25</t>
  </si>
  <si>
    <t>T-7-54-PO-25</t>
  </si>
  <si>
    <t>T-7-54-PO-30</t>
  </si>
  <si>
    <t>EL LINGUE / AV. LOS PAJARITOS</t>
  </si>
  <si>
    <t>T-7-55-OP-5</t>
  </si>
  <si>
    <t>BUZETA / PEDRO AGUIRRE CERDA</t>
  </si>
  <si>
    <t>T-6-321-PO-10</t>
  </si>
  <si>
    <t>FREIRE / GABRIELA MISTRAL</t>
  </si>
  <si>
    <t>T-7-55-PO-5</t>
  </si>
  <si>
    <t>GRAL. VELÃSQUEZ / PEDRO AGUIRRE CERDA</t>
  </si>
  <si>
    <t>T-7-55-OP-10</t>
  </si>
  <si>
    <t>OBISPO M. UMAñA / PEDRO AGUIRRE CERDA</t>
  </si>
  <si>
    <t>T-7-55-PO-10</t>
  </si>
  <si>
    <t>HIPÓLITO VILLEGAS / PEDRO AGUIRRE CERDA</t>
  </si>
  <si>
    <t>T-7-55-PO-15</t>
  </si>
  <si>
    <t>SAN JUAN / PEDRO AGUIRRE CERDA</t>
  </si>
  <si>
    <t>T-7-55-OP-15</t>
  </si>
  <si>
    <t>T-7-55-OP-20</t>
  </si>
  <si>
    <t>MANUEL CHACÓN / PEDRO AGUIRRE CERDA</t>
  </si>
  <si>
    <t>T-7-55-PO-20</t>
  </si>
  <si>
    <t>T-7-56-PO-10</t>
  </si>
  <si>
    <t>T-7-56-PO-15</t>
  </si>
  <si>
    <t>ARTEQUíN / AV. PORTALES</t>
  </si>
  <si>
    <t>T-7-56-PO-20</t>
  </si>
  <si>
    <t>MATUCANA / AV. PORTALES</t>
  </si>
  <si>
    <t>T-7-57-PO-5</t>
  </si>
  <si>
    <t>EXPOSICIÓN / RAMÓN SUBERCASEAUX</t>
  </si>
  <si>
    <t>T-7-57-PO-10</t>
  </si>
  <si>
    <t>CONFERENCIA / RAMÓN SUBERCASEAUX</t>
  </si>
  <si>
    <t>T-7-49-OP-5</t>
  </si>
  <si>
    <t>JOTABECHE / ARICA</t>
  </si>
  <si>
    <t>T-7-49-PO-5</t>
  </si>
  <si>
    <t>GRAL. VELÃSQUEZ / ARICA</t>
  </si>
  <si>
    <t>T-7-49-OP-10</t>
  </si>
  <si>
    <t>TORO MAZOTTE / ARICA</t>
  </si>
  <si>
    <t>T-7-49-PO-10</t>
  </si>
  <si>
    <t>OBISPO M. UMAñA / ARICA</t>
  </si>
  <si>
    <t>T-7-50-NS-10</t>
  </si>
  <si>
    <t>GORBEA / EXPOSICIÓN</t>
  </si>
  <si>
    <t>T-7-50-NS-15</t>
  </si>
  <si>
    <t>BLANCO ENCALADA / EXPOSICIÓN</t>
  </si>
  <si>
    <t>T-7-50-NS-20</t>
  </si>
  <si>
    <t>MAQ. ESCOBAR / EXPOSICIÓN</t>
  </si>
  <si>
    <t>T-7-50-NS-25</t>
  </si>
  <si>
    <t>IQUIQUE / EXPOSICIÓN</t>
  </si>
  <si>
    <t>T-7-50-NS-30</t>
  </si>
  <si>
    <t>ANTOFAGASTA / EXPOSICIÓN</t>
  </si>
  <si>
    <t>T-7-50-NS-35</t>
  </si>
  <si>
    <t>MELIPILLA / EXPOSICIÓN</t>
  </si>
  <si>
    <t>T-7-51-NS-5</t>
  </si>
  <si>
    <t>BUZO SOBENES / GENERAL VELÃSQUEZ</t>
  </si>
  <si>
    <t>T-7-51-SN-5</t>
  </si>
  <si>
    <t>LOGROñO / GENERAL VELÃSQUEZ</t>
  </si>
  <si>
    <t>T-7-51-NS-10</t>
  </si>
  <si>
    <t>ECUADOR / GENERAL VELÃSQUEZ</t>
  </si>
  <si>
    <t>T-7-51-SN-10</t>
  </si>
  <si>
    <t>ANTOFAGASTA / GENERAL VELÃSQUEZ</t>
  </si>
  <si>
    <t>T-7-51-SN-15</t>
  </si>
  <si>
    <t>GERMÃN YUNGUE / GENERAL VELÃSQUEZ</t>
  </si>
  <si>
    <t>T-7-51-NS-18</t>
  </si>
  <si>
    <t>PARADA 8 / SAN ALBERTO HURTADO</t>
  </si>
  <si>
    <t>T-7-51-NS-20</t>
  </si>
  <si>
    <t>AV. 5 DE ABRIL / GENERAL VELÃSQUEZ</t>
  </si>
  <si>
    <t>T-7-51-SN-20</t>
  </si>
  <si>
    <t>SAN A. HURTADO / GENERAL VELÃSQUEZ</t>
  </si>
  <si>
    <t>T-7-51-NS-25</t>
  </si>
  <si>
    <t>T-7-51-SN-25</t>
  </si>
  <si>
    <t>T-7-51-NS-30</t>
  </si>
  <si>
    <t>VETERANOS DEL 79 / GENERAL VELÃSQUEZ</t>
  </si>
  <si>
    <t>T-7-51-NS-35</t>
  </si>
  <si>
    <t>ARZ. SUBERCASEAUX / GENERAL VELÃSQUEZ</t>
  </si>
  <si>
    <t>T-7-51-SN-35</t>
  </si>
  <si>
    <t>E-10-75-NS-21</t>
  </si>
  <si>
    <t>PARADA 3 / MUNI. DE PUDAHUEL</t>
  </si>
  <si>
    <t>T-7-51-NS-40</t>
  </si>
  <si>
    <t>PINGÃœINOS / GENERAL VELÃSQUEZ</t>
  </si>
  <si>
    <t>T-7-51-SN-40</t>
  </si>
  <si>
    <t>EL BELLOTO / GENERAL VELÃSQUEZ</t>
  </si>
  <si>
    <t>T-7-51-SN-45</t>
  </si>
  <si>
    <t>PLAZA JACARANDÃ / GENERAL VELÃSQUEZ</t>
  </si>
  <si>
    <t>T-7-51-SN-50</t>
  </si>
  <si>
    <t>AV. PORTALES / GENERAL VELÃSQUEZ</t>
  </si>
  <si>
    <t>T-7-52-NS-5</t>
  </si>
  <si>
    <t>AGUSTíN LÓPEZ / LAS REJAS</t>
  </si>
  <si>
    <t>T-7-52-SN-5</t>
  </si>
  <si>
    <t>MAILEF / LAS REJAS</t>
  </si>
  <si>
    <t>T-7-52-NS-10</t>
  </si>
  <si>
    <t>AV. 5 DE ABRIL / LAS REJAS</t>
  </si>
  <si>
    <t>T-7-52-SN-10</t>
  </si>
  <si>
    <t>QUENAC / LAS REJAS</t>
  </si>
  <si>
    <t>T-7-52-NS-15</t>
  </si>
  <si>
    <t>QUITRALCO / LAS REJAS</t>
  </si>
  <si>
    <t>T-7-52-SN-15</t>
  </si>
  <si>
    <t>T-7-52-NS-20</t>
  </si>
  <si>
    <t>COLU / LAS REJAS</t>
  </si>
  <si>
    <t>T-7-52-SN-20</t>
  </si>
  <si>
    <t>PARADA 2 / 5 DE ABRIL - LAS REJAS</t>
  </si>
  <si>
    <t>T-7-52-NS-25</t>
  </si>
  <si>
    <t>T-7-52-SN-25</t>
  </si>
  <si>
    <t>LOS GLADIOLOS / LAS REJAS</t>
  </si>
  <si>
    <t>T-7-52-SN-35</t>
  </si>
  <si>
    <t>EMB. QUINTANA / LAS REJAS</t>
  </si>
  <si>
    <t>T-7-52-SN-40</t>
  </si>
  <si>
    <t>PORTO SEGURO / LAS REJAS</t>
  </si>
  <si>
    <t>T-6-327-PO-20</t>
  </si>
  <si>
    <t>PRESIDENTE BULNES / LO MARCOLETA</t>
  </si>
  <si>
    <t>T-6-327-OP-25</t>
  </si>
  <si>
    <t>SANTA LAURA / LO MARCOLETA</t>
  </si>
  <si>
    <t>T-6-327-PO-25</t>
  </si>
  <si>
    <t>SANTA LUISA / LO MARCOLETA</t>
  </si>
  <si>
    <t>T-6-327-OP-30</t>
  </si>
  <si>
    <t>BARRAZA / LO MARCOLETA</t>
  </si>
  <si>
    <t>T-6-327-PO-30</t>
  </si>
  <si>
    <t>C. LA PIRÃMIDE / LO MARCOLETA</t>
  </si>
  <si>
    <t>T-6-327-OP-35</t>
  </si>
  <si>
    <t>PUERTO OCTAY / LO MARCOLETA</t>
  </si>
  <si>
    <t>T-6-327-PO-35</t>
  </si>
  <si>
    <t>DEL RODEO / LO MARCOLETA</t>
  </si>
  <si>
    <t>T-6-327-OP-40</t>
  </si>
  <si>
    <t>SAN LUIS / LO MARCOLETA</t>
  </si>
  <si>
    <t>T-6-329-NS-5</t>
  </si>
  <si>
    <t>DOñA LETICIA / LO CRUZAT</t>
  </si>
  <si>
    <t>T-6-329-SN-5</t>
  </si>
  <si>
    <t>ALC. JORGE INDO / LO CRUZAT</t>
  </si>
  <si>
    <t>T-6-329-SN-10</t>
  </si>
  <si>
    <t>LAS TORRES / LO CRUZAT</t>
  </si>
  <si>
    <t>T-6-330-SN-3</t>
  </si>
  <si>
    <t>CACHAGUA / LO CAMPINO</t>
  </si>
  <si>
    <t>T-6-330-NS-5</t>
  </si>
  <si>
    <t>CARAMPANGUE / LO CAMPINO</t>
  </si>
  <si>
    <t>T-6-330-SN-5</t>
  </si>
  <si>
    <t>T-6-330-NS-10</t>
  </si>
  <si>
    <t>RAMÓN ROSALES / LO CAMPINO</t>
  </si>
  <si>
    <t>T-6-330-SN-10</t>
  </si>
  <si>
    <t>MANUEL A. MATTA / LO CAMPINO</t>
  </si>
  <si>
    <t>T-6-332-PO-5</t>
  </si>
  <si>
    <t>VESPUCIO / ALCALDE GUZMÃN</t>
  </si>
  <si>
    <t>T-6-452-OP-5</t>
  </si>
  <si>
    <t>CO. LOS CONDORES / SAN IGNACIO</t>
  </si>
  <si>
    <t>T-6-452-PO-5</t>
  </si>
  <si>
    <t>CO. PORTEZUELO / SAN IGNACIO</t>
  </si>
  <si>
    <t>T-7-48-OP-5</t>
  </si>
  <si>
    <t>CONCÓN / AV. 5 DE ABRIL</t>
  </si>
  <si>
    <t>T-7-48-PO-5</t>
  </si>
  <si>
    <t>LICEO A 70 / AV. 5 DE ABRIL</t>
  </si>
  <si>
    <t>T-7-48-OP-10</t>
  </si>
  <si>
    <t>GRAL. AMENGUAL / AV. 5 DE ABRIL</t>
  </si>
  <si>
    <t>T-7-48-PO-10</t>
  </si>
  <si>
    <t>QUEMCHI / AV. 5 DE ABRIL</t>
  </si>
  <si>
    <t>T-7-48-OP-15</t>
  </si>
  <si>
    <t>LUIS INFANTE C. / AV. 5 DE ABRIL</t>
  </si>
  <si>
    <t>T-7-48-PO-15</t>
  </si>
  <si>
    <t>YELCHO / AV. 5 DE ABRIL</t>
  </si>
  <si>
    <t>T-7-48-OP-20</t>
  </si>
  <si>
    <t>LAS MAGNOLIAS / AV. 5 DE ABRIL</t>
  </si>
  <si>
    <t>T-7-48-PO-20</t>
  </si>
  <si>
    <t>MANUEL RIVAS V. / AV. 5 DE ABRIL</t>
  </si>
  <si>
    <t>T-7-48-OP-25</t>
  </si>
  <si>
    <t>LAS REJAS / AV. 5 DE ABRIL</t>
  </si>
  <si>
    <t>T-7-48-PO-25</t>
  </si>
  <si>
    <t>AV. AEROPUERTO / AV. 5 DE ABRIL</t>
  </si>
  <si>
    <t>T-7-48-OP-30</t>
  </si>
  <si>
    <t>CATALPAS / AV. 5 DE ABRIL</t>
  </si>
  <si>
    <t>T-7-48-PO-30</t>
  </si>
  <si>
    <t>T-7-48-OP-35</t>
  </si>
  <si>
    <t>T-7-48-PO-35</t>
  </si>
  <si>
    <t>T-7-48-PO-37</t>
  </si>
  <si>
    <t>GUADAL / AV. 5 DE ABRIL</t>
  </si>
  <si>
    <t>T-7-48-OP-40</t>
  </si>
  <si>
    <t>T-7-48-PO-40</t>
  </si>
  <si>
    <t>LICEO GUILLERMO F. / AV. 5 DE ABRIL</t>
  </si>
  <si>
    <t>T-7-48-OP-45</t>
  </si>
  <si>
    <t>VISTA HERMOSA / AV. 5 DE ABRIL</t>
  </si>
  <si>
    <t>T-7-48-PO-45</t>
  </si>
  <si>
    <t>T-7-48-OP-50</t>
  </si>
  <si>
    <t>ALTARCILLO / AV. 5 DE ABRIL</t>
  </si>
  <si>
    <t>T-7-48-PO-50</t>
  </si>
  <si>
    <t>T-7-48-OP-55</t>
  </si>
  <si>
    <t>T-7-48-PO-55</t>
  </si>
  <si>
    <t>V. IRARRÃZABAL / AV. 5 DE ABRIL</t>
  </si>
  <si>
    <t>T-6-45-OP-23</t>
  </si>
  <si>
    <t>PARADA 4 / LO CRUZAT - MANUEL A. MATTA</t>
  </si>
  <si>
    <t>T-6-45-PO-23</t>
  </si>
  <si>
    <t>PARADA 1 / PEDRO LIRA - MANUEL A. MATTA</t>
  </si>
  <si>
    <t>T-6-45-OP-25</t>
  </si>
  <si>
    <t>PARADA 2 / LO CRUZAT - MANUEL A. MATTA</t>
  </si>
  <si>
    <t>T-6-45-PO-25</t>
  </si>
  <si>
    <t>PARADA 3 / LO CRUZAT - MANUEL A. MATTA</t>
  </si>
  <si>
    <t>T-6-45-PO-27</t>
  </si>
  <si>
    <t>PARADA 1 / LO CRUZAT - MANUEL A. MATTA</t>
  </si>
  <si>
    <t>T-6-45-OP-30</t>
  </si>
  <si>
    <t>PARADA 2 / PEDRO LIRA - MANUEL A. MATTA</t>
  </si>
  <si>
    <t>T-6-45-PO-30</t>
  </si>
  <si>
    <t>PARADA 3 / 4 ORIENTE - MANUEL A. MATTA</t>
  </si>
  <si>
    <t>T-6-45-OP-31</t>
  </si>
  <si>
    <t>PARADA 2 / DE LA MEDIALUNA - MANUEL A. MATTA</t>
  </si>
  <si>
    <t>T-6-45-OP-32</t>
  </si>
  <si>
    <t>PARADA 2 / DE LA COSECHA - MANUEL A. MATTA</t>
  </si>
  <si>
    <t>E-9-75-SN-12</t>
  </si>
  <si>
    <t>PARADA 2 / MUNI. DE PUDAHUEL</t>
  </si>
  <si>
    <t>T-6-45-PO-33</t>
  </si>
  <si>
    <t>PARADA 1 / 4 ORIENTE - MANUEL A. MATTA</t>
  </si>
  <si>
    <t>T-6-45-OP-35</t>
  </si>
  <si>
    <t>PARADA 2 / DEL SAUCE - MANUEL A. MATTA</t>
  </si>
  <si>
    <t>T-6-45-PO-35</t>
  </si>
  <si>
    <t>PARADA 1 / LO CAMPINO - MANUEL A. MATTA</t>
  </si>
  <si>
    <t>T-6-45-OP-37</t>
  </si>
  <si>
    <t>PARADA 4 / MALL SAN VALENTíN</t>
  </si>
  <si>
    <t>T-6-45-PO-37</t>
  </si>
  <si>
    <t>PARADA 3 / LAS PARCELAS - MANUEL A. MATTA</t>
  </si>
  <si>
    <t>T-6-45-OP-40</t>
  </si>
  <si>
    <t>PARADA 2 / MALL SAN VALENTíN</t>
  </si>
  <si>
    <t>T-6-45-PO-40</t>
  </si>
  <si>
    <t>PARADA 1 / LAS PARCELAS - MANUEL A. MATTA</t>
  </si>
  <si>
    <t>L-22-17-NS-10</t>
  </si>
  <si>
    <t>P. ESTEBAN GUMUCIO / LA SERENA</t>
  </si>
  <si>
    <t>T-6-45-OP-43</t>
  </si>
  <si>
    <t>PJE. LOS TORNEROS / MANUEL ANTONIO MATTA</t>
  </si>
  <si>
    <t>T-6-45-PO-43</t>
  </si>
  <si>
    <t>PARADA 1 / EL PARQUE - MANUEL A. MATTA</t>
  </si>
  <si>
    <t>T-6-45-PO-44</t>
  </si>
  <si>
    <t>PARADA 3 / ZAñARTU - MANUEL A. MATTA</t>
  </si>
  <si>
    <t>T-6-45-OP-45</t>
  </si>
  <si>
    <t>LINARES / MANUEL ANTONIO MATTA</t>
  </si>
  <si>
    <t>L-22-17-NS-35</t>
  </si>
  <si>
    <t>LA VICTORIA / LA SERENA</t>
  </si>
  <si>
    <t>T-6-45-PO-45</t>
  </si>
  <si>
    <t>PARADA 1 / ZAñARTU - MANUEL A. MATTA</t>
  </si>
  <si>
    <t>T-6-45-OP-50</t>
  </si>
  <si>
    <t>SANTA LUISA / MANUEL ANTONIO MATTA</t>
  </si>
  <si>
    <t>T-6-45-PO-50</t>
  </si>
  <si>
    <t>VESPUCIO / MANUEL ANTONIO MATTA</t>
  </si>
  <si>
    <t>T-6-47-SN-5</t>
  </si>
  <si>
    <t>CARAMPANGUE / SENADOR JAIME GUZMÃN</t>
  </si>
  <si>
    <t>T-6-47-SN-8</t>
  </si>
  <si>
    <t>MANUEL A. MATTA 1 / SENADOR JAIME GUZMÃN</t>
  </si>
  <si>
    <t>T-6-47-SN-10</t>
  </si>
  <si>
    <t>MANUEL A. MATTA 2 / SENADOR JAIME GUZMÃN</t>
  </si>
  <si>
    <t>T-6-281-PO-5</t>
  </si>
  <si>
    <t>RAMÓN ROSALES / ARTURO PRAT</t>
  </si>
  <si>
    <t>T-6-321-OP-5</t>
  </si>
  <si>
    <t>PORTALES / GABRIELA MISTRAL</t>
  </si>
  <si>
    <t>T-5-29-SN-10</t>
  </si>
  <si>
    <t>T-6-322-NS-5</t>
  </si>
  <si>
    <t>ALCALDE COOPER / JUAN FCO GONZÃLEZ</t>
  </si>
  <si>
    <t>T-6-323-PO-5</t>
  </si>
  <si>
    <t>GRAL. SAN MARTíN / BLANCO ENCALADA</t>
  </si>
  <si>
    <t>T-6-324-SN-5</t>
  </si>
  <si>
    <t>LAS VIOLETAS / ANTONIO VARAS</t>
  </si>
  <si>
    <t>T-6-325-PO-5</t>
  </si>
  <si>
    <t>SUCRE / LAS VIOLETAS</t>
  </si>
  <si>
    <t>T-6-327-PO-3</t>
  </si>
  <si>
    <t>P. JESÃšS OBRERO / LO MARCOLETA</t>
  </si>
  <si>
    <t>T-6-327-OP-5</t>
  </si>
  <si>
    <t>L-22-21-PO-23</t>
  </si>
  <si>
    <t>PETORCA / LINARES</t>
  </si>
  <si>
    <t>T-6-327-PO-5</t>
  </si>
  <si>
    <t>VOLCÃN D'ARGUELLE / LO MARCOLETA</t>
  </si>
  <si>
    <t>T-6-327-OP-10</t>
  </si>
  <si>
    <t>CERRO LA CRUZ / LO MARCOLETA</t>
  </si>
  <si>
    <t>T-6-327-PO-10</t>
  </si>
  <si>
    <t>VOLCÃN COPAHUE / LO MARCOLETA</t>
  </si>
  <si>
    <t>T-6-327-OP-15</t>
  </si>
  <si>
    <t>T-6-327-PO-15</t>
  </si>
  <si>
    <t>SAN ENRIQUE / LO MARCOLETA</t>
  </si>
  <si>
    <t>T-6-327-OP-20</t>
  </si>
  <si>
    <t>PARQUE CENTRAL / LO MARCOLETA</t>
  </si>
  <si>
    <t>T-6-7-OP-8</t>
  </si>
  <si>
    <t>LO CAMPINO / CALETERA VESPUCIO</t>
  </si>
  <si>
    <t>T-6-7-PO-10</t>
  </si>
  <si>
    <t>C. LO ECHEVERS / CALETERA VESPUCIO</t>
  </si>
  <si>
    <t>T-6-7-PO-15</t>
  </si>
  <si>
    <t>CAM. LO ECHEVERS / CALETERA VESPUCIO</t>
  </si>
  <si>
    <t>L-22-21-OP-70</t>
  </si>
  <si>
    <t>CALBUCO / LINARES</t>
  </si>
  <si>
    <t>T-6-7-PO-20</t>
  </si>
  <si>
    <t>SAN MARTíN / CALETERA VESPUCIO</t>
  </si>
  <si>
    <t>L-22-22-PO-7</t>
  </si>
  <si>
    <t>LOS VILOS / LO OVALLE</t>
  </si>
  <si>
    <t>L-22-22-PO-8</t>
  </si>
  <si>
    <t>LA SERENA / LO OVALLE</t>
  </si>
  <si>
    <t>T-6-7-PO-25</t>
  </si>
  <si>
    <t>ISMAEL BRICEñO / CALETERA VESPUCIO</t>
  </si>
  <si>
    <t>T-6-7-OP-30</t>
  </si>
  <si>
    <t>T-6-7-PO-30</t>
  </si>
  <si>
    <t>PAS. RENOIR / CALETERA VESPUCIO</t>
  </si>
  <si>
    <t>T-6-7-OP-35</t>
  </si>
  <si>
    <t>T-6-7-PO-35</t>
  </si>
  <si>
    <t>PAS. GARATE / CALETERA VESPUCIO</t>
  </si>
  <si>
    <t>T-6-7-OP-40</t>
  </si>
  <si>
    <t>PAS. CENTRAL / CALETERA VESPUCIO</t>
  </si>
  <si>
    <t>T-6-7-PO-40</t>
  </si>
  <si>
    <t>PAS. GUZMÃN / CALETERA VESPUCIO</t>
  </si>
  <si>
    <t>T-6-7-OP-45</t>
  </si>
  <si>
    <t>PAS. LO BOZA / CALETERA VESPUCIO</t>
  </si>
  <si>
    <t>T-6-8-NS-5</t>
  </si>
  <si>
    <t>ALCALDE GUZMÃN / PDTE. EDUARDO FREI M.</t>
  </si>
  <si>
    <t>T-6-8-NS-10</t>
  </si>
  <si>
    <t>JOSé MARíA CARO / PDTE. EDUARDO FREI M.</t>
  </si>
  <si>
    <t>T-6-8-NS-15</t>
  </si>
  <si>
    <t>ALTURA 6000 / PDTE. EDUARDO FREI M.</t>
  </si>
  <si>
    <t>T-6-11-NS-5</t>
  </si>
  <si>
    <t>MALAQUITA / GENERAL SAN MARTíN</t>
  </si>
  <si>
    <t>T-6-41-NS-5</t>
  </si>
  <si>
    <t>JOSé F. VERGARA / GENERAL SAN MARTíN</t>
  </si>
  <si>
    <t>T-6-41-SN-5</t>
  </si>
  <si>
    <t>BLANCO ENCALADA / GENERAL SAN MARTíN</t>
  </si>
  <si>
    <t>T-6-41-NS-10</t>
  </si>
  <si>
    <t>T-6-41-SN-10</t>
  </si>
  <si>
    <t>T-6-41-SN-15</t>
  </si>
  <si>
    <t>MANUEL A. MATTA / GENERAL SAN MARTíN</t>
  </si>
  <si>
    <t>T-6-42-PO-5</t>
  </si>
  <si>
    <t>SAN MARTíN / INTENDENTE SAAVEDRA</t>
  </si>
  <si>
    <t>T-6-43-OP-5</t>
  </si>
  <si>
    <t>LOS CARRERA / JOSé FRANCISCO VERGARA</t>
  </si>
  <si>
    <t>T-6-43-OP-10</t>
  </si>
  <si>
    <t>GRAL. SAN MARTíN / JOSé FRANCISCO VERGARA</t>
  </si>
  <si>
    <t>T-6-43-PO-10</t>
  </si>
  <si>
    <t>T-6-43-PO-15</t>
  </si>
  <si>
    <t>MUNI. QUILICURA / JOSé FRANCISCO VERGARA</t>
  </si>
  <si>
    <t>T-6-44-NS-5</t>
  </si>
  <si>
    <t>PLAZA QUILICURA / LIB. BDO. O'HIGGINS</t>
  </si>
  <si>
    <t>T-6-44-SN-5</t>
  </si>
  <si>
    <t>MANUEL A. MATTA / LIB. BDO. O'HIGGINS</t>
  </si>
  <si>
    <t>T-6-44-SN-10</t>
  </si>
  <si>
    <t>LAS TORRES / LIB. BDO. O'HIGGINS</t>
  </si>
  <si>
    <t>T-6-45-OP-3</t>
  </si>
  <si>
    <t>PARADA 4 / ZAñARTU - MANUEL A. MATTA</t>
  </si>
  <si>
    <t>T-6-45-OP-5</t>
  </si>
  <si>
    <t>PARADA 2 / ZAñARTU - MANUEL A. MATTA</t>
  </si>
  <si>
    <t>T-6-45-PO-5</t>
  </si>
  <si>
    <t>JOSé M. CARRERA / MANUEL ANTONIO MATTA</t>
  </si>
  <si>
    <t>T-6-45-PO-7</t>
  </si>
  <si>
    <t>LUNA / MANUEL ANTONIO MATTA</t>
  </si>
  <si>
    <t>T-6-45-OP-8</t>
  </si>
  <si>
    <t>PARADA 2 / EL PARQUE - MANUEL A. MATTA</t>
  </si>
  <si>
    <t>T-6-45-OP-10</t>
  </si>
  <si>
    <t>PARADA 2 / LAS PARCELAS - MANUEL A. MATTA</t>
  </si>
  <si>
    <t>T-6-45-OP-13</t>
  </si>
  <si>
    <t>PARADA 2 / EL TEBO - MANUEL A. MATTA</t>
  </si>
  <si>
    <t>T-6-45-PO-13</t>
  </si>
  <si>
    <t>PARADA 1 / DEL SAUCE - MANUEL A. MATTA</t>
  </si>
  <si>
    <t>T-6-45-OP-15</t>
  </si>
  <si>
    <t>PARADA 2 / LO CAMPINO - MANUEL A. MATTA</t>
  </si>
  <si>
    <t>T-6-45-PO-15</t>
  </si>
  <si>
    <t>PARADA 1 / DE LA VENDIMIA - MANUEL A. MATTA</t>
  </si>
  <si>
    <t>T-6-45-OP-17</t>
  </si>
  <si>
    <t>PARADA 4 / 4 ORIENTE - MANUEL A. MATTA</t>
  </si>
  <si>
    <t>T-6-45-PO-17</t>
  </si>
  <si>
    <t>PARADA 1 / ARTURO PRAT - MANUEL A. MATTA</t>
  </si>
  <si>
    <t>T-6-45-OP-20</t>
  </si>
  <si>
    <t>PARADA 2 / 4 ORIENTE - MANUEL A. MATTA</t>
  </si>
  <si>
    <t>T-6-45-PO-20</t>
  </si>
  <si>
    <t>PARADA 1 / NUEVA YORK - MANUEL A. MATTA</t>
  </si>
  <si>
    <t>T-5-33-PO-5</t>
  </si>
  <si>
    <t>PAULA JARAQUEMADA / JOSé MANUEL BALMACEDA</t>
  </si>
  <si>
    <t>T-5-33-OP-10</t>
  </si>
  <si>
    <t>A. MONTT VARAS / JOSé MANUEL BALMACEDA</t>
  </si>
  <si>
    <t>T-5-33-PO-10</t>
  </si>
  <si>
    <t>NUEVA 1 / JOSé MANUEL BALMACEDA</t>
  </si>
  <si>
    <t>T-5-33-OP-15</t>
  </si>
  <si>
    <t>I. CARRERA P. / JOSé MANUEL BALMACEDA</t>
  </si>
  <si>
    <t>T-5-33-PO-15</t>
  </si>
  <si>
    <t>MANUEL RODRíGUEZ / JOSé MANUEL BALMACEDA</t>
  </si>
  <si>
    <t>T-5-33-OP-20</t>
  </si>
  <si>
    <t>CLAUDIO MATTE / JOSé MANUEL BALMACEDA</t>
  </si>
  <si>
    <t>T-5-33-PO-20</t>
  </si>
  <si>
    <t>GRAL. VELÃSQUEZ / JOSé MANUEL BALMACEDA</t>
  </si>
  <si>
    <t>T-5-33-OP-25</t>
  </si>
  <si>
    <t>L-22-35-OP-20</t>
  </si>
  <si>
    <t>LAS PARCELAS / SANTO TOMÃS</t>
  </si>
  <si>
    <t>T-5-33-PO-25</t>
  </si>
  <si>
    <t>LOS NOGALES / JOSé MANUEL BALMACEDA</t>
  </si>
  <si>
    <t>T-5-33-PO-30</t>
  </si>
  <si>
    <t>T-5-34-OP-5</t>
  </si>
  <si>
    <t>VOLCÃN OSORNO / JOSé MIGUEL INFANTE</t>
  </si>
  <si>
    <t>T-5-34-PO-5</t>
  </si>
  <si>
    <t>POSEIDÓN / JOSé MIGUEL INFANTE</t>
  </si>
  <si>
    <t>T-5-34-OP-10</t>
  </si>
  <si>
    <t>CLOTARIO BLEST / JOSé MIGUEL INFANTE</t>
  </si>
  <si>
    <t>T-5-34-PO-10</t>
  </si>
  <si>
    <t>ZEUS / JOSé MIGUEL INFANTE</t>
  </si>
  <si>
    <t>T-5-34-PO-11</t>
  </si>
  <si>
    <t>CHUNGARÃ / JOSé MIGUEL INFANTE</t>
  </si>
  <si>
    <t>T-5-34-OP-15</t>
  </si>
  <si>
    <t>ESMERALDA / JOSé MIGUEL INFANTE</t>
  </si>
  <si>
    <t>T-5-34-PO-15</t>
  </si>
  <si>
    <t>T-5-34-OP-16</t>
  </si>
  <si>
    <t>CHORRILLOS / JOSé MIGUEL INFANTE</t>
  </si>
  <si>
    <t>T-5-34-OP-20</t>
  </si>
  <si>
    <t>FERNANDO / JOSé MIGUEL INFANTE</t>
  </si>
  <si>
    <t>T-5-34-PO-20</t>
  </si>
  <si>
    <t>T-5-34-OP-25</t>
  </si>
  <si>
    <t>VICUñA MACKENNA / JOSé MIGUEL INFANTE</t>
  </si>
  <si>
    <t>T-5-34-PO-25</t>
  </si>
  <si>
    <t>CONDELL / JOSé MIGUEL INFANTE</t>
  </si>
  <si>
    <t>T-5-36-NS-5</t>
  </si>
  <si>
    <t>ARTURO PRAT / MANUEL RODRíGUEZ</t>
  </si>
  <si>
    <t>T-5-36-SN-5</t>
  </si>
  <si>
    <t>VENECIA / MANUEL RODRíGUEZ</t>
  </si>
  <si>
    <t>T-5-37-NS-5</t>
  </si>
  <si>
    <t>D. SANTA MARíA / NICANOR FAJARDO</t>
  </si>
  <si>
    <t>T-5-38-PO-3</t>
  </si>
  <si>
    <t>CAUPOLICÃN / SENADOR JAIME GUZMÃN</t>
  </si>
  <si>
    <t>T-5-38-PO-5</t>
  </si>
  <si>
    <t>APÓSTOL SANTIAGO / SENADOR JAIME GUZMÃN</t>
  </si>
  <si>
    <t>T-5-38-OP-10</t>
  </si>
  <si>
    <t>LO RUIZ / SENADOR JAIME GUZMÃN</t>
  </si>
  <si>
    <t>T-5-38-PO-10</t>
  </si>
  <si>
    <t>COLÓN / SENADOR JAIME GUZMÃN</t>
  </si>
  <si>
    <t>T-5-38-OP-20</t>
  </si>
  <si>
    <t>T-5-38-OP-23</t>
  </si>
  <si>
    <t>LOS JUNCOS / SENADOR JAIME GUZMÃN</t>
  </si>
  <si>
    <t>T-5-38-OP-25</t>
  </si>
  <si>
    <t>LOS SUSPIROS / SENADOR JAIME GUZMÃN</t>
  </si>
  <si>
    <t>T-5-38-OP-30</t>
  </si>
  <si>
    <t>T-5-39-OP-5</t>
  </si>
  <si>
    <t>BUENAVENTURA / TOPOCALMA</t>
  </si>
  <si>
    <t>T-5-39-OP-10</t>
  </si>
  <si>
    <t>TOTORAL BAJO / TOPOCALMA</t>
  </si>
  <si>
    <t>T-5-39-OP-15</t>
  </si>
  <si>
    <t>PUYEHUE / TOPOCALMA</t>
  </si>
  <si>
    <t>L-23-4-PO-40</t>
  </si>
  <si>
    <t>EL FUNDADOR / BATALLÓN CHACABUCO</t>
  </si>
  <si>
    <t>T-5-39-OP-20</t>
  </si>
  <si>
    <t>ESMERALDA / TOPOCALMA</t>
  </si>
  <si>
    <t>T-5-40-NS-5</t>
  </si>
  <si>
    <t>SELINONTE / VICUñA MACKENNA</t>
  </si>
  <si>
    <t>T-5-40-SN-5</t>
  </si>
  <si>
    <t>THEMIS / VICUñA MACKENNA</t>
  </si>
  <si>
    <t>T-5-40-NS-10</t>
  </si>
  <si>
    <t>T-5-40-SN-10</t>
  </si>
  <si>
    <t>T-6-7-PO-2</t>
  </si>
  <si>
    <t>CENTRAL / CALETERA VESPUCIO</t>
  </si>
  <si>
    <t>T-6-7-OP-3</t>
  </si>
  <si>
    <t>PAS. SUR / CALETERA VESPUCIO</t>
  </si>
  <si>
    <t>T-6-7-OP-5</t>
  </si>
  <si>
    <t>T-6-7-PO-5</t>
  </si>
  <si>
    <t>P. CENTRAL / CALETERA VESPUCIO</t>
  </si>
  <si>
    <t>T-6-7-OP-7</t>
  </si>
  <si>
    <t>ALCALDE GUZMÃN / CALETERA VESPUCIO</t>
  </si>
  <si>
    <t>T-4-358-PO-10</t>
  </si>
  <si>
    <t>JUAN CRISTÓBAL / DIEGO SILVA HENRíQUEZ</t>
  </si>
  <si>
    <t>T-4-447-PO-5</t>
  </si>
  <si>
    <t>MONTEVIDEO / DOMíNICA</t>
  </si>
  <si>
    <t>T-4-448-SN-5</t>
  </si>
  <si>
    <t>BISMUTO / HERNÃN MERY</t>
  </si>
  <si>
    <t>T-5-7-SN-5</t>
  </si>
  <si>
    <t>EDIFICIO LAN / CALETERA VESPUCIO</t>
  </si>
  <si>
    <t>T-5-7-SN-10</t>
  </si>
  <si>
    <t>T-5-7-SN-15</t>
  </si>
  <si>
    <t>T-5-8-NS-5</t>
  </si>
  <si>
    <t>PAS. TRABAJO / PDTE. EDUARDO FREI M.</t>
  </si>
  <si>
    <t>T-5-8-NS-10</t>
  </si>
  <si>
    <t>LOS ZAPADORES / PDTE. EDUARDO FREI M.</t>
  </si>
  <si>
    <t>T-5-8-NS-26</t>
  </si>
  <si>
    <t>LA UNIÓN 1 / PDTE. EDUARDO FREI M.</t>
  </si>
  <si>
    <t>T-5-8-NS-30</t>
  </si>
  <si>
    <t>INACAP RENCA / PDTE. EDUARDO FREI M.</t>
  </si>
  <si>
    <t>T-5-8-NS-35</t>
  </si>
  <si>
    <t>ALTURA 1690 / PDTE. EDUARDO FREI M.</t>
  </si>
  <si>
    <t>T-5-8-NS-45</t>
  </si>
  <si>
    <t>D. SANTA MARíA / PDTE. EDUARDO FREI M.</t>
  </si>
  <si>
    <t>T-5-8-NS-46</t>
  </si>
  <si>
    <t>PAS. ALDUNATE / PDTE. EDUARDO FREI M.</t>
  </si>
  <si>
    <t>T-5-8-NS-55</t>
  </si>
  <si>
    <t>PAS. ZAñARTU / PDTE. EDUARDO FREI M.</t>
  </si>
  <si>
    <t>T-5-8-NS-60</t>
  </si>
  <si>
    <t>PAS. J. ÃTALA / PDTE. EDUARDO FREI M.</t>
  </si>
  <si>
    <t>T-5-8-NS-65</t>
  </si>
  <si>
    <t>PUENTE BULNES / PDTE. EDUARDO FREI M.</t>
  </si>
  <si>
    <t>T-5-26-SN-3</t>
  </si>
  <si>
    <t>AV. JORGE HIRMAS / APÓSTOL SANTIAGO</t>
  </si>
  <si>
    <t>T-5-26-NS-5</t>
  </si>
  <si>
    <t>MARIANO LATORRE / APÓSTOL SANTIAGO</t>
  </si>
  <si>
    <t>T-5-26-SN-5</t>
  </si>
  <si>
    <t>PEDRO PRADO / APÓSTOL SANTIAGO</t>
  </si>
  <si>
    <t>T-5-26-NS-10</t>
  </si>
  <si>
    <t>GABRIELA MISTRAL / APÓSTOL SANTIAGO</t>
  </si>
  <si>
    <t>T-5-26-SN-10</t>
  </si>
  <si>
    <t>D. SANTA MARíA / APÓSTOL SANTIAGO</t>
  </si>
  <si>
    <t>T-5-26-NS-15</t>
  </si>
  <si>
    <t>T-5-27-OP-5</t>
  </si>
  <si>
    <t>COL. SAN GERÓNIMO / ARTURO PRAT</t>
  </si>
  <si>
    <t>T-5-27-PO-5</t>
  </si>
  <si>
    <t>JARAQUEMADA / ARTURO PRAT</t>
  </si>
  <si>
    <t>T-5-27-OP-10</t>
  </si>
  <si>
    <t>COLO COLO / ARTURO PRAT</t>
  </si>
  <si>
    <t>T-5-27-PO-10</t>
  </si>
  <si>
    <t>CALLE 4 / ARTURO PRAT</t>
  </si>
  <si>
    <t>T-5-27-OP-15</t>
  </si>
  <si>
    <t>T-5-27-PO-15</t>
  </si>
  <si>
    <t>CALLE 6 / ARTURO PRAT</t>
  </si>
  <si>
    <t>T-5-28-NS-3</t>
  </si>
  <si>
    <t>SENADOR J. GUZMÃN / CAUPOLICÃN</t>
  </si>
  <si>
    <t>L-23-11-OP-5</t>
  </si>
  <si>
    <t>PARADA 6 / P. 47 SANTA ROSA</t>
  </si>
  <si>
    <t>L-23-11-OP-15</t>
  </si>
  <si>
    <t>EL PARQUE / EL OLIVAR</t>
  </si>
  <si>
    <t>T-5-30-OP-5</t>
  </si>
  <si>
    <t>MARURI / DOMINGO SANTA MARíA</t>
  </si>
  <si>
    <t>L-23-11-OP-20</t>
  </si>
  <si>
    <t>LOS TILOS / EL OLIVAR</t>
  </si>
  <si>
    <t>L-23-11-OP-25</t>
  </si>
  <si>
    <t>LOS DURAZNOS / EL OLIVAR</t>
  </si>
  <si>
    <t>L-23-11-OP-35</t>
  </si>
  <si>
    <t>LOS GRANADOS / EL OLIVAR</t>
  </si>
  <si>
    <t>T-5-30-PO-5</t>
  </si>
  <si>
    <t>SARGENTO MENADIER / DOMINGO SANTA MARíA</t>
  </si>
  <si>
    <t>T-5-30-OP-10</t>
  </si>
  <si>
    <t>RIVERA / DOMINGO SANTA MARíA</t>
  </si>
  <si>
    <t>T-5-30-PO-10</t>
  </si>
  <si>
    <t>CAUPOLICÃN / DOMINGO SANTA MARíA</t>
  </si>
  <si>
    <t>T-5-30-OP-15</t>
  </si>
  <si>
    <t>T-5-30-PO-15</t>
  </si>
  <si>
    <t>CONCEPCIÓN / DOMINGO SANTA MARíA</t>
  </si>
  <si>
    <t>T-5-30-PO-20</t>
  </si>
  <si>
    <t>APÓSTOL SANTIAGO / DOMINGO SANTA MARíA</t>
  </si>
  <si>
    <t>T-5-31-SN-5</t>
  </si>
  <si>
    <t>JOSé M. INFANTE / ESMERALDA</t>
  </si>
  <si>
    <t>T-5-32-OP-5</t>
  </si>
  <si>
    <t>CABO DE HORNOS / GENERAL FREIRE</t>
  </si>
  <si>
    <t>T-5-32-OP-10</t>
  </si>
  <si>
    <t>S. LAURA VICUñA / GENERAL FREIRE</t>
  </si>
  <si>
    <t>T-5-32-OP-15</t>
  </si>
  <si>
    <t>VILLARRICA / GENERAL FREIRE</t>
  </si>
  <si>
    <t>T-5-33-OP-5</t>
  </si>
  <si>
    <t>ANGAMOS / JOSé MANUEL BALMACEDA</t>
  </si>
  <si>
    <t>T-4-19-SN-35</t>
  </si>
  <si>
    <t>LA UNIÓN / AV. RECOLETA</t>
  </si>
  <si>
    <t>T-4-19-NS-40</t>
  </si>
  <si>
    <t>JOSé MARíA CARO / AV. RECOLETA</t>
  </si>
  <si>
    <t>T-4-19-SN-40</t>
  </si>
  <si>
    <t>T-4-19-SN-45</t>
  </si>
  <si>
    <t>DOCTOR OSTORNOL / AV. RECOLETA</t>
  </si>
  <si>
    <t>T-4-19-NS-50</t>
  </si>
  <si>
    <t>MéXICO / AV. RECOLETA</t>
  </si>
  <si>
    <t>T-4-19-SN-50</t>
  </si>
  <si>
    <t>L-23-13-SN-20</t>
  </si>
  <si>
    <t>LOS CIPRESES / EL PARQUE</t>
  </si>
  <si>
    <t>T-4-19-NS-55</t>
  </si>
  <si>
    <t>L-23-14-PO-5</t>
  </si>
  <si>
    <t>PARADA 3 / P. 37 SANTA ROSA</t>
  </si>
  <si>
    <t>T-4-19-NS-60</t>
  </si>
  <si>
    <t>PARADA 3 / (M) CEMENTERIOS</t>
  </si>
  <si>
    <t>T-4-19-SN-60</t>
  </si>
  <si>
    <t>T-4-19-NS-65</t>
  </si>
  <si>
    <t>L-23-14-OP-25</t>
  </si>
  <si>
    <t>PSJE 10 / GABRIELA</t>
  </si>
  <si>
    <t>T-4-19-SN-65</t>
  </si>
  <si>
    <t>MUñOZ GAMERO / AV. RECOLETA</t>
  </si>
  <si>
    <t>T-4-19-NS-70</t>
  </si>
  <si>
    <t>CERRO BLANCO / AV. RECOLETA</t>
  </si>
  <si>
    <t>T-4-19-NS-75</t>
  </si>
  <si>
    <t>SANTOS DUMONT / AV. RECOLETA</t>
  </si>
  <si>
    <t>T-4-19-SN-75</t>
  </si>
  <si>
    <t>ORTIZ DE ROZAS / AV. RECOLETA</t>
  </si>
  <si>
    <t>T-4-19-NS-80</t>
  </si>
  <si>
    <t>OLIVOS / AV. RECOLETA</t>
  </si>
  <si>
    <t>L-23-15-OP-6</t>
  </si>
  <si>
    <t>JOAQUíN EDWARDS BELLO / GENERAL ARRIAGADA</t>
  </si>
  <si>
    <t>T-4-19-NS-85</t>
  </si>
  <si>
    <t>CLíNICA DÃVILA / AV. RECOLETA</t>
  </si>
  <si>
    <t>L-23-15-PO-10</t>
  </si>
  <si>
    <t>HUMBERTO DíAZ CASANUEVA / GENERAL ARRIAGADA</t>
  </si>
  <si>
    <t>L-23-15-PO-15</t>
  </si>
  <si>
    <t>LAS PARCELAS / GENERAL ARRIAGADA</t>
  </si>
  <si>
    <t>T-4-19-SN-85</t>
  </si>
  <si>
    <t>ALFREDO ROSENDE / AV. RECOLETA</t>
  </si>
  <si>
    <t>L-23-15-PO-25</t>
  </si>
  <si>
    <t>LA SERENA / GENERAL ARRIAGADA</t>
  </si>
  <si>
    <t>T-4-19-NS-90</t>
  </si>
  <si>
    <t>(M) PATRONATO</t>
  </si>
  <si>
    <t>T-4-19-SN-90</t>
  </si>
  <si>
    <t>ADELA MARTíNEZ / AV. RECOLETA</t>
  </si>
  <si>
    <t>T-4-19-NS-95</t>
  </si>
  <si>
    <t>PARADA 3 / IGLESIA RECOLETA FRANCISCANA</t>
  </si>
  <si>
    <t>T-4-19-SN-95</t>
  </si>
  <si>
    <t>VESPUCIO / AV. RECOLETA</t>
  </si>
  <si>
    <t>T-4-19-NS-100</t>
  </si>
  <si>
    <t>PARADA 1 / IGLESIA RECOLETA FRANCISCANA</t>
  </si>
  <si>
    <t>T-4-21-OP-2</t>
  </si>
  <si>
    <t>PíO NONO / BELLAVISTA</t>
  </si>
  <si>
    <t>T-4-21-OP-5</t>
  </si>
  <si>
    <t>BOMBERO NÃšñEZ / AV. BELLAVISTA</t>
  </si>
  <si>
    <t>T-4-21-OP-10</t>
  </si>
  <si>
    <t>LORETO / AV. BELLAVISTA</t>
  </si>
  <si>
    <t>T-4-21-OP-13</t>
  </si>
  <si>
    <t>PATRONATO / AV. BELLAVISTA</t>
  </si>
  <si>
    <t>T-4-21-OP-15</t>
  </si>
  <si>
    <t>AV. RECOLETA / AV. BELLAVISTA</t>
  </si>
  <si>
    <t>T-4-22-SN-5</t>
  </si>
  <si>
    <t>A. LÓPEZ DE BELLO / LA PAZ</t>
  </si>
  <si>
    <t>T-4-22-SN-10</t>
  </si>
  <si>
    <t>LASTRA / LA PAZ</t>
  </si>
  <si>
    <t>T-4-22-SN-15</t>
  </si>
  <si>
    <t>JUÃREZ LARGA / LA PAZ</t>
  </si>
  <si>
    <t>T-4-22-SN-20</t>
  </si>
  <si>
    <t>OLIVOS / LA PAZ</t>
  </si>
  <si>
    <t>T-4-23-OP-5</t>
  </si>
  <si>
    <t>SAN JOSé / PEDRO DONOSO VERGARA</t>
  </si>
  <si>
    <t>T-4-23-PO-5</t>
  </si>
  <si>
    <t>MARíA DEL PILAR / PEDRO DONOSO VERGARA</t>
  </si>
  <si>
    <t>T-4-23-OP-10</t>
  </si>
  <si>
    <t>MARíA EUGENIA / PEDRO DONOSO VERGARA</t>
  </si>
  <si>
    <t>T-4-23-PO-10</t>
  </si>
  <si>
    <t>LAS VIOLETAS / PEDRO DONOSO VERGARA</t>
  </si>
  <si>
    <t>T-4-23-OP-15</t>
  </si>
  <si>
    <t>CAMPANARIO / PEDRO DONOSO VERGARA</t>
  </si>
  <si>
    <t>T-4-23-PO-15</t>
  </si>
  <si>
    <t>GAC OVALLE / PEDRO DONOSO VERGARA</t>
  </si>
  <si>
    <t>T-4-24-OP-5</t>
  </si>
  <si>
    <t>AV. EL SALTO / REINA DE CHILE</t>
  </si>
  <si>
    <t>T-4-24-PO-5</t>
  </si>
  <si>
    <t>LAS TORRES / REINA DE CHILE</t>
  </si>
  <si>
    <t>T-4-24-PO-10</t>
  </si>
  <si>
    <t>VíCTOR CUCCUINI / REINA DE CHILE</t>
  </si>
  <si>
    <t>T-4-24-PO-15</t>
  </si>
  <si>
    <t>LAS CANTERAS / REINA DE CHILE</t>
  </si>
  <si>
    <t>T-4-25-OP-5</t>
  </si>
  <si>
    <t>BOLIVIA / VENEZUELA</t>
  </si>
  <si>
    <t>T-4-25-OP-10</t>
  </si>
  <si>
    <t>LAS TORRES / VENEZUELA</t>
  </si>
  <si>
    <t>T-4-358-OP-5</t>
  </si>
  <si>
    <t>LAVALLEJA / DIEGO SILVA HENRíQUEZ</t>
  </si>
  <si>
    <t>T-4-358-PO-5</t>
  </si>
  <si>
    <t>HUBERT BENíTEZ / DIEGO SILVA HENRíQUEZ</t>
  </si>
  <si>
    <t>T-4-358-OP-10</t>
  </si>
  <si>
    <t>EL GUANACO / DIEGO SILVA HENRíQUEZ</t>
  </si>
  <si>
    <t>T-3-433-PO-5</t>
  </si>
  <si>
    <t>DEL PARQUE 1 / RINCONADA EL SALTO</t>
  </si>
  <si>
    <t>T-3-433-OP-10</t>
  </si>
  <si>
    <t>C. LA PIRÃMIDE / RINCONADA EL SALTO</t>
  </si>
  <si>
    <t>T-3-433-PO-10</t>
  </si>
  <si>
    <t>DEL PARQUE 2 / RINCONADA EL SALTO</t>
  </si>
  <si>
    <t>T-3-433-PO-80</t>
  </si>
  <si>
    <t>DEL PARQUE / RINCONADA EL SALTO</t>
  </si>
  <si>
    <t>T-3-433-OP-85</t>
  </si>
  <si>
    <t>PALACIO RIESCO / RINCONADA EL SALTO</t>
  </si>
  <si>
    <t>T-3-434-OP-5</t>
  </si>
  <si>
    <t>LAS DALIAS / CAMINO AL BOSQUE DE S.</t>
  </si>
  <si>
    <t>T-3-434-OP-10</t>
  </si>
  <si>
    <t>LAS GILAS / CAMINO AL BOSQUE DE S.</t>
  </si>
  <si>
    <t>T-3-434-OP-15</t>
  </si>
  <si>
    <t>SALVADOR ALLENDE / CAMINO AL BOSQUE DE S.</t>
  </si>
  <si>
    <t>T-3-434-OP-20</t>
  </si>
  <si>
    <t>EL DESFILE / CAMINO AL BOSQUE DE S.</t>
  </si>
  <si>
    <t>L-23-22-NS-15</t>
  </si>
  <si>
    <t>JULIO BARRENECHEA / JULIO CHÃVEZ</t>
  </si>
  <si>
    <t>T-4-9-OP-10</t>
  </si>
  <si>
    <t>JORGE PIZARRO / DORSAL</t>
  </si>
  <si>
    <t>T-4-9-PO-10</t>
  </si>
  <si>
    <t>JOSé MARíA CARO / DORSAL</t>
  </si>
  <si>
    <t>T-4-9-PO-12</t>
  </si>
  <si>
    <t>EUSEBIO LILLO / DORSAL</t>
  </si>
  <si>
    <t>T-4-9-OP-15</t>
  </si>
  <si>
    <t>CARRERA / DORSAL</t>
  </si>
  <si>
    <t>T-4-9-PO-15</t>
  </si>
  <si>
    <t>T-4-9-OP-17</t>
  </si>
  <si>
    <t>LA PLATA / DORSAL</t>
  </si>
  <si>
    <t>T-4-9-OP-25</t>
  </si>
  <si>
    <t>CARD. JOSé MARíA CARO / DORSAL</t>
  </si>
  <si>
    <t>T-4-9-OP-20</t>
  </si>
  <si>
    <t>T-4-9-PO-20</t>
  </si>
  <si>
    <t>RUBéN DARíO / DORSAL</t>
  </si>
  <si>
    <t>T-4-12-PO-5</t>
  </si>
  <si>
    <t>HUMBERTO BENíTEZ / VESPUCIO</t>
  </si>
  <si>
    <t>T-4-12-PO-10</t>
  </si>
  <si>
    <t>JUAN CRISTÓBAL / VESPUCIO</t>
  </si>
  <si>
    <t>T-4-12-PO-12</t>
  </si>
  <si>
    <t>PARADA 13 / (M) VESPUCIO NORTE</t>
  </si>
  <si>
    <t>L-31-19-PO-90</t>
  </si>
  <si>
    <t>EL LíBANO / QUILíN</t>
  </si>
  <si>
    <t>L-23-26-OP-20</t>
  </si>
  <si>
    <t>JULIO CHÃVEZ / LO BLANCO</t>
  </si>
  <si>
    <t>T-4-12-PO-13</t>
  </si>
  <si>
    <t>PARADA 12 / (M) VESPUCIO NORTE</t>
  </si>
  <si>
    <t>I-4-12-PO-11</t>
  </si>
  <si>
    <t>EIM VESPUCIO NORTE</t>
  </si>
  <si>
    <t>T-4-12-PO-20</t>
  </si>
  <si>
    <t>AV. RECOLETA / VESPUCIO</t>
  </si>
  <si>
    <t>T-4-12-PO-25</t>
  </si>
  <si>
    <t>ALFREDO ROSENDE / VESPUCIO</t>
  </si>
  <si>
    <t>T-4-12-PO-30</t>
  </si>
  <si>
    <t>PAS. CORREA / VESPUCIO</t>
  </si>
  <si>
    <t>T-4-12-PO-35</t>
  </si>
  <si>
    <t>FCO. CONTRERAS / VESPUCIO</t>
  </si>
  <si>
    <t>T-4-12-PO-40</t>
  </si>
  <si>
    <t>AV. EL SALTO / VESPUCIO</t>
  </si>
  <si>
    <t>T-4-16-NS-2</t>
  </si>
  <si>
    <t>LOS CARDENALES / AV. EL SALTO</t>
  </si>
  <si>
    <t>T-4-16-NS-5</t>
  </si>
  <si>
    <t>LOS ZAPADORES / AV. EL SALTO</t>
  </si>
  <si>
    <t>T-4-16-SN-5</t>
  </si>
  <si>
    <t>DUQUE DE KENT / AV. EL SALTO</t>
  </si>
  <si>
    <t>T-4-16-NS-10</t>
  </si>
  <si>
    <t>T-4-16-SN-10</t>
  </si>
  <si>
    <t>PLAZA EL SALTO / AV. EL SALTO</t>
  </si>
  <si>
    <t>L-23-30-NS-10</t>
  </si>
  <si>
    <t>LOS NOGALES / LOS GRANADOS</t>
  </si>
  <si>
    <t>L-23-30-NS-15</t>
  </si>
  <si>
    <t>LOS PALTOS / LOS GRANADOS</t>
  </si>
  <si>
    <t>T-4-16-SN-15</t>
  </si>
  <si>
    <t>LOS TURISTAS / AV. EL SALTO</t>
  </si>
  <si>
    <t>L-23-33-PO-10</t>
  </si>
  <si>
    <t>LOS DURAZNOS / LOS PALTOS</t>
  </si>
  <si>
    <t>T-4-19-SN-4</t>
  </si>
  <si>
    <t>PARADA 4 / IGLESIA RECOLETA FRANCISCANA</t>
  </si>
  <si>
    <t>T-4-19-SN-5</t>
  </si>
  <si>
    <t>PARADA 2 / IGLESIA RECOLETA FRANCISCANA</t>
  </si>
  <si>
    <t>T-4-19-NS-10</t>
  </si>
  <si>
    <t>T-4-19-SN-10</t>
  </si>
  <si>
    <t>T-4-19-NS-15</t>
  </si>
  <si>
    <t>T-4-19-SN-15</t>
  </si>
  <si>
    <t>BUENOS AIRES / AV. RECOLETA</t>
  </si>
  <si>
    <t>T-4-19-SN-20</t>
  </si>
  <si>
    <t>DOMíNICA / AV. RECOLETA</t>
  </si>
  <si>
    <t>T-4-19-NS-25</t>
  </si>
  <si>
    <t>T-4-19-SN-25</t>
  </si>
  <si>
    <t>T-4-19-SN-30</t>
  </si>
  <si>
    <t>EL SALTO CHICO / AV. RECOLETA</t>
  </si>
  <si>
    <t>T-4-19-NS-35</t>
  </si>
  <si>
    <t>T-3-12-OP-75</t>
  </si>
  <si>
    <t>PASO INDEPENDENCIA / VESPUCIO</t>
  </si>
  <si>
    <t>T-3-12-OP-76</t>
  </si>
  <si>
    <t>PARADA 1 / INDEPENDENCIA - VESPUCIO</t>
  </si>
  <si>
    <t>T-3-13-NS-2</t>
  </si>
  <si>
    <t>LOS JARDINES / AV. DEL PARQUE</t>
  </si>
  <si>
    <t>T-3-13-NS-5</t>
  </si>
  <si>
    <t>AV. DEL CÓNDOR / AV. DEL PARQUE</t>
  </si>
  <si>
    <t>T-3-13-SN-5</t>
  </si>
  <si>
    <t>RINCONADA EL SALTO / AV. DEL PARQUE</t>
  </si>
  <si>
    <t>T-3-13-NS-10</t>
  </si>
  <si>
    <t>AV. SANTA CLARA / AV. DEL PARQUE</t>
  </si>
  <si>
    <t>L-23-36-NS-5</t>
  </si>
  <si>
    <t>JOSé M. BALMACEDA / PORTO ALEGRE</t>
  </si>
  <si>
    <t>T-3-13-SN-10</t>
  </si>
  <si>
    <t>T-3-13-NS-15</t>
  </si>
  <si>
    <t>AV. DEL VALLE / AV. DEL PARQUE</t>
  </si>
  <si>
    <t>T-3-13-SN-15</t>
  </si>
  <si>
    <t>STA. CLARA / AV. DEL PARQUE</t>
  </si>
  <si>
    <t>T-3-13-NS-20</t>
  </si>
  <si>
    <t>T-3-13-SN-20</t>
  </si>
  <si>
    <t>DEL VALLE / AV. DEL PARQUE</t>
  </si>
  <si>
    <t>T-3-14-SN-5</t>
  </si>
  <si>
    <t>AV. DEL PARQUE / DEL VALLE</t>
  </si>
  <si>
    <t>T-3-14-SN-10</t>
  </si>
  <si>
    <t>SANTA CLARA / DEL VALLE</t>
  </si>
  <si>
    <t>T-3-14-SN-15</t>
  </si>
  <si>
    <t>T-3-16-SN-5</t>
  </si>
  <si>
    <t>PALACIO RIESCO / AV. EL SALTO</t>
  </si>
  <si>
    <t>T-3-19-NS-5</t>
  </si>
  <si>
    <t>JACARANDÃ / AV. RECOLETA</t>
  </si>
  <si>
    <t>T-3-19-SN-5</t>
  </si>
  <si>
    <t>INDUSTRIALES / AV. RECOLETA</t>
  </si>
  <si>
    <t>L-34-73-PO-10</t>
  </si>
  <si>
    <t>NOCEDAL / SAN PEDRO</t>
  </si>
  <si>
    <t>T-3-19-NS-10</t>
  </si>
  <si>
    <t>LOS NOGALES / AV. RECOLETA</t>
  </si>
  <si>
    <t>T-3-19-SN-10</t>
  </si>
  <si>
    <t>MUNI. HUECHURABA / AV. RECOLETA</t>
  </si>
  <si>
    <t>T-3-19-NS-15</t>
  </si>
  <si>
    <t>LOS CEREZOS / AV. RECOLETA</t>
  </si>
  <si>
    <t>T-3-19-SN-15</t>
  </si>
  <si>
    <t>PREMIO NOBEL / AV. RECOLETA</t>
  </si>
  <si>
    <t>L-23-42-NS-5</t>
  </si>
  <si>
    <t>PARADA 5 / SANTO TOMÃS - SANTA ROSA</t>
  </si>
  <si>
    <t>T-3-19-NS-20</t>
  </si>
  <si>
    <t>DEL PINCOY / AV. RECOLETA</t>
  </si>
  <si>
    <t>T-3-19-SN-20</t>
  </si>
  <si>
    <t>CONSULTORIO LA PINCOYA</t>
  </si>
  <si>
    <t>L-23-42-NS-12</t>
  </si>
  <si>
    <t>PARADA 5 / P. 31 SANTA ROSA</t>
  </si>
  <si>
    <t>L-23-42-SN-17</t>
  </si>
  <si>
    <t>PARADA 6/ PLAZA DE LA PINTANA</t>
  </si>
  <si>
    <t>T-3-19-NS-25</t>
  </si>
  <si>
    <t>LA PINCOYA / AV. RECOLETA</t>
  </si>
  <si>
    <t>E-5-38-PO-30</t>
  </si>
  <si>
    <t>PARADA 3 / NORTE SUR - DORSAL</t>
  </si>
  <si>
    <t>T-3-19-SN-25</t>
  </si>
  <si>
    <t>T-3-19-NS-30</t>
  </si>
  <si>
    <t>CONSULT. LA PINCOYA / AV. RECOLETA</t>
  </si>
  <si>
    <t>T-3-19-SN-30</t>
  </si>
  <si>
    <t>T-3-19-NS-35</t>
  </si>
  <si>
    <t>CARLOS AGUIRRE L. / AV. RECOLETA</t>
  </si>
  <si>
    <t>T-3-19-SN-35</t>
  </si>
  <si>
    <t>T-3-19-SN-37</t>
  </si>
  <si>
    <t>T-3-19-NS-40</t>
  </si>
  <si>
    <t>JOAQUíN AGUIRRE L. / AV. RECOLETA</t>
  </si>
  <si>
    <t>T-3-19-SN-40</t>
  </si>
  <si>
    <t>EL JACARANDÃ / AV. RECOLETA</t>
  </si>
  <si>
    <t>T-3-19-NS-45</t>
  </si>
  <si>
    <t>T-3-19-SN-45</t>
  </si>
  <si>
    <t>LOS HELECHOS / AV. RECOLETA</t>
  </si>
  <si>
    <t>T-3-19-NS-50</t>
  </si>
  <si>
    <t>T-3-20-PO-3</t>
  </si>
  <si>
    <t>LASANA / SAN PEDRO DE ATACAMA</t>
  </si>
  <si>
    <t>T-3-20-OP-5</t>
  </si>
  <si>
    <t>CALLE 1 / SAN PEDRO DE ATACAMA</t>
  </si>
  <si>
    <t>T-3-20-PO-5</t>
  </si>
  <si>
    <t>ISLUGA / SAN PEDRO DE ATACAMA</t>
  </si>
  <si>
    <t>T-3-20-PO-7</t>
  </si>
  <si>
    <t>LLUTA / SAN PEDRO DE ATACAMA</t>
  </si>
  <si>
    <t>T-3-373-OP-5</t>
  </si>
  <si>
    <t>VALLE DEL BíO BíO / EL SAUCE</t>
  </si>
  <si>
    <t>T-3-373-PO-5</t>
  </si>
  <si>
    <t>T-3-373-PO-10</t>
  </si>
  <si>
    <t>STA. MARTA DE HUECHURABA / EL SAUCE</t>
  </si>
  <si>
    <t>T-3-374-NS-5</t>
  </si>
  <si>
    <t>VESPUCIO 1 / LOS LIBERTADORES</t>
  </si>
  <si>
    <t>T-3-374-NS-10</t>
  </si>
  <si>
    <t>VESPUCIO 2 / LOS LIBERTADORES</t>
  </si>
  <si>
    <t>T-2-7-PO-15</t>
  </si>
  <si>
    <t>MALL PLAZA NORTE / CALETERA VESPUCIO</t>
  </si>
  <si>
    <t>T-2-7-PO-20</t>
  </si>
  <si>
    <t>VERSALLES / CALETERA VESPUCIO</t>
  </si>
  <si>
    <t>T-2-7-PO-25</t>
  </si>
  <si>
    <t>PEDRO FONTOVA / CALETERA VESPUCIO</t>
  </si>
  <si>
    <t>T-2-7-PO-30</t>
  </si>
  <si>
    <t>P. MERCURIO / CALETERA VESPUCIO</t>
  </si>
  <si>
    <t>T-2-7-PO-35</t>
  </si>
  <si>
    <t>GAMBINO NORTE / CALETERA VESPUCIO</t>
  </si>
  <si>
    <t>T-2-7-PO-40</t>
  </si>
  <si>
    <t>GUANACO / CALETERA VESPUCIO</t>
  </si>
  <si>
    <t>T-2-8-SN-10</t>
  </si>
  <si>
    <t>EL OLIVO 1 / PDTE. EDUARDO FREI M.</t>
  </si>
  <si>
    <t>T-2-8-SN-15</t>
  </si>
  <si>
    <t>EL OLIVO 2 / PDTE. EDUARDO FREI M.</t>
  </si>
  <si>
    <t>T-2-8-SN-17</t>
  </si>
  <si>
    <t>UNIÓN / PDTE. EDUARDO FREI M.</t>
  </si>
  <si>
    <t>L-23-55-PO-5</t>
  </si>
  <si>
    <t>LOS PLÃTANOS / LOS OLMOS</t>
  </si>
  <si>
    <t>L-23-55-PO-15</t>
  </si>
  <si>
    <t>L-23-55-OP-20</t>
  </si>
  <si>
    <t>EL PARQUE / LOS OLMOS</t>
  </si>
  <si>
    <t>L-23-55-OP-30</t>
  </si>
  <si>
    <t>L-23-56-PO-15</t>
  </si>
  <si>
    <t>EL PARQUE / LOS ÃLAMOS</t>
  </si>
  <si>
    <t>L-23-56-PO-20</t>
  </si>
  <si>
    <t>T-2-8-SN-20</t>
  </si>
  <si>
    <t>T-2-8-SN-25</t>
  </si>
  <si>
    <t>T-2-8-SN-30</t>
  </si>
  <si>
    <t>CORTIJO / PDTE. EDUARDO FREI M.</t>
  </si>
  <si>
    <t>T-2-8-SN-35</t>
  </si>
  <si>
    <t>T-2-8-SN-36</t>
  </si>
  <si>
    <t>ALTURA 5900 / PDTE. EDUARDO FREI M.</t>
  </si>
  <si>
    <t>T-2-8-SN-40</t>
  </si>
  <si>
    <t>FORESTAL / PDTE. EDUARDO FREI M.</t>
  </si>
  <si>
    <t>T-2-9-OP-10</t>
  </si>
  <si>
    <t>ARAGUAYAS / DORSAL</t>
  </si>
  <si>
    <t>T-2-9-PO-10</t>
  </si>
  <si>
    <t>INDEPENDENCIA / DORSAL</t>
  </si>
  <si>
    <t>T-2-9-OP-15</t>
  </si>
  <si>
    <t>CENCERRO / DORSAL</t>
  </si>
  <si>
    <t>T-2-9-PO-15</t>
  </si>
  <si>
    <t>LA PALMILLA / DORSAL</t>
  </si>
  <si>
    <t>T-2-9-OP-20</t>
  </si>
  <si>
    <t>PARADA 2 / DORSAL - INDEPENDENCIA</t>
  </si>
  <si>
    <t>T-2-9-PO-20</t>
  </si>
  <si>
    <t>HINOJOSA / DORSAL</t>
  </si>
  <si>
    <t>T-2-9-PO-25</t>
  </si>
  <si>
    <t>EL GUANACO / DORSAL</t>
  </si>
  <si>
    <t>T-2-9-OP-30</t>
  </si>
  <si>
    <t>LA PRIMAVERA / DORSAL</t>
  </si>
  <si>
    <t>T-2-9-OP-35</t>
  </si>
  <si>
    <t>BARÓN DE JURAS REALES / DORSAL</t>
  </si>
  <si>
    <t>T-2-358-OP-5</t>
  </si>
  <si>
    <t>GENERAL GAMBINO / DIEGO SILVA HENRíQUEZ</t>
  </si>
  <si>
    <t>T-2-358-PO-5</t>
  </si>
  <si>
    <t>JOSé MARíA CARO / DIEGO SILVA HENRíQUEZ</t>
  </si>
  <si>
    <t>T-2-358-OP-10</t>
  </si>
  <si>
    <t>LA PALMILLA / DIEGO SILVA HENRíQUEZ</t>
  </si>
  <si>
    <t>T-2-358-PO-10</t>
  </si>
  <si>
    <t>T-3-10-SN-3</t>
  </si>
  <si>
    <t>REAL AUDIENCIA / CALLE 1</t>
  </si>
  <si>
    <t>T-3-10-NS-5</t>
  </si>
  <si>
    <t>T-3-10-SN-5</t>
  </si>
  <si>
    <t>ALTURA 6600 / CALLE 1</t>
  </si>
  <si>
    <t>T-3-10-SN-15</t>
  </si>
  <si>
    <t>PJE. LOS TIUQUES / CALLE 1</t>
  </si>
  <si>
    <t>T-3-12-OP-5</t>
  </si>
  <si>
    <t>PALACIO RIESCO</t>
  </si>
  <si>
    <t>T-3-12-OP-10</t>
  </si>
  <si>
    <t>T-3-12-OP-15</t>
  </si>
  <si>
    <t>T-3-12-OP-20</t>
  </si>
  <si>
    <t>PAS. MERY / VESPUCIO</t>
  </si>
  <si>
    <t>T-3-12-OP-25</t>
  </si>
  <si>
    <t>T-3-12-OP-30</t>
  </si>
  <si>
    <t>PARADA 11 / (M) VESPUCIO NORTE</t>
  </si>
  <si>
    <t>T-3-12-OP-35</t>
  </si>
  <si>
    <t>T-3-12-OP-40</t>
  </si>
  <si>
    <t>T-3-12-OP-45</t>
  </si>
  <si>
    <t>GUANACO / VESPUCIO</t>
  </si>
  <si>
    <t>T-3-12-OP-50</t>
  </si>
  <si>
    <t>GAMBINO NORTE / VESPUCIO</t>
  </si>
  <si>
    <t>T-3-12-OP-55</t>
  </si>
  <si>
    <t>EL MERCURIO / VESPUCIO</t>
  </si>
  <si>
    <t>T-3-12-OP-60</t>
  </si>
  <si>
    <t>PEDRO FONTOVA / VESPUCIO</t>
  </si>
  <si>
    <t>T-3-12-OP-65</t>
  </si>
  <si>
    <t>VERSALLES / VESPUCIO</t>
  </si>
  <si>
    <t>T-3-12-OP-70</t>
  </si>
  <si>
    <t>MALL PLAZA NORTE</t>
  </si>
  <si>
    <t>T-1-4-OP-15</t>
  </si>
  <si>
    <t>GENERAL BULNES / PDTE. EDUARDO FREI M.</t>
  </si>
  <si>
    <t>T-1-4-SN-20</t>
  </si>
  <si>
    <t>ENRIQUE SORO / PDTE. EDUARDO FREI M.</t>
  </si>
  <si>
    <t>T-1-4-SN-25</t>
  </si>
  <si>
    <t>LONGITUDINAL / PDTE. EDUARDO FREI M.</t>
  </si>
  <si>
    <t>T-1-4-SN-26</t>
  </si>
  <si>
    <t>LEY 1838 / PDTE. EDUARDO FREI M.</t>
  </si>
  <si>
    <t>T-1-4-SN-30</t>
  </si>
  <si>
    <t>T-1-4-SN-35</t>
  </si>
  <si>
    <t>TERMINAL DE FLORES / PDTE. EDUARDO FREI M.</t>
  </si>
  <si>
    <t>T-1-4-SN-40</t>
  </si>
  <si>
    <t>B. DE SARAVIA / PDTE. EDUARDO FREI M.</t>
  </si>
  <si>
    <t>T-1-427-SN-5</t>
  </si>
  <si>
    <t>AURORA DE CHILE / LAS CAñAS</t>
  </si>
  <si>
    <t>T-1-428-OP-5</t>
  </si>
  <si>
    <t>NUEVA 5 / CORREGIMIENTO</t>
  </si>
  <si>
    <t>T-2-3-SN-3</t>
  </si>
  <si>
    <t>AV. DORSAL / AV. INDEPENDENCIA</t>
  </si>
  <si>
    <t>T-2-3-NS-4</t>
  </si>
  <si>
    <t>PARADA 6 / INDEPENDENCIA - VESPUCIO</t>
  </si>
  <si>
    <t>T-2-3-SN-5</t>
  </si>
  <si>
    <t>PARADA 1 / DORSAL - INDEPENDENCIA</t>
  </si>
  <si>
    <t>T-2-3-NS-7</t>
  </si>
  <si>
    <t>PARADA {3} / INDEPENDENCIA - VESPUCIO</t>
  </si>
  <si>
    <t>T-2-3-NS-10</t>
  </si>
  <si>
    <t>HéROES DE IQUIQUE 2 / AV. INDEPENDENCIA</t>
  </si>
  <si>
    <t>T-2-3-SN-10</t>
  </si>
  <si>
    <t>NEGRETE / AV. INDEPENDENCIA</t>
  </si>
  <si>
    <t>T-2-3-NS-15</t>
  </si>
  <si>
    <t>H. LA CONCEPCIÓN / AV. INDEPENDENCIA</t>
  </si>
  <si>
    <t>T-2-3-SN-15</t>
  </si>
  <si>
    <t>TENIENTE PONCE 2 / AV. INDEPENDENCIA</t>
  </si>
  <si>
    <t>T-2-3-SN-18</t>
  </si>
  <si>
    <t>ELCIRA ESPINOZA 1 / AV. INDEPENDENCIA</t>
  </si>
  <si>
    <t>T-2-3-NS-20</t>
  </si>
  <si>
    <t>JOSé MARíA CARO / AV. INDEPENDENCIA</t>
  </si>
  <si>
    <t>T-2-3-SN-25</t>
  </si>
  <si>
    <t>DOCTOR ASENJO / AV. INDEPENDENCIA</t>
  </si>
  <si>
    <t>T-2-3-NS-26</t>
  </si>
  <si>
    <t>AVENAL / AV. INDEPENDENCIA</t>
  </si>
  <si>
    <t>T-2-3-SN-27</t>
  </si>
  <si>
    <t>PARADA 4 / ZAPADORES - INDEPENDENCIA</t>
  </si>
  <si>
    <t>T-2-3-NS-30</t>
  </si>
  <si>
    <t>EL CORTIJO / AV. INDEPENDENCIA</t>
  </si>
  <si>
    <t>T-2-3-SN-30</t>
  </si>
  <si>
    <t>PARADA 2 / ZAPADORES - INDEPENDENCIA</t>
  </si>
  <si>
    <t>T-2-3-NS-35</t>
  </si>
  <si>
    <t>QUILICURA / AV. INDEPENDENCIA</t>
  </si>
  <si>
    <t>T-2-3-SN-35</t>
  </si>
  <si>
    <t>JUNCAL / AV. INDEPENDENCIA</t>
  </si>
  <si>
    <t>T-2-3-NS-40</t>
  </si>
  <si>
    <t>EL VERGEL / AV. INDEPENDENCIA</t>
  </si>
  <si>
    <t>T-2-3-SN-40</t>
  </si>
  <si>
    <t>1 SUR / AV. INDEPENDENCIA</t>
  </si>
  <si>
    <t>T-2-3-SN-43</t>
  </si>
  <si>
    <t>1 NORTE 1 / AV. INDEPENDENCIA</t>
  </si>
  <si>
    <t>T-2-3-NS-45</t>
  </si>
  <si>
    <t>ESTONIA / AV. INDEPENDENCIA</t>
  </si>
  <si>
    <t>T-2-3-NS-50</t>
  </si>
  <si>
    <t>MÓDULO LUNAR 1 / AV. INDEPENDENCIA</t>
  </si>
  <si>
    <t>T-2-3-SN-53</t>
  </si>
  <si>
    <t>JOSé MARíA CARO 1 / AV. INDEPENDENCIA</t>
  </si>
  <si>
    <t>T-2-3-NS-55</t>
  </si>
  <si>
    <t>EL OLIVO / AV. INDEPENDENCIA</t>
  </si>
  <si>
    <t>T-2-3-NS-60</t>
  </si>
  <si>
    <t>TENIENTE PONCE / AV. INDEPENDENCIA</t>
  </si>
  <si>
    <t>T-2-3-SN-60</t>
  </si>
  <si>
    <t>ARGEL / AV. INDEPENDENCIA</t>
  </si>
  <si>
    <t>T-2-3-NS-65</t>
  </si>
  <si>
    <t>L-24-17-OP-37</t>
  </si>
  <si>
    <t>PEDRO AGUIRRE C. / VENANCIA LEIVA</t>
  </si>
  <si>
    <t>T-2-3-SN-65</t>
  </si>
  <si>
    <t>ASUNCIÓN 2 / AV. INDEPENDENCIA</t>
  </si>
  <si>
    <t>T-2-3-NS-70</t>
  </si>
  <si>
    <t>DORSAL / AV. INDEPENDENCIA</t>
  </si>
  <si>
    <t>T-2-3-SN-70</t>
  </si>
  <si>
    <t>PARADA 2 / INDEPENDENCIA - VESPUCIO</t>
  </si>
  <si>
    <t>T-2-3-NS-75</t>
  </si>
  <si>
    <t>CAñETE / AV. INDEPENDENCIA</t>
  </si>
  <si>
    <t>T-2-7-PO-5</t>
  </si>
  <si>
    <t>C. EMP. CORTIJO / CALETERA VESPUCIO</t>
  </si>
  <si>
    <t>T-2-7-PO-6</t>
  </si>
  <si>
    <t>PARADA 5 / INDEPENDENCIA - VESPUCIO</t>
  </si>
  <si>
    <t>T-2-7-PO-7</t>
  </si>
  <si>
    <t>PARADA 4 / INDEPENDENCIA - VESPUCIO</t>
  </si>
  <si>
    <t>T-2-7-PO-10</t>
  </si>
  <si>
    <t>PASO INDEPENDENCIA / CALETERA VESPUCIO</t>
  </si>
  <si>
    <t>L-34-93-PO-5</t>
  </si>
  <si>
    <t>EJéR. LIBERTADOR / CAMINO INTERNACIONAL</t>
  </si>
  <si>
    <t>L-34-95-OP-5</t>
  </si>
  <si>
    <t>MANUEL MUñOZ B. / DEL HUERTO</t>
  </si>
  <si>
    <t>L-34-95-PO-5</t>
  </si>
  <si>
    <t>ALC. MANUEL MUñOZ / DEL HUERTO</t>
  </si>
  <si>
    <t>L-34-95-PO-10</t>
  </si>
  <si>
    <t>NOCEDAL / DEL HUERTO</t>
  </si>
  <si>
    <t>L-34-96-OP-5</t>
  </si>
  <si>
    <t>TOCORNAL GREZ / TOCORNAL</t>
  </si>
  <si>
    <t>L-34-96-OP-20</t>
  </si>
  <si>
    <t>COQUIMBO / TOCORNAL</t>
  </si>
  <si>
    <t>L-34-96-OP-30</t>
  </si>
  <si>
    <t>CHOAPA / TOCORNAL</t>
  </si>
  <si>
    <t>L-34-97-SN-20</t>
  </si>
  <si>
    <t>ERNESTO ALVEAR / CHOAPA</t>
  </si>
  <si>
    <t>L-34-98-NS-5</t>
  </si>
  <si>
    <t>TOCORNAL / SANTO DOMINGO</t>
  </si>
  <si>
    <t>L-34-99-SN-5</t>
  </si>
  <si>
    <t>LOS TOROS / CALETERA C. HENRíQUEZ</t>
  </si>
  <si>
    <t>L-34-100-NS-15</t>
  </si>
  <si>
    <t>HIDRA / CAMINO EL RODEO</t>
  </si>
  <si>
    <t>T-1-1-PO-5</t>
  </si>
  <si>
    <t>BARÓN DE JURAS R. / 14 DE LA FAMA</t>
  </si>
  <si>
    <t>T-1-1-PO-15</t>
  </si>
  <si>
    <t>FERMíN VIVACETA / 14 DE LA FAMA</t>
  </si>
  <si>
    <t>T-1-3-SN-1</t>
  </si>
  <si>
    <t>OLIVOS / AV. INDEPENDENCIA</t>
  </si>
  <si>
    <t>T-1-3-SN-3</t>
  </si>
  <si>
    <t>SANTOS DUMONT / AV. INDEPENDENCIA</t>
  </si>
  <si>
    <t>T-1-3-NS-5</t>
  </si>
  <si>
    <t>PANTALEÓN VéLEZ / AV. INDEPENDENCIA</t>
  </si>
  <si>
    <t>T-1-3-SN-5</t>
  </si>
  <si>
    <t>PROFESOR ZAñARTU / AV. INDEPENDENCIA</t>
  </si>
  <si>
    <t>T-1-3-NS-10</t>
  </si>
  <si>
    <t>PARADA 1 / EINSTEIN - INDEPENDENCIA</t>
  </si>
  <si>
    <t>T-1-3-SN-10</t>
  </si>
  <si>
    <t>SANTA MARíA / AV. INDEPENDENCIA</t>
  </si>
  <si>
    <t>T-1-3-SN-12</t>
  </si>
  <si>
    <t>CENTRAL / AV. INDEPENDENCIA</t>
  </si>
  <si>
    <t>T-1-3-NS-15</t>
  </si>
  <si>
    <t>PARADA 3 / PLAZA CHACABUCO</t>
  </si>
  <si>
    <t>T-1-3-SN-17</t>
  </si>
  <si>
    <t>AV FRANCIA / AV. INDEPENDENCIA</t>
  </si>
  <si>
    <t>T-1-3-NS-20</t>
  </si>
  <si>
    <t>PARADA 1 / PLAZA CHACABUCO</t>
  </si>
  <si>
    <t>T-1-3-SN-20</t>
  </si>
  <si>
    <t>GENERAL SAAVEDRA / AV. INDEPENDENCIA</t>
  </si>
  <si>
    <t>T-1-3-NS-25</t>
  </si>
  <si>
    <t>PARADA 3 / NVA. DE MATTE - INDEPENDENCIA</t>
  </si>
  <si>
    <t>T-1-3-NS-30</t>
  </si>
  <si>
    <t>FRANCIA / AV. INDEPENDENCIA</t>
  </si>
  <si>
    <t>T-1-3-SN-30</t>
  </si>
  <si>
    <t>PARADA 4 / PLAZA CHACABUCO</t>
  </si>
  <si>
    <t>T-1-3-NS-35</t>
  </si>
  <si>
    <t>AV. CENTRAL / AV. INDEPENDENCIA</t>
  </si>
  <si>
    <t>T-1-3-SN-35</t>
  </si>
  <si>
    <t>PARADA 2 / PLAZA CHACABUCO</t>
  </si>
  <si>
    <t>T-1-3-SN-38</t>
  </si>
  <si>
    <t>PARADA 4 / EINSTEIN - INDEPENDENCIA</t>
  </si>
  <si>
    <t>T-1-3-NS-40</t>
  </si>
  <si>
    <t>T-1-3-SN-40</t>
  </si>
  <si>
    <t>PARADA 2 / EINSTEIN - INDEPENDENCIA</t>
  </si>
  <si>
    <t>T-1-3-NS-45</t>
  </si>
  <si>
    <t>BEZANILLA / AV. INDEPENDENCIA</t>
  </si>
  <si>
    <t>T-1-3-SN-45</t>
  </si>
  <si>
    <t>PABLO URZÃšA / AV. INDEPENDENCIA</t>
  </si>
  <si>
    <t>T-1-3-SN-50</t>
  </si>
  <si>
    <t>JOSé PéREZ C. / AV. INDEPENDENCIA</t>
  </si>
  <si>
    <t>T-1-3-NS-55</t>
  </si>
  <si>
    <t>GAMERO / AV. INDEPENDENCIA</t>
  </si>
  <si>
    <t>T-1-3-NS-56</t>
  </si>
  <si>
    <t>COLÓN / AV. INDEPENDENCIA</t>
  </si>
  <si>
    <t>T-1-3-NS-60</t>
  </si>
  <si>
    <t>RIVERA / AV. INDEPENDENCIA</t>
  </si>
  <si>
    <t>T-1-3-NS-64</t>
  </si>
  <si>
    <t>LASTRA 2 / AV. INDEPENDENCIA</t>
  </si>
  <si>
    <t>T-1-3-NS-70</t>
  </si>
  <si>
    <t>BORGOñO / AV. INDEPENDENCIA</t>
  </si>
  <si>
    <t>T-1-4-OP-5</t>
  </si>
  <si>
    <t>CANALES / PDTE. EDUARDO FREI M.</t>
  </si>
  <si>
    <t>T-1-4-OP-10</t>
  </si>
  <si>
    <t>5 NORTE / PDTE. EDUARDO FREI M.</t>
  </si>
  <si>
    <t>L-34-74-OP-110</t>
  </si>
  <si>
    <t>AV. JUANITA / SARGENTO MENADIER</t>
  </si>
  <si>
    <t>L-34-74-PO-110</t>
  </si>
  <si>
    <t>OSA MAYOR / SARGENTO MENADIER</t>
  </si>
  <si>
    <t>L-34-74-PO-115</t>
  </si>
  <si>
    <t>CAMINO EL RODEO / SARGENTO MENADIER</t>
  </si>
  <si>
    <t>L-34-76-NS-5</t>
  </si>
  <si>
    <t>EDUARDO CORDERO / SANTA ELENA</t>
  </si>
  <si>
    <t>L-34-76-SN-10</t>
  </si>
  <si>
    <t>L-34-76-SN-15</t>
  </si>
  <si>
    <t>IRARRÃZAVAL / SANTA ELENA</t>
  </si>
  <si>
    <t>L-34-77-PO-5</t>
  </si>
  <si>
    <t>PARADA 4 / PUENTE ALTO</t>
  </si>
  <si>
    <t>L-34-73-PO-15</t>
  </si>
  <si>
    <t>LA COLONIA / SAN PEDRO</t>
  </si>
  <si>
    <t>L-34-78-SN-5</t>
  </si>
  <si>
    <t>BOMBERO CAZOR / LUIS MORENO PAZ</t>
  </si>
  <si>
    <t>L-34-78-SN-10</t>
  </si>
  <si>
    <t>BOM. DE PTE. ALTO / LUIS MORENO PAZ</t>
  </si>
  <si>
    <t>L-34-79-NS-5</t>
  </si>
  <si>
    <t>TOCORNAL / TOCORNAL GREZ</t>
  </si>
  <si>
    <t>L-34-79-SN-10</t>
  </si>
  <si>
    <t>SANTA JOSEFINA / TOCORNAL GREZ</t>
  </si>
  <si>
    <t>L-34-79-NS-15</t>
  </si>
  <si>
    <t>CLAVERO / TOCORNAL GREZ</t>
  </si>
  <si>
    <t>L-34-79-SN-20</t>
  </si>
  <si>
    <t>L-34-79-NS-25</t>
  </si>
  <si>
    <t>ARTURO PRAT / TOCORNAL GREZ</t>
  </si>
  <si>
    <t>L-34-79-SN-30</t>
  </si>
  <si>
    <t>L-34-80-SN-5</t>
  </si>
  <si>
    <t>DOMINGO TOCORNAL / TOMé</t>
  </si>
  <si>
    <t>L-34-80-SN-10</t>
  </si>
  <si>
    <t>AV. LOS LOROS / TOMé</t>
  </si>
  <si>
    <t>L-34-80-SN-15</t>
  </si>
  <si>
    <t>EYZAGUIRRE / TOMé</t>
  </si>
  <si>
    <t>L-34-80-NS-20</t>
  </si>
  <si>
    <t>L-34-81-SN-5</t>
  </si>
  <si>
    <t>SGTO. MENADIER / VALLE CENTRAL</t>
  </si>
  <si>
    <t>L-34-81-NS-10</t>
  </si>
  <si>
    <t>PUNTA DAMAS / VALLE CENTRAL</t>
  </si>
  <si>
    <t>L-34-81-SN-15</t>
  </si>
  <si>
    <t>L-34-81-NS-20</t>
  </si>
  <si>
    <t>SAN PEDRO / VALLE CENTRAL</t>
  </si>
  <si>
    <t>L-34-83-NS-5</t>
  </si>
  <si>
    <t>EL VOLCÃN / SANTA ROSA</t>
  </si>
  <si>
    <t>L-34-83-SN-5</t>
  </si>
  <si>
    <t>PUNTA CHILéN / SANTA ROSA</t>
  </si>
  <si>
    <t>L-34-83-SN-10</t>
  </si>
  <si>
    <t>CAMINO EL RETIRO / SANTA ROSA</t>
  </si>
  <si>
    <t>L-34-84-OP-5</t>
  </si>
  <si>
    <t>JUANITA ORIENTE / WEBER</t>
  </si>
  <si>
    <t>L-34-85-SN-3</t>
  </si>
  <si>
    <t>LOS MAñíOS / JUAN DE DIOS MALEBRÃN</t>
  </si>
  <si>
    <t>L-34-85-SN-5</t>
  </si>
  <si>
    <t>AV. GABRIELA / JUAN DE DIOS MALEBRÃN</t>
  </si>
  <si>
    <t>L-34-85-SN-7</t>
  </si>
  <si>
    <t>E. CERDA / JUAN DE DIOS MALEBRÃN</t>
  </si>
  <si>
    <t>L-34-85-NS-10</t>
  </si>
  <si>
    <t>POLEO / JUAN DE DIOS MALEBRÃN</t>
  </si>
  <si>
    <t>L-34-85-SN-10</t>
  </si>
  <si>
    <t>LUIS MATTE L. / JUAN DE DIOS MALEBRÃN</t>
  </si>
  <si>
    <t>E-10-71-OP-4</t>
  </si>
  <si>
    <t>PARADA 1 / (M) PUDAHUEL</t>
  </si>
  <si>
    <t>L-34-85-SN-15</t>
  </si>
  <si>
    <t>L-34-85-NS-20</t>
  </si>
  <si>
    <t>L-34-85-NS-25</t>
  </si>
  <si>
    <t>LOS CASTAñOS / JUAN DE DIOS MALEBRÃN</t>
  </si>
  <si>
    <t>L-34-85-NS-30</t>
  </si>
  <si>
    <t>LOS ROBLES / JUAN DE DIOS MALEBRÃN</t>
  </si>
  <si>
    <t>L-34-87-OP-5</t>
  </si>
  <si>
    <t>CALLE SERVICIO / MALL P. TOBALABA</t>
  </si>
  <si>
    <t>L-34-88-PO-5</t>
  </si>
  <si>
    <t>ULISES / ELISA CORREA SANFUENTES</t>
  </si>
  <si>
    <t>L-34-88-PO-10</t>
  </si>
  <si>
    <t>M. A. CARO / ELISA CORREA SANFUENTES</t>
  </si>
  <si>
    <t>L-34-89-PO-5</t>
  </si>
  <si>
    <t>ZETANOVA / PRIMAVERA</t>
  </si>
  <si>
    <t>L-34-89-PO-10</t>
  </si>
  <si>
    <t>COQUIMBO / PRIMAVERA</t>
  </si>
  <si>
    <t>L-34-90-NS-5</t>
  </si>
  <si>
    <t>EL RODEO / OSA MAYOR</t>
  </si>
  <si>
    <t>L-34-90-SN-5</t>
  </si>
  <si>
    <t>EYZAGUIRRE / OSA MAYOR</t>
  </si>
  <si>
    <t>L-34-72-SN-25</t>
  </si>
  <si>
    <t>SGTO. MENADIER / SAN GUILLERMO</t>
  </si>
  <si>
    <t>L-34-72-NS-30</t>
  </si>
  <si>
    <t>EL RODEO / SAN GUILLERMO</t>
  </si>
  <si>
    <t>L-34-72-SN-35</t>
  </si>
  <si>
    <t>L-34-72-NS-40</t>
  </si>
  <si>
    <t>LA LECHERíA / SAN GUILLERMO</t>
  </si>
  <si>
    <t>L-34-72-SN-45</t>
  </si>
  <si>
    <t>L-34-72-NS-50</t>
  </si>
  <si>
    <t>WEBER / SAN GUILLERMO</t>
  </si>
  <si>
    <t>L-34-72-SN-55</t>
  </si>
  <si>
    <t>EL SILO / SAN GUILLERMO</t>
  </si>
  <si>
    <t>L-34-73-OP-5</t>
  </si>
  <si>
    <t>VALLE CENTRAL / SAN PEDRO</t>
  </si>
  <si>
    <t>L-34-73-OP-20</t>
  </si>
  <si>
    <t>L-34-73-PO-25</t>
  </si>
  <si>
    <t>FRAMBUESAS / SAN PEDRO</t>
  </si>
  <si>
    <t>L-34-73-OP-30</t>
  </si>
  <si>
    <t>L-34-73-PO-35</t>
  </si>
  <si>
    <t>JUAN BEISA / SAN PEDRO</t>
  </si>
  <si>
    <t>L-34-73-OP-40</t>
  </si>
  <si>
    <t>FROILÃN ROJAS / SAN PEDRO</t>
  </si>
  <si>
    <t>L-34-73-PO-45</t>
  </si>
  <si>
    <t>AV. URUGUAY / SAN PEDRO</t>
  </si>
  <si>
    <t>L-34-73-OP-50</t>
  </si>
  <si>
    <t>L-34-73-PO-55</t>
  </si>
  <si>
    <t>ALESSANDRI / SAN PEDRO</t>
  </si>
  <si>
    <t>L-34-73-OP-60</t>
  </si>
  <si>
    <t>L-34-73-PO-65</t>
  </si>
  <si>
    <t>LAS ROSAS / SAN PEDRO</t>
  </si>
  <si>
    <t>L-34-73-OP-70</t>
  </si>
  <si>
    <t>JUAN ANTONIO RíOS / SAN PEDRO</t>
  </si>
  <si>
    <t>L-34-73-PO-75</t>
  </si>
  <si>
    <t>COSTANERA / SAN PEDRO</t>
  </si>
  <si>
    <t>L-34-74-OP-5</t>
  </si>
  <si>
    <t>VALLE CENTRAL / SARGENTO MENADIER</t>
  </si>
  <si>
    <t>L-34-74-PO-10</t>
  </si>
  <si>
    <t>ÓSCAR BONILLA / SARGENTO MENADIER</t>
  </si>
  <si>
    <t>L-34-74-OP-15</t>
  </si>
  <si>
    <t>L-34-74-OP-20</t>
  </si>
  <si>
    <t>RíO BIO BíO / SARGENTO MENADIER</t>
  </si>
  <si>
    <t>L-34-74-PO-25</t>
  </si>
  <si>
    <t>EJéR. LIBERTADOR / SARGENTO MENADIER</t>
  </si>
  <si>
    <t>L-34-74-OP-30</t>
  </si>
  <si>
    <t>ALMIRANTE LATORRE / SARGENTO MENADIER</t>
  </si>
  <si>
    <t>L-34-74-PO-35</t>
  </si>
  <si>
    <t>ESMERALDA / SARGENTO MENADIER</t>
  </si>
  <si>
    <t>L-34-74-PO-40</t>
  </si>
  <si>
    <t>SALVADOR ALLENDE / SARGENTO MENADIER</t>
  </si>
  <si>
    <t>L-34-74-OP-45</t>
  </si>
  <si>
    <t>L-34-74-PO-50</t>
  </si>
  <si>
    <t>AV. BRASIL / SARGENTO MENADIER</t>
  </si>
  <si>
    <t>L-34-74-OP-55</t>
  </si>
  <si>
    <t>L-34-74-PO-60</t>
  </si>
  <si>
    <t>AV. URUGUAY / SARGENTO MENADIER</t>
  </si>
  <si>
    <t>L-34-74-OP-65</t>
  </si>
  <si>
    <t>L-34-74-OP-70</t>
  </si>
  <si>
    <t>RAMÓN NUñEZ / SARGENTO MENADIER</t>
  </si>
  <si>
    <t>L-25-38-NS-5</t>
  </si>
  <si>
    <t>DEPARTAMENTAL / CHILOé</t>
  </si>
  <si>
    <t>L-25-39-OP-5</t>
  </si>
  <si>
    <t>SAN JERÓNIMO / CARLOS EDWARDS</t>
  </si>
  <si>
    <t>L-25-39-OP-10</t>
  </si>
  <si>
    <t>GAUSS / CARLOS EDWARDS</t>
  </si>
  <si>
    <t>L-25-39-OP-15</t>
  </si>
  <si>
    <t>MONJA ALFEREZ / CARLOS EDWARDS</t>
  </si>
  <si>
    <t>L-25-39-OP-20</t>
  </si>
  <si>
    <t>J. J. PRIETO / CARLOS EDWARDS</t>
  </si>
  <si>
    <t>L-34-74-PO-75</t>
  </si>
  <si>
    <t>TOCORNAL GREZ / SARGENTO MENADIER</t>
  </si>
  <si>
    <t>L-34-74-OP-80</t>
  </si>
  <si>
    <t>AUGUSTO D'HALMAR / SARGENTO MENADIER</t>
  </si>
  <si>
    <t>L-34-74-OP-85</t>
  </si>
  <si>
    <t>V. PéREZ ROSALES / SARGENTO MENADIER</t>
  </si>
  <si>
    <t>L-34-74-OP-90</t>
  </si>
  <si>
    <t>CARLOS AGUIRRE L. / SARGENTO MENADIER</t>
  </si>
  <si>
    <t>L-34-74-OP-100</t>
  </si>
  <si>
    <t>SAN GUILLERMO / SARGENTO MENADIER</t>
  </si>
  <si>
    <t>L-34-74-PO-100</t>
  </si>
  <si>
    <t>DEL ARQUITECTO / SARGENTO MENADIER</t>
  </si>
  <si>
    <t>L-34-74-OP-105</t>
  </si>
  <si>
    <t>L-34-74-PO-105</t>
  </si>
  <si>
    <t>L-34-63-SN-95</t>
  </si>
  <si>
    <t>LUIS FREZ / AV. CIRCUNVALACIÓN</t>
  </si>
  <si>
    <t>L-34-63-NS-100</t>
  </si>
  <si>
    <t>L-34-64-OP-5</t>
  </si>
  <si>
    <t>NOCEDAL / PEDRO DUARTE</t>
  </si>
  <si>
    <t>L-34-64-OP-10</t>
  </si>
  <si>
    <t>LA UVA / PEDRO DUARTE</t>
  </si>
  <si>
    <t>L-34-64-PO-15</t>
  </si>
  <si>
    <t>LOPE DE VEGA / PEDRO DUARTE</t>
  </si>
  <si>
    <t>L-34-64-PO-20</t>
  </si>
  <si>
    <t>EJéR. LIBERTADOR / PEDRO DUARTE</t>
  </si>
  <si>
    <t>L-34-65-SN-5</t>
  </si>
  <si>
    <t>SEGUNDO POBLETE / PEDRO RAMíREZ</t>
  </si>
  <si>
    <t>L-34-66-NS-5</t>
  </si>
  <si>
    <t>BOM. MANUEL CAMPOS / PIE ANDINO</t>
  </si>
  <si>
    <t>L-34-67-SN-5</t>
  </si>
  <si>
    <t>CURACO DE VéLEZ / QUITALMAHUE</t>
  </si>
  <si>
    <t>L-34-67-SN-10</t>
  </si>
  <si>
    <t>CHILOé / QUITALMAHUE</t>
  </si>
  <si>
    <t>L-34-67-NS-15</t>
  </si>
  <si>
    <t>L-34-67-NS-20</t>
  </si>
  <si>
    <t>SAN PEDRO / QUITALMAHUE</t>
  </si>
  <si>
    <t>L-34-67-SN-25</t>
  </si>
  <si>
    <t>EL XILÓFONO / QUITALMAHUE</t>
  </si>
  <si>
    <t>L-34-67-NS-30</t>
  </si>
  <si>
    <t>EL BANDONEÓN / QUITALMAHUE</t>
  </si>
  <si>
    <t>L-34-68-SN-5</t>
  </si>
  <si>
    <t>EL PEñÓN / RAMÓN VENEGAS</t>
  </si>
  <si>
    <t>L-34-68-NS-10</t>
  </si>
  <si>
    <t>PAINE / RAMÓN VENEGAS</t>
  </si>
  <si>
    <t>L-34-68-NS-15</t>
  </si>
  <si>
    <t>EL ABANICO / RAMÓN VENEGAS</t>
  </si>
  <si>
    <t>L-34-68-SN-20</t>
  </si>
  <si>
    <t>L-34-68-NS-25</t>
  </si>
  <si>
    <t>MATTE LARRAíN / RAMÓN VENEGAS</t>
  </si>
  <si>
    <t>L-34-68-SN-30</t>
  </si>
  <si>
    <t>L-34-68-SN-40</t>
  </si>
  <si>
    <t>CARAHUE / RAMÓN VENEGAS</t>
  </si>
  <si>
    <t>L-34-69-NS-5</t>
  </si>
  <si>
    <t>CERRO CABEZA DE NOVILLO / RíO CLARO</t>
  </si>
  <si>
    <t>L-34-69-NS-10</t>
  </si>
  <si>
    <t>EL ARRAYÃN / RíO CLARO</t>
  </si>
  <si>
    <t>L-34-70-OP-5</t>
  </si>
  <si>
    <t>COQUIMBO / SAN CARLOS</t>
  </si>
  <si>
    <t>L-34-70-PO-10</t>
  </si>
  <si>
    <t>CONCHA Y TORO / SAN CARLOS</t>
  </si>
  <si>
    <t>L-34-70-OP-15</t>
  </si>
  <si>
    <t>PARQUE ITALIA / SAN CARLOS</t>
  </si>
  <si>
    <t>L-34-70-OP-25</t>
  </si>
  <si>
    <t>L-34-70-PO-30</t>
  </si>
  <si>
    <t>PEDRO MONTT 1 / SAN CARLOS</t>
  </si>
  <si>
    <t>L-34-70-OP-40</t>
  </si>
  <si>
    <t>PEDRO MONTT / SAN CARLOS</t>
  </si>
  <si>
    <t>L-34-70-PO-45</t>
  </si>
  <si>
    <t>PEDRO MONTT 2 / SAN CARLOS</t>
  </si>
  <si>
    <t>L-34-70-PO-60</t>
  </si>
  <si>
    <t>NEMESIO VICUñA / SAN CARLOS</t>
  </si>
  <si>
    <t>L-34-70-OP-65</t>
  </si>
  <si>
    <t>L-34-70-PO-70</t>
  </si>
  <si>
    <t>BERNARDO LEIGHTON / SAN CARLOS</t>
  </si>
  <si>
    <t>L-34-70-OP-75</t>
  </si>
  <si>
    <t>L-34-70-PO-80</t>
  </si>
  <si>
    <t>NONATO COO / SAN CARLOS</t>
  </si>
  <si>
    <t>L-34-70-OP-85</t>
  </si>
  <si>
    <t>L-34-70-PO-90</t>
  </si>
  <si>
    <t>CALETA AGUA DULCE / SAN CARLOS</t>
  </si>
  <si>
    <t>L-34-70-OP-95</t>
  </si>
  <si>
    <t>CERRO FLORIDO / SAN CARLOS</t>
  </si>
  <si>
    <t>L-34-70-PO-100</t>
  </si>
  <si>
    <t>AV. MéXICO / SAN CARLOS</t>
  </si>
  <si>
    <t>L-34-71-NS-5</t>
  </si>
  <si>
    <t>LA PILASTRA / SAN FRANCISCO</t>
  </si>
  <si>
    <t>L-34-71-SN-10</t>
  </si>
  <si>
    <t>EL BASAMENTO / SAN FRANCISCO</t>
  </si>
  <si>
    <t>L-34-72-SN-5</t>
  </si>
  <si>
    <t>EYZAGUIRRE / SAN GUILLERMO</t>
  </si>
  <si>
    <t>L-34-72-NS-10</t>
  </si>
  <si>
    <t>VIENTO / SAN GUILLERMO</t>
  </si>
  <si>
    <t>L-34-72-SN-15</t>
  </si>
  <si>
    <t>L-34-72-NS-20</t>
  </si>
  <si>
    <t>L-34-58-NS-45</t>
  </si>
  <si>
    <t>EL PEñÓN / NONATO COO</t>
  </si>
  <si>
    <t>L-34-58-SN-55</t>
  </si>
  <si>
    <t>L-34-58-NS-60</t>
  </si>
  <si>
    <t>MAESTRO PALOMO / NONATO COO</t>
  </si>
  <si>
    <t>L-34-58-SN-65</t>
  </si>
  <si>
    <t>L-34-58-NS-70</t>
  </si>
  <si>
    <t>MATTE LARRAíN / NONATO COO</t>
  </si>
  <si>
    <t>L-34-58-SN-75</t>
  </si>
  <si>
    <t>L-34-58-NS-80</t>
  </si>
  <si>
    <t>ÃNGEL PIMENTEL / NONATO COO</t>
  </si>
  <si>
    <t>L-34-58-SN-85</t>
  </si>
  <si>
    <t>L-34-58-NS-90</t>
  </si>
  <si>
    <t>SAN HUGO / NONATO COO</t>
  </si>
  <si>
    <t>L-34-58-SN-95</t>
  </si>
  <si>
    <t>L-34-58-NS-100</t>
  </si>
  <si>
    <t>LAS NIEVES O / NONATO COO</t>
  </si>
  <si>
    <t>L-34-58-SN-105</t>
  </si>
  <si>
    <t>L-34-58-NS-110</t>
  </si>
  <si>
    <t>ABOGADO / NONATO COO</t>
  </si>
  <si>
    <t>L-34-58-SN-115</t>
  </si>
  <si>
    <t>CALETA BARQUITO / NONATO COO</t>
  </si>
  <si>
    <t>L-34-58-NS-120</t>
  </si>
  <si>
    <t>SAN CARLOS / NONATO COO</t>
  </si>
  <si>
    <t>L-34-58-SN-125</t>
  </si>
  <si>
    <t>L-34-58-NS-130</t>
  </si>
  <si>
    <t>EL OCTANTE / NONATO COO</t>
  </si>
  <si>
    <t>L-34-58-SN-135</t>
  </si>
  <si>
    <t>L-34-58-NS-140</t>
  </si>
  <si>
    <t>DOMINGO TOCORNAL / NONATO COO</t>
  </si>
  <si>
    <t>L-34-58-SN-145</t>
  </si>
  <si>
    <t>L-34-58-NS-150</t>
  </si>
  <si>
    <t>EDUARDO CORDERO / NONATO COO</t>
  </si>
  <si>
    <t>L-34-59-PO-5</t>
  </si>
  <si>
    <t>BAHíA BEAFORT / OMAR HERRERA GUTIéRREZ</t>
  </si>
  <si>
    <t>L-34-59-PO-10</t>
  </si>
  <si>
    <t>BAHíA INDIA / OMAR HERRERA GUTIéRREZ</t>
  </si>
  <si>
    <t>L-34-60-SN-5</t>
  </si>
  <si>
    <t>ARTURO PRAT / OSCAR BONILLA</t>
  </si>
  <si>
    <t>L-34-60-NS-10</t>
  </si>
  <si>
    <t>HNO. DOMINGO / OSCAR BONILLA</t>
  </si>
  <si>
    <t>L-34-60-NS-15</t>
  </si>
  <si>
    <t>SGTO. MENADIER / OSCAR BONILLA</t>
  </si>
  <si>
    <t>L-34-62-OP-5</t>
  </si>
  <si>
    <t>NEMESIO VICUñA / PARQUE EL ARRAYÃN</t>
  </si>
  <si>
    <t>L-34-63-SN-5</t>
  </si>
  <si>
    <t>EYZAGUIRRE / PDTE. SALVADOR ALLENDE</t>
  </si>
  <si>
    <t>L-34-63-OP-10</t>
  </si>
  <si>
    <t>G. EBBINGHAUSS / AV. CIRCUNVALACIÓN</t>
  </si>
  <si>
    <t>L-34-63-PO-15</t>
  </si>
  <si>
    <t>LAJA / AV. CIRCUNVALACIÓN</t>
  </si>
  <si>
    <t>L-34-63-PO-20</t>
  </si>
  <si>
    <t>NONATO COO / AV. CIRCUNVALACIÓN</t>
  </si>
  <si>
    <t>L-34-63-OP-25</t>
  </si>
  <si>
    <t>L-34-63-PO-30</t>
  </si>
  <si>
    <t>HOLANDA / AV. CIRCUNVALACIÓN</t>
  </si>
  <si>
    <t>L-34-63-OP-35</t>
  </si>
  <si>
    <t>L-34-63-OP-40</t>
  </si>
  <si>
    <t>P. AGUIRRE CERDA / AV. CIRCUNVALACIÓN</t>
  </si>
  <si>
    <t>L-34-63-PO-50</t>
  </si>
  <si>
    <t>PDTE. GONZALES / AV. CIRCUNVALACIÓN</t>
  </si>
  <si>
    <t>L-34-63-PO-55</t>
  </si>
  <si>
    <t>ARGENTINA / AV. CIRCUNVALACIÓN</t>
  </si>
  <si>
    <t>L-34-63-OP-60</t>
  </si>
  <si>
    <t>URUGUAY / AV. CIRCUNVALACIÓN</t>
  </si>
  <si>
    <t>L-34-63-PO-65</t>
  </si>
  <si>
    <t>JOSé T. MEDINA / AV. CIRCUNVALACIÓN</t>
  </si>
  <si>
    <t>L-34-63-OP-70</t>
  </si>
  <si>
    <t>BOMBERO NÃšñEZ / AV. CIRCUNVALACIÓN</t>
  </si>
  <si>
    <t>L-34-63-SN-75</t>
  </si>
  <si>
    <t>JUANITA DE AGUIRRE / AV. CIRCUNVALACIÓN</t>
  </si>
  <si>
    <t>L-34-63-NS-80</t>
  </si>
  <si>
    <t>MARMADUQUE GROVE / AV. CIRCUNVALACIÓN</t>
  </si>
  <si>
    <t>L-34-63-SN-85</t>
  </si>
  <si>
    <t>SGTO. MENADIER / AV. CIRCUNVALACIÓN</t>
  </si>
  <si>
    <t>L-34-63-NS-90</t>
  </si>
  <si>
    <t>L-34-54-SN-35</t>
  </si>
  <si>
    <t>GABRIELA / MéXICO</t>
  </si>
  <si>
    <t>L-34-54-NS-37</t>
  </si>
  <si>
    <t>VALLE CENTRAL / MéXICO</t>
  </si>
  <si>
    <t>L-34-54-NS-40</t>
  </si>
  <si>
    <t>EL PEñÓN / MéXICO</t>
  </si>
  <si>
    <t>L-34-54-SN-45</t>
  </si>
  <si>
    <t>L-34-54-NS-55</t>
  </si>
  <si>
    <t>APÓSTOL PABLO / MéXICO</t>
  </si>
  <si>
    <t>L-34-54-SN-60</t>
  </si>
  <si>
    <t>LOS SALESIANOS / MéXICO</t>
  </si>
  <si>
    <t>L-34-54-NS-65</t>
  </si>
  <si>
    <t>LARRAíN / MéXICO</t>
  </si>
  <si>
    <t>L-34-54-SN-70</t>
  </si>
  <si>
    <t>MATTE LARRAíN / MéXICO</t>
  </si>
  <si>
    <t>L-34-54-NS-75</t>
  </si>
  <si>
    <t>ÃNGEL PIMENTEL / MéXICO</t>
  </si>
  <si>
    <t>L-34-54-SN-80</t>
  </si>
  <si>
    <t>L-34-54-SN-85</t>
  </si>
  <si>
    <t>SAN HUGO / MéXICO</t>
  </si>
  <si>
    <t>L-34-54-NS-90</t>
  </si>
  <si>
    <t>L-34-54-NS-95</t>
  </si>
  <si>
    <t>LAS NIEVES O / MéXICO</t>
  </si>
  <si>
    <t>L-34-54-SN-100</t>
  </si>
  <si>
    <t>L-34-54-SN-105</t>
  </si>
  <si>
    <t>SAN ALBERTO / MéXICO</t>
  </si>
  <si>
    <t>L-26-35-OP-5</t>
  </si>
  <si>
    <t>SAN PEDRO / VICUñA MACKENNA</t>
  </si>
  <si>
    <t>L-34-54-NS-110</t>
  </si>
  <si>
    <t>SAN CRISTÓBAL / MéXICO</t>
  </si>
  <si>
    <t>L-34-55-OP-1</t>
  </si>
  <si>
    <t>4 ORIENTE / MIGUEL ANGEL</t>
  </si>
  <si>
    <t>L-26-35-OP-10</t>
  </si>
  <si>
    <t>PERO / VICUñA MACKENNA</t>
  </si>
  <si>
    <t>L-34-55-PO-2</t>
  </si>
  <si>
    <t>JULIO CéSAR / MIGUEL ANGEL</t>
  </si>
  <si>
    <t>L-34-55-OP-3</t>
  </si>
  <si>
    <t>L-34-55-PO-5</t>
  </si>
  <si>
    <t>RODAS / MIGUEL ANGEL</t>
  </si>
  <si>
    <t>L-34-55-OP-10</t>
  </si>
  <si>
    <t>L-34-55-OP-15</t>
  </si>
  <si>
    <t>DON DEMETRIO / MIGUEL ANGEL</t>
  </si>
  <si>
    <t>L-34-55-PO-20</t>
  </si>
  <si>
    <t>EJERCITO LIBERTADOR / MIGUEL ANGEL</t>
  </si>
  <si>
    <t>L-34-56-NS-5</t>
  </si>
  <si>
    <t>EL LABRADOR / NEMESIO VICUñA</t>
  </si>
  <si>
    <t>L-34-56-NS-10</t>
  </si>
  <si>
    <t>SAN CARLOS / NEMESIO VICUñA</t>
  </si>
  <si>
    <t>L-34-56-NS-25</t>
  </si>
  <si>
    <t>JOSé LUIS COO / NEMESIO VICUñA</t>
  </si>
  <si>
    <t>L-34-56-NS-30</t>
  </si>
  <si>
    <t>PEDRO LAGOS / NEMESIO VICUñA</t>
  </si>
  <si>
    <t>L-34-56-SN-45</t>
  </si>
  <si>
    <t>LAS NIEVES ORIENTE / NEMESIO VICUñA</t>
  </si>
  <si>
    <t>L-34-57-SN-5</t>
  </si>
  <si>
    <t>DOMINGO TOCORNAL / NOCEDAL</t>
  </si>
  <si>
    <t>L-34-57-SN-15</t>
  </si>
  <si>
    <t>GENARO PRIETO / NOCEDAL</t>
  </si>
  <si>
    <t>L-34-57-NS-20</t>
  </si>
  <si>
    <t>PEDRO DUARTE / NOCEDAL</t>
  </si>
  <si>
    <t>L-34-57-SN-25</t>
  </si>
  <si>
    <t>SAN PEDRO / NOCEDAL</t>
  </si>
  <si>
    <t>L-34-57-NS-30</t>
  </si>
  <si>
    <t>LA FLOR / NOCEDAL</t>
  </si>
  <si>
    <t>L-34-57-SN-35</t>
  </si>
  <si>
    <t>SÓCRATES / NOCEDAL</t>
  </si>
  <si>
    <t>L-34-57-NS-40</t>
  </si>
  <si>
    <t>LAS ACHIRAS / NOCEDAL</t>
  </si>
  <si>
    <t>L-26-44-PO-2</t>
  </si>
  <si>
    <t>ESMERALDA / JORGE CÃCERES</t>
  </si>
  <si>
    <t>L-34-57-NS-45</t>
  </si>
  <si>
    <t>C. INTERNACIONAL / NOCEDAL</t>
  </si>
  <si>
    <t>L-34-58-SN-5</t>
  </si>
  <si>
    <t>LOS TOROS / NONATO COO</t>
  </si>
  <si>
    <t>L-34-58-NS-10</t>
  </si>
  <si>
    <t>PARQUE LOS REYES / NONATO COO</t>
  </si>
  <si>
    <t>L-34-58-SN-15</t>
  </si>
  <si>
    <t>LA SIEMBRA / NONATO COO</t>
  </si>
  <si>
    <t>L-34-58-NS-20</t>
  </si>
  <si>
    <t>EL PERAL / NONATO COO</t>
  </si>
  <si>
    <t>L-34-58-SN-25</t>
  </si>
  <si>
    <t>L-34-58-NS-30</t>
  </si>
  <si>
    <t>OSLO / NONATO COO</t>
  </si>
  <si>
    <t>L-34-58-SN-35</t>
  </si>
  <si>
    <t>LOS JARDINES / NONATO COO</t>
  </si>
  <si>
    <t>L-34-58-NS-40</t>
  </si>
  <si>
    <t>GABRIELA / NONATO COO</t>
  </si>
  <si>
    <t>L-34-58-SN-41</t>
  </si>
  <si>
    <t>L-34-49-PO-105</t>
  </si>
  <si>
    <t>NONATO COO / LAS NIEVES ORIENTE</t>
  </si>
  <si>
    <t>L-34-49-OP-110</t>
  </si>
  <si>
    <t>SAN FRANCISCO / LAS NIEVES ORIENTE</t>
  </si>
  <si>
    <t>L-34-49-PO-115</t>
  </si>
  <si>
    <t>L-34-49-PO-120</t>
  </si>
  <si>
    <t>SANTA ALICIA / LAS NIEVES ORIENTE</t>
  </si>
  <si>
    <t>L-34-49-PO-125</t>
  </si>
  <si>
    <t>PUERTO MAYOR / LAS NIEVES ORIENTE</t>
  </si>
  <si>
    <t>L-34-49-PO-130</t>
  </si>
  <si>
    <t>NEMESIO VICUñA / LAS NIEVES ORIENTE</t>
  </si>
  <si>
    <t>L-34-49-OP-135</t>
  </si>
  <si>
    <t>L-34-52-PO-5</t>
  </si>
  <si>
    <t>ARGOS / LOS TOROS</t>
  </si>
  <si>
    <t>L-34-52-PO-10</t>
  </si>
  <si>
    <t>ZAPALLAR / LOS TOROS</t>
  </si>
  <si>
    <t>L-34-52-OP-15</t>
  </si>
  <si>
    <t>RíO CLARO / LOS TOROS</t>
  </si>
  <si>
    <t>L-34-52-PO-20</t>
  </si>
  <si>
    <t>NONATO COO / LOS TOROS</t>
  </si>
  <si>
    <t>L-34-52-OP-25</t>
  </si>
  <si>
    <t>L-34-52-PO-30</t>
  </si>
  <si>
    <t>NUEVO CONTINENTE / LOS TOROS</t>
  </si>
  <si>
    <t>L-34-52-OP-35</t>
  </si>
  <si>
    <t>L-34-52-PO-40</t>
  </si>
  <si>
    <t>MéXICO / LOS TOROS</t>
  </si>
  <si>
    <t>L-34-52-OP-45</t>
  </si>
  <si>
    <t>L-34-52-PO-50</t>
  </si>
  <si>
    <t>LAS TORRES / LOS TOROS</t>
  </si>
  <si>
    <t>L-34-52-OP-55</t>
  </si>
  <si>
    <t>IGNACIO MOLINA / LOS TOROS</t>
  </si>
  <si>
    <t>L-34-52-PO-60</t>
  </si>
  <si>
    <t>NAVARRA / LOS TOROS</t>
  </si>
  <si>
    <t>L-34-52-OP-65</t>
  </si>
  <si>
    <t>SAN SEBASTIÃN / LOS TOROS</t>
  </si>
  <si>
    <t>L-34-52-OP-100</t>
  </si>
  <si>
    <t>M. RENGIFO / LOS TOROS</t>
  </si>
  <si>
    <t>L-34-52-OP-105</t>
  </si>
  <si>
    <t>CONCHA Y TORO / LOS TOROS</t>
  </si>
  <si>
    <t>L-34-53-PO-2</t>
  </si>
  <si>
    <t>BLANCA / LUIS MATTE LARRAíN</t>
  </si>
  <si>
    <t>L-34-53-OP-3</t>
  </si>
  <si>
    <t>L-34-53-PO-4</t>
  </si>
  <si>
    <t>CRETA / LUIS MATTE LARRAíN</t>
  </si>
  <si>
    <t>L-34-53-PO-5</t>
  </si>
  <si>
    <t>ROMINA / LUIS MATTE LARRAíN</t>
  </si>
  <si>
    <t>L-34-53-OP-10</t>
  </si>
  <si>
    <t>MULLIRI / LUIS MATTE LARRAíN</t>
  </si>
  <si>
    <t>L-34-53-OP-15</t>
  </si>
  <si>
    <t>TIGNAMAR / LUIS MATTE LARRAíN</t>
  </si>
  <si>
    <t>L-34-53-PO-20</t>
  </si>
  <si>
    <t>EL ABRA / LUIS MATTE LARRAíN</t>
  </si>
  <si>
    <t>L-34-53-PO-25</t>
  </si>
  <si>
    <t>EJéR. LIBERTADOR / LUIS MATTE LARRAíN</t>
  </si>
  <si>
    <t>L-34-53-OP-30</t>
  </si>
  <si>
    <t>L-34-53-OP-35</t>
  </si>
  <si>
    <t>MESAMÃVIDA / LUIS MATTE LARRAíN</t>
  </si>
  <si>
    <t>L-34-53-OP-36</t>
  </si>
  <si>
    <t>MéXICO / LUIS MATTE LARRAíN</t>
  </si>
  <si>
    <t>L-34-53-OP-38</t>
  </si>
  <si>
    <t>PJE. PARANAL / LUIS MATTE LARRAíN</t>
  </si>
  <si>
    <t>L-34-53-OP-40</t>
  </si>
  <si>
    <t>LA CAMPANA / LUIS MATTE LARRAíN</t>
  </si>
  <si>
    <t>L-34-53-PO-40</t>
  </si>
  <si>
    <t>JUAN DE DIOS M. / LUIS MATTE LARRAíN</t>
  </si>
  <si>
    <t>L-34-53-PO-45</t>
  </si>
  <si>
    <t>PAIHUANO / LUIS MATTE LARRAíN</t>
  </si>
  <si>
    <t>L-34-53-OP-50</t>
  </si>
  <si>
    <t>P. DEL TAMARUGAL / LUIS MATTE LARRAíN</t>
  </si>
  <si>
    <t>L-34-54-SN-5</t>
  </si>
  <si>
    <t>LOS TOROS / MéXICO</t>
  </si>
  <si>
    <t>L-34-54-SN-10</t>
  </si>
  <si>
    <t>PUERTO MONTT / MéXICO</t>
  </si>
  <si>
    <t>L-34-54-NS-15</t>
  </si>
  <si>
    <t>MARTíN PESCADOR / MéXICO</t>
  </si>
  <si>
    <t>L-34-54-NS-20</t>
  </si>
  <si>
    <t>EL PERAL / MéXICO</t>
  </si>
  <si>
    <t>L-34-54-SN-25</t>
  </si>
  <si>
    <t>L-34-54-NS-30</t>
  </si>
  <si>
    <t>L-34-41-PO-110</t>
  </si>
  <si>
    <t>SAN FERNANDO / GABRIELA ORIENTE</t>
  </si>
  <si>
    <t>L-34-41-OP-115</t>
  </si>
  <si>
    <t>SAN GABRIEL / GABRIELA ORIENTE</t>
  </si>
  <si>
    <t>L-27-11-NS-50</t>
  </si>
  <si>
    <t>ALEJANDRO GUZMAN / JULIO COVARRUBIAS</t>
  </si>
  <si>
    <t>L-34-41-PO-120</t>
  </si>
  <si>
    <t>CAMILO HENRíQUEZ / GABRIELA ORIENTE</t>
  </si>
  <si>
    <t>L-34-42-OP-3</t>
  </si>
  <si>
    <t>STO. DOMINGO / GANDARILLAS</t>
  </si>
  <si>
    <t>L-34-42-OP-5</t>
  </si>
  <si>
    <t>TOCORNAL GREZ / GANDARILLAS</t>
  </si>
  <si>
    <t>L-34-44-PO-6</t>
  </si>
  <si>
    <t>PARADA 5 / PUENTE ALTO</t>
  </si>
  <si>
    <t>L-34-44-PO-10</t>
  </si>
  <si>
    <t>NEMESIO VICUñA / JOSé LUIS COO</t>
  </si>
  <si>
    <t>L-34-45-NS-5</t>
  </si>
  <si>
    <t>LAGUNILLAS / JUANITA</t>
  </si>
  <si>
    <t>L-34-45-SN-10</t>
  </si>
  <si>
    <t>L-34-45-NS-15</t>
  </si>
  <si>
    <t>SGTO. MENADIER / JUANITA</t>
  </si>
  <si>
    <t>L-34-45-SN-20</t>
  </si>
  <si>
    <t>L-34-45-SN-25</t>
  </si>
  <si>
    <t>ESTACIÓN TEMUCO / JUANITA</t>
  </si>
  <si>
    <t>L-34-45-NS-30</t>
  </si>
  <si>
    <t>LA LECHERíA 1 / JUANITA</t>
  </si>
  <si>
    <t>L-34-45-NS-40</t>
  </si>
  <si>
    <t>LA LECHERíA 2 / JUANITA</t>
  </si>
  <si>
    <t>L-34-46-SN-5</t>
  </si>
  <si>
    <t>LA LECHERíA / JUANITA ORIENTE</t>
  </si>
  <si>
    <t>L-34-46-NS-15</t>
  </si>
  <si>
    <t>ESTADIO EL CANELO / JUANITA ORIENTE</t>
  </si>
  <si>
    <t>L-34-46-SN-16</t>
  </si>
  <si>
    <t>WEBER / JUANITA ORIENTE</t>
  </si>
  <si>
    <t>L-34-46-SN-20</t>
  </si>
  <si>
    <t>RíO COCHIGUAS / JUANITA ORIENTE</t>
  </si>
  <si>
    <t>L-34-46-NS-25</t>
  </si>
  <si>
    <t>L-34-47-OP-5</t>
  </si>
  <si>
    <t>EL SAUCE / LA LECHERíA</t>
  </si>
  <si>
    <t>L-34-47-PO-10</t>
  </si>
  <si>
    <t>VERTIENTES / LA LECHERíA</t>
  </si>
  <si>
    <t>L-34-47-OP-15</t>
  </si>
  <si>
    <t>L-34-47-PO-35</t>
  </si>
  <si>
    <t>AV. JUANITA / LA LECHERíA</t>
  </si>
  <si>
    <t>L-34-49-SN-5</t>
  </si>
  <si>
    <t>LOS TOROS / LAS NIEVES ORIENTE</t>
  </si>
  <si>
    <t>L-34-49-NS-7</t>
  </si>
  <si>
    <t>PUERTO MONTT / LAS NIEVES ORIENTE</t>
  </si>
  <si>
    <t>L-34-49-SN-10</t>
  </si>
  <si>
    <t>A. CARPINTER / LAS NIEVES ORIENTE</t>
  </si>
  <si>
    <t>L-34-49-NS-13</t>
  </si>
  <si>
    <t>EL PERAL / LAS NIEVES ORIENTE</t>
  </si>
  <si>
    <t>L-34-49-SN-15</t>
  </si>
  <si>
    <t>L-27-18-NS-5</t>
  </si>
  <si>
    <t>ANTONIO VARAS / LOS RAULíES</t>
  </si>
  <si>
    <t>L-34-49-NS-20</t>
  </si>
  <si>
    <t>GABRIELA / LAS NIEVES ORIENTE</t>
  </si>
  <si>
    <t>L-34-49-SN-25</t>
  </si>
  <si>
    <t>L-34-49-SN-30</t>
  </si>
  <si>
    <t>VALLE CENTRAL / LAS NIEVES ORIENTE</t>
  </si>
  <si>
    <t>L-34-49-NS-35</t>
  </si>
  <si>
    <t>IGNACIO VERGARA / LAS NIEVES ORIENTE</t>
  </si>
  <si>
    <t>L-34-49-NS-40</t>
  </si>
  <si>
    <t>EL PEñÓN / LAS NIEVES ORIENTE</t>
  </si>
  <si>
    <t>L-34-49-SN-50</t>
  </si>
  <si>
    <t>L-34-49-SN-55</t>
  </si>
  <si>
    <t>LA VILLA / LAS NIEVES ORIENTE</t>
  </si>
  <si>
    <t>L-34-49-NS-60</t>
  </si>
  <si>
    <t>GUANTA / LAS NIEVES ORIENTE</t>
  </si>
  <si>
    <t>L-34-49-NS-65</t>
  </si>
  <si>
    <t>MATTE LARRAíN / LAS NIEVES ORIENTE</t>
  </si>
  <si>
    <t>L-34-49-SN-70</t>
  </si>
  <si>
    <t>MATTE LARRAíN 2 / LAS NIEVES ORIENTE</t>
  </si>
  <si>
    <t>L-34-49-SN-75</t>
  </si>
  <si>
    <t>MATTE LARRAíN 1 / LAS NIEVES ORIENTE</t>
  </si>
  <si>
    <t>L-34-49-NS-80</t>
  </si>
  <si>
    <t>ÃNGEL PIMENTEL / LAS NIEVES ORIENTE</t>
  </si>
  <si>
    <t>L-34-49-PO-85</t>
  </si>
  <si>
    <t>MéXICO / LAS NIEVES ORIENTE</t>
  </si>
  <si>
    <t>L-34-49-OP-90</t>
  </si>
  <si>
    <t>LíBANO / LAS NIEVES ORIENTE</t>
  </si>
  <si>
    <t>L-34-49-OP-95</t>
  </si>
  <si>
    <t>L-34-49-PO-100</t>
  </si>
  <si>
    <t>CERRO COSTANERA / LAS NIEVES ORIENTE</t>
  </si>
  <si>
    <t>L-34-40-OP-175</t>
  </si>
  <si>
    <t>CONCEPCIÓN / EYZAGUIRRE</t>
  </si>
  <si>
    <t>L-34-40-PO-180</t>
  </si>
  <si>
    <t>NONATO COO / EYZAGUIRRE</t>
  </si>
  <si>
    <t>L-34-40-OP-185</t>
  </si>
  <si>
    <t>L-34-40-PO-190</t>
  </si>
  <si>
    <t>FINLANDIA / EYZAGUIRRE</t>
  </si>
  <si>
    <t>L-34-40-OP-195</t>
  </si>
  <si>
    <t>L-34-40-PO-200</t>
  </si>
  <si>
    <t>LAS PALMERAS / EYZAGUIRRE</t>
  </si>
  <si>
    <t>L-34-40-OP-205</t>
  </si>
  <si>
    <t>L-34-40-PO-210</t>
  </si>
  <si>
    <t>BOM. LUIS VÃSQUEZ / EYZAGUIRRE</t>
  </si>
  <si>
    <t>L-34-40-OP-215</t>
  </si>
  <si>
    <t>L-34-40-PO-220</t>
  </si>
  <si>
    <t>SUP. LUIS MORENO / EYZAGUIRRE</t>
  </si>
  <si>
    <t>L-34-40-OP-225</t>
  </si>
  <si>
    <t>L-34-40-PO-230</t>
  </si>
  <si>
    <t>CERRO SAN ESTEBAN / EYZAGUIRRE</t>
  </si>
  <si>
    <t>L-34-40-OP-235</t>
  </si>
  <si>
    <t>L-34-40-PO-240</t>
  </si>
  <si>
    <t>EL VOLCÃN / EYZAGUIRRE</t>
  </si>
  <si>
    <t>L-34-40-OP-245</t>
  </si>
  <si>
    <t>EYZAGUIRRE / EYZAGUIRRE</t>
  </si>
  <si>
    <t>L-34-40-OP-250</t>
  </si>
  <si>
    <t>AV. EL CERRO / EYZAGUIRRE</t>
  </si>
  <si>
    <t>L-34-40-PO-255</t>
  </si>
  <si>
    <t>LOS ACACIOS / EYZAGUIRRE</t>
  </si>
  <si>
    <t>L-34-40-NS-300</t>
  </si>
  <si>
    <t>CAMILO HENRíQUEZ / EYZAGUIRRE</t>
  </si>
  <si>
    <t>L-34-40-PO-300</t>
  </si>
  <si>
    <t>CDTE. L. CARRASCO / EYZAGUIRRE</t>
  </si>
  <si>
    <t>L-34-40-NS-305</t>
  </si>
  <si>
    <t>HERMANOS CARRERA / EYZAGUIRRE</t>
  </si>
  <si>
    <t>L-34-40-SN-305</t>
  </si>
  <si>
    <t>CAMILO HENRíQUEZ 1 / EYZAGUIRRE</t>
  </si>
  <si>
    <t>L-34-40-SN-310</t>
  </si>
  <si>
    <t>CAMILO HENRíQUEZ 2 / EYZAGUIRRE</t>
  </si>
  <si>
    <t>L-34-41-OP-5</t>
  </si>
  <si>
    <t>CONCHA Y TORO / GABRIELA ORIENTE</t>
  </si>
  <si>
    <t>L-34-41-OP-10</t>
  </si>
  <si>
    <t>L-34-41-PO-10</t>
  </si>
  <si>
    <t>EL LABRADOR / GABRIELA ORIENTE</t>
  </si>
  <si>
    <t>L-34-41-PO-15</t>
  </si>
  <si>
    <t>ORIÓN / GABRIELA ORIENTE</t>
  </si>
  <si>
    <t>L-34-41-OP-20</t>
  </si>
  <si>
    <t>L-34-41-PO-25</t>
  </si>
  <si>
    <t>NEMESIO VICUñA / GABRIELA ORIENTE</t>
  </si>
  <si>
    <t>L-34-41-PO-30</t>
  </si>
  <si>
    <t>SAN FRANCISCO / GABRIELA ORIENTE</t>
  </si>
  <si>
    <t>L-34-41-OP-35</t>
  </si>
  <si>
    <t>LA CAMPIñA / GABRIELA ORIENTE</t>
  </si>
  <si>
    <t>L-34-41-PO-40</t>
  </si>
  <si>
    <t>EL CAPITEL / GABRIELA ORIENTE</t>
  </si>
  <si>
    <t>L-34-41-OP-45</t>
  </si>
  <si>
    <t>LAS GUAITECAS / GABRIELA ORIENTE</t>
  </si>
  <si>
    <t>L-34-41-OP-55</t>
  </si>
  <si>
    <t>NONATO COO / GABRIELA ORIENTE</t>
  </si>
  <si>
    <t>L-34-41-PO-60</t>
  </si>
  <si>
    <t>L-34-41-PO-65</t>
  </si>
  <si>
    <t>PJE. LOS AZAHARES / GABRIELA ORIENTE</t>
  </si>
  <si>
    <t>L-34-41-OP-70</t>
  </si>
  <si>
    <t>LAS AZUCENAS / GABRIELA ORIENTE</t>
  </si>
  <si>
    <t>L-34-41-PO-75</t>
  </si>
  <si>
    <t>MéXICO / GABRIELA ORIENTE</t>
  </si>
  <si>
    <t>L-34-41-OP-80</t>
  </si>
  <si>
    <t>L-34-41-OP-85</t>
  </si>
  <si>
    <t>ANAKENA / GABRIELA ORIENTE</t>
  </si>
  <si>
    <t>L-34-41-PO-90</t>
  </si>
  <si>
    <t>CARLOS POMAR / GABRIELA ORIENTE</t>
  </si>
  <si>
    <t>L-34-41-PO-95</t>
  </si>
  <si>
    <t>LAS NIEVES O / GABRIELA ORIENTE</t>
  </si>
  <si>
    <t>L-34-41-OP-100</t>
  </si>
  <si>
    <t>L-34-41-OP-105</t>
  </si>
  <si>
    <t>OJOS DEL SALADO / GABRIELA ORIENTE</t>
  </si>
  <si>
    <t>L-34-38-OP-4</t>
  </si>
  <si>
    <t>J. DE DIOS MALEBRÃN / ERNESTO ALVEAR</t>
  </si>
  <si>
    <t>L-34-38-OP-5</t>
  </si>
  <si>
    <t>CENTRAL / ERNESTO ALVEAR</t>
  </si>
  <si>
    <t>L-34-38-PO-6</t>
  </si>
  <si>
    <t>CHOAPA / ERNESTO ALVEAR</t>
  </si>
  <si>
    <t>L-34-38-PO-10</t>
  </si>
  <si>
    <t>COQUIMBO / ERNESTO ALVEAR</t>
  </si>
  <si>
    <t>L-34-38-OP-15</t>
  </si>
  <si>
    <t>L-27-33-PO-5</t>
  </si>
  <si>
    <t>LOS NOGALES / CALLE A</t>
  </si>
  <si>
    <t>L-34-38-PO-20</t>
  </si>
  <si>
    <t>TOCORNAL GREZ / ERNESTO ALVEAR</t>
  </si>
  <si>
    <t>L-34-38-OP-25</t>
  </si>
  <si>
    <t>L-34-38-PO-25</t>
  </si>
  <si>
    <t>CONCHA Y TORO / ERNESTO ALVEAR</t>
  </si>
  <si>
    <t>L-34-39-OP-5</t>
  </si>
  <si>
    <t>EL SAUCE / ESTACIÓN EL CANELO</t>
  </si>
  <si>
    <t>L-34-39-PO-10</t>
  </si>
  <si>
    <t>VERTIENTES / ESTACIÓN EL CANELO</t>
  </si>
  <si>
    <t>L-34-39-OP-15</t>
  </si>
  <si>
    <t>L-34-39-PO-20</t>
  </si>
  <si>
    <t>JUANITA ORIENTE / ESTACIÓN EL CANELO</t>
  </si>
  <si>
    <t>L-34-40-OP-5</t>
  </si>
  <si>
    <t>PARADA 4 / P. 48 SANTA ROSA</t>
  </si>
  <si>
    <t>L-34-40-OP-10</t>
  </si>
  <si>
    <t>PJE. LAS ABEJAS / EYZAGUIRRE</t>
  </si>
  <si>
    <t>L-34-40-PO-15</t>
  </si>
  <si>
    <t>LAS MARIPOSAS / EYZAGUIRRE</t>
  </si>
  <si>
    <t>L-34-40-PO-20</t>
  </si>
  <si>
    <t>SAN JULIÃN / EYZAGUIRRE</t>
  </si>
  <si>
    <t>L-34-40-OP-25</t>
  </si>
  <si>
    <t>L-34-40-PO-30</t>
  </si>
  <si>
    <t>SAN LUIS / EYZAGUIRRE</t>
  </si>
  <si>
    <t>L-34-40-OP-35</t>
  </si>
  <si>
    <t>L-34-40-PO-40</t>
  </si>
  <si>
    <t>9 DE AGOSTO / EYZAGUIRRE</t>
  </si>
  <si>
    <t>L-34-40-OP-45</t>
  </si>
  <si>
    <t>L-34-40-PO-50</t>
  </si>
  <si>
    <t>SIERRA NEVADA / EYZAGUIRRE</t>
  </si>
  <si>
    <t>L-34-40-OP-55</t>
  </si>
  <si>
    <t>L-34-40-PO-60</t>
  </si>
  <si>
    <t>AV. JUANITA / EYZAGUIRRE</t>
  </si>
  <si>
    <t>L-34-40-OP-65</t>
  </si>
  <si>
    <t>L-34-40-PO-70</t>
  </si>
  <si>
    <t>BAñOS MORALES / EYZAGUIRRE</t>
  </si>
  <si>
    <t>L-34-40-PO-75</t>
  </si>
  <si>
    <t>COL. SAN ALFONSO / EYZAGUIRRE</t>
  </si>
  <si>
    <t>L-34-40-OP-80</t>
  </si>
  <si>
    <t>SAN GUILLERMO / EYZAGUIRRE</t>
  </si>
  <si>
    <t>L-34-40-PO-90</t>
  </si>
  <si>
    <t>HIJUELAS / EYZAGUIRRE</t>
  </si>
  <si>
    <t>L-34-40-OP-95</t>
  </si>
  <si>
    <t>EL RODEO / EYZAGUIRRE</t>
  </si>
  <si>
    <t>L-34-40-OP-105</t>
  </si>
  <si>
    <t>ARTURO PRAT / EYZAGUIRRE</t>
  </si>
  <si>
    <t>L-34-40-PO-110</t>
  </si>
  <si>
    <t>HERMANO ALBERTO / EYZAGUIRRE</t>
  </si>
  <si>
    <t>L-34-40-OP-115</t>
  </si>
  <si>
    <t>COLEGIO RAULí / EYZAGUIRRE</t>
  </si>
  <si>
    <t>L-34-40-PO-120</t>
  </si>
  <si>
    <t>EJéR. LIBERTADOR / EYZAGUIRRE</t>
  </si>
  <si>
    <t>L-34-40-OP-125</t>
  </si>
  <si>
    <t>L-34-40-PO-130</t>
  </si>
  <si>
    <t>SALVADOR ALLENDE / EYZAGUIRRE</t>
  </si>
  <si>
    <t>L-34-40-PO-135</t>
  </si>
  <si>
    <t>AV. BRASIL / EYZAGUIRRE</t>
  </si>
  <si>
    <t>L-34-40-PO-140</t>
  </si>
  <si>
    <t>AV. URUGUAY / EYZAGUIRRE</t>
  </si>
  <si>
    <t>L-34-40-PO-145</t>
  </si>
  <si>
    <t>TOCORNAL GREZ / EYZAGUIRRE</t>
  </si>
  <si>
    <t>L-34-40-PO-150</t>
  </si>
  <si>
    <t>CONCHA Y TORO / EYZAGUIRRE</t>
  </si>
  <si>
    <t>L-34-40-OP-155</t>
  </si>
  <si>
    <t>JOSé M. BALMACEDA / EYZAGUIRRE</t>
  </si>
  <si>
    <t>L-34-40-PO-160</t>
  </si>
  <si>
    <t>AGUIRRE LUCO / EYZAGUIRRE</t>
  </si>
  <si>
    <t>L-34-40-OP-165</t>
  </si>
  <si>
    <t>NEMESIO VICUñA / EYZAGUIRRE</t>
  </si>
  <si>
    <t>L-34-40-PO-170</t>
  </si>
  <si>
    <t>L-34-27-PO-3</t>
  </si>
  <si>
    <t>CHILOé / SAN PEDRO</t>
  </si>
  <si>
    <t>L-34-32-SN-10</t>
  </si>
  <si>
    <t>OMAR HERRERA 2 / EJéRCITO LIBERTADOR</t>
  </si>
  <si>
    <t>L-34-32-SN-35</t>
  </si>
  <si>
    <t>PEDRO DUARTE / EJéRCITO LIBERTADOR</t>
  </si>
  <si>
    <t>L-34-32-NS-40</t>
  </si>
  <si>
    <t>GOYA / EJéRCITO LIBERTADOR</t>
  </si>
  <si>
    <t>L-34-32-SN-45</t>
  </si>
  <si>
    <t>LEONARDO DA VINCI / EJéRCITO LIBERTADOR</t>
  </si>
  <si>
    <t>L-34-32-NS-50</t>
  </si>
  <si>
    <t>EYZAGUIRRE / EJéRCITO LIBERTADOR</t>
  </si>
  <si>
    <t>L-34-32-SN-55</t>
  </si>
  <si>
    <t>L-34-32-SN-60</t>
  </si>
  <si>
    <t>ARTURO PRAT / EJéRCITO LIBERTADOR</t>
  </si>
  <si>
    <t>L-34-32-NS-65</t>
  </si>
  <si>
    <t>COYHAIQUE / EJéRCITO LIBERTADOR</t>
  </si>
  <si>
    <t>L-34-32-NS-70</t>
  </si>
  <si>
    <t>SGTO. MENADIER / EJéRCITO LIBERTADOR</t>
  </si>
  <si>
    <t>L-34-32-SN-75</t>
  </si>
  <si>
    <t>L-34-32-NS-80</t>
  </si>
  <si>
    <t>COMENDADORES / EJéRCITO LIBERTADOR</t>
  </si>
  <si>
    <t>L-34-32-SN-85</t>
  </si>
  <si>
    <t>L-34-32-NS-90</t>
  </si>
  <si>
    <t>REAL AUDIENCIA / EJéRCITO LIBERTADOR</t>
  </si>
  <si>
    <t>L-34-32-SN-95</t>
  </si>
  <si>
    <t>L-34-32-SN-100</t>
  </si>
  <si>
    <t>SAN PEDRO / EJéRCITO LIBERTADOR</t>
  </si>
  <si>
    <t>L-34-32-NS-105</t>
  </si>
  <si>
    <t>LA RECONQUISTA / EJéRCITO LIBERTADOR</t>
  </si>
  <si>
    <t>L-34-32-SN-110</t>
  </si>
  <si>
    <t>LOS HERALDOS / EJéRCITO LIBERTADOR</t>
  </si>
  <si>
    <t>L-34-32-NS-115</t>
  </si>
  <si>
    <t>LAS ACHIRAS / EJéRCITO LIBERTADOR</t>
  </si>
  <si>
    <t>L-34-32-SN-120</t>
  </si>
  <si>
    <t>L-34-32-NS-125</t>
  </si>
  <si>
    <t>CONQUISTADORES / EJéRCITO LIBERTADOR</t>
  </si>
  <si>
    <t>L-34-32-SN-130</t>
  </si>
  <si>
    <t>L-34-32-NS-135</t>
  </si>
  <si>
    <t>C. INTERNACIONAL / EJéRCITO LIBERTADOR</t>
  </si>
  <si>
    <t>L-34-34-OP-5</t>
  </si>
  <si>
    <t>VALLE CENTRAL / EL PEñÓN</t>
  </si>
  <si>
    <t>L-34-34-OP-10</t>
  </si>
  <si>
    <t>EL TíMPANO / EL PEñÓN</t>
  </si>
  <si>
    <t>L-34-34-PO-15</t>
  </si>
  <si>
    <t>NONATO COO / EL PEñÓN</t>
  </si>
  <si>
    <t>L-34-34-OP-20</t>
  </si>
  <si>
    <t>L-34-34-PO-25</t>
  </si>
  <si>
    <t>SANTA PAOLA / EL PEñÓN</t>
  </si>
  <si>
    <t>L-34-34-OP-30</t>
  </si>
  <si>
    <t>LAS CAMELIAS / EL PEñÓN</t>
  </si>
  <si>
    <t>L-34-34-PO-35</t>
  </si>
  <si>
    <t>MéXICO / EL PEñÓN</t>
  </si>
  <si>
    <t>L-34-34-OP-40</t>
  </si>
  <si>
    <t>L-34-34-PO-45</t>
  </si>
  <si>
    <t>LAS NIEVES O / EL PEñÓN</t>
  </si>
  <si>
    <t>L-34-34-OP-46</t>
  </si>
  <si>
    <t>L-34-34-OP-50</t>
  </si>
  <si>
    <t>ÓSCAR CASTRO / EL PEñÓN</t>
  </si>
  <si>
    <t>L-34-34-PO-55</t>
  </si>
  <si>
    <t>ANGOSTURA / EL PEñÓN</t>
  </si>
  <si>
    <t>L-34-35-OP-5</t>
  </si>
  <si>
    <t>LAS NIEVES O / EL PERAL</t>
  </si>
  <si>
    <t>L-34-35-OP-10</t>
  </si>
  <si>
    <t>AV. EL PERAL / EL PERAL</t>
  </si>
  <si>
    <t>L-34-36-SN-5</t>
  </si>
  <si>
    <t>EL ESTUCADOR / EL SAUCE</t>
  </si>
  <si>
    <t>L-34-36-NS-10</t>
  </si>
  <si>
    <t>EL PINTOR / EL SAUCE</t>
  </si>
  <si>
    <t>L-34-37-PO-10</t>
  </si>
  <si>
    <t>LAS HIGUERAS / EL VOLCÃN</t>
  </si>
  <si>
    <t>L-34-38-NS-0</t>
  </si>
  <si>
    <t>EYZAGUIRRE / ERNESTO ALVEAR</t>
  </si>
  <si>
    <t>L-34-38-SN-1</t>
  </si>
  <si>
    <t>MANUEL RODRIGUEZ / ERNESTO ALVEAR</t>
  </si>
  <si>
    <t>L-34-38-NS-2</t>
  </si>
  <si>
    <t>EL GRECO / ERNESTO ALVEAR</t>
  </si>
  <si>
    <t>L-34-38-PO-3</t>
  </si>
  <si>
    <t>DIEGO PORTALES / ERNESTO ALVEAR</t>
  </si>
  <si>
    <t>L-28-18-NS-4</t>
  </si>
  <si>
    <t>ALHUé / QUEMCHI</t>
  </si>
  <si>
    <t>L-34-27-OP-4</t>
  </si>
  <si>
    <t>QUITALMAHUE / SAN PEDRO</t>
  </si>
  <si>
    <t>L-34-27-PO-5</t>
  </si>
  <si>
    <t>PUQUELDÓN / SAN PEDRO</t>
  </si>
  <si>
    <t>L-34-27-OP-10</t>
  </si>
  <si>
    <t>L-34-27-PO-15</t>
  </si>
  <si>
    <t>EL SAUCE / SAN PEDRO</t>
  </si>
  <si>
    <t>L-34-29-OP-5</t>
  </si>
  <si>
    <t>MIRAVALLE / DIEGO PORTALES</t>
  </si>
  <si>
    <t>L-34-29-OP-10</t>
  </si>
  <si>
    <t>MALVILLA / DIEGO PORTALES</t>
  </si>
  <si>
    <t>L-34-29-OP-15</t>
  </si>
  <si>
    <t>CASA DEL REAL / DIEGO PORTALES</t>
  </si>
  <si>
    <t>L-34-29-PO-20</t>
  </si>
  <si>
    <t>LA MARQUESA / DIEGO PORTALES</t>
  </si>
  <si>
    <t>L-34-29-PO-25</t>
  </si>
  <si>
    <t>SANTA ROSA / DIEGO PORTALES</t>
  </si>
  <si>
    <t>L-34-29-OP-30</t>
  </si>
  <si>
    <t>L-34-29-PO-35</t>
  </si>
  <si>
    <t>VIñA DEL MONTE / DIEGO PORTALES</t>
  </si>
  <si>
    <t>L-34-29-OP-40</t>
  </si>
  <si>
    <t>L-34-30-PO-10</t>
  </si>
  <si>
    <t>EJéR. LIBERTADOR / DOMINGO TOCORNAL</t>
  </si>
  <si>
    <t>L-34-30-OP-15</t>
  </si>
  <si>
    <t>L-34-30-PO-20</t>
  </si>
  <si>
    <t>JUAN MACKENNA / DOMINGO TOCORNAL</t>
  </si>
  <si>
    <t>L-34-30-OP-25</t>
  </si>
  <si>
    <t>L-34-30-PO-30</t>
  </si>
  <si>
    <t>ALC. MALEBRÃN / DOMINGO TOCORNAL</t>
  </si>
  <si>
    <t>L-34-30-OP-33</t>
  </si>
  <si>
    <t>SANTO DOMINGO / DOMINGO TOCORNAL</t>
  </si>
  <si>
    <t>L-34-30-OP-35</t>
  </si>
  <si>
    <t>L-34-30-PO-35</t>
  </si>
  <si>
    <t>JOSé M. BALMACEDA / DOMINGO TOCORNAL</t>
  </si>
  <si>
    <t>L-34-30-PO-40</t>
  </si>
  <si>
    <t>SANTA ELENA / DOMINGO TOCORNAL</t>
  </si>
  <si>
    <t>L-34-30-OP-45</t>
  </si>
  <si>
    <t>L-34-30-PO-45</t>
  </si>
  <si>
    <t>NEMESIO VICUñA / DOMINGO TOCORNAL</t>
  </si>
  <si>
    <t>L-34-30-OP-50</t>
  </si>
  <si>
    <t>L-34-30-PO-50</t>
  </si>
  <si>
    <t>IGNACIO DOMEYKO / DOMINGO TOCORNAL</t>
  </si>
  <si>
    <t>L-34-30-OP-55</t>
  </si>
  <si>
    <t>L-34-30-PO-60</t>
  </si>
  <si>
    <t>NONATO COO / DOMINGO TOCORNAL</t>
  </si>
  <si>
    <t>L-34-30-OP-65</t>
  </si>
  <si>
    <t>L-34-30-PO-70</t>
  </si>
  <si>
    <t>CALLE 1 / DOMINGO TOCORNAL</t>
  </si>
  <si>
    <t>E-5-8-NS-27</t>
  </si>
  <si>
    <t>PARADA 2 / NORTE SUR - DORSAL</t>
  </si>
  <si>
    <t>L-34-30-OP-75</t>
  </si>
  <si>
    <t>DIAGUITAS / DOMINGO TOCORNAL</t>
  </si>
  <si>
    <t>L-34-31-OP-5</t>
  </si>
  <si>
    <t>JOSé M. BALMACEDA / EDUARDO CORDERO</t>
  </si>
  <si>
    <t>L-34-31-PO-10</t>
  </si>
  <si>
    <t>NEMESIO VICUñA / EDUARDO CORDERO</t>
  </si>
  <si>
    <t>L-34-31-OP-15</t>
  </si>
  <si>
    <t>L-34-31-PO-20</t>
  </si>
  <si>
    <t>IGNACIO DOMEYKO / EDUARDO CORDERO</t>
  </si>
  <si>
    <t>L-34-31-OP-25</t>
  </si>
  <si>
    <t>L-34-31-PO-30</t>
  </si>
  <si>
    <t>NONATO COO / EDUARDO CORDERO</t>
  </si>
  <si>
    <t>L-29-4-SN-2</t>
  </si>
  <si>
    <t>VESPUCIO / ASTABURUAGA</t>
  </si>
  <si>
    <t>L-34-31-OP-35</t>
  </si>
  <si>
    <t>L-34-31-PO-40</t>
  </si>
  <si>
    <t>CALLE 1 / EDUARDO CORDERO</t>
  </si>
  <si>
    <t>L-34-31-OP-45</t>
  </si>
  <si>
    <t>L-34-31-PO-50</t>
  </si>
  <si>
    <t>TOMé / EDUARDO CORDERO</t>
  </si>
  <si>
    <t>L-34-31-OP-55</t>
  </si>
  <si>
    <t>L-34-31-PO-60</t>
  </si>
  <si>
    <t>CERRO CATEDRAL / EDUARDO CORDERO</t>
  </si>
  <si>
    <t>L-34-19-NS-25</t>
  </si>
  <si>
    <t>ERNESTO ALVEAR / CENTRAL</t>
  </si>
  <si>
    <t>L-34-21-NS-5</t>
  </si>
  <si>
    <t>TIBERIO ARANDA / CLAUDIO MATTE</t>
  </si>
  <si>
    <t>L-34-22-NS-7</t>
  </si>
  <si>
    <t>HOSP. SÓTERO DEL RíO 1 / AV. CONCHA Y TORO</t>
  </si>
  <si>
    <t>L-34-22-NS-8</t>
  </si>
  <si>
    <t>PARADA 5 / (M) HOSP. SÓTERO DEL RíO</t>
  </si>
  <si>
    <t>L-34-22-SN-10</t>
  </si>
  <si>
    <t>GENARO SALINAS / AV. CONCHA Y TORO</t>
  </si>
  <si>
    <t>L-34-22-NS-15</t>
  </si>
  <si>
    <t>SGTO. MENADIER / AV. CONCHA Y TORO</t>
  </si>
  <si>
    <t>L-34-22-NS-20</t>
  </si>
  <si>
    <t>GABRIELA PONIENTE / AV. CONCHA Y TORO</t>
  </si>
  <si>
    <t>L-34-22-SN-20</t>
  </si>
  <si>
    <t>L-34-22-SN-22</t>
  </si>
  <si>
    <t>LAS NIEVES ORIENTE / AV. CONCHA Y TORO</t>
  </si>
  <si>
    <t>L-34-22-NS-23</t>
  </si>
  <si>
    <t>GABRIELA PONIENTE 2 / AV. CONCHA Y TORO</t>
  </si>
  <si>
    <t>L-34-22-NS-30</t>
  </si>
  <si>
    <t>ABATE MOLINA / AV. CONCHA Y TORO</t>
  </si>
  <si>
    <t>L-34-22-NS-35</t>
  </si>
  <si>
    <t>B. O'HIGGINS / AV. CONCHA Y TORO</t>
  </si>
  <si>
    <t>L-34-22-SN-37</t>
  </si>
  <si>
    <t>DEL CARIBE / AV. CONCHA Y TORO</t>
  </si>
  <si>
    <t>L-34-22-SN-40</t>
  </si>
  <si>
    <t>L-34-22-NS-45</t>
  </si>
  <si>
    <t>SAN PEDRO / AV. CONCHA Y TORO</t>
  </si>
  <si>
    <t>L-34-22-SN-47</t>
  </si>
  <si>
    <t>PARADA 6 / (M) HOSP. SÓTERO DEL RíO</t>
  </si>
  <si>
    <t>L-34-22-SN-50</t>
  </si>
  <si>
    <t>L-34-22-SN-54</t>
  </si>
  <si>
    <t>PARADA 4 / JACARANDÃ - CONCHA Y TORO</t>
  </si>
  <si>
    <t>L-34-22-SN-55</t>
  </si>
  <si>
    <t>CENTRO A. DONOSO / AV. CONCHA Y TORO</t>
  </si>
  <si>
    <t>L-34-22-NS-57</t>
  </si>
  <si>
    <t>ERNESTO ALVEAR / AV. CONCHA Y TORO</t>
  </si>
  <si>
    <t>L-34-22-NS-60</t>
  </si>
  <si>
    <t>ERNESTO ALVEAR 2 / AV. CONCHA Y TORO</t>
  </si>
  <si>
    <t>L-34-22-SN-60</t>
  </si>
  <si>
    <t>PARADA 2 / (M) ELISA CORREA</t>
  </si>
  <si>
    <t>L-34-23-NS-5</t>
  </si>
  <si>
    <t>LOS CASTAñOS / COQUIMBO</t>
  </si>
  <si>
    <t>L-34-23-SN-10</t>
  </si>
  <si>
    <t>L-34-23-NS-15</t>
  </si>
  <si>
    <t>LOS ROBLES / COQUIMBO</t>
  </si>
  <si>
    <t>L-34-23-SN-20</t>
  </si>
  <si>
    <t>L-34-23-NS-25</t>
  </si>
  <si>
    <t>LAS NIEVES / COQUIMBO</t>
  </si>
  <si>
    <t>L-34-23-SN-30</t>
  </si>
  <si>
    <t>L-34-23-NS-35</t>
  </si>
  <si>
    <t>SAN CARLOS / COQUIMBO</t>
  </si>
  <si>
    <t>L-34-24-NS-2</t>
  </si>
  <si>
    <t>PLATÓN / CRETA</t>
  </si>
  <si>
    <t>L-34-24-SN-3</t>
  </si>
  <si>
    <t>AV. GABRIELA / CRETA</t>
  </si>
  <si>
    <t>L-34-24-NS-4</t>
  </si>
  <si>
    <t>MIGUEL ÃNGEL / CRETA</t>
  </si>
  <si>
    <t>L-34-24-NS-5</t>
  </si>
  <si>
    <t>SAGASCA / CRETA</t>
  </si>
  <si>
    <t>L-34-24-SN-10</t>
  </si>
  <si>
    <t>L-34-24-NS-15</t>
  </si>
  <si>
    <t>MATTE LARRAíN / CRETA</t>
  </si>
  <si>
    <t>L-34-24-SN-16</t>
  </si>
  <si>
    <t>LUIS MATTE L. / CRETA</t>
  </si>
  <si>
    <t>L-34-24-NS-20</t>
  </si>
  <si>
    <t>ANITA / CRETA</t>
  </si>
  <si>
    <t>L-34-24-SN-25</t>
  </si>
  <si>
    <t>VERÓNICA / CRETA</t>
  </si>
  <si>
    <t>L-34-24-NS-30</t>
  </si>
  <si>
    <t>PRIMAVERA / CRETA</t>
  </si>
  <si>
    <t>L-34-25-NS-5</t>
  </si>
  <si>
    <t>CABO LEONES / CRETA NORTE</t>
  </si>
  <si>
    <t>L-34-26-OP-5</t>
  </si>
  <si>
    <t>CAMINO EL RETIRO / CURACO DE VéLEZ</t>
  </si>
  <si>
    <t>L-34-26-PO-10</t>
  </si>
  <si>
    <t>QUITALMAHUE / CURACO DE VéLEZ</t>
  </si>
  <si>
    <t>L-34-26-OP-15</t>
  </si>
  <si>
    <t>CASTRO / CURACO DE VéLEZ</t>
  </si>
  <si>
    <t>L-34-26-PO-20</t>
  </si>
  <si>
    <t>QUEILéN / CURACO DE VéLEZ</t>
  </si>
  <si>
    <t>L-29-24-NS-10</t>
  </si>
  <si>
    <t>PUNTO IV / AV. MAIPÃš</t>
  </si>
  <si>
    <t>L-34-27-OP-2</t>
  </si>
  <si>
    <t>SANTA ROSA / SAN PEDRO</t>
  </si>
  <si>
    <t>L-34-7-OP-25</t>
  </si>
  <si>
    <t>CIRCUNVALACIÓN / BOM. HéCTOR SALAMANCA</t>
  </si>
  <si>
    <t>L-34-8-NS-5</t>
  </si>
  <si>
    <t>SAN CARLOS / AV. MéXICO</t>
  </si>
  <si>
    <t>L-34-9-SN-5</t>
  </si>
  <si>
    <t>CANAL TRONCAL / BAHíA CATALINA</t>
  </si>
  <si>
    <t>L-34-9-SN-10</t>
  </si>
  <si>
    <t>LAGUNA BLANCA / BAHíA CATALINA</t>
  </si>
  <si>
    <t>L-34-9-SN-15</t>
  </si>
  <si>
    <t>NAHUELCO / BAHíA CATALINA</t>
  </si>
  <si>
    <t>L-34-10-OP-5</t>
  </si>
  <si>
    <t>CRETA / BAHíA FITZROY</t>
  </si>
  <si>
    <t>L-34-10-OP-10</t>
  </si>
  <si>
    <t>BAHíA INDIA / BAHíA FITZROY</t>
  </si>
  <si>
    <t>L-34-11-PO-5</t>
  </si>
  <si>
    <t>EL SOLDADOR / BELéN</t>
  </si>
  <si>
    <t>L-34-11-OP-10</t>
  </si>
  <si>
    <t>L-34-11-PO-15</t>
  </si>
  <si>
    <t>RíO MAIHUE / BELéN</t>
  </si>
  <si>
    <t>L-34-11-OP-20</t>
  </si>
  <si>
    <t>L-34-11-PO-25</t>
  </si>
  <si>
    <t>JUANITA ORIENTE / BELéN</t>
  </si>
  <si>
    <t>L-34-12-PO-5</t>
  </si>
  <si>
    <t>BAHíA CATALINA / CABO LEONES</t>
  </si>
  <si>
    <t>L-34-12-PO-10</t>
  </si>
  <si>
    <t>CRETA / CABO LEONES</t>
  </si>
  <si>
    <t>L-34-13-SN-5</t>
  </si>
  <si>
    <t>EL PEñÓN / CAMILO HENRíQUEZ</t>
  </si>
  <si>
    <t>L-34-13-NS-10</t>
  </si>
  <si>
    <t>EL PERAL / CAMILO HENRíQUEZ</t>
  </si>
  <si>
    <t>L-34-13-SN-15</t>
  </si>
  <si>
    <t>ALTURA 1878 / CAMILO HENRíQUEZ</t>
  </si>
  <si>
    <t>L-34-13-NS-20</t>
  </si>
  <si>
    <t>L-34-13-SN-25</t>
  </si>
  <si>
    <t>ALTURA 1060 / CAMILO HENRíQUEZ</t>
  </si>
  <si>
    <t>L-34-13-NS-30</t>
  </si>
  <si>
    <t>ALTURA 1198 / CAMILO HENRíQUEZ</t>
  </si>
  <si>
    <t>L-34-13-SN-35</t>
  </si>
  <si>
    <t>ALTURA 941 / CAMILO HENRíQUEZ</t>
  </si>
  <si>
    <t>L-34-13-NS-40</t>
  </si>
  <si>
    <t>VIVEROS PARRAL / CAMILO HENRíQUEZ</t>
  </si>
  <si>
    <t>L-34-13-SN-45</t>
  </si>
  <si>
    <t>VENTISQUERO / CAMILO HENRíQUEZ</t>
  </si>
  <si>
    <t>L-34-13-NS-50</t>
  </si>
  <si>
    <t>EMOS / CAMILO HENRíQUEZ</t>
  </si>
  <si>
    <t>L-34-14-PO-5</t>
  </si>
  <si>
    <t>CARABINEROS / CAMINO A SAN JOSé</t>
  </si>
  <si>
    <t>L-34-14-OP-10</t>
  </si>
  <si>
    <t>PASARELA / CAMINO A SAN JOSé</t>
  </si>
  <si>
    <t>-</t>
  </si>
  <si>
    <t>L-34-14-OP-15</t>
  </si>
  <si>
    <t>LAS VIZCACHAS / CAMINO A SAN JOSé</t>
  </si>
  <si>
    <t>L-34-14-PO-20</t>
  </si>
  <si>
    <t>L-34-14-PO-25</t>
  </si>
  <si>
    <t>LOS CASTAñOS / CAMINO A SAN JOSé</t>
  </si>
  <si>
    <t>L-34-14-OP-30</t>
  </si>
  <si>
    <t>CAMILO HENRíQUEZ / CAMINO A SAN JOSé</t>
  </si>
  <si>
    <t>L-34-14-PO-35</t>
  </si>
  <si>
    <t>MAMPATO / CAMINO A SAN JOSé</t>
  </si>
  <si>
    <t>L-34-14-OP-40</t>
  </si>
  <si>
    <t>L-34-14-PO-45</t>
  </si>
  <si>
    <t>A. DEL MAIPO / CAMINO A SAN JOSé</t>
  </si>
  <si>
    <t>L-34-14-OP-50</t>
  </si>
  <si>
    <t>LOS CASTAñOS 1 / CAM. A SAN JOSé</t>
  </si>
  <si>
    <t>L-34-14-PO-55</t>
  </si>
  <si>
    <t>HACIENDA EL PEñON / CAMINO A SAN JOSé</t>
  </si>
  <si>
    <t>L-34-14-OP-60</t>
  </si>
  <si>
    <t>LOS CASTANOS / CAMINO A SAN JOSé</t>
  </si>
  <si>
    <t>L-34-16-SN-5</t>
  </si>
  <si>
    <t>PARADA 2 / P. 48 SANTA ROSA</t>
  </si>
  <si>
    <t>L-34-16-SN-10</t>
  </si>
  <si>
    <t>LOS MANZANOS / CAMINO EL RETIRO</t>
  </si>
  <si>
    <t>L-34-16-SN-15</t>
  </si>
  <si>
    <t>APÓSTOL BARTOLOMé / CAMINO EL RETIRO</t>
  </si>
  <si>
    <t>L-34-17-NS-5</t>
  </si>
  <si>
    <t>SGTO. MENADIER / CARLOS AGUIRRE LUCO</t>
  </si>
  <si>
    <t>L-34-19-SN-5</t>
  </si>
  <si>
    <t>DOMINGO TOCORNAL / CENTRAL</t>
  </si>
  <si>
    <t>L-34-19-NS-10</t>
  </si>
  <si>
    <t>TENIENTE BELLO / CENTRAL</t>
  </si>
  <si>
    <t>L-34-19-NS-15</t>
  </si>
  <si>
    <t>1 SUR / CENTRAL</t>
  </si>
  <si>
    <t>L-31-19-OP-95</t>
  </si>
  <si>
    <t>L-29-33-NS-17</t>
  </si>
  <si>
    <t>ORTIZ DE ZÃRATE / GABRIELA MISTRAL</t>
  </si>
  <si>
    <t>L-34-19-SN-20</t>
  </si>
  <si>
    <t>L-33-134-SN-60</t>
  </si>
  <si>
    <t>PARADA 4 / (M) VICENTE VALDéS</t>
  </si>
  <si>
    <t>L-33-134-NS-65</t>
  </si>
  <si>
    <t>PARADA 3 / (M) SAN JOSé DE LA E.</t>
  </si>
  <si>
    <t>L-33-134-NS-70</t>
  </si>
  <si>
    <t>PARADA 3 / P- 24 VICUñA MACKENNA</t>
  </si>
  <si>
    <t>L-33-134-NS-75</t>
  </si>
  <si>
    <t>PARADA 3 / (M) LOS QUILLAYES</t>
  </si>
  <si>
    <t>L-33-134-NS-80</t>
  </si>
  <si>
    <t>PARADA 3 / P- 26 VICUñA MACKENNA</t>
  </si>
  <si>
    <t>L-33-134-NS-85</t>
  </si>
  <si>
    <t>PARADA 3 / P- 27 VICUñA MACKENNA</t>
  </si>
  <si>
    <t>L-33-134-NS-95</t>
  </si>
  <si>
    <t>PARADA 6 / (M) ELISA CORREA</t>
  </si>
  <si>
    <t>L-34-1-NS-15</t>
  </si>
  <si>
    <t>MéXICO / LAS NIEVES</t>
  </si>
  <si>
    <t>L-34-1-SN-20</t>
  </si>
  <si>
    <t>ÃNGEL PIMENTEL / LAS NIEVES</t>
  </si>
  <si>
    <t>L-34-1-NS-25</t>
  </si>
  <si>
    <t>C. SAN CRISTÓBAL / LAS NIEVES</t>
  </si>
  <si>
    <t>L-34-1-SN-30</t>
  </si>
  <si>
    <t>L-34-1-OP-35</t>
  </si>
  <si>
    <t>L-34-1-OP-50</t>
  </si>
  <si>
    <t>ESC. INDUSTRIAL LAS NIEVES / LAS NIEVES</t>
  </si>
  <si>
    <t>L-34-1-PO-50</t>
  </si>
  <si>
    <t>PARQUE ITALIA / LAS NIEVES</t>
  </si>
  <si>
    <t>L-34-1-OP-55</t>
  </si>
  <si>
    <t>COQUIMBO / LAS NIEVES</t>
  </si>
  <si>
    <t>L-34-1-PO-55</t>
  </si>
  <si>
    <t>L-34-2-OP-5</t>
  </si>
  <si>
    <t>EYZAGUIRRE / 27 DE SEPTIEMBRE</t>
  </si>
  <si>
    <t>L-34-2-PO-10</t>
  </si>
  <si>
    <t>EL NOGAL / 27 DE SEPTIEMBRE</t>
  </si>
  <si>
    <t>L-34-2-PO-15</t>
  </si>
  <si>
    <t>LOS ESPINOS / 27 DE SEPTIEMBRE</t>
  </si>
  <si>
    <t>L-34-2-OP-20</t>
  </si>
  <si>
    <t>L-34-2-PO-25</t>
  </si>
  <si>
    <t>LOS ÃLAMOS / 27 DE SEPTIEMBRE</t>
  </si>
  <si>
    <t>L-34-2-OP-30</t>
  </si>
  <si>
    <t>L-34-2-PO-35</t>
  </si>
  <si>
    <t>LOS FILTROS / 27 DE SEPTIEMBRE</t>
  </si>
  <si>
    <t>L-34-2-OP-40</t>
  </si>
  <si>
    <t>L-34-2-PO-45</t>
  </si>
  <si>
    <t>LOS CEREZOS / 27 DE SEPTIEMBRE</t>
  </si>
  <si>
    <t>L-34-2-OP-50</t>
  </si>
  <si>
    <t>EL MIRADOR / 27 DE SEPTIEMBRE</t>
  </si>
  <si>
    <t>L-34-2-OP-60</t>
  </si>
  <si>
    <t>LOS MAQUIS / 27 DE SEPTIEMBRE</t>
  </si>
  <si>
    <t>L-34-3-NS-5</t>
  </si>
  <si>
    <t>G. DEL BOSQUE / 4 ORIENTE</t>
  </si>
  <si>
    <t>L-34-3-SN-5</t>
  </si>
  <si>
    <t>MIGUEL ÃNGEL / 4 ORIENTE</t>
  </si>
  <si>
    <t>L-34-3-NS-10</t>
  </si>
  <si>
    <t>CABO LEONES / 4 ORIENTE</t>
  </si>
  <si>
    <t>L-34-4-OP-5</t>
  </si>
  <si>
    <t>QUITALMAHUE / AGUAS ABAJO</t>
  </si>
  <si>
    <t>L-34-4-PO-10</t>
  </si>
  <si>
    <t>AMASIJO / AGUAS ABAJO</t>
  </si>
  <si>
    <t>L-34-4-PO-15</t>
  </si>
  <si>
    <t>PJE. MARíA ROSA / AGUAS ABAJO</t>
  </si>
  <si>
    <t>L-34-4-OP-20</t>
  </si>
  <si>
    <t>L-34-5-PO-5</t>
  </si>
  <si>
    <t>TIBERIO ARANDA / ÃNGEL PIMENTEL</t>
  </si>
  <si>
    <t>L-34-5-PO-6</t>
  </si>
  <si>
    <t>LAS NIEVES O / ÃNGEL PIMENTEL</t>
  </si>
  <si>
    <t>L-34-6-OP-5</t>
  </si>
  <si>
    <t>EYZAGUIRRE / ARTURO PRAT</t>
  </si>
  <si>
    <t>L-34-6-OP-10</t>
  </si>
  <si>
    <t>SALVADOR ALLENDE / ARTURO PRAT</t>
  </si>
  <si>
    <t>L-34-6-OP-15</t>
  </si>
  <si>
    <t>PARAGUAY / ARTURO PRAT</t>
  </si>
  <si>
    <t>L-34-6-OP-20</t>
  </si>
  <si>
    <t>ECUADOR / ARTURO PRAT</t>
  </si>
  <si>
    <t>L-34-6-OP-25</t>
  </si>
  <si>
    <t>TOCORNAL GREZ / ARTURO PRAT</t>
  </si>
  <si>
    <t>L-34-7-PO-5</t>
  </si>
  <si>
    <t>TOMé / CIRCUNVALACIÓN</t>
  </si>
  <si>
    <t>L-34-7-OP-10</t>
  </si>
  <si>
    <t>L-34-7-PO-15</t>
  </si>
  <si>
    <t>CENTRO DE SALUD / CIRCUNVALACIÓN</t>
  </si>
  <si>
    <t>L-34-7-OP-20</t>
  </si>
  <si>
    <t>MANUEL TOLEDO / CIRCUNVALACIÓN</t>
  </si>
  <si>
    <t>L-33-71-PO-100</t>
  </si>
  <si>
    <t>ALICAHUE / WALKER MARTíNEZ</t>
  </si>
  <si>
    <t>L-33-71-OP-105</t>
  </si>
  <si>
    <t>DIAG. SANTA IRENE / WALKER MARTíNEZ</t>
  </si>
  <si>
    <t>L-33-71-PO-110</t>
  </si>
  <si>
    <t>OROMPELLO / WALKER MARTíNEZ</t>
  </si>
  <si>
    <t>L-33-71-OP-115</t>
  </si>
  <si>
    <t>L-33-71-PO-120</t>
  </si>
  <si>
    <t>ONGOLMO / WALKER MARTíNEZ</t>
  </si>
  <si>
    <t>L-33-71-OP-125</t>
  </si>
  <si>
    <t>L-34-40-PO-100</t>
  </si>
  <si>
    <t>AURORA / EYZAGUIRRE</t>
  </si>
  <si>
    <t>L-33-71-PO-130</t>
  </si>
  <si>
    <t>JARDíN ALTO / WALKER MARTíNEZ</t>
  </si>
  <si>
    <t>L-33-72-NS-5</t>
  </si>
  <si>
    <t>LOS CÓNDORES / WILLIAM KING</t>
  </si>
  <si>
    <t>L-33-72-NS-10</t>
  </si>
  <si>
    <t>SANTA JULIA / WILLIAM KING</t>
  </si>
  <si>
    <t>L-33-73-NS-5</t>
  </si>
  <si>
    <t>SAN JOSé DE LA EST. / AVENIDA 1</t>
  </si>
  <si>
    <t>L-33-73-SN-10</t>
  </si>
  <si>
    <t>CALLE 1 / AVENIDA 1</t>
  </si>
  <si>
    <t>L-33-73-NS-15</t>
  </si>
  <si>
    <t>JORGE CISTERNAS / AVENIDA 1</t>
  </si>
  <si>
    <t>L-33-73-SN-20</t>
  </si>
  <si>
    <t>JOSé M. CARRERA / AVENIDA 1</t>
  </si>
  <si>
    <t>L-33-75-SN-5</t>
  </si>
  <si>
    <t>SAN JORGE / CORDILLERA</t>
  </si>
  <si>
    <t>L-33-77-NS-15</t>
  </si>
  <si>
    <t>GENERAL ARRIAGADA / JULIO CéSAR</t>
  </si>
  <si>
    <t>L-33-77-SN-20</t>
  </si>
  <si>
    <t>JASPE / JULIO CéSAR</t>
  </si>
  <si>
    <t>L-33-77-NS-25</t>
  </si>
  <si>
    <t>L-33-77-SN-30</t>
  </si>
  <si>
    <t>LAPISLÃZULI / JULIO CéSAR</t>
  </si>
  <si>
    <t>L-33-77-NS-35</t>
  </si>
  <si>
    <t>AZURITA / JULIO CéSAR</t>
  </si>
  <si>
    <t>L-33-77-SN-40</t>
  </si>
  <si>
    <t>SAN JOSé DE LA EST. / JULIO CéSAR</t>
  </si>
  <si>
    <t>L-33-80-PO-10</t>
  </si>
  <si>
    <t>J. VILDÓSOLA / SERAFíN ZAMORA</t>
  </si>
  <si>
    <t>L-33-81-OP-5</t>
  </si>
  <si>
    <t>MILLARAY / TEGUALDA</t>
  </si>
  <si>
    <t>L-33-82-SN-5</t>
  </si>
  <si>
    <t>MARíA ELENA / MILLARAY</t>
  </si>
  <si>
    <t>L-33-83-PO-2</t>
  </si>
  <si>
    <t>LOS VERDALES / AV. DEPARTAMENTAL</t>
  </si>
  <si>
    <t>L-33-83-PO-5</t>
  </si>
  <si>
    <t>ALTO MACUL 1 / AV. DEPARTAMENTAL</t>
  </si>
  <si>
    <t>L-33-83-PO-10</t>
  </si>
  <si>
    <t>ALTO MACUL 2 / AV. DEPARTAMENTAL</t>
  </si>
  <si>
    <t>L-33-84-OP-5</t>
  </si>
  <si>
    <t>NVA. MARIA ANGéLICA / MACUL ALTO</t>
  </si>
  <si>
    <t>L-33-84-PO-5</t>
  </si>
  <si>
    <t>C. EL CONVENTO / MACUL ALTO</t>
  </si>
  <si>
    <t>L-33-84-OP-10</t>
  </si>
  <si>
    <t>ALTO MACUL / MACUL ALTO</t>
  </si>
  <si>
    <t>L-33-86-NS-5</t>
  </si>
  <si>
    <t>PJE. FARELLONES / ALICAHUE</t>
  </si>
  <si>
    <t>L-33-89-OP-5</t>
  </si>
  <si>
    <t>FRESIA / MILLARAY</t>
  </si>
  <si>
    <t>L-33-90-OP-5</t>
  </si>
  <si>
    <t>4 ORIENTE / TRONCAL SAN FRANCISCO</t>
  </si>
  <si>
    <t>L-33-134-SN-5</t>
  </si>
  <si>
    <t>PARADA 4 / P. 26 VICUñA MACKENNA</t>
  </si>
  <si>
    <t>L-33-134-SN-10</t>
  </si>
  <si>
    <t>PARADA 4 / (M) LOS QUILLAYES</t>
  </si>
  <si>
    <t>L-33-134-SN-15</t>
  </si>
  <si>
    <t>PARADA 4 / P. 24 VICUñA MACKENNA</t>
  </si>
  <si>
    <t>L-33-134-SN-20</t>
  </si>
  <si>
    <t>PARADA 4 / (M) SAN JOSé DE LA E.</t>
  </si>
  <si>
    <t>L-33-134-SN-25</t>
  </si>
  <si>
    <t>PARADA 4 / P. 22 VICUñA MACKENNA</t>
  </si>
  <si>
    <t>L-33-134-NS-30</t>
  </si>
  <si>
    <t>PARADA 3 / P- 16 VICUñA MACKENNA</t>
  </si>
  <si>
    <t>L-33-134-NS-33</t>
  </si>
  <si>
    <t>PARADA 3 / P- 17 VICUñA MACKENNA</t>
  </si>
  <si>
    <t>L-33-134-NS-35</t>
  </si>
  <si>
    <t>LOS PIONEROS / VICUñA MACKENNA</t>
  </si>
  <si>
    <t>L-33-134-NS-45</t>
  </si>
  <si>
    <t>PARADA 3 / P- 19 VICUñA MACKENNA</t>
  </si>
  <si>
    <t>L-33-134-SN-45</t>
  </si>
  <si>
    <t>PARADA 4 / (M) ROJAS MAGALLANES</t>
  </si>
  <si>
    <t>L-33-134-NS-60</t>
  </si>
  <si>
    <t>PARADA 3 / P- 22 VICUñA MACKENNA</t>
  </si>
  <si>
    <t>L-33-64-PO-40</t>
  </si>
  <si>
    <t>SANTA RAQUEL / TRINIDAD</t>
  </si>
  <si>
    <t>L-33-64-OP-45</t>
  </si>
  <si>
    <t>L-33-64-PO-50</t>
  </si>
  <si>
    <t>ITALIA / TRINIDAD</t>
  </si>
  <si>
    <t>L-33-64-OP-55</t>
  </si>
  <si>
    <t>L-33-64-PO-60</t>
  </si>
  <si>
    <t>VALENTINA LEPPE / TRINIDAD</t>
  </si>
  <si>
    <t>L-33-64-OP-65</t>
  </si>
  <si>
    <t>L-33-64-PO-70</t>
  </si>
  <si>
    <t>RAMÓN FREIRE / TRINIDAD</t>
  </si>
  <si>
    <t>L-33-64-OP-75</t>
  </si>
  <si>
    <t>MARIGEN / TRINIDAD</t>
  </si>
  <si>
    <t>L-33-64-OP-80</t>
  </si>
  <si>
    <t>MONTE TRINIDAD / TRINIDAD</t>
  </si>
  <si>
    <t>L-33-64-PO-85</t>
  </si>
  <si>
    <t>MANUTARA / TRINIDAD</t>
  </si>
  <si>
    <t>L-33-64-PO-90</t>
  </si>
  <si>
    <t>METALITA / TRINIDAD</t>
  </si>
  <si>
    <t>L-33-64-OP-95</t>
  </si>
  <si>
    <t>L-33-64-PO-105</t>
  </si>
  <si>
    <t>VICUñA MACKENNA / TRINIDAD</t>
  </si>
  <si>
    <t>L-33-65-OP-5</t>
  </si>
  <si>
    <t>VICUñA MACKENNA / TRINIDAD ORIENTE</t>
  </si>
  <si>
    <t>L-33-65-OP-15</t>
  </si>
  <si>
    <t>COLOMBIA / TRINIDAD ORIENTE</t>
  </si>
  <si>
    <t>L-33-65-PO-25</t>
  </si>
  <si>
    <t>EL PELíCANO / TRINIDAD ORIENTE</t>
  </si>
  <si>
    <t>L-33-65-PO-35</t>
  </si>
  <si>
    <t>PASAJE 5 / TRINIDAD ORIENTE</t>
  </si>
  <si>
    <t>L-33-65-PO-40</t>
  </si>
  <si>
    <t>LA FLORIDA / TRINIDAD ORIENTE</t>
  </si>
  <si>
    <t>L-33-66-PO-5</t>
  </si>
  <si>
    <t>OKINAWA / TTE. ROLANDO FRODEN</t>
  </si>
  <si>
    <t>L-33-66-OP-10</t>
  </si>
  <si>
    <t>L-33-66-PO-15</t>
  </si>
  <si>
    <t>ALONSO DE ERCILLA / TTE. ROLANDO FRODEN</t>
  </si>
  <si>
    <t>L-33-66-OP-20</t>
  </si>
  <si>
    <t>L-33-66-OP-25</t>
  </si>
  <si>
    <t>REAL ALICANTE / TTE. ROLANDO FRODEN</t>
  </si>
  <si>
    <t>L-33-66-PO-30</t>
  </si>
  <si>
    <t>JUAN CARLOS / TTE. ROLANDO FRODEN</t>
  </si>
  <si>
    <t>L-33-66-PO-35</t>
  </si>
  <si>
    <t>AV. LA FLORIDA / TTE. ROLANDO FRODEN</t>
  </si>
  <si>
    <t>L-33-66-OP-40</t>
  </si>
  <si>
    <t>LAURA / TTE. ROLANDO FRODEN</t>
  </si>
  <si>
    <t>L-33-71-OP-5</t>
  </si>
  <si>
    <t>BALTAZAR / WALKER MARTíNEZ</t>
  </si>
  <si>
    <t>L-33-71-PO-10</t>
  </si>
  <si>
    <t>LA CONCEPCIÓN / WALKER MARTíNEZ</t>
  </si>
  <si>
    <t>L-33-71-PO-15</t>
  </si>
  <si>
    <t>ÓSCAR BOEHME / WALKER MARTíNEZ</t>
  </si>
  <si>
    <t>L-33-71-OP-20</t>
  </si>
  <si>
    <t>LOS CARRERA / WALKER MARTíNEZ</t>
  </si>
  <si>
    <t>L-33-71-PO-25</t>
  </si>
  <si>
    <t>COLOMBIA / WALKER MARTíNEZ</t>
  </si>
  <si>
    <t>L-33-71-OP-30</t>
  </si>
  <si>
    <t>L-33-71-OP-35</t>
  </si>
  <si>
    <t>VíA LÃCTEA / WALKER MARTíNEZ</t>
  </si>
  <si>
    <t>L-33-71-PO-40</t>
  </si>
  <si>
    <t>JUAN DE PINEDA / WALKER MARTíNEZ</t>
  </si>
  <si>
    <t>L-33-71-PO-45</t>
  </si>
  <si>
    <t>G. H. DE MENDOZA / WALKER MARTíNEZ</t>
  </si>
  <si>
    <t>L-33-71-OP-50</t>
  </si>
  <si>
    <t>L-33-71-PO-55</t>
  </si>
  <si>
    <t>MéXICO / WALKER MARTíNEZ</t>
  </si>
  <si>
    <t>L-33-71-OP-60</t>
  </si>
  <si>
    <t>L-33-71-PO-65</t>
  </si>
  <si>
    <t>LA FLORIDA / WALKER MARTíNEZ</t>
  </si>
  <si>
    <t>L-33-71-OP-70</t>
  </si>
  <si>
    <t>L-33-71-PO-75</t>
  </si>
  <si>
    <t>LAS MERCEDES / WALKER MARTíNEZ</t>
  </si>
  <si>
    <t>L-33-71-PO-80</t>
  </si>
  <si>
    <t>SANTA DELIA / WALKER MARTíNEZ</t>
  </si>
  <si>
    <t>L-33-71-OP-85</t>
  </si>
  <si>
    <t>CENTRAL / WALKER MARTíNEZ</t>
  </si>
  <si>
    <t>L-33-71-OP-90</t>
  </si>
  <si>
    <t>NTRA. SRA. DEL ROSARIO / WALKER MARTíNEZ</t>
  </si>
  <si>
    <t>L-33-71-PO-95</t>
  </si>
  <si>
    <t>SANTA NATALIA / WALKER MARTíNEZ</t>
  </si>
  <si>
    <t>L-33-57-PO-125</t>
  </si>
  <si>
    <t>MéXICO / SAN JOSé DE LA ESTRELLA</t>
  </si>
  <si>
    <t>L-33-57-OP-130</t>
  </si>
  <si>
    <t>L-33-57-PO-135</t>
  </si>
  <si>
    <t>SANTA INéS / SAN JOSé DE LA ESTRELLA</t>
  </si>
  <si>
    <t>L-33-57-OP-140</t>
  </si>
  <si>
    <t>LOS APRENDICES / SAN JOSé DE LA ESTRELLA</t>
  </si>
  <si>
    <t>L-33-57-PO-145</t>
  </si>
  <si>
    <t>LA FLORIDA / SAN JOSé DE LA ESTRELLA</t>
  </si>
  <si>
    <t>L-33-58-OP-5</t>
  </si>
  <si>
    <t>BAHíA CATALINA / SAN MIGUEL</t>
  </si>
  <si>
    <t>L-33-58-OP-10</t>
  </si>
  <si>
    <t>LA CATEDRAL / SAN MIGUEL</t>
  </si>
  <si>
    <t>L-33-58-PO-15</t>
  </si>
  <si>
    <t>EL MAESTRO / SAN MIGUEL</t>
  </si>
  <si>
    <t>L-33-58-PO-20</t>
  </si>
  <si>
    <t>MIGUEL MUJICA / SAN MIGUEL</t>
  </si>
  <si>
    <t>L-33-59-PO-5</t>
  </si>
  <si>
    <t>EUCALIPTUS / SANTA AMALIA</t>
  </si>
  <si>
    <t>L-33-59-PO-10</t>
  </si>
  <si>
    <t>BACO / SANTA AMALIA</t>
  </si>
  <si>
    <t>L-33-59-OP-15</t>
  </si>
  <si>
    <t>EL ALGARROBO / SANTA AMALIA</t>
  </si>
  <si>
    <t>L-33-59-PO-20</t>
  </si>
  <si>
    <t>MANUTARA / SANTA AMALIA</t>
  </si>
  <si>
    <t>L-33-59-OP-21</t>
  </si>
  <si>
    <t>SANTA RAQUEL / SANTA AMALIA</t>
  </si>
  <si>
    <t>L-33-59-OP-25</t>
  </si>
  <si>
    <t>L-33-59-PO-30</t>
  </si>
  <si>
    <t>KIBALION / SANTA AMALIA</t>
  </si>
  <si>
    <t>L-33-59-OP-35</t>
  </si>
  <si>
    <t>WINNIPEG / SANTA AMALIA</t>
  </si>
  <si>
    <t>L-33-59-PO-40</t>
  </si>
  <si>
    <t>VICUñA MACKENNA / SANTA AMALIA</t>
  </si>
  <si>
    <t>L-33-59-OP-45</t>
  </si>
  <si>
    <t>L-33-59-OP-50</t>
  </si>
  <si>
    <t>CHACALLUTA / SANTA AMALIA</t>
  </si>
  <si>
    <t>L-33-59-PO-55</t>
  </si>
  <si>
    <t>AMALIA MEZA / SANTA AMALIA</t>
  </si>
  <si>
    <t>L-33-59-PO-65</t>
  </si>
  <si>
    <t>PERÃš / SANTA AMALIA</t>
  </si>
  <si>
    <t>L-33-59-OP-70</t>
  </si>
  <si>
    <t>L-33-59-PO-80</t>
  </si>
  <si>
    <t>SANTA MARTA / SANTA AMALIA</t>
  </si>
  <si>
    <t>L-33-59-OP-85</t>
  </si>
  <si>
    <t>MéXICO / SANTA AMALIA</t>
  </si>
  <si>
    <t>L-33-59-OP-90</t>
  </si>
  <si>
    <t>PUERTO OCTAY / SANTA AMALIA</t>
  </si>
  <si>
    <t>L-33-59-PO-95</t>
  </si>
  <si>
    <t>LA FLORIDA / SANTA AMALIA</t>
  </si>
  <si>
    <t>L-33-60-SN-5</t>
  </si>
  <si>
    <t>SAN PEDRO / SANTA CECILIA</t>
  </si>
  <si>
    <t>L-33-60-NS-10</t>
  </si>
  <si>
    <t>SAN JORGE / SANTA CECILIA</t>
  </si>
  <si>
    <t>L-33-60-SN-10</t>
  </si>
  <si>
    <t>L-33-60-NS-15</t>
  </si>
  <si>
    <t>DIEGO PORTALES / SANTA CECILIA</t>
  </si>
  <si>
    <t>L-33-61-OP-5</t>
  </si>
  <si>
    <t>APOLO XI / SANTA JULIA</t>
  </si>
  <si>
    <t>L-33-61-PO-10</t>
  </si>
  <si>
    <t>MARTíNEZ DE ROZAS / SANTA JULIA</t>
  </si>
  <si>
    <t>L-33-61-PO-15</t>
  </si>
  <si>
    <t>L-33-62-SN-5</t>
  </si>
  <si>
    <t>G. DE ALDERETE / SANTA RAQUEL</t>
  </si>
  <si>
    <t>L-33-62-SN-10</t>
  </si>
  <si>
    <t>GRUMETE SALINAS / SANTA RAQUEL</t>
  </si>
  <si>
    <t>L-33-62-SN-15</t>
  </si>
  <si>
    <t>EL QUISCO / SANTA RAQUEL</t>
  </si>
  <si>
    <t>L-33-63-NS-0</t>
  </si>
  <si>
    <t>VOLCÃN OSORNO / TOBALABA</t>
  </si>
  <si>
    <t>L-33-64-PO-5</t>
  </si>
  <si>
    <t>ISLA MORELOS / TRINIDAD</t>
  </si>
  <si>
    <t>L-33-64-PO-10</t>
  </si>
  <si>
    <t>PUNTA ARENAS / TRINIDAD</t>
  </si>
  <si>
    <t>L-33-64-OP-15</t>
  </si>
  <si>
    <t>L-33-64-PO-20</t>
  </si>
  <si>
    <t>CALLE 1 / TRINIDAD</t>
  </si>
  <si>
    <t>L-33-64-OP-25</t>
  </si>
  <si>
    <t>LAS GARDENIAS / TRINIDAD</t>
  </si>
  <si>
    <t>L-33-64-PO-30</t>
  </si>
  <si>
    <t>RíO MANIHUALES / TRINIDAD</t>
  </si>
  <si>
    <t>L-33-64-OP-35</t>
  </si>
  <si>
    <t>L-33-56-OP-15</t>
  </si>
  <si>
    <t>SAN PABLO / SAN JORGE</t>
  </si>
  <si>
    <t>L-33-56-OP-20</t>
  </si>
  <si>
    <t>CALLE 8 / SAN JORGE</t>
  </si>
  <si>
    <t>L-33-56-PO-20</t>
  </si>
  <si>
    <t>CALLE 11 / SAN JORGE</t>
  </si>
  <si>
    <t>L-33-56-PO-25</t>
  </si>
  <si>
    <t>SANTA CECILIA / SAN JORGE</t>
  </si>
  <si>
    <t>L-33-56-PO-35</t>
  </si>
  <si>
    <t>LA FLORIDA / SAN JORGE</t>
  </si>
  <si>
    <t>L-33-56-OP-100</t>
  </si>
  <si>
    <t>SAN A. DE PADUA / SAN JORGE</t>
  </si>
  <si>
    <t>L-33-56-PO-100</t>
  </si>
  <si>
    <t>C. DEL MADRIGAL / SAN JORGE</t>
  </si>
  <si>
    <t>L-33-56-OP-105</t>
  </si>
  <si>
    <t>RAMÓN VINAY / SAN JORGE</t>
  </si>
  <si>
    <t>L-33-56-PO-105</t>
  </si>
  <si>
    <t>EL LIBERTADOR / SAN JORGE</t>
  </si>
  <si>
    <t>L-33-56-OP-110</t>
  </si>
  <si>
    <t>EL ACERO / SAN JORGE</t>
  </si>
  <si>
    <t>L-33-56-PO-110</t>
  </si>
  <si>
    <t>L-33-56-OP-115</t>
  </si>
  <si>
    <t>LOS ESCRITORES NAC. / SAN JORGE</t>
  </si>
  <si>
    <t>L-33-56-PO-115</t>
  </si>
  <si>
    <t>PJE. LOS ZANCOS / SAN JORGE</t>
  </si>
  <si>
    <t>L-33-56-OP-120</t>
  </si>
  <si>
    <t>L-33-57-OP-5</t>
  </si>
  <si>
    <t>BAHíA CATALINA / SAN JOSé DE LA ESTRELLA</t>
  </si>
  <si>
    <t>L-33-57-OP-10</t>
  </si>
  <si>
    <t>ARAGONITA / SAN JOSé DE LA ESTRELLA</t>
  </si>
  <si>
    <t>L-33-57-PO-15</t>
  </si>
  <si>
    <t>L-33-57-OP-20</t>
  </si>
  <si>
    <t>STA. M. DE LA ESTRELLA / SAN JOSé DE LA ESTRELLA</t>
  </si>
  <si>
    <t>L-33-57-PO-25</t>
  </si>
  <si>
    <t>JULIO CéSAR / SAN JOSé DE LA ESTRELLA</t>
  </si>
  <si>
    <t>L-33-57-OP-30</t>
  </si>
  <si>
    <t>AVENIDA 1 / SAN JOSé DE LA ESTRELLA</t>
  </si>
  <si>
    <t>L-33-57-PO-35</t>
  </si>
  <si>
    <t>URBANO VI / SAN JOSé DE LA ESTRELLA</t>
  </si>
  <si>
    <t>L-33-57-PO-40</t>
  </si>
  <si>
    <t>SANTA RAQUEL / SAN JOSé DE LA ESTRELLA</t>
  </si>
  <si>
    <t>L-33-57-OP-45</t>
  </si>
  <si>
    <t>L-33-57-PO-50</t>
  </si>
  <si>
    <t>VERDI / SAN JOSé DE LA ESTRELLA</t>
  </si>
  <si>
    <t>L-33-57-OP-55</t>
  </si>
  <si>
    <t>L-33-57-OP-60</t>
  </si>
  <si>
    <t>RAMÓN FREIRE / SAN JOSé DE LA ESTRELLA</t>
  </si>
  <si>
    <t>L-33-57-PO-65</t>
  </si>
  <si>
    <t>TAURO / SAN JOSé DE LA ESTRELLA</t>
  </si>
  <si>
    <t>L-33-57-PO-70</t>
  </si>
  <si>
    <t>MANUTARA / SAN JOSé DE LA ESTRELLA</t>
  </si>
  <si>
    <t>L-33-57-OP-75</t>
  </si>
  <si>
    <t>L-33-57-PO-80</t>
  </si>
  <si>
    <t>QUEMCHI / SAN JOSé DE LA ESTRELLA</t>
  </si>
  <si>
    <t>L-33-57-OP-85</t>
  </si>
  <si>
    <t>L-33-57-OP-90</t>
  </si>
  <si>
    <t>VICUñA MACKENNA / SAN JOSé DE LA ESTRELLA</t>
  </si>
  <si>
    <t>L-33-57-PO-95</t>
  </si>
  <si>
    <t>JOAQUíN TOCORNAL / SAN JOSé DE LA ESTRELLA</t>
  </si>
  <si>
    <t>L-33-57-PO-100</t>
  </si>
  <si>
    <t>SAN SEBASTIÃN / SAN JOSé DE LA ESTRELLA</t>
  </si>
  <si>
    <t>L-33-57-OP-105</t>
  </si>
  <si>
    <t>EL PINAR / SAN JOSé DE LA ESTRELLA</t>
  </si>
  <si>
    <t>L-33-57-PO-106</t>
  </si>
  <si>
    <t>BACTERIOLÓGICO / SAN JOSé DE LA ESTRELLA</t>
  </si>
  <si>
    <t>L-33-57-OP-107</t>
  </si>
  <si>
    <t>L-33-57-PO-108</t>
  </si>
  <si>
    <t>ANTIGONISH / SAN JOSé DE LA ESTRELLA</t>
  </si>
  <si>
    <t>L-33-57-OP-109</t>
  </si>
  <si>
    <t>L-33-57-OP-110</t>
  </si>
  <si>
    <t>COLOMBIA / SAN JOSé DE LA ESTRELLA</t>
  </si>
  <si>
    <t>L-33-57-PO-111</t>
  </si>
  <si>
    <t>L-33-57-PO-115</t>
  </si>
  <si>
    <t>EL ACERO / SAN JOSé DE LA ESTRELLA</t>
  </si>
  <si>
    <t>L-33-57-OP-120</t>
  </si>
  <si>
    <t>L-33-51-SN-10</t>
  </si>
  <si>
    <t>TRINIDAD / PUNTA ARENAS</t>
  </si>
  <si>
    <t>L-33-51-NS-15</t>
  </si>
  <si>
    <t>CALLE 1 / PUNTA ARENAS</t>
  </si>
  <si>
    <t>L-33-51-SN-20</t>
  </si>
  <si>
    <t>L-33-51-NS-25</t>
  </si>
  <si>
    <t>JOSé M. CARRERA / PUNTA ARENAS</t>
  </si>
  <si>
    <t>L-33-51-SN-30</t>
  </si>
  <si>
    <t>L-33-51-NS-35</t>
  </si>
  <si>
    <t>SAN JOSé / PUNTA ARENAS</t>
  </si>
  <si>
    <t>L-33-51-SN-40</t>
  </si>
  <si>
    <t>L-33-52-OP-5</t>
  </si>
  <si>
    <t>VICUñA MACKENNA 1 / ROJAS MAGALLANES</t>
  </si>
  <si>
    <t>L-33-52-OP-10</t>
  </si>
  <si>
    <t>VICUñA MACKENNA 2 / ROJAS MAGALLANES</t>
  </si>
  <si>
    <t>L-33-52-PO-15</t>
  </si>
  <si>
    <t>ESTADOS UNIDOS / ROJAS MAGALLANES</t>
  </si>
  <si>
    <t>L-33-52-OP-20</t>
  </si>
  <si>
    <t>L-33-52-PO-25</t>
  </si>
  <si>
    <t>PERÃš / ROJAS MAGALLANES</t>
  </si>
  <si>
    <t>L-33-52-OP-30</t>
  </si>
  <si>
    <t>L-33-52-PO-40</t>
  </si>
  <si>
    <t>COLOMBIA / ROJAS MAGALLANES</t>
  </si>
  <si>
    <t>L-33-52-OP-45</t>
  </si>
  <si>
    <t>L-33-52-PO-50</t>
  </si>
  <si>
    <t>ECUADOR / ROJAS MAGALLANES</t>
  </si>
  <si>
    <t>L-33-52-OP-55</t>
  </si>
  <si>
    <t>L-30-51-NS-54</t>
  </si>
  <si>
    <t>TORO Y ZAMBRANO / PORTALES</t>
  </si>
  <si>
    <t>L-33-52-PO-60</t>
  </si>
  <si>
    <t>PANAMÃ / ROJAS MAGALLANES</t>
  </si>
  <si>
    <t>L-33-52-OP-65</t>
  </si>
  <si>
    <t>L-33-52-PO-70</t>
  </si>
  <si>
    <t>MéXICO / ROJAS MAGALLANES</t>
  </si>
  <si>
    <t>L-33-52-OP-75</t>
  </si>
  <si>
    <t>L-33-52-OP-80</t>
  </si>
  <si>
    <t>CANADÃ / ROJAS MAGALLANES</t>
  </si>
  <si>
    <t>L-33-52-PO-85</t>
  </si>
  <si>
    <t>HONDURAS / ROJAS MAGALLANES</t>
  </si>
  <si>
    <t>L-33-52-PO-90</t>
  </si>
  <si>
    <t>LA FLORIDA / ROJAS MAGALLANES</t>
  </si>
  <si>
    <t>L-33-52-OP-95</t>
  </si>
  <si>
    <t>L-33-52-PO-100</t>
  </si>
  <si>
    <t>SANTA DELIA / ROJAS MAGALLANES</t>
  </si>
  <si>
    <t>L-33-52-OP-105</t>
  </si>
  <si>
    <t>L-33-52-OP-110</t>
  </si>
  <si>
    <t>LA LLANURA / ROJAS MAGALLANES</t>
  </si>
  <si>
    <t>L-33-52-PO-115</t>
  </si>
  <si>
    <t>ALICAHUE / ROJAS MAGALLANES</t>
  </si>
  <si>
    <t>L-33-52-OP-120</t>
  </si>
  <si>
    <t>MANQUE / ROJAS MAGALLANES</t>
  </si>
  <si>
    <t>L-33-52-PO-125</t>
  </si>
  <si>
    <t>PONIENTE / ROJAS MAGALLANES</t>
  </si>
  <si>
    <t>L-33-52-OP-130</t>
  </si>
  <si>
    <t>JARDíN ALTO / ROJAS MAGALLANES</t>
  </si>
  <si>
    <t>L-33-52-PO-135</t>
  </si>
  <si>
    <t>SANTA VICTORIA / ROJAS MAGALLANES</t>
  </si>
  <si>
    <t>L-30-51-NS-125</t>
  </si>
  <si>
    <t>ENRIQUE LYNCH / PORTALES</t>
  </si>
  <si>
    <t>L-33-52-OP-140</t>
  </si>
  <si>
    <t>SÃNCHEZ FONTECILLA / ROJAS MAGALLANES</t>
  </si>
  <si>
    <t>L-33-52-PO-145</t>
  </si>
  <si>
    <t>L-33-52-OP-150</t>
  </si>
  <si>
    <t>LAS NALCAS / ROJAS MAGALLANES</t>
  </si>
  <si>
    <t>L-33-53-NS-0</t>
  </si>
  <si>
    <t>ELISA CORREA S. / RUCALíN</t>
  </si>
  <si>
    <t>L-33-53-SN-5</t>
  </si>
  <si>
    <t>S. SANFUENTES / RUCALíN</t>
  </si>
  <si>
    <t>L-33-54-OP-5</t>
  </si>
  <si>
    <t>CONCORDIA / SALVADOR SANFUENTES</t>
  </si>
  <si>
    <t>L-33-54-PO-10</t>
  </si>
  <si>
    <t>RUCALíN / SALVADOR SANFUENTES</t>
  </si>
  <si>
    <t>L-33-55-OP-0</t>
  </si>
  <si>
    <t>PASAJE 5 / SAN FRANCISCO</t>
  </si>
  <si>
    <t>L-33-55-OP-5</t>
  </si>
  <si>
    <t>MARíA CRISTINA / SAN FRANCISCO</t>
  </si>
  <si>
    <t>L-33-56-OP-5</t>
  </si>
  <si>
    <t>PASAJE 4 / SAN JORGE</t>
  </si>
  <si>
    <t>L-33-56-PO-10</t>
  </si>
  <si>
    <t>CALLE 5 / SAN JORGE</t>
  </si>
  <si>
    <t>L-33-56-PO-15</t>
  </si>
  <si>
    <t>L-33-43-NS-60</t>
  </si>
  <si>
    <t>ROJAS MAGALLANES / MéXICO</t>
  </si>
  <si>
    <t>L-33-43-SN-65</t>
  </si>
  <si>
    <t>L-33-43-NS-67</t>
  </si>
  <si>
    <t>ENRIQUE OLIVARES / MéXICO</t>
  </si>
  <si>
    <t>L-33-43-SN-68</t>
  </si>
  <si>
    <t>L-33-43-NS-70</t>
  </si>
  <si>
    <t>SANTA AMALIA / MéXICO</t>
  </si>
  <si>
    <t>L-33-44-SN-5</t>
  </si>
  <si>
    <t>GRAN FUTURO 1 / MIGUEL MUJICA</t>
  </si>
  <si>
    <t>L-33-44-NS-10</t>
  </si>
  <si>
    <t>MARíA ELENA / MIGUEL MUJICA</t>
  </si>
  <si>
    <t>L-33-45-OP-3</t>
  </si>
  <si>
    <t>VICUñA MACKENNA / MIRADOR AZUL</t>
  </si>
  <si>
    <t>L-33-45-PO-5</t>
  </si>
  <si>
    <t>VICUñA MACKENNA 1 / MIRADOR AZUL</t>
  </si>
  <si>
    <t>L-33-45-PO-10</t>
  </si>
  <si>
    <t>VICUñA MACKENNA 2 / MIRADOR AZUL</t>
  </si>
  <si>
    <t>L-33-45-PO-13</t>
  </si>
  <si>
    <t>ALMAHUE / MIRADOR AZUL</t>
  </si>
  <si>
    <t>L-33-45-PO-14</t>
  </si>
  <si>
    <t>EL MIRADOR / MIRADOR AZUL</t>
  </si>
  <si>
    <t>L-33-45-PO-15</t>
  </si>
  <si>
    <t>HUARA / MIRADOR AZUL</t>
  </si>
  <si>
    <t>L-33-45-PO-20</t>
  </si>
  <si>
    <t>MACHU PICHU / MIRADOR AZUL</t>
  </si>
  <si>
    <t>L-33-45-PO-25</t>
  </si>
  <si>
    <t>NUEVA 1 / MIRADOR AZUL</t>
  </si>
  <si>
    <t>L-33-45-PO-100</t>
  </si>
  <si>
    <t>FROILÃN ROA / MIRADOR AZUL</t>
  </si>
  <si>
    <t>L-33-46-SN-5</t>
  </si>
  <si>
    <t>AV. DEPARTAMENTAL / NUEVA 1</t>
  </si>
  <si>
    <t>L-33-46-NS-10</t>
  </si>
  <si>
    <t>MIRADOR AZUL / NUEVA 1</t>
  </si>
  <si>
    <t>L-33-46-NS-15</t>
  </si>
  <si>
    <t>EL PARQUE / NUEVA 1</t>
  </si>
  <si>
    <t>L-33-48-OP-5</t>
  </si>
  <si>
    <t>OROMPELLO / PALENA</t>
  </si>
  <si>
    <t>L-33-48-PO-10</t>
  </si>
  <si>
    <t>LIENTUR / PALENA</t>
  </si>
  <si>
    <t>L-33-48-OP-15</t>
  </si>
  <si>
    <t>L-33-48-PO-20</t>
  </si>
  <si>
    <t>TOBALABA / PALENA</t>
  </si>
  <si>
    <t>L-33-49-OP-5</t>
  </si>
  <si>
    <t>VICUñA MACKENNA / PERPETUA FREIRE</t>
  </si>
  <si>
    <t>L-33-49-PO-5</t>
  </si>
  <si>
    <t>JOSé M. RUGENDAS / PERPETUA FREIRE</t>
  </si>
  <si>
    <t>L-33-49-PO-10</t>
  </si>
  <si>
    <t>RIQUELME / PERPETUA FREIRE</t>
  </si>
  <si>
    <t>L-33-49-OP-15</t>
  </si>
  <si>
    <t>SANTA CRUZ / PERPETUA FREIRE</t>
  </si>
  <si>
    <t>L-33-49-PO-20</t>
  </si>
  <si>
    <t>PERÃš / PERPETUA FREIRE</t>
  </si>
  <si>
    <t>L-33-49-PO-25</t>
  </si>
  <si>
    <t>COLOMBIA / PERPETUA FREIRE</t>
  </si>
  <si>
    <t>L-33-50-NS-5</t>
  </si>
  <si>
    <t>PERPETUA FREIRE / PERÃš</t>
  </si>
  <si>
    <t>L-33-50-SN-10</t>
  </si>
  <si>
    <t>L-33-50-NS-15</t>
  </si>
  <si>
    <t>SANTA JULIA / PERÃš</t>
  </si>
  <si>
    <t>L-33-50-SN-20</t>
  </si>
  <si>
    <t>L-33-50-NS-25</t>
  </si>
  <si>
    <t>ROJAS MAGALLANES / PERÃš</t>
  </si>
  <si>
    <t>L-33-50-SN-30</t>
  </si>
  <si>
    <t>L-33-50-NS-35</t>
  </si>
  <si>
    <t>PERÃš / PERÃš</t>
  </si>
  <si>
    <t>L-33-50-SN-40</t>
  </si>
  <si>
    <t>ENRIQUE OLIVARES / PERÃš</t>
  </si>
  <si>
    <t>L-33-50-SN-50</t>
  </si>
  <si>
    <t>DANUBIO / PERÃš</t>
  </si>
  <si>
    <t>L-33-50-NS-55</t>
  </si>
  <si>
    <t>RíO PARANÃ / PERÃš</t>
  </si>
  <si>
    <t>L-33-50-NS-60</t>
  </si>
  <si>
    <t>SANTA AMALIA / PERÃš</t>
  </si>
  <si>
    <t>L-33-50-SN-60</t>
  </si>
  <si>
    <t>L-33-50-NS-65</t>
  </si>
  <si>
    <t>TRINIDAD / PERÃš</t>
  </si>
  <si>
    <t>L-33-50-SN-75</t>
  </si>
  <si>
    <t>L-33-50-SN-80</t>
  </si>
  <si>
    <t>CENTRAL ORIENTE / PERÃš</t>
  </si>
  <si>
    <t>L-30-69-OP-90</t>
  </si>
  <si>
    <t>ASIA / ENRIQUE MADRID OSORIO</t>
  </si>
  <si>
    <t>L-33-50-NS-85</t>
  </si>
  <si>
    <t>JOSé M. CARRERA / PERÃš</t>
  </si>
  <si>
    <t>L-33-51-SN-5</t>
  </si>
  <si>
    <t>SANTA JULIA / PUNTA ARENAS</t>
  </si>
  <si>
    <t>L-33-35-NS-15</t>
  </si>
  <si>
    <t>CAMILO HENRíQUEZ / LIRCAY</t>
  </si>
  <si>
    <t>L-33-35-NS-20</t>
  </si>
  <si>
    <t>DR. SÓTERO DEL RíO / LIRCAY</t>
  </si>
  <si>
    <t>L-33-36-OP-0</t>
  </si>
  <si>
    <t>SANTA RAQUEL / LOS CÓNDORES</t>
  </si>
  <si>
    <t>L-33-37-SN-0</t>
  </si>
  <si>
    <t>MARíA ELENA / LOS GLADIOLOS</t>
  </si>
  <si>
    <t>L-33-38-OP-0</t>
  </si>
  <si>
    <t>AMPARO CALAF / LOS PIONEROS</t>
  </si>
  <si>
    <t>L-33-39-OP-0</t>
  </si>
  <si>
    <t>ELQUI / MAMIñA</t>
  </si>
  <si>
    <t>L-33-40-SN-5</t>
  </si>
  <si>
    <t>G. DE ALDERETE / MANUTARA</t>
  </si>
  <si>
    <t>L-33-40-NS-10</t>
  </si>
  <si>
    <t>LOS CÓNDORES / MANUTARA</t>
  </si>
  <si>
    <t>L-33-41-OP-5</t>
  </si>
  <si>
    <t>TOBALABA / MARíA ANGéLICA</t>
  </si>
  <si>
    <t>L-33-41-PO-15</t>
  </si>
  <si>
    <t>P. LOS NARANJOS / MARíA ANGéLICA</t>
  </si>
  <si>
    <t>L-33-41-OP-20</t>
  </si>
  <si>
    <t>CALLE 1 / MARíA ANGéLICA</t>
  </si>
  <si>
    <t>L-33-41-PO-25</t>
  </si>
  <si>
    <t>LAS ARAUCARIAS / MARíA ANGéLICA</t>
  </si>
  <si>
    <t>L-33-41-OP-26</t>
  </si>
  <si>
    <t>L-33-41-PO-30</t>
  </si>
  <si>
    <t>MARíA CRISTINA / MARíA ANGéLICA</t>
  </si>
  <si>
    <t>L-33-42-OP-5</t>
  </si>
  <si>
    <t>MÃSTIL / MARíA ELENA</t>
  </si>
  <si>
    <t>L-33-42-OP-6</t>
  </si>
  <si>
    <t>BAHíA CATALINA / MARíA ELENA</t>
  </si>
  <si>
    <t>L-33-42-OP-7</t>
  </si>
  <si>
    <t>EL MAESTRO / MARíA ELENA</t>
  </si>
  <si>
    <t>L-33-42-PO-8</t>
  </si>
  <si>
    <t>TERESA DE LOS ANDES / MARíA ELENA</t>
  </si>
  <si>
    <t>L-33-42-OP-9</t>
  </si>
  <si>
    <t>SAN MATEO / MARíA ELENA</t>
  </si>
  <si>
    <t>L-33-42-OP-10</t>
  </si>
  <si>
    <t>ORIENTE / MARíA ELENA</t>
  </si>
  <si>
    <t>L-33-42-PO-11</t>
  </si>
  <si>
    <t>MIGUEL MUJICA / MARíA ELENA</t>
  </si>
  <si>
    <t>L-33-42-PO-15</t>
  </si>
  <si>
    <t>EL SUSPIRO / MARíA ELENA</t>
  </si>
  <si>
    <t>L-33-42-PO-20</t>
  </si>
  <si>
    <t>SANTA RAQUEL / MARíA ELENA</t>
  </si>
  <si>
    <t>L-33-42-OP-25</t>
  </si>
  <si>
    <t>L-33-42-PO-30</t>
  </si>
  <si>
    <t>LOS GLADIOLOS / MARíA ELENA</t>
  </si>
  <si>
    <t>L-33-42-OP-35</t>
  </si>
  <si>
    <t>L-33-42-PO-40</t>
  </si>
  <si>
    <t>GABRIELA MISTRAL / MARíA ELENA</t>
  </si>
  <si>
    <t>L-33-42-OP-45</t>
  </si>
  <si>
    <t>L-33-42-OP-50</t>
  </si>
  <si>
    <t>VOLCÃN ANTUCO / MARíA ELENA</t>
  </si>
  <si>
    <t>L-33-42-PO-55</t>
  </si>
  <si>
    <t>VOLCÃN OSORNO / MARíA ELENA</t>
  </si>
  <si>
    <t>L-33-42-OP-60</t>
  </si>
  <si>
    <t>MILLARAY / MARíA ELENA</t>
  </si>
  <si>
    <t>L-33-42-PO-65</t>
  </si>
  <si>
    <t>L-33-42-OP-70</t>
  </si>
  <si>
    <t>LLAIMA / MARíA ELENA</t>
  </si>
  <si>
    <t>L-33-42-PO-70</t>
  </si>
  <si>
    <t>VICUñA MACKENNA / MARíA ELENA</t>
  </si>
  <si>
    <t>L-33-43-SN-5</t>
  </si>
  <si>
    <t>WALKER MARTíNEZ / MéXICO</t>
  </si>
  <si>
    <t>L-33-43-SN-10</t>
  </si>
  <si>
    <t>QUINCHAMALí / MéXICO</t>
  </si>
  <si>
    <t>L-33-43-NS-15</t>
  </si>
  <si>
    <t>MONTERREY / MéXICO</t>
  </si>
  <si>
    <t>L-33-43-NS-20</t>
  </si>
  <si>
    <t>G. DE ALDERETE / MéXICO</t>
  </si>
  <si>
    <t>L-33-43-SN-25</t>
  </si>
  <si>
    <t>L-33-43-NS-30</t>
  </si>
  <si>
    <t>PERPETUA FREIRE / MéXICO</t>
  </si>
  <si>
    <t>L-33-43-SN-35</t>
  </si>
  <si>
    <t>L-33-43-NS-40</t>
  </si>
  <si>
    <t>SANTA JULIA / MéXICO</t>
  </si>
  <si>
    <t>L-33-43-SN-45</t>
  </si>
  <si>
    <t>L-33-43-SN-50</t>
  </si>
  <si>
    <t>LOS ALACALUFES / MéXICO</t>
  </si>
  <si>
    <t>L-33-43-NS-55</t>
  </si>
  <si>
    <t>LOS CHANGOS / MéXICO</t>
  </si>
  <si>
    <t>L-33-26-NS-30</t>
  </si>
  <si>
    <t>ANTOFAGASTA / JARDíN ALTO</t>
  </si>
  <si>
    <t>L-33-26-SN-35</t>
  </si>
  <si>
    <t>L-33-26-NS-40</t>
  </si>
  <si>
    <t>SANTA JULIA / JARDíN ALTO</t>
  </si>
  <si>
    <t>L-33-26-SN-45</t>
  </si>
  <si>
    <t>JARDíN DEL EDéN / JARDíN ALTO</t>
  </si>
  <si>
    <t>L-33-26-NS-50</t>
  </si>
  <si>
    <t>LAGO CHAñARAL / JARDíN ALTO</t>
  </si>
  <si>
    <t>L-33-26-SN-55</t>
  </si>
  <si>
    <t>ALPACA / JARDíN ALTO</t>
  </si>
  <si>
    <t>L-33-28-OP-3</t>
  </si>
  <si>
    <t>L-33-28-PO-4</t>
  </si>
  <si>
    <t>SANTA RAQUEL / JOSé MIGUEL CARRERA</t>
  </si>
  <si>
    <t>L-33-28-PO-5</t>
  </si>
  <si>
    <t>TINGUIRIRICA / JOSé MIGUEL CARRERA</t>
  </si>
  <si>
    <t>L-33-28-PO-10</t>
  </si>
  <si>
    <t>BACTERIOLÓGICO / JOSé MIGUEL CARRERA</t>
  </si>
  <si>
    <t>L-33-28-PO-15</t>
  </si>
  <si>
    <t>COLOMBIA / JOSé MIGUEL CARRERA</t>
  </si>
  <si>
    <t>L-31-8-PO-5</t>
  </si>
  <si>
    <t>EDUARDO DE CALIXTO / ESCUELA AGRíCOLA</t>
  </si>
  <si>
    <t>L-33-28-OP-16</t>
  </si>
  <si>
    <t>PERÃš / JOSé MIGUEL CARRERA</t>
  </si>
  <si>
    <t>E-20-199-NS-2</t>
  </si>
  <si>
    <t>PARADA 7 / MERCADO CENTRAL</t>
  </si>
  <si>
    <t>L-33-28-OP-20</t>
  </si>
  <si>
    <t>LOS GLADIOLOS / JOSé MIGUEL CARRERA</t>
  </si>
  <si>
    <t>L-33-28-OP-25</t>
  </si>
  <si>
    <t>PASAJE 5 / JOSé MIGUEL CARRERA</t>
  </si>
  <si>
    <t>L-31-8-OP-27</t>
  </si>
  <si>
    <t>MARATHON / ESCUELA AGRíCOLA</t>
  </si>
  <si>
    <t>L-33-28-OP-30</t>
  </si>
  <si>
    <t>CALLE 6 / JOSé MIGUEL CARRERA</t>
  </si>
  <si>
    <t>L-33-29-SN-5</t>
  </si>
  <si>
    <t>ALCÃN / LA ARAUCANíA</t>
  </si>
  <si>
    <t>L-33-29-NS-10</t>
  </si>
  <si>
    <t>QUEPE / LA ARAUCANíA</t>
  </si>
  <si>
    <t>L-33-30-PO-0</t>
  </si>
  <si>
    <t>MAMIñA / LAGO CHUNGARÃ</t>
  </si>
  <si>
    <t>L-33-31-SN-5</t>
  </si>
  <si>
    <t>MARíA ANGéLICA / LAS ARAUCARIAS</t>
  </si>
  <si>
    <t>L-33-31-SN-10</t>
  </si>
  <si>
    <t>PASEO DE LA PLAZA / LAS ARAUCARIAS</t>
  </si>
  <si>
    <t>L-33-32-OP-0</t>
  </si>
  <si>
    <t>VOLCÃN CALBUCO / LAS HIGUERAS</t>
  </si>
  <si>
    <t>L-33-32-PO-5</t>
  </si>
  <si>
    <t>PUNITAQUI / LAS HIGUERAS</t>
  </si>
  <si>
    <t>L-33-32-OP-10</t>
  </si>
  <si>
    <t>L-33-32-OP-15</t>
  </si>
  <si>
    <t>VOLCÃN LLAIMA / LAS HIGUERAS</t>
  </si>
  <si>
    <t>L-33-32-PO-20</t>
  </si>
  <si>
    <t>L-33-32-OP-25</t>
  </si>
  <si>
    <t>L-33-32-PO-26</t>
  </si>
  <si>
    <t>VOLCÃN HORNOPIREN / LAS HIGUERAS</t>
  </si>
  <si>
    <t>L-33-32-OP-27</t>
  </si>
  <si>
    <t>L-33-32-PO-30</t>
  </si>
  <si>
    <t>L-33-32-PO-35</t>
  </si>
  <si>
    <t>JOSé V. LASTARRIA / LAS HIGUERAS</t>
  </si>
  <si>
    <t>L-33-32-OP-40</t>
  </si>
  <si>
    <t>L-33-32-PO-40</t>
  </si>
  <si>
    <t>VOLCAN PUNTIAGUDO / LAS HIGUERAS</t>
  </si>
  <si>
    <t>L-33-32-OP-41</t>
  </si>
  <si>
    <t>LOS HÃšSARES / LAS HIGUERAS</t>
  </si>
  <si>
    <t>L-33-32-PO-45</t>
  </si>
  <si>
    <t>VOLCÃN HUESQUI / LAS HIGUERAS</t>
  </si>
  <si>
    <t>L-33-32-OP-46</t>
  </si>
  <si>
    <t>L-33-32-OP-47</t>
  </si>
  <si>
    <t>PROVIDENCIA / LAS HIGUERAS</t>
  </si>
  <si>
    <t>L-33-33-NS-5</t>
  </si>
  <si>
    <t>SANTA BERTA / LAS PERDICES</t>
  </si>
  <si>
    <t>L-33-33-NS-10</t>
  </si>
  <si>
    <t>SAN FRANCISCO / LAS PERDICES</t>
  </si>
  <si>
    <t>L-33-34-OP-3</t>
  </si>
  <si>
    <t>SAN NICOLÃS / LIA AGUIRRE</t>
  </si>
  <si>
    <t>L-33-34-PO-5</t>
  </si>
  <si>
    <t>SANTA RAQUEL / LíA AGUIRRE</t>
  </si>
  <si>
    <t>L-33-34-OP-10</t>
  </si>
  <si>
    <t>DR. LUIS CALVO M. / LíA AGUIRRE</t>
  </si>
  <si>
    <t>L-33-34-PO-15</t>
  </si>
  <si>
    <t>VICUñA MACKENNA / LíA AGUIRRE</t>
  </si>
  <si>
    <t>L-33-35-NS-5</t>
  </si>
  <si>
    <t>ROJAS MAGALLANES / LIRCAY</t>
  </si>
  <si>
    <t>L-33-20-PO-50</t>
  </si>
  <si>
    <t>ALAMEDA / ENRIQUE OLIVARES</t>
  </si>
  <si>
    <t>L-33-20-OP-55</t>
  </si>
  <si>
    <t>L-33-20-PO-60</t>
  </si>
  <si>
    <t>ORIENTE / ENRIQUE OLIVARES</t>
  </si>
  <si>
    <t>L-33-20-OP-65</t>
  </si>
  <si>
    <t>JARDíN ALTO / ENRIQUE OLIVARES</t>
  </si>
  <si>
    <t>L-33-21-NS-5</t>
  </si>
  <si>
    <t>CALLE NUEVA / FRESIA</t>
  </si>
  <si>
    <t>L-33-21-SN-10</t>
  </si>
  <si>
    <t>LíA AGUIRRE / FRESIA</t>
  </si>
  <si>
    <t>L-31-16-PO-60</t>
  </si>
  <si>
    <t>MARíA ETCHEVERRY / LOS OLMOS</t>
  </si>
  <si>
    <t>L-31-16-OP-65</t>
  </si>
  <si>
    <t>CHINCHORRO / LOS OLMOS</t>
  </si>
  <si>
    <t>L-33-21-SN-15</t>
  </si>
  <si>
    <t>NUEVA 1 / FRESIA</t>
  </si>
  <si>
    <t>L-33-21-NS-20</t>
  </si>
  <si>
    <t>JUAN XXIII / FRESIA</t>
  </si>
  <si>
    <t>L-33-22-PO-3</t>
  </si>
  <si>
    <t>CARLOS DE ANCUD / FROILÃN ROA</t>
  </si>
  <si>
    <t>L-33-22-PO-4</t>
  </si>
  <si>
    <t>VESPUCIO / FROILÃN ROA</t>
  </si>
  <si>
    <t>L-33-22-OP-5</t>
  </si>
  <si>
    <t>L-33-22-PO-10</t>
  </si>
  <si>
    <t>NAGASAKI / FROILÃN ROA</t>
  </si>
  <si>
    <t>L-33-22-OP-15</t>
  </si>
  <si>
    <t>L-33-23-OP-5</t>
  </si>
  <si>
    <t>PUNTA ARENAS / GERÓNIMO DE ALDERETE</t>
  </si>
  <si>
    <t>L-33-23-PO-10</t>
  </si>
  <si>
    <t>MERCURY / GERÓNIMO DE ALDERETE</t>
  </si>
  <si>
    <t>L-33-23-PO-15</t>
  </si>
  <si>
    <t>MANUTARA / GERÓNIMO DE ALDERETE</t>
  </si>
  <si>
    <t>L-33-23-OP-20</t>
  </si>
  <si>
    <t>LAS ACACIAS / GERÓNIMO DE ALDERETE</t>
  </si>
  <si>
    <t>L-33-23-PO-25</t>
  </si>
  <si>
    <t>VICUñA MACKENNA / GERÓNIMO DE ALDERETE</t>
  </si>
  <si>
    <t>L-33-23-OP-30</t>
  </si>
  <si>
    <t>L-33-23-PO-35</t>
  </si>
  <si>
    <t>EL SOL / GERÓNIMO DE ALDERETE</t>
  </si>
  <si>
    <t>L-33-23-OP-40</t>
  </si>
  <si>
    <t>CRISTIÃN / GERÓNIMO DE ALDERETE</t>
  </si>
  <si>
    <t>L-33-23-PO-45</t>
  </si>
  <si>
    <t>PJE. LLAIMA / GERÓNIMO DE ALDERETE</t>
  </si>
  <si>
    <t>L-33-23-OP-50</t>
  </si>
  <si>
    <t>L-33-23-OP-55</t>
  </si>
  <si>
    <t>ARAUCANíA / GERÓNIMO DE ALDERETE</t>
  </si>
  <si>
    <t>L-33-23-OP-60</t>
  </si>
  <si>
    <t>21 DE ENERO / GERÓNIMO DE ALDERETE</t>
  </si>
  <si>
    <t>L-33-23-PO-65</t>
  </si>
  <si>
    <t>SIMÓN BOLíVAR / GERÓNIMO DE ALDERETE</t>
  </si>
  <si>
    <t>L-33-23-PO-70</t>
  </si>
  <si>
    <t>JARDíN ALTO / GERÓNIMO DE ALDERETE</t>
  </si>
  <si>
    <t>L-33-23-PO-75</t>
  </si>
  <si>
    <t>JUAN RULFO / GERÓNIMO DE ALDERETE</t>
  </si>
  <si>
    <t>L-33-24-OP-5</t>
  </si>
  <si>
    <t>BAHíA CATALINA / GENERAL ARRIAGADA</t>
  </si>
  <si>
    <t>L-33-24-PO-10</t>
  </si>
  <si>
    <t>LA HAUSCA / GENERAL ARRIAGADA</t>
  </si>
  <si>
    <t>L-33-24-OP-15</t>
  </si>
  <si>
    <t>TURQUESA / GENERAL ARRIAGADA</t>
  </si>
  <si>
    <t>L-33-24-PO-20</t>
  </si>
  <si>
    <t>JULIO CéSAR / GENERAL ARRIAGADA</t>
  </si>
  <si>
    <t>L-33-24-OP-25</t>
  </si>
  <si>
    <t>RíO TIRÃšA / GENERAL ARRIAGADA</t>
  </si>
  <si>
    <t>L-33-32-PO-50</t>
  </si>
  <si>
    <t>TOBALABA / LAS HIGUERAS</t>
  </si>
  <si>
    <t>L-33-24-OP-30</t>
  </si>
  <si>
    <t>CLEOPATRA / GENERAL ARRIAGADA</t>
  </si>
  <si>
    <t>L-33-24-PO-35</t>
  </si>
  <si>
    <t>RíO 1 / GENERAL ARRIAGADA</t>
  </si>
  <si>
    <t>L-33-24-PO-40</t>
  </si>
  <si>
    <t>SANTA RAQUEL / GENERAL ARRIAGADA</t>
  </si>
  <si>
    <t>L-33-25-SN-5</t>
  </si>
  <si>
    <t>ISLA CAMPANA / ISLA ADELAIDA</t>
  </si>
  <si>
    <t>L-33-25-SN-10</t>
  </si>
  <si>
    <t>ISLA RIVEROS / ISLA ADELAIDA</t>
  </si>
  <si>
    <t>L-33-26-SN-5</t>
  </si>
  <si>
    <t>WALKER MARTíNEZ / JARDíN ALTO</t>
  </si>
  <si>
    <t>L-33-26-NS-10</t>
  </si>
  <si>
    <t>CARLOS GONZÃLEZ / JARDíN ALTO</t>
  </si>
  <si>
    <t>L-33-26-SN-15</t>
  </si>
  <si>
    <t>L-33-26-NS-20</t>
  </si>
  <si>
    <t>G. DE ALDERETE / JARDíN ALTO</t>
  </si>
  <si>
    <t>L-33-26-SN-25</t>
  </si>
  <si>
    <t>L-33-14-OP-45</t>
  </si>
  <si>
    <t>C. SANTA BEATRIZ / DIEGO PORTALES</t>
  </si>
  <si>
    <t>L-33-14-OP-50</t>
  </si>
  <si>
    <t>DE LOS TREMOLINOS / DIEGO PORTALES</t>
  </si>
  <si>
    <t>L-33-14-PO-55</t>
  </si>
  <si>
    <t>CALLE 1 / DIEGO PORTALES</t>
  </si>
  <si>
    <t>L-33-14-PO-60</t>
  </si>
  <si>
    <t>LA ALAUDA / DIEGO PORTALES</t>
  </si>
  <si>
    <t>L-33-14-OP-65</t>
  </si>
  <si>
    <t>L-33-14-OP-70</t>
  </si>
  <si>
    <t>DELIA / DIEGO PORTALES</t>
  </si>
  <si>
    <t>L-33-14-PO-75</t>
  </si>
  <si>
    <t>MANUEL MONTT / DIEGO PORTALES</t>
  </si>
  <si>
    <t>L-33-14-PO-80</t>
  </si>
  <si>
    <t>MANUEL BULNES / DIEGO PORTALES</t>
  </si>
  <si>
    <t>L-33-14-OP-85</t>
  </si>
  <si>
    <t>CORDILLERA / DIEGO PORTALES</t>
  </si>
  <si>
    <t>L-33-14-PO-85</t>
  </si>
  <si>
    <t>CAMILO HENRíQUEZ / DIEGO PORTALES</t>
  </si>
  <si>
    <t>L-33-15-OP-5</t>
  </si>
  <si>
    <t>VESPUCIO / SÓTERO DEL RíO</t>
  </si>
  <si>
    <t>L-33-15-OP-10</t>
  </si>
  <si>
    <t>CAUTíN / SÓTERO DEL RíO</t>
  </si>
  <si>
    <t>L-33-15-PO-15</t>
  </si>
  <si>
    <t>LOS CLARINES / SÓTERO DEL RíO</t>
  </si>
  <si>
    <t>L-33-15-OP-20</t>
  </si>
  <si>
    <t>CATEMU / SÓTERO DEL RíO</t>
  </si>
  <si>
    <t>L-33-15-PO-25</t>
  </si>
  <si>
    <t>SANTA RAQUEL / SÓTERO DEL RíO</t>
  </si>
  <si>
    <t>L-33-15-OP-30</t>
  </si>
  <si>
    <t>L-33-15-PO-30</t>
  </si>
  <si>
    <t>CHAITéN / SÓTERO DEL RíO</t>
  </si>
  <si>
    <t>L-33-15-OP-35</t>
  </si>
  <si>
    <t>L-33-15-PO-35</t>
  </si>
  <si>
    <t>MANUTARA / SÓTERO DEL RíO</t>
  </si>
  <si>
    <t>L-33-15-OP-40</t>
  </si>
  <si>
    <t>L-33-15-PO-45</t>
  </si>
  <si>
    <t>LOS CEDROS / SÓTERO DEL RíO</t>
  </si>
  <si>
    <t>L-33-15-OP-50</t>
  </si>
  <si>
    <t>L-33-15-PO-55</t>
  </si>
  <si>
    <t>VICUñA MACKENNA / SÓTERO DEL RíO</t>
  </si>
  <si>
    <t>L-33-16-PO-3</t>
  </si>
  <si>
    <t>LA VIñA / EL PARQUE</t>
  </si>
  <si>
    <t>L-33-16-PO-4</t>
  </si>
  <si>
    <t>FROILÃN ROA / EL PARQUE</t>
  </si>
  <si>
    <t>L-33-16-OP-5</t>
  </si>
  <si>
    <t>L-33-16-OP-10</t>
  </si>
  <si>
    <t>MISTI / EL PARQUE</t>
  </si>
  <si>
    <t>L-33-16-PO-15</t>
  </si>
  <si>
    <t>EL PEUMO / EL PARQUE</t>
  </si>
  <si>
    <t>L-33-16-PO-20</t>
  </si>
  <si>
    <t>NUEVA 1 / EL PARQUE</t>
  </si>
  <si>
    <t>L-33-16-PO-25</t>
  </si>
  <si>
    <t>VESPUCIO / EL PARQUE</t>
  </si>
  <si>
    <t>L-33-17-SN-5</t>
  </si>
  <si>
    <t>TRINIDAD / EL PELíCANO</t>
  </si>
  <si>
    <t>L-33-17-SN-10</t>
  </si>
  <si>
    <t>JOHN KENNEDY / EL PELíCANO</t>
  </si>
  <si>
    <t>L-33-18-OP-3</t>
  </si>
  <si>
    <t>RUCALíN / ELISA CORREA</t>
  </si>
  <si>
    <t>L-33-18-OP-5</t>
  </si>
  <si>
    <t>VERDE / ELISA CORREA SANFUENTES</t>
  </si>
  <si>
    <t>L-33-18-OP-10</t>
  </si>
  <si>
    <t>GIOVANNI MOCHI / ELISA CORREA SANFUENTES</t>
  </si>
  <si>
    <t>L-33-19-OP-0</t>
  </si>
  <si>
    <t>ANTOFAGASTA / ELQUI</t>
  </si>
  <si>
    <t>L-33-20-OP-5</t>
  </si>
  <si>
    <t>COLOMBIA / ENRIQUE OLIVARES</t>
  </si>
  <si>
    <t>L-33-20-PO-10</t>
  </si>
  <si>
    <t>PANAMÃ / ENRIQUE OLIVARES</t>
  </si>
  <si>
    <t>L-33-20-OP-15</t>
  </si>
  <si>
    <t>VENEZUELA / ENRIQUE OLIVARES</t>
  </si>
  <si>
    <t>L-33-20-PO-20</t>
  </si>
  <si>
    <t>MéXICO / ENRIQUE OLIVARES</t>
  </si>
  <si>
    <t>L-33-20-OP-25</t>
  </si>
  <si>
    <t>L-33-20-PO-30</t>
  </si>
  <si>
    <t>HELIOTROPO / ENRIQUE OLIVARES</t>
  </si>
  <si>
    <t>L-33-20-OP-35</t>
  </si>
  <si>
    <t>LA FLORIDA / ENRIQUE OLIVARES</t>
  </si>
  <si>
    <t>L-33-20-OP-40</t>
  </si>
  <si>
    <t>RICHMOND / ENRIQUE OLIVARES</t>
  </si>
  <si>
    <t>L-33-20-PO-45</t>
  </si>
  <si>
    <t>NTRA. SRA. DE FÃTIMA / ENRIQUE OLIVARES</t>
  </si>
  <si>
    <t>L-33-6-SN-50</t>
  </si>
  <si>
    <t>SAN MIGUEL / BAHíA CATALINA</t>
  </si>
  <si>
    <t>L-33-6-SN-55</t>
  </si>
  <si>
    <t>MARíA ELENA / BAHíA CATALINA</t>
  </si>
  <si>
    <t>L-33-6-NS-60</t>
  </si>
  <si>
    <t>PLEAMAR / BAHíA CATALINA</t>
  </si>
  <si>
    <t>L-33-6-SN-65</t>
  </si>
  <si>
    <t>ESMERALDINA / BAHíA CATALINA</t>
  </si>
  <si>
    <t>L-33-6-NS-70</t>
  </si>
  <si>
    <t>LONTANANZA / BAHíA CATALINA</t>
  </si>
  <si>
    <t>L-33-6-SN-75</t>
  </si>
  <si>
    <t>RECALADA SUR / BAHíA CATALINA</t>
  </si>
  <si>
    <t>L-33-7-OP-5</t>
  </si>
  <si>
    <t>JARDíN ALTO / CARLOS LUIS GONZÃLEZ</t>
  </si>
  <si>
    <t>L-33-9-NS-10</t>
  </si>
  <si>
    <t>PERPETUA FREIRE / COLOMBIA</t>
  </si>
  <si>
    <t>L-33-9-SN-15</t>
  </si>
  <si>
    <t>L-33-9-NS-20</t>
  </si>
  <si>
    <t>SANTA JULIA / COLOMBIA</t>
  </si>
  <si>
    <t>L-33-9-SN-25</t>
  </si>
  <si>
    <t>L-33-9-NS-30</t>
  </si>
  <si>
    <t>ROJAS MAGALLANES / COLOMBIA</t>
  </si>
  <si>
    <t>L-33-9-SN-30</t>
  </si>
  <si>
    <t>L-33-9-NS-35</t>
  </si>
  <si>
    <t>ENRIQUE OLIVARES / COLOMBIA</t>
  </si>
  <si>
    <t>L-33-9-SN-40</t>
  </si>
  <si>
    <t>L-33-9-SN-45</t>
  </si>
  <si>
    <t>LASTARRIA / COLOMBIA</t>
  </si>
  <si>
    <t>L-33-9-NS-50</t>
  </si>
  <si>
    <t>SAN CRISTÓBAL / COLOMBIA</t>
  </si>
  <si>
    <t>L-33-9-SN-55</t>
  </si>
  <si>
    <t>SANTA AMALIA / COLOMBIA</t>
  </si>
  <si>
    <t>L-33-9-NS-60</t>
  </si>
  <si>
    <t>L-33-9-NS-65</t>
  </si>
  <si>
    <t>TRINIDAD / COLOMBIA</t>
  </si>
  <si>
    <t>L-33-9-SN-70</t>
  </si>
  <si>
    <t>JOSé M. CARRERA / COLOMBIA</t>
  </si>
  <si>
    <t>L-33-9-NS-75</t>
  </si>
  <si>
    <t>LA ESTRELLA / COLOMBIA</t>
  </si>
  <si>
    <t>L-33-9-SN-80</t>
  </si>
  <si>
    <t>SAN JOSé / COLOMBIA</t>
  </si>
  <si>
    <t>L-33-9-NS-85</t>
  </si>
  <si>
    <t>SAN PEDRO / COLOMBIA</t>
  </si>
  <si>
    <t>L-33-10-NS-5</t>
  </si>
  <si>
    <t>PETEHUE / CONCORDIA</t>
  </si>
  <si>
    <t>L-33-10-SN-10</t>
  </si>
  <si>
    <t>GUACOLDA / CONCORDIA</t>
  </si>
  <si>
    <t>L-33-10-NS-15</t>
  </si>
  <si>
    <t>LA PAZ / CONCORDIA</t>
  </si>
  <si>
    <t>L-33-12-SN-5</t>
  </si>
  <si>
    <t>AV. DEPARTAMENTAL / DIAGONAL LOS CASTAñOS</t>
  </si>
  <si>
    <t>L-33-12-NS-10</t>
  </si>
  <si>
    <t>LOS CASTAñOS / DIAGONAL LOS CASTAñOS</t>
  </si>
  <si>
    <t>L-33-12-SN-15</t>
  </si>
  <si>
    <t>L-33-12-SN-20</t>
  </si>
  <si>
    <t>LOS CEREZOS / DIAGONAL LOS CASTAñOS</t>
  </si>
  <si>
    <t>L-33-12-NS-25</t>
  </si>
  <si>
    <t>L-33-13-OP-5</t>
  </si>
  <si>
    <t>ALICAHUE / DIAGONAL SANTA IRENE</t>
  </si>
  <si>
    <t>L-33-13-PO-10</t>
  </si>
  <si>
    <t>PAICAVí / DIAGONAL SANTA IRENE</t>
  </si>
  <si>
    <t>L-33-13-OP-15</t>
  </si>
  <si>
    <t>L-33-13-PO-20</t>
  </si>
  <si>
    <t>OROMPELLO / DIAGONAL SANTA IRENE</t>
  </si>
  <si>
    <t>L-33-14-PO-5</t>
  </si>
  <si>
    <t>PORTALES / DIEGO PORTALES</t>
  </si>
  <si>
    <t>L-32-6-NS-5</t>
  </si>
  <si>
    <t>VENEZUELA / CARACAS</t>
  </si>
  <si>
    <t>L-33-14-OP-10</t>
  </si>
  <si>
    <t>VICUñA MACKENNA / DIEGO PORTALES</t>
  </si>
  <si>
    <t>L-33-14-PO-10</t>
  </si>
  <si>
    <t>MARIO EGAñA / DIEGO PORTALES</t>
  </si>
  <si>
    <t>L-33-14-OP-15</t>
  </si>
  <si>
    <t>LA PLAZA / DIEGO PORTALES</t>
  </si>
  <si>
    <t>L-33-14-OP-20</t>
  </si>
  <si>
    <t>LAS PAULONIAS / DIEGO PORTALES</t>
  </si>
  <si>
    <t>L-33-14-PO-25</t>
  </si>
  <si>
    <t>ZAñARTU / DIEGO PORTALES</t>
  </si>
  <si>
    <t>L-33-14-PO-30</t>
  </si>
  <si>
    <t>EL ARAUCANO / DIEGO PORTALES</t>
  </si>
  <si>
    <t>L-33-14-OP-35</t>
  </si>
  <si>
    <t>SANTA CECILIA / DIEGO PORTALES</t>
  </si>
  <si>
    <t>L-33-14-PO-40</t>
  </si>
  <si>
    <t>JOSEFA PORTALES / DIEGO PORTALES</t>
  </si>
  <si>
    <t>L-32-30-OP-105</t>
  </si>
  <si>
    <t>NUEVA 1 / SAN LUIS DE MACUL</t>
  </si>
  <si>
    <t>L-32-31-SN-10</t>
  </si>
  <si>
    <t>L-32-31-SN-20</t>
  </si>
  <si>
    <t>L-32-31-SN-25</t>
  </si>
  <si>
    <t>QUILíN / LAS PERDICES</t>
  </si>
  <si>
    <t>L-32-31-SN-30</t>
  </si>
  <si>
    <t>AV. DEPARTAMENTAL / LAS PERDICES</t>
  </si>
  <si>
    <t>L-32-31-NS-35</t>
  </si>
  <si>
    <t>L-32-33-NS-5</t>
  </si>
  <si>
    <t>L-32-33-NS-15</t>
  </si>
  <si>
    <t>LOS ORIENTALES / TOBALABA</t>
  </si>
  <si>
    <t>L-32-33-NS-50</t>
  </si>
  <si>
    <t>QUILíN / TOBALABA</t>
  </si>
  <si>
    <t>L-32-33-SN-55</t>
  </si>
  <si>
    <t>L-32-33-NS-60</t>
  </si>
  <si>
    <t>LOS NOGALES / TOBALABA</t>
  </si>
  <si>
    <t>L-32-33-SN-60</t>
  </si>
  <si>
    <t>PORTAL SUR / TOBALABA</t>
  </si>
  <si>
    <t>L-32-33-NS-65</t>
  </si>
  <si>
    <t>LAS TORRES / TOBALABA</t>
  </si>
  <si>
    <t>L-32-33-SN-70</t>
  </si>
  <si>
    <t>L-32-33-SN-75</t>
  </si>
  <si>
    <t>QUEBRADA DE MACUL / TOBALABA</t>
  </si>
  <si>
    <t>L-32-33-NS-80</t>
  </si>
  <si>
    <t>PEATONES A / TOBALABA</t>
  </si>
  <si>
    <t>L-32-10-OP-30</t>
  </si>
  <si>
    <t>LAS PERDICES / DEPARTAMENTAL</t>
  </si>
  <si>
    <t>L-32-33-NS-85</t>
  </si>
  <si>
    <t>SAN LUIS / TOBALABA</t>
  </si>
  <si>
    <t>L-32-33-SN-90</t>
  </si>
  <si>
    <t>L-32-33-NS-95</t>
  </si>
  <si>
    <t>L-32-35-OP-5</t>
  </si>
  <si>
    <t>A. SEPÃšLVEDA / ALTIPLANO</t>
  </si>
  <si>
    <t>L-32-35-PO-10</t>
  </si>
  <si>
    <t>EL ARCHIPIéLAGO / ALTIPLANO</t>
  </si>
  <si>
    <t>L-32-35-NS-15</t>
  </si>
  <si>
    <t>MUZOS / ALTIPLANO</t>
  </si>
  <si>
    <t>L-32-35-NS-20</t>
  </si>
  <si>
    <t>LLANURA / ALTIPLANO</t>
  </si>
  <si>
    <t>L-32-35-SN-25</t>
  </si>
  <si>
    <t>EL CONTINENTE / ALTIPLANO</t>
  </si>
  <si>
    <t>L-32-35-SN-30</t>
  </si>
  <si>
    <t>GRECIA / ALTIPLANO</t>
  </si>
  <si>
    <t>L-32-36-NS-3</t>
  </si>
  <si>
    <t>DIAG. LAS TORRES / ÃLVARO CASANOVA</t>
  </si>
  <si>
    <t>L-32-11-SN-50</t>
  </si>
  <si>
    <t>GRECIA / DIAGONAL LAS TORRES</t>
  </si>
  <si>
    <t>L-32-12-NS-5</t>
  </si>
  <si>
    <t>EL VALLE / DURAZNAL</t>
  </si>
  <si>
    <t>L-32-36-SN-5</t>
  </si>
  <si>
    <t>ARBORETUM SUR / ÃLVARO CASANOVA</t>
  </si>
  <si>
    <t>L-32-36-NS-7</t>
  </si>
  <si>
    <t>QUEBRADA DE TANA / ÃLVARO CASANOVA</t>
  </si>
  <si>
    <t>L-32-36-SN-10</t>
  </si>
  <si>
    <t>LAS VERTIENTES / ÃLVARO CASANOVA</t>
  </si>
  <si>
    <t>L-33-3-NS-0</t>
  </si>
  <si>
    <t>TAMARUGAL / ANTOFAGASTA</t>
  </si>
  <si>
    <t>L-33-4-SN-5</t>
  </si>
  <si>
    <t>G. DE ALDERETE / ARAUCANíA</t>
  </si>
  <si>
    <t>L-33-4-NS-10</t>
  </si>
  <si>
    <t>PUMAHUE / ARAUCANíA</t>
  </si>
  <si>
    <t>L-33-4-SN-15</t>
  </si>
  <si>
    <t>LORENZO VAROLI / ARAUCANíA</t>
  </si>
  <si>
    <t>L-33-5-SN-5</t>
  </si>
  <si>
    <t>JOSé M. CARRERA / BACTERIOLÓGICO</t>
  </si>
  <si>
    <t>L-33-5-SN-10</t>
  </si>
  <si>
    <t>BACTERIOLÓGICO INTERIOR / BACTERIOLÓGICO</t>
  </si>
  <si>
    <t>L-33-5-NS-15</t>
  </si>
  <si>
    <t>SAN JOSé / BACTERIOLÓGICO</t>
  </si>
  <si>
    <t>L-33-6-SN-5</t>
  </si>
  <si>
    <t>VICUñA MACKENNA / BAHíA CATALINA</t>
  </si>
  <si>
    <t>L-33-6-SN-10</t>
  </si>
  <si>
    <t>CHACARILLA / BAHíA CATALINA</t>
  </si>
  <si>
    <t>L-33-6-SN-15</t>
  </si>
  <si>
    <t>RíO ACONCAGUA / BAHíA CATALINA</t>
  </si>
  <si>
    <t>L-33-6-SN-20</t>
  </si>
  <si>
    <t>PABLO VI / BAHíA CATALINA</t>
  </si>
  <si>
    <t>L-33-6-SN-25</t>
  </si>
  <si>
    <t>SAN JOSé / BAHíA CATALINA</t>
  </si>
  <si>
    <t>L-33-6-NS-30</t>
  </si>
  <si>
    <t>ORO NATIVO / BAHíA CATALINA</t>
  </si>
  <si>
    <t>L-33-6-SN-35</t>
  </si>
  <si>
    <t>ÃGATA / BAHíA CATALINA</t>
  </si>
  <si>
    <t>L-33-6-NS-40</t>
  </si>
  <si>
    <t>LAS GAITAS / BAHíA CATALINA</t>
  </si>
  <si>
    <t>L-33-6-SN-45</t>
  </si>
  <si>
    <t>CUARZO / BAHíA CATALINA</t>
  </si>
  <si>
    <t>L-32-27-NS-20</t>
  </si>
  <si>
    <t>LAGO O'HIGGINS / QUEBRADA CAMARONES</t>
  </si>
  <si>
    <t>L-32-27-SN-25</t>
  </si>
  <si>
    <t>L-32-27-NS-30</t>
  </si>
  <si>
    <t>LAS PARCELAS / QUEBRADA CAMARONES</t>
  </si>
  <si>
    <t>L-32-28-OP-2</t>
  </si>
  <si>
    <t>MALL QUILíN / QUILíN</t>
  </si>
  <si>
    <t>L-32-28-OP-5</t>
  </si>
  <si>
    <t>MAR TIRRENO / QUILíN</t>
  </si>
  <si>
    <t>L-32-28-PO-10</t>
  </si>
  <si>
    <t>HAC. MACUL SUR / QUILíN</t>
  </si>
  <si>
    <t>L-32-28-NS-13</t>
  </si>
  <si>
    <t>LOS CEREZOS / QUILíN</t>
  </si>
  <si>
    <t>L-32-28-SN-13</t>
  </si>
  <si>
    <t>L-32-28-PO-15</t>
  </si>
  <si>
    <t>EL PASEO / QUILíN</t>
  </si>
  <si>
    <t>L-32-28-OP-20</t>
  </si>
  <si>
    <t>(M) QUILíN</t>
  </si>
  <si>
    <t>L-32-28-PO-25</t>
  </si>
  <si>
    <t>TOBALABA / QUILíN</t>
  </si>
  <si>
    <t>L-32-28-OP-30</t>
  </si>
  <si>
    <t>CONSISTORIAL / QUILíN</t>
  </si>
  <si>
    <t>L-32-28-PO-35</t>
  </si>
  <si>
    <t>ENSENADA / QUILíN</t>
  </si>
  <si>
    <t>L-32-28-OP-40</t>
  </si>
  <si>
    <t>L-32-28-PO-45</t>
  </si>
  <si>
    <t>LAS PERDICES / QUILíN</t>
  </si>
  <si>
    <t>L-32-29-NS-10</t>
  </si>
  <si>
    <t>VALLE HERMOSO / RíO CLARO</t>
  </si>
  <si>
    <t>L-32-29-SN-15</t>
  </si>
  <si>
    <t>L-32-29-NS-20</t>
  </si>
  <si>
    <t>PASO NEVADO / RíO CLARO</t>
  </si>
  <si>
    <t>L-32-29-SN-25</t>
  </si>
  <si>
    <t>L-32-29-NS-30</t>
  </si>
  <si>
    <t>LAS PARCELAS / RíO CLARO</t>
  </si>
  <si>
    <t>L-32-29-SN-35</t>
  </si>
  <si>
    <t>LOS BAQUEANOS / RíO CLARO</t>
  </si>
  <si>
    <t>L-32-29-NS-40</t>
  </si>
  <si>
    <t>LOS PIUQUENES / RíO CLARO</t>
  </si>
  <si>
    <t>L-32-29-SN-45</t>
  </si>
  <si>
    <t>L-32-29-NS-50</t>
  </si>
  <si>
    <t>SALOMÓN CORVALÃN / RíO CLARO</t>
  </si>
  <si>
    <t>L-32-30-OP-5</t>
  </si>
  <si>
    <t>VESPUCIO / SAN LUIS DE MACUL</t>
  </si>
  <si>
    <t>T-31-254-SN-25</t>
  </si>
  <si>
    <t>JORGE GONZÃLEZ / AV. MACUL</t>
  </si>
  <si>
    <t>L-32-30-PO-10</t>
  </si>
  <si>
    <t>PASAJE 334 / SAN LUIS DE MACUL</t>
  </si>
  <si>
    <t>L-32-30-OP-15</t>
  </si>
  <si>
    <t>GRAL. H. TORO / SAN LUIS DE MACUL</t>
  </si>
  <si>
    <t>L-32-30-PO-20</t>
  </si>
  <si>
    <t>HOJAS SECAS / SAN LUIS DE MACUL</t>
  </si>
  <si>
    <t>L-32-30-OP-25</t>
  </si>
  <si>
    <t>CENTRAL / SAN LUIS DE MACUL</t>
  </si>
  <si>
    <t>L-32-30-PO-30</t>
  </si>
  <si>
    <t>EMB. LA PALMA / SAN LUIS DE MACUL</t>
  </si>
  <si>
    <t>L-32-30-PO-35</t>
  </si>
  <si>
    <t>4 ORIENTE / SAN LUIS DE MACUL</t>
  </si>
  <si>
    <t>L-32-30-OP-40</t>
  </si>
  <si>
    <t>INCAHUASI / SAN LUIS DE MACUL</t>
  </si>
  <si>
    <t>L-32-19-PO-10</t>
  </si>
  <si>
    <t>CENTRAL / LAS TORRES</t>
  </si>
  <si>
    <t>L-32-30-PO-45</t>
  </si>
  <si>
    <t>PEATONES 3 / SAN LUIS DE MACUL</t>
  </si>
  <si>
    <t>L-32-30-OP-50</t>
  </si>
  <si>
    <t>NEVADA 3 CRUCES / SAN LUIS DE MACUL</t>
  </si>
  <si>
    <t>L-32-30-PO-55</t>
  </si>
  <si>
    <t>LOS CEREZOS / SAN LUIS DE MACUL</t>
  </si>
  <si>
    <t>L-32-30-OP-60</t>
  </si>
  <si>
    <t>L-32-30-PO-65</t>
  </si>
  <si>
    <t>LOS MUEBLISTAS / SAN LUIS DE MACUL</t>
  </si>
  <si>
    <t>L-32-30-OP-70</t>
  </si>
  <si>
    <t>PASAJE 502 / SAN LUIS DE MACUL</t>
  </si>
  <si>
    <t>L-32-30-PO-75</t>
  </si>
  <si>
    <t>LOS BOTEROS / SAN LUIS DE MACUL</t>
  </si>
  <si>
    <t>L-32-30-OP-80</t>
  </si>
  <si>
    <t>L-32-30-PO-85</t>
  </si>
  <si>
    <t>TUCAPEL / SAN LUIS DE MACUL</t>
  </si>
  <si>
    <t>L-32-30-OP-90</t>
  </si>
  <si>
    <t>LOS ARRIEROS / SAN LUIS DE MACUL</t>
  </si>
  <si>
    <t>L-32-30-OP-100</t>
  </si>
  <si>
    <t>LAS CEPAS / SAN LUIS DE MACUL</t>
  </si>
  <si>
    <t>L-32-19-PO-70</t>
  </si>
  <si>
    <t>LOS ARRIEROS / LAS TORRES</t>
  </si>
  <si>
    <t>L-32-19-PO-75</t>
  </si>
  <si>
    <t>LOS MIMBREROS / LAS TORRES</t>
  </si>
  <si>
    <t>L-32-19-OP-80</t>
  </si>
  <si>
    <t>LOS VERDULEROS / LAS TORRES</t>
  </si>
  <si>
    <t>L-32-19-PO-85</t>
  </si>
  <si>
    <t>TOBALABA / LAS TORRES</t>
  </si>
  <si>
    <t>L-32-20-OP-5</t>
  </si>
  <si>
    <t>RíO CLARO / LOS BAQUEANOS</t>
  </si>
  <si>
    <t>L-32-20-PO-10</t>
  </si>
  <si>
    <t>LAS PERDICES / LOS BAQUEANOS</t>
  </si>
  <si>
    <t>L-32-20-OP-15</t>
  </si>
  <si>
    <t>L-32-20-PO-20</t>
  </si>
  <si>
    <t>RíO LAUCA / LOS BAQUEANOS</t>
  </si>
  <si>
    <t>L-32-20-OP-25</t>
  </si>
  <si>
    <t>L-32-20-PO-30</t>
  </si>
  <si>
    <t>QUEB. SAN PEDRO / LOS BAQUEANOS</t>
  </si>
  <si>
    <t>L-32-21-SN-5</t>
  </si>
  <si>
    <t>GRECIA / LOS MOLINEROS</t>
  </si>
  <si>
    <t>L-32-22-PO-5</t>
  </si>
  <si>
    <t>MANUEL CARVALLO / LOS ORIENTALES</t>
  </si>
  <si>
    <t>L-32-22-OP-10</t>
  </si>
  <si>
    <t>L-32-22-PO-15</t>
  </si>
  <si>
    <t>LOS MOLINEROS / LOS ORIENTALES</t>
  </si>
  <si>
    <t>L-32-22-OP-20</t>
  </si>
  <si>
    <t>L-32-22-SN-25</t>
  </si>
  <si>
    <t>CALLE 1 A / LOS ORIENTALES</t>
  </si>
  <si>
    <t>L-32-22-PO-30</t>
  </si>
  <si>
    <t>PARQUE 1 / LOS ORIENTALES</t>
  </si>
  <si>
    <t>L-32-22-OP-35</t>
  </si>
  <si>
    <t>PASAJE 59 / LOS ORIENTALES</t>
  </si>
  <si>
    <t>L-32-22-PO-40</t>
  </si>
  <si>
    <t>ICTINOS / LOS ORIENTALES</t>
  </si>
  <si>
    <t>L-32-22-OP-45</t>
  </si>
  <si>
    <t>CALLE 19 A / LOS ORIENTALES</t>
  </si>
  <si>
    <t>L-32-22-PO-50</t>
  </si>
  <si>
    <t>PARQUE 2 / LOS ORIENTALES</t>
  </si>
  <si>
    <t>L-32-22-OP-55</t>
  </si>
  <si>
    <t>DIEGO ROJAS / LOS ORIENTALES</t>
  </si>
  <si>
    <t>L-32-22-PO-60</t>
  </si>
  <si>
    <t>ANDREA LÓPEZ Z. / LOS ORIENTALES</t>
  </si>
  <si>
    <t>L-32-22-OP-65</t>
  </si>
  <si>
    <t>L-32-22-PO-70</t>
  </si>
  <si>
    <t>TOBALABA / LOS ORIENTALES</t>
  </si>
  <si>
    <t>L-32-23-PO-20</t>
  </si>
  <si>
    <t>EL ALMENDRAL / LOS PRESIDENTES</t>
  </si>
  <si>
    <t>L-32-23-OP-25</t>
  </si>
  <si>
    <t>L-32-14-SN-15</t>
  </si>
  <si>
    <t>TAGUA TAGUA / EL ALTO</t>
  </si>
  <si>
    <t>L-32-23-OP-55</t>
  </si>
  <si>
    <t>MATíAS COUSIñO / LOS PRESIDENTES</t>
  </si>
  <si>
    <t>L-32-25-SN-1</t>
  </si>
  <si>
    <t>GRECIA / MARIANO SÃNCHEZ F.</t>
  </si>
  <si>
    <t>L-32-25-SN-2</t>
  </si>
  <si>
    <t>ANTUPIRéN / MARIANO SÃNCHEZ F.</t>
  </si>
  <si>
    <t>L-32-25-SN-3</t>
  </si>
  <si>
    <t>EL VALLE / MARIANO SÃNCHEZ F.</t>
  </si>
  <si>
    <t>L-32-25-SN-4</t>
  </si>
  <si>
    <t>CAMILO MORI / MARIANO SÃNCHEZ F.</t>
  </si>
  <si>
    <t>L-32-23-OP-35</t>
  </si>
  <si>
    <t>M. FONTECILLA / LOS PRESIDENTES</t>
  </si>
  <si>
    <t>L-32-23-PO-40</t>
  </si>
  <si>
    <t>L-32-23-OP-45</t>
  </si>
  <si>
    <t>L-32-23-PO-50</t>
  </si>
  <si>
    <t>CONSISTORIAL / LOS PRESIDENTES</t>
  </si>
  <si>
    <t>L-32-24-SN-5</t>
  </si>
  <si>
    <t>JOSé ARRIETA / MANUEL CARVALLO</t>
  </si>
  <si>
    <t>L-32-25-SN-5</t>
  </si>
  <si>
    <t>LOS PRESIDENTES / MARIANO SÃNCHEZ F.</t>
  </si>
  <si>
    <t>L-32-25-SN-10</t>
  </si>
  <si>
    <t>VALLE ACONCAGUA / MARIANO SÃNCHEZ F.</t>
  </si>
  <si>
    <t>L-32-25-SN-15</t>
  </si>
  <si>
    <t>QUILíN NORTE 2 / MARIANO SÃNCHEZ F.</t>
  </si>
  <si>
    <t>L-32-25-SN-20</t>
  </si>
  <si>
    <t>QUILíN NORTE 1 / MARIANO SÃNCHEZ F.</t>
  </si>
  <si>
    <t>L-32-26-NS-5</t>
  </si>
  <si>
    <t>AFLUENTE / PENíNSULA</t>
  </si>
  <si>
    <t>L-32-26-NS-10</t>
  </si>
  <si>
    <t>EL LAGO / PENíNSULA</t>
  </si>
  <si>
    <t>L-32-28-OP-7</t>
  </si>
  <si>
    <t>HACIENDA MACUL / QUILíN</t>
  </si>
  <si>
    <t>L-32-28-SN-9</t>
  </si>
  <si>
    <t>QUILíN / QUILíN</t>
  </si>
  <si>
    <t>L-32-26-NS-15</t>
  </si>
  <si>
    <t>EL LITORAL / PENíNSULA</t>
  </si>
  <si>
    <t>L-32-26-NS-20</t>
  </si>
  <si>
    <t>EL VALLE / PENíNSULA</t>
  </si>
  <si>
    <t>L-32-27-SN-5</t>
  </si>
  <si>
    <t>JOSé ARRIETA / QUEBRADA CAMARONES</t>
  </si>
  <si>
    <t>L-32-27-NS-10</t>
  </si>
  <si>
    <t>VALLE HERMOSO / QUEBRADA CAMARONES</t>
  </si>
  <si>
    <t>L-32-27-SN-15</t>
  </si>
  <si>
    <t>L-32-17-PO-25</t>
  </si>
  <si>
    <t>BRAMANTE / JOSé ARRIETA</t>
  </si>
  <si>
    <t>L-32-17-PO-30</t>
  </si>
  <si>
    <t>L-32-17-PO-35</t>
  </si>
  <si>
    <t>TOBíAS BARROS / JOSé ARRIETA</t>
  </si>
  <si>
    <t>L-32-17-PO-40</t>
  </si>
  <si>
    <t>TOBALABA / JOSé ARRIETA</t>
  </si>
  <si>
    <t>L-32-17-PO-45</t>
  </si>
  <si>
    <t>ALESSANDRI / JOSé ARRIETA</t>
  </si>
  <si>
    <t>L-32-17-PO-50</t>
  </si>
  <si>
    <t>PJE. LA VILLA / JOSé ARRIETA</t>
  </si>
  <si>
    <t>L-32-17-PO-55</t>
  </si>
  <si>
    <t>DE LO ARRIETA / JOSé ARRIETA</t>
  </si>
  <si>
    <t>L-32-17-PO-60</t>
  </si>
  <si>
    <t>CAMINO PEñALOLéN / JOSé ARRIETA</t>
  </si>
  <si>
    <t>L-32-17-PO-65</t>
  </si>
  <si>
    <t>CONSISTORIAL / JOSé ARRIETA</t>
  </si>
  <si>
    <t>L-32-17-PO-70</t>
  </si>
  <si>
    <t>QUEBRADA DE SUCA / JOSé ARRIETA</t>
  </si>
  <si>
    <t>L-32-17-PO-75</t>
  </si>
  <si>
    <t>QUEB. CAMARONES / JOSé ARRIETA</t>
  </si>
  <si>
    <t>L-32-17-OP-80</t>
  </si>
  <si>
    <t>LAS PERDICES / JOSé ARRIETA</t>
  </si>
  <si>
    <t>L-32-17-OP-85</t>
  </si>
  <si>
    <t>C. DE LA MONTAñA / JOSé ARRIETA</t>
  </si>
  <si>
    <t>L-32-17-PO-85</t>
  </si>
  <si>
    <t>CONDOMINIO JOSé ARRIETA</t>
  </si>
  <si>
    <t>L-32-17-PO-87</t>
  </si>
  <si>
    <t>C. JOSé ARRIETA / JOSé ARRIETA</t>
  </si>
  <si>
    <t>L-32-17-OP-90</t>
  </si>
  <si>
    <t>PJE. J. ARRIETA / JOSé ARRIETA</t>
  </si>
  <si>
    <t>L-32-17-PO-92</t>
  </si>
  <si>
    <t>ÃLVARO CASANOVA / JOSé ARRIETA</t>
  </si>
  <si>
    <t>L-32-18-OP-5</t>
  </si>
  <si>
    <t>PASAJE 447 / LAS PARCELAS</t>
  </si>
  <si>
    <t>L-32-18-PO-10</t>
  </si>
  <si>
    <t>PASAJE 445 / LAS PARCELAS</t>
  </si>
  <si>
    <t>L-32-18-PO-15</t>
  </si>
  <si>
    <t>LAGUNA SALADA / LAS PARCELAS</t>
  </si>
  <si>
    <t>L-32-18-OP-20</t>
  </si>
  <si>
    <t>ALBORADA / LAS PARCELAS</t>
  </si>
  <si>
    <t>L-32-18-PO-25</t>
  </si>
  <si>
    <t>LAGO ROSSELOT / LAS PARCELAS</t>
  </si>
  <si>
    <t>L-32-18-OP-30</t>
  </si>
  <si>
    <t>L-32-18-OP-35</t>
  </si>
  <si>
    <t>LAGO COCHRANE / LAS PARCELAS</t>
  </si>
  <si>
    <t>L-32-18-PO-40</t>
  </si>
  <si>
    <t>CONSISTORIAL / LAS PARCELAS</t>
  </si>
  <si>
    <t>L-32-18-OP-45</t>
  </si>
  <si>
    <t>L-32-18-PO-50</t>
  </si>
  <si>
    <t>AMANECER / LAS PARCELAS</t>
  </si>
  <si>
    <t>L-32-18-OP-55</t>
  </si>
  <si>
    <t>QUEBRADA DE SUCA / LAS PARCELAS</t>
  </si>
  <si>
    <t>L-32-18-PO-60</t>
  </si>
  <si>
    <t>EL ALTO / LAS PARCELAS</t>
  </si>
  <si>
    <t>L-32-18-OP-65</t>
  </si>
  <si>
    <t>QUEB. CAMARONES / LAS PARCELAS</t>
  </si>
  <si>
    <t>L-32-18-PO-70</t>
  </si>
  <si>
    <t>RíO CLARO / LAS PARCELAS</t>
  </si>
  <si>
    <t>L-32-19-PO-5</t>
  </si>
  <si>
    <t>VILLA ALEGRE / LAS TORRES</t>
  </si>
  <si>
    <t>L-32-19-OP-10</t>
  </si>
  <si>
    <t>VESPUCIO / LAS TORRES</t>
  </si>
  <si>
    <t>L-32-19-OP-15</t>
  </si>
  <si>
    <t>EL TORREÓN / LAS TORRES</t>
  </si>
  <si>
    <t>L-32-19-PO-20</t>
  </si>
  <si>
    <t>NEVADO INCAHUASI / LAS TORRES</t>
  </si>
  <si>
    <t>L-32-19-OP-25</t>
  </si>
  <si>
    <t>CALLE 414 / LAS TORRES</t>
  </si>
  <si>
    <t>L-32-19-PO-30</t>
  </si>
  <si>
    <t>LOS MARES / LAS TORRES</t>
  </si>
  <si>
    <t>L-32-19-OP-35</t>
  </si>
  <si>
    <t>L-32-19-OP-40</t>
  </si>
  <si>
    <t>LOS CEREZOS / LAS TORRES</t>
  </si>
  <si>
    <t>L-32-19-PO-45</t>
  </si>
  <si>
    <t>LOS TORNEROS / LAS TORRES</t>
  </si>
  <si>
    <t>L-32-19-OP-50</t>
  </si>
  <si>
    <t>CALLE 1 / LAS TORRES</t>
  </si>
  <si>
    <t>L-32-19-PO-55</t>
  </si>
  <si>
    <t>BALMACEDA / LAS TORRES</t>
  </si>
  <si>
    <t>L-32-19-OP-60</t>
  </si>
  <si>
    <t>CALLE 2 / LAS TORRES</t>
  </si>
  <si>
    <t>L-32-19-OP-65</t>
  </si>
  <si>
    <t>LOS TALLADORES / LAS TORRES</t>
  </si>
  <si>
    <t>L-32-7-NS-55</t>
  </si>
  <si>
    <t>QUILíN / CONSISTORIAL</t>
  </si>
  <si>
    <t>L-32-9-NS-5</t>
  </si>
  <si>
    <t>LOS ORIENTALES / CRUZ ALMEYDA</t>
  </si>
  <si>
    <t>L-32-33-SN-95</t>
  </si>
  <si>
    <t>JORGE PRIETO / TOBALABA</t>
  </si>
  <si>
    <t>L-32-10-OP-5</t>
  </si>
  <si>
    <t>FONTECILLA / AV. DEPARTAMENTAL</t>
  </si>
  <si>
    <t>L-32-10-OP-10</t>
  </si>
  <si>
    <t>L-32-10-OP-15</t>
  </si>
  <si>
    <t>L-32-10-OP-20</t>
  </si>
  <si>
    <t>DE LA ARBOLEDA / AV. DEPARTAMENTAL</t>
  </si>
  <si>
    <t>L-32-10-OP-25</t>
  </si>
  <si>
    <t>AV. DEPARTAMENTAL ALT. 7800</t>
  </si>
  <si>
    <t>L-32-11-SN-5</t>
  </si>
  <si>
    <t>JOSé ARRIETA / DIAGONAL LAS TORRES</t>
  </si>
  <si>
    <t>L-32-11-NS-10</t>
  </si>
  <si>
    <t>ARROYUELOS / DIAGONAL LAS TORRES</t>
  </si>
  <si>
    <t>L-32-11-SN-15</t>
  </si>
  <si>
    <t>LAS VERTIENTES / DIAGONAL LAS TORRES</t>
  </si>
  <si>
    <t>L-32-11-SN-20</t>
  </si>
  <si>
    <t>RíO LAUCA / DIAGONAL LAS TORRES</t>
  </si>
  <si>
    <t>L-32-11-NS-25</t>
  </si>
  <si>
    <t>L-32-37-NS-5</t>
  </si>
  <si>
    <t>LAGO O`HIGGINS / QUEBRADA DE SUCA</t>
  </si>
  <si>
    <t>L-32-37-NS-10</t>
  </si>
  <si>
    <t>L-32-37-NS-15</t>
  </si>
  <si>
    <t>LAS PARCELAS / QUEBRADA DE SUCA</t>
  </si>
  <si>
    <t>L-33-2-SN-5</t>
  </si>
  <si>
    <t>L-32-11-NS-30</t>
  </si>
  <si>
    <t>LOS BAQUEANOS / DIAGONAL LAS TORRES</t>
  </si>
  <si>
    <t>L-32-11-SN-35</t>
  </si>
  <si>
    <t>QUEBRADA TALTAL 2 / DIAGONAL LAS TORRES</t>
  </si>
  <si>
    <t>L-32-11-NS-40</t>
  </si>
  <si>
    <t>ÃLVARO CASANOVA / DIAGONAL LAS TORRES</t>
  </si>
  <si>
    <t>L-32-11-SN-41</t>
  </si>
  <si>
    <t>QUEBRADA TALTAL 1 / DIAGONAL LAS TORRES</t>
  </si>
  <si>
    <t>L-32-11-NS-45</t>
  </si>
  <si>
    <t>L-32-12-SN-5</t>
  </si>
  <si>
    <t>A. SEPÃšLVEDA / DURAZNAL</t>
  </si>
  <si>
    <t>L-32-13-NS-5</t>
  </si>
  <si>
    <t>GRECIA / EL ACUEDUCTO</t>
  </si>
  <si>
    <t>L-32-14-SN-5</t>
  </si>
  <si>
    <t>LAS PARCELAS / EL ALTO</t>
  </si>
  <si>
    <t>L-32-14-NS-10</t>
  </si>
  <si>
    <t>L-33-6-NS-50</t>
  </si>
  <si>
    <t>L-32-15-OP-5</t>
  </si>
  <si>
    <t>VESPUCIO / EL VALLE</t>
  </si>
  <si>
    <t>L-32-15-PO-10</t>
  </si>
  <si>
    <t>VALENCIA / EL VALLE</t>
  </si>
  <si>
    <t>L-32-15-OP-15</t>
  </si>
  <si>
    <t>ISTMO / EL VALLE</t>
  </si>
  <si>
    <t>L-32-15-PO-20</t>
  </si>
  <si>
    <t>SANTA MARíA / EL VALLE</t>
  </si>
  <si>
    <t>L-32-15-OP-25</t>
  </si>
  <si>
    <t>L-32-15-PO-30</t>
  </si>
  <si>
    <t>AFLUENTE / EL VALLE</t>
  </si>
  <si>
    <t>L-32-15-OP-35</t>
  </si>
  <si>
    <t>L-32-15-PO-40</t>
  </si>
  <si>
    <t>CARACAS / EL VALLE</t>
  </si>
  <si>
    <t>L-32-16-PO-5</t>
  </si>
  <si>
    <t>PARADA 1 / DELTA - AV. GRECIA</t>
  </si>
  <si>
    <t>L-32-16-OP-10</t>
  </si>
  <si>
    <t>PARADA 6 / CRUZ ALMEYDA - AV. GRECIA</t>
  </si>
  <si>
    <t>L-32-16-PO-15</t>
  </si>
  <si>
    <t>PARADA 5 / LOS MOLINEROS - AV. GRECIA</t>
  </si>
  <si>
    <t>L-32-16-OP-20</t>
  </si>
  <si>
    <t>PARADA 2 / FRATERNIDAD - AV. GRECIA</t>
  </si>
  <si>
    <t>L-32-16-OP-25</t>
  </si>
  <si>
    <t>EL ACUEDUCTO / AV. GRECIA</t>
  </si>
  <si>
    <t>L-32-16-OP-35</t>
  </si>
  <si>
    <t>LAS PERDICES / AV. GRECIA</t>
  </si>
  <si>
    <t>L-32-16-PO-40</t>
  </si>
  <si>
    <t>EL ABANICO / AV. GRECIA</t>
  </si>
  <si>
    <t>L-32-16-OP-45</t>
  </si>
  <si>
    <t>L-32-16-PO-50</t>
  </si>
  <si>
    <t>PABLO NERUDA / AV. GRECIA</t>
  </si>
  <si>
    <t>L-32-16-OP-55</t>
  </si>
  <si>
    <t>QUEB. SAN PEDRO / AV. GRECIA</t>
  </si>
  <si>
    <t>L-32-17-PO-5</t>
  </si>
  <si>
    <t>CRUZ ALMEYDA / JOSé ARRIETA</t>
  </si>
  <si>
    <t>L-32-17-PO-10</t>
  </si>
  <si>
    <t>LOS MOLINEROS / JOSé ARRIETA</t>
  </si>
  <si>
    <t>L-32-17-PO-15</t>
  </si>
  <si>
    <t>CALLE 141 A / JOSé ARRIETA</t>
  </si>
  <si>
    <t>L-32-17-PO-20</t>
  </si>
  <si>
    <t>ICTINOS / JOSé ARRIETA</t>
  </si>
  <si>
    <t>L-32-2-PO-50</t>
  </si>
  <si>
    <t>PASAJE B / ALEJANDRO SEPÃšLVEDA</t>
  </si>
  <si>
    <t>L-32-2-PO-55</t>
  </si>
  <si>
    <t>TOBALABA / ALEJANDRO SEPÃšLVEDA</t>
  </si>
  <si>
    <t>L-32-3-SN-5</t>
  </si>
  <si>
    <t>JOSé ARRIETA / VESPUCIO</t>
  </si>
  <si>
    <t>L-32-3-SN-10</t>
  </si>
  <si>
    <t>EGAñA / VESPUCIO</t>
  </si>
  <si>
    <t>L-32-3-SN-15</t>
  </si>
  <si>
    <t>(M) LOS ORIENTALES</t>
  </si>
  <si>
    <t>L-32-3-SN-20</t>
  </si>
  <si>
    <t>ALONSO DE BERRíOS / VESPUCIO</t>
  </si>
  <si>
    <t>L-32-3-SN-25</t>
  </si>
  <si>
    <t>NUEVA / VESPUCIO</t>
  </si>
  <si>
    <t>L-32-3-SN-35</t>
  </si>
  <si>
    <t>EL LAGO / VESPUCIO</t>
  </si>
  <si>
    <t>L-32-3-SN-40</t>
  </si>
  <si>
    <t>EL LITORAL / VESPUCIO</t>
  </si>
  <si>
    <t>L-32-3-SN-45</t>
  </si>
  <si>
    <t>EL VALLE / VESPUCIO</t>
  </si>
  <si>
    <t>L-32-3-SN-60</t>
  </si>
  <si>
    <t>PASEO QUILíN / VESPUCIO</t>
  </si>
  <si>
    <t>L-32-3-SN-65</t>
  </si>
  <si>
    <t>ROTONDA QUILíN / VESPUCIO</t>
  </si>
  <si>
    <t>L-32-3-SN-70</t>
  </si>
  <si>
    <t>LOS MAITENES / VESPUCIO</t>
  </si>
  <si>
    <t>L-32-3-SN-75</t>
  </si>
  <si>
    <t>LLAIMA / VESPUCIO</t>
  </si>
  <si>
    <t>L-32-3-SN-80</t>
  </si>
  <si>
    <t>A. VESPUCIO 2 / VESPUCIO</t>
  </si>
  <si>
    <t>L-32-3-SN-85</t>
  </si>
  <si>
    <t>A. VESPUCIO 1 / VESPUCIO</t>
  </si>
  <si>
    <t>L-32-3-SN-90</t>
  </si>
  <si>
    <t>(M) LAS TORRES</t>
  </si>
  <si>
    <t>L-32-3-SN-95</t>
  </si>
  <si>
    <t>EL PARQUE / VESPUCIO</t>
  </si>
  <si>
    <t>L-32-3-SN-100</t>
  </si>
  <si>
    <t>SAN LUIS / VESPUCIO</t>
  </si>
  <si>
    <t>L-32-4-OP-5</t>
  </si>
  <si>
    <t>CONSISTORIAL / ANTUPIRéN</t>
  </si>
  <si>
    <t>L-32-4-PO-10</t>
  </si>
  <si>
    <t>RICARDO GRELLET / ANTUPIRéN</t>
  </si>
  <si>
    <t>L-31-19-PO-97</t>
  </si>
  <si>
    <t>ALEJANDRO FLORES / QUILíN</t>
  </si>
  <si>
    <t>L-32-4-OP-15</t>
  </si>
  <si>
    <t>L-32-4-PO-20</t>
  </si>
  <si>
    <t>EL ACUEDUCTO / ANTUPIRéN</t>
  </si>
  <si>
    <t>L-32-4-OP-25</t>
  </si>
  <si>
    <t>L-32-5-SN-5</t>
  </si>
  <si>
    <t>TALINAY / CAMINO INTERNACIONAL</t>
  </si>
  <si>
    <t>L-32-6-SN-5</t>
  </si>
  <si>
    <t>EL VALLE / CARACAS</t>
  </si>
  <si>
    <t>L-32-6-SN-10</t>
  </si>
  <si>
    <t>L-32-6-NS-15</t>
  </si>
  <si>
    <t>BOLíVAR / CARACAS</t>
  </si>
  <si>
    <t>L-32-6-SN-20</t>
  </si>
  <si>
    <t>LAGO RIñIHUE / CARACAS</t>
  </si>
  <si>
    <t>L-32-7-SN-4</t>
  </si>
  <si>
    <t>JOSé ARRIETA / CONSISTORIAL</t>
  </si>
  <si>
    <t>L-32-7-SN-5</t>
  </si>
  <si>
    <t>ANTUPIRéN / CONSISTORIAL</t>
  </si>
  <si>
    <t>L-32-7-NS-10</t>
  </si>
  <si>
    <t>EL VALLE / CONSISTORIAL</t>
  </si>
  <si>
    <t>L-32-7-NS-11</t>
  </si>
  <si>
    <t>VALLE HERMOSO / CONSISTORIAL</t>
  </si>
  <si>
    <t>L-32-7-SN-15</t>
  </si>
  <si>
    <t>L-32-7-SN-16</t>
  </si>
  <si>
    <t>L-32-7-NS-20</t>
  </si>
  <si>
    <t>MAR PéRSICO / CONSISTORIAL</t>
  </si>
  <si>
    <t>L-32-7-NS-21</t>
  </si>
  <si>
    <t>LAGO O'HIGGINS / CONSISTORIAL</t>
  </si>
  <si>
    <t>L-32-7-SN-25</t>
  </si>
  <si>
    <t>L-32-7-SN-26</t>
  </si>
  <si>
    <t>L-32-7-NS-30</t>
  </si>
  <si>
    <t>LOS PRESIDENTES / CONSISTORIAL</t>
  </si>
  <si>
    <t>L-32-7-NS-31</t>
  </si>
  <si>
    <t>LAS PARCELAS / CONSISTORIAL</t>
  </si>
  <si>
    <t>L-32-7-SN-35</t>
  </si>
  <si>
    <t>BIARRITZ / CONSISTORIAL</t>
  </si>
  <si>
    <t>L-32-7-NS-40</t>
  </si>
  <si>
    <t>EL EMBALSE / CONSISTORIAL</t>
  </si>
  <si>
    <t>L-32-7-SN-45</t>
  </si>
  <si>
    <t>L-32-7-SN-50</t>
  </si>
  <si>
    <t>L-31-22-PO-5</t>
  </si>
  <si>
    <t>CASTILLO URIZAR / RODRIGO DE ARAYA</t>
  </si>
  <si>
    <t>L-33-17-NS-5</t>
  </si>
  <si>
    <t>JOSE MIGUEL CARRERA / EL PELíCANO</t>
  </si>
  <si>
    <t>L-31-22-PO-10</t>
  </si>
  <si>
    <t>PEDRO DE VALDIVIA / RODRIGO DE ARAYA</t>
  </si>
  <si>
    <t>L-31-22-PO-15</t>
  </si>
  <si>
    <t>LAS DALIAS / RODRIGO DE ARAYA</t>
  </si>
  <si>
    <t>L-31-22-PO-20</t>
  </si>
  <si>
    <t>E. FERNÃNDEZ / RODRIGO DE ARAYA</t>
  </si>
  <si>
    <t>L-31-22-PO-25</t>
  </si>
  <si>
    <t>MACUL / RODRIGO DE ARAYA</t>
  </si>
  <si>
    <t>L-31-22-PO-30</t>
  </si>
  <si>
    <t>BROWN SUR / RODRIGO DE ARAYA</t>
  </si>
  <si>
    <t>L-31-22-PO-35</t>
  </si>
  <si>
    <t>SANTA JULIA / RODRIGO DE ARAYA</t>
  </si>
  <si>
    <t>L-31-22-PO-40</t>
  </si>
  <si>
    <t>LO PLAZA / RODRIGO DE ARAYA</t>
  </si>
  <si>
    <t>L-31-22-PO-45</t>
  </si>
  <si>
    <t>ALEJANDRO ÃVALOS / RODRIGO DE ARAYA</t>
  </si>
  <si>
    <t>L-31-22-PO-50</t>
  </si>
  <si>
    <t>RAMÓN CRUZ / RODRIGO DE ARAYA</t>
  </si>
  <si>
    <t>L-31-22-PO-55</t>
  </si>
  <si>
    <t>PASAJE 35 / RODRIGO DE ARAYA</t>
  </si>
  <si>
    <t>L-31-23-SN-5</t>
  </si>
  <si>
    <t>QUILíN / SAN VICENTE DE PAUL</t>
  </si>
  <si>
    <t>L-31-23-NS-10</t>
  </si>
  <si>
    <t>SAN LUCAS / SAN VICENTE DE PAUL</t>
  </si>
  <si>
    <t>L-31-23-SN-15</t>
  </si>
  <si>
    <t>L-31-23-NS-20</t>
  </si>
  <si>
    <t>P. SAN VICENTE / SAN VICENTE DE PAUL</t>
  </si>
  <si>
    <t>L-31-23-SN-25</t>
  </si>
  <si>
    <t>SAN SEBASTIÃN / SAN VICENTE DE PAUL</t>
  </si>
  <si>
    <t>L-31-23-NS-30</t>
  </si>
  <si>
    <t>EDUARDO FABINI / SAN VICENTE DE PAUL</t>
  </si>
  <si>
    <t>L-31-23-SN-35</t>
  </si>
  <si>
    <t>1 ORIENTE / SAN VICENTE DE PAUL</t>
  </si>
  <si>
    <t>L-31-24-SN-5</t>
  </si>
  <si>
    <t>PARADA 2 / (M) CARLOS VALDOVINOS</t>
  </si>
  <si>
    <t>L-33-22-SN-1</t>
  </si>
  <si>
    <t>DEPARTAMENTAL / FROILÃN ROA</t>
  </si>
  <si>
    <t>L-33-22-NS-2</t>
  </si>
  <si>
    <t>FROILAN LAGOS SEPÃšLVEDA / FROILÃN ROA</t>
  </si>
  <si>
    <t>L-33-22-SN-2</t>
  </si>
  <si>
    <t>MIRADOR AZUL / FROILÃN ROA</t>
  </si>
  <si>
    <t>L-31-25-NS-5</t>
  </si>
  <si>
    <t>ALEJANDRO RíOS / VESPUCIO</t>
  </si>
  <si>
    <t>L-33-22-SN-3</t>
  </si>
  <si>
    <t>L-31-25-NS-10</t>
  </si>
  <si>
    <t>AMANDA LABARCA / VESPUCIO</t>
  </si>
  <si>
    <t>L-31-25-NS-15</t>
  </si>
  <si>
    <t>L-31-25-NS-20</t>
  </si>
  <si>
    <t>MADRESELVAS / VESPUCIO</t>
  </si>
  <si>
    <t>L-31-25-NS-25</t>
  </si>
  <si>
    <t>L-31-25-NS-30</t>
  </si>
  <si>
    <t>STA. T. DE LOS ANDES / VESPUCIO</t>
  </si>
  <si>
    <t>L-31-25-NS-35</t>
  </si>
  <si>
    <t>PARADA 9 / (M) MACUL</t>
  </si>
  <si>
    <t>L-31-25-NS-40</t>
  </si>
  <si>
    <t>L-31-25-NS-45</t>
  </si>
  <si>
    <t>PEATONES 2 / VESPUCIO</t>
  </si>
  <si>
    <t>L-31-26-NS-5</t>
  </si>
  <si>
    <t>VíCTOR D. SILVA / ARMANDO MOOCK</t>
  </si>
  <si>
    <t>L-31-27-OP-5</t>
  </si>
  <si>
    <t>ARMANDO MOOCK / ARTURO GONZÃLVEZ</t>
  </si>
  <si>
    <t>L-31-27-OP-15</t>
  </si>
  <si>
    <t>P. AUGUSTO WINTER / ARTURO GONZÃLVEZ</t>
  </si>
  <si>
    <t>L-31-28-PO-3</t>
  </si>
  <si>
    <t>ARMANDO MOOCK / LUIS VALENZUELA</t>
  </si>
  <si>
    <t>L-31-28-PO-5</t>
  </si>
  <si>
    <t>PAIPOTE / LUIS VALENZUELA</t>
  </si>
  <si>
    <t>L-31-28-PO-10</t>
  </si>
  <si>
    <t>ARTURO GORDON / LUIS VALENZUELA</t>
  </si>
  <si>
    <t>L-31-28-PO-15</t>
  </si>
  <si>
    <t>EL LíBANO / LUIS VALENZUELA</t>
  </si>
  <si>
    <t>L-31-28-PO-20</t>
  </si>
  <si>
    <t>RAMÓN CRUZ / LUIS VALENZUELA</t>
  </si>
  <si>
    <t>L-31-30-OP-5</t>
  </si>
  <si>
    <t>MACUL / VíCTOR DOMINGO SILVA</t>
  </si>
  <si>
    <t>L-32-2-NS-5</t>
  </si>
  <si>
    <t>EL DESIERTO / ALEJANDRO SEPÃšLVEDA</t>
  </si>
  <si>
    <t>L-32-2-SN-10</t>
  </si>
  <si>
    <t>L-32-2-NS-15</t>
  </si>
  <si>
    <t>LLANURA / ALEJANDRO SEPÃšLVEDA</t>
  </si>
  <si>
    <t>L-32-2-SN-20</t>
  </si>
  <si>
    <t>L-32-2-NS-25</t>
  </si>
  <si>
    <t>ALTIPLANO / ALEJANDRO SEPÃšLVEDA</t>
  </si>
  <si>
    <t>L-32-2-SN-30</t>
  </si>
  <si>
    <t>L-32-2-OP-35</t>
  </si>
  <si>
    <t>PASAJE 64 / ALEJANDRO SEPÃšLVEDA</t>
  </si>
  <si>
    <t>L-32-2-PO-40</t>
  </si>
  <si>
    <t>LAGO PIRIHUEICO / ALEJANDRO SEPÃšLVEDA</t>
  </si>
  <si>
    <t>L-32-2-OP-45</t>
  </si>
  <si>
    <t>MéXICO / ALEJANDRO SEPÃšLVEDA</t>
  </si>
  <si>
    <t>L-31-18-SN-45</t>
  </si>
  <si>
    <t>QUILíN / MARATHON</t>
  </si>
  <si>
    <t>L-31-18-NS-50</t>
  </si>
  <si>
    <t>LOS TULIPEROS / MARATHON</t>
  </si>
  <si>
    <t>L-31-18-SN-55</t>
  </si>
  <si>
    <t>L-31-18-NS-60</t>
  </si>
  <si>
    <t>ESCUELA AGRíCOLA / MARATHON</t>
  </si>
  <si>
    <t>L-31-18-SN-75</t>
  </si>
  <si>
    <t>BENITO REBOLLEDO / MARATHON</t>
  </si>
  <si>
    <t>L-31-19-OP-5</t>
  </si>
  <si>
    <t>VICUñA MACKENNA / QUILíN</t>
  </si>
  <si>
    <t>L-31-19-OP-10</t>
  </si>
  <si>
    <t>TIL TIL / QUILíN</t>
  </si>
  <si>
    <t>L-31-19-OP-25</t>
  </si>
  <si>
    <t>MARATHON / QUILíN</t>
  </si>
  <si>
    <t>L-31-19-PO-30</t>
  </si>
  <si>
    <t>2 PONIENTE / QUILíN</t>
  </si>
  <si>
    <t>L-31-19-PO-40</t>
  </si>
  <si>
    <t>CASTILLO URIZAR / QUILíN</t>
  </si>
  <si>
    <t>L-31-19-OP-45</t>
  </si>
  <si>
    <t>L-31-19-OP-50</t>
  </si>
  <si>
    <t>GRAL. O. BONILLA / QUILíN</t>
  </si>
  <si>
    <t>L-31-19-PO-55</t>
  </si>
  <si>
    <t>PEDRO DE VALDIVIA / QUILíN</t>
  </si>
  <si>
    <t>L-31-19-PO-60</t>
  </si>
  <si>
    <t>LOS 3 ANTONIOS / QUILíN</t>
  </si>
  <si>
    <t>L-31-19-PO-65</t>
  </si>
  <si>
    <t>E. FERNÃNDEZ / QUILíN</t>
  </si>
  <si>
    <t>L-31-19-PO-70</t>
  </si>
  <si>
    <t>MACUL / QUILíN</t>
  </si>
  <si>
    <t>L-31-19-PO-75</t>
  </si>
  <si>
    <t>PREMIO NOBEL / QUILíN</t>
  </si>
  <si>
    <t>L-31-19-PO-80</t>
  </si>
  <si>
    <t>PAIPOTE / QUILíN</t>
  </si>
  <si>
    <t>L-31-19-PO-85</t>
  </si>
  <si>
    <t>PADRE MARIANO / QUILíN</t>
  </si>
  <si>
    <t>L-31-19-OP-98</t>
  </si>
  <si>
    <t>L-31-19-PO-100</t>
  </si>
  <si>
    <t>RAMÓN CRUZ / QUILíN</t>
  </si>
  <si>
    <t>L-31-19-OP-105</t>
  </si>
  <si>
    <t>L-31-19-PO-110</t>
  </si>
  <si>
    <t>EVANGELISTAS / QUILíN</t>
  </si>
  <si>
    <t>L-31-19-OP-115</t>
  </si>
  <si>
    <t>SAN V. DE PAUL / QUILíN</t>
  </si>
  <si>
    <t>L-31-19-PO-120</t>
  </si>
  <si>
    <t>ROTONDA QUILíN / QUILíN</t>
  </si>
  <si>
    <t>L-33-31-NS-5</t>
  </si>
  <si>
    <t>SAN FRANCISCO / LAS ARAUCARIAS</t>
  </si>
  <si>
    <t>L-31-20-SN-5</t>
  </si>
  <si>
    <t>RODRIGO DE ARAYA / RAMÓN CRUZ</t>
  </si>
  <si>
    <t>L-31-20-NS-10</t>
  </si>
  <si>
    <t>AMANDA LABARCA / RAMÓN CRUZ</t>
  </si>
  <si>
    <t>L-31-20-SN-15</t>
  </si>
  <si>
    <t>L-31-20-NS-20</t>
  </si>
  <si>
    <t>ENRIQUE MOLINA / RAMÓN CRUZ</t>
  </si>
  <si>
    <t>L-31-20-SN-25</t>
  </si>
  <si>
    <t>L-31-20-NS-30</t>
  </si>
  <si>
    <t>IGNACIO CARRERA / RAMÓN CRUZ</t>
  </si>
  <si>
    <t>L-31-20-SN-35</t>
  </si>
  <si>
    <t>L-31-20-NS-40</t>
  </si>
  <si>
    <t>LOS LIMONEROS / RAMÓN CRUZ</t>
  </si>
  <si>
    <t>L-31-20-SN-45</t>
  </si>
  <si>
    <t>4 NORTE / RAMÓN CRUZ</t>
  </si>
  <si>
    <t>L-31-20-SN-50</t>
  </si>
  <si>
    <t>JOSé MARíA CARO / RAMÓN CRUZ</t>
  </si>
  <si>
    <t>L-31-20-NS-55</t>
  </si>
  <si>
    <t>LOS PLÃTANOS / RAMÓN CRUZ</t>
  </si>
  <si>
    <t>L-31-20-NS-60</t>
  </si>
  <si>
    <t>MADRESELVAS / RAMÓN CRUZ</t>
  </si>
  <si>
    <t>L-31-20-SN-65</t>
  </si>
  <si>
    <t>L-31-20-NS-70</t>
  </si>
  <si>
    <t>QUILíN / RAMÓN CRUZ</t>
  </si>
  <si>
    <t>L-31-20-SN-75</t>
  </si>
  <si>
    <t>L-31-20-NS-80</t>
  </si>
  <si>
    <t>LUIS VALENZUELA A. / RAMÓN CRUZ</t>
  </si>
  <si>
    <t>L-31-20-OP-85</t>
  </si>
  <si>
    <t>EL LíBANO / RAMÓN CRUZ</t>
  </si>
  <si>
    <t>L-31-21-NS-5</t>
  </si>
  <si>
    <t>LOS GORRIONES / RAMÓN TORO IBÃñEZ</t>
  </si>
  <si>
    <t>L-31-21-NS-10</t>
  </si>
  <si>
    <t>LAS CODORNICES / RAMÓN TORO IBÃñEZ</t>
  </si>
  <si>
    <t>L-31-21-NS-15</t>
  </si>
  <si>
    <t>LOS PELíCANOS / RAMÓN TORO IBÃñEZ</t>
  </si>
  <si>
    <t>L-33-33-SN-5</t>
  </si>
  <si>
    <t>MARíA ANGéLICA / LAS PERDICES</t>
  </si>
  <si>
    <t>L-31-21-NS-20</t>
  </si>
  <si>
    <t>AV. DEPARTAMENTAL / RAMÓN TORO IBÃñEZ</t>
  </si>
  <si>
    <t>L-33-33-SN-10</t>
  </si>
  <si>
    <t>STA BERTA / LAS PERDICES</t>
  </si>
  <si>
    <t>L-31-11-NS-15</t>
  </si>
  <si>
    <t>LAS LOICAS / FROILÃN ROA</t>
  </si>
  <si>
    <t>L-31-11-NS-20</t>
  </si>
  <si>
    <t>AV. DEPARTAMENTAL / FROILÃN ROA</t>
  </si>
  <si>
    <t>L-31-12-NS-5</t>
  </si>
  <si>
    <t>PASAJE 1 / SAN VICENTE DE PAUL</t>
  </si>
  <si>
    <t>L-31-12-SN-10</t>
  </si>
  <si>
    <t>CAMPO LINDO / SAN VICENTE DE PAUL</t>
  </si>
  <si>
    <t>L-31-12-NS-15</t>
  </si>
  <si>
    <t>CUADRO VERDE / SAN VICENTE DE PAUL</t>
  </si>
  <si>
    <t>L-31-19-OP-35</t>
  </si>
  <si>
    <t>L-31-12-SN-20</t>
  </si>
  <si>
    <t>L-31-12-NS-25</t>
  </si>
  <si>
    <t>LAS TORRES / SAN VICENTE DE PAUL</t>
  </si>
  <si>
    <t>L-31-13-OP-5</t>
  </si>
  <si>
    <t>RAMÓN TORO IBÃñEZ / LAS GOLONDRINAS</t>
  </si>
  <si>
    <t>L-31-13-PO-10</t>
  </si>
  <si>
    <t>MACUL / LAS GOLONDRINAS</t>
  </si>
  <si>
    <t>L-31-14-NS-5</t>
  </si>
  <si>
    <t>MAX JARA / LO PLAZA</t>
  </si>
  <si>
    <t>L-31-14-SN-10</t>
  </si>
  <si>
    <t>L-31-14-NS-15</t>
  </si>
  <si>
    <t>LOS OLMOS / LO PLAZA</t>
  </si>
  <si>
    <t>L-31-15-OP-5</t>
  </si>
  <si>
    <t>URIZAR / LOS ESPINOS</t>
  </si>
  <si>
    <t>L-31-15-OP-10</t>
  </si>
  <si>
    <t>JOAQUíN RODRíGUEZ / LOS ESPINOS</t>
  </si>
  <si>
    <t>L-31-15-PO-15</t>
  </si>
  <si>
    <t>PEDRO DE VALDIVIA / LOS ESPINOS</t>
  </si>
  <si>
    <t>L-31-16-OP-5</t>
  </si>
  <si>
    <t>PEDRO DE VALDIVIA / LOS OLMOS</t>
  </si>
  <si>
    <t>L-31-16-PO-10</t>
  </si>
  <si>
    <t>LOS 3 ANTONIOS / LOS OLMOS</t>
  </si>
  <si>
    <t>L-31-16-PO-15</t>
  </si>
  <si>
    <t>LAS DALIAS / LOS OLMOS</t>
  </si>
  <si>
    <t>L-31-16-OP-20</t>
  </si>
  <si>
    <t>L-31-16-PO-25</t>
  </si>
  <si>
    <t>E. FERNÃNDEZ / LOS OLMOS</t>
  </si>
  <si>
    <t>L-31-16-OP-30</t>
  </si>
  <si>
    <t>L-31-16-PO-35</t>
  </si>
  <si>
    <t>MACUL / LOS OLMOS</t>
  </si>
  <si>
    <t>L-31-16-OP-40</t>
  </si>
  <si>
    <t>L-31-16-PO-45</t>
  </si>
  <si>
    <t>BROWN SUR / LOS OLMOS</t>
  </si>
  <si>
    <t>L-31-16-OP-50</t>
  </si>
  <si>
    <t>L-31-16-PO-55</t>
  </si>
  <si>
    <t>SANTA JULIA / LOS OLMOS</t>
  </si>
  <si>
    <t>L-31-16-OP-60</t>
  </si>
  <si>
    <t>L-31-16-PO-65</t>
  </si>
  <si>
    <t>EL LíBANO / LOS OLMOS</t>
  </si>
  <si>
    <t>L-31-16-OP-70</t>
  </si>
  <si>
    <t>LO PLAZA / LOS OLMOS</t>
  </si>
  <si>
    <t>L-31-16-PO-75</t>
  </si>
  <si>
    <t>SIRIA / LOS OLMOS</t>
  </si>
  <si>
    <t>L-31-16-OP-80</t>
  </si>
  <si>
    <t>L-31-16-PO-85</t>
  </si>
  <si>
    <t>RAMÓN CRUZ / LOS OLMOS</t>
  </si>
  <si>
    <t>L-31-17-OP-5</t>
  </si>
  <si>
    <t>MARATHON / LOS PLÃTANOS</t>
  </si>
  <si>
    <t>L-31-17-PO-10</t>
  </si>
  <si>
    <t>URIZAR / LOS PLÃTANOS</t>
  </si>
  <si>
    <t>L-31-17-OP-15</t>
  </si>
  <si>
    <t>PEDRO DE VALDIVIA / LOS PLÃTANOS</t>
  </si>
  <si>
    <t>L-31-17-OP-20</t>
  </si>
  <si>
    <t>LAS DALIAS / LOS PLÃTANOS</t>
  </si>
  <si>
    <t>L-31-17-OP-25</t>
  </si>
  <si>
    <t>E. FERNÃNDEZ / LOS PLÃTANOS</t>
  </si>
  <si>
    <t>L-31-17-OP-30</t>
  </si>
  <si>
    <t>MACUL / LOS PLÃTANOS</t>
  </si>
  <si>
    <t>L-31-17-OP-35</t>
  </si>
  <si>
    <t>BROWN SUR / LOS PLÃTANOS</t>
  </si>
  <si>
    <t>L-31-17-OP-40</t>
  </si>
  <si>
    <t>FED LATHROP / LOS PLÃTANOS</t>
  </si>
  <si>
    <t>L-31-18-SN-5</t>
  </si>
  <si>
    <t>RODRIGO DE ARAYA / MARATHON</t>
  </si>
  <si>
    <t>L-31-18-SN-10</t>
  </si>
  <si>
    <t>LOS ESPINOS / MARATHON</t>
  </si>
  <si>
    <t>L-31-18-NS-15</t>
  </si>
  <si>
    <t>JOSé ANANíAS / MARATHON</t>
  </si>
  <si>
    <t>L-31-18-SN-20</t>
  </si>
  <si>
    <t>LOS OLMOS / MARATHON</t>
  </si>
  <si>
    <t>L-31-18-NS-25</t>
  </si>
  <si>
    <t>DOMINGO ARTEAGA / MARATHON</t>
  </si>
  <si>
    <t>L-31-18-NS-30</t>
  </si>
  <si>
    <t>AYSéN / MARATHON</t>
  </si>
  <si>
    <t>L-31-18-SN-35</t>
  </si>
  <si>
    <t>LOS PLÃTANOS / MARATHON</t>
  </si>
  <si>
    <t>L-31-18-NS-40</t>
  </si>
  <si>
    <t>L-31-2-PO-0</t>
  </si>
  <si>
    <t>E. FERNÃNDEZ / BENITO REBOLLEDO</t>
  </si>
  <si>
    <t>L-31-3-SN-5</t>
  </si>
  <si>
    <t>LOS ESPINOS / CASTILLO URíZAR</t>
  </si>
  <si>
    <t>L-31-3-NS-10</t>
  </si>
  <si>
    <t>9 NORTE / CASTILLO URíZAR</t>
  </si>
  <si>
    <t>L-31-3-SN-15</t>
  </si>
  <si>
    <t>L-31-3-NS-20</t>
  </si>
  <si>
    <t>LOS PLÃTANOS / CASTILLO URíZAR</t>
  </si>
  <si>
    <t>L-31-4-NS-15</t>
  </si>
  <si>
    <t>FROILÃN ROA / LA AGUADA</t>
  </si>
  <si>
    <t>L-31-6-PO-5</t>
  </si>
  <si>
    <t>JUAN JOFRé / DR. AMADOR NEGHME R.</t>
  </si>
  <si>
    <t>L-31-6-OP-10</t>
  </si>
  <si>
    <t>SAN VICENTE DE PAUL / DR. AMADOR NEGHME R.</t>
  </si>
  <si>
    <t>L-31-7-SN-5</t>
  </si>
  <si>
    <t>LOS OLMOS / EL LíBANO</t>
  </si>
  <si>
    <t>L-31-7-NS-10</t>
  </si>
  <si>
    <t>LOS PLÃTANOS / EL LíBANO</t>
  </si>
  <si>
    <t>L-31-7-SN-15</t>
  </si>
  <si>
    <t>L-31-7-NS-20</t>
  </si>
  <si>
    <t>QUILíN / EL LíBANO</t>
  </si>
  <si>
    <t>L-31-7-SN-25</t>
  </si>
  <si>
    <t>L-31-7-NS-30</t>
  </si>
  <si>
    <t>LUIS VALENZUELA A. / EL LíBANO</t>
  </si>
  <si>
    <t>L-31-7-SN-35</t>
  </si>
  <si>
    <t>L-31-7-NS-40</t>
  </si>
  <si>
    <t>ARTURO GONZÃLVEZ / EL LíBANO</t>
  </si>
  <si>
    <t>L-31-7-SN-45</t>
  </si>
  <si>
    <t>L-31-7-SN-50</t>
  </si>
  <si>
    <t>LUIS DURAND / EL LíBANO</t>
  </si>
  <si>
    <t>L-31-7-NS-55</t>
  </si>
  <si>
    <t>JORGE GONZÃLEZ / EL LíBANO</t>
  </si>
  <si>
    <t>L-31-7-NS-60</t>
  </si>
  <si>
    <t>LOS CARACOLES / EL LíBANO</t>
  </si>
  <si>
    <t>L-31-7-SN-65</t>
  </si>
  <si>
    <t>CAMPO LINDO / EL LíBANO</t>
  </si>
  <si>
    <t>L-31-7-NS-70</t>
  </si>
  <si>
    <t>PASAJE 2 / EL LíBANO</t>
  </si>
  <si>
    <t>L-31-7-SN-75</t>
  </si>
  <si>
    <t>CUADRO VERDE / EL LíBANO</t>
  </si>
  <si>
    <t>L-31-7-NS-80</t>
  </si>
  <si>
    <t>LAS TORRES / EL LíBANO</t>
  </si>
  <si>
    <t>L-33-49-OP-25</t>
  </si>
  <si>
    <t>L-31-7-SN-85</t>
  </si>
  <si>
    <t>AMADOR NEGHME / EL LíBANO</t>
  </si>
  <si>
    <t>L-31-7-NS-90</t>
  </si>
  <si>
    <t>EL PARQUE / EL LíBANO</t>
  </si>
  <si>
    <t>L-31-7-SN-95</t>
  </si>
  <si>
    <t>L-31-7-NS-100</t>
  </si>
  <si>
    <t>MACUL / EL LíBANO</t>
  </si>
  <si>
    <t>L-31-8-OP-10</t>
  </si>
  <si>
    <t>VICUñA MACKENNA / ESCUELA AGRíCOLA</t>
  </si>
  <si>
    <t>L-31-8-PO-15</t>
  </si>
  <si>
    <t>ARTURO PRAT / ESCUELA AGRíCOLA</t>
  </si>
  <si>
    <t>L-31-8-OP-20</t>
  </si>
  <si>
    <t>LOS PELLINES / ESCUELA AGRíCOLA</t>
  </si>
  <si>
    <t>L-31-8-PO-25</t>
  </si>
  <si>
    <t>GENERAL BAQUEDANO / ESCUELA AGRíCOLA</t>
  </si>
  <si>
    <t>L-31-8-PO-30</t>
  </si>
  <si>
    <t>C. URIZAR SUR / ESCUELA AGRíCOLA</t>
  </si>
  <si>
    <t>L-31-8-OP-35</t>
  </si>
  <si>
    <t>L-31-8-PO-40</t>
  </si>
  <si>
    <t>PEDRO DE VALDIVIA / ESCUELA AGRíCOLA</t>
  </si>
  <si>
    <t>L-31-8-OP-45</t>
  </si>
  <si>
    <t>AV. E. FERNÃNDEZ / ESCUELA AGRíCOLA</t>
  </si>
  <si>
    <t>L-31-8-PO-50</t>
  </si>
  <si>
    <t>CONSEJO DE MIERES / ESCUELA AGRíCOLA</t>
  </si>
  <si>
    <t>L-31-9-PO-5</t>
  </si>
  <si>
    <t>NICOMEDES GUZMÃN 1 / ESTADIO COLO COLO</t>
  </si>
  <si>
    <t>L-31-9-PO-10</t>
  </si>
  <si>
    <t>NICOMEDES GUZMÃN 2 / ESTADIO COLO COLO</t>
  </si>
  <si>
    <t>L-31-9-PO-15</t>
  </si>
  <si>
    <t>JOSé CAROCA / ESTADIO COLO COLO</t>
  </si>
  <si>
    <t>L-31-9-PO-20</t>
  </si>
  <si>
    <t>JORGE QUEVEDO / ESTADIO COLO COLO</t>
  </si>
  <si>
    <t>L-31-9-PO-25</t>
  </si>
  <si>
    <t>MARATHON / ESTADIO COLO COLO</t>
  </si>
  <si>
    <t>L-31-10-SN-5</t>
  </si>
  <si>
    <t>LOS CUERVOS / FABRICIANO GONZÃLEZ U.</t>
  </si>
  <si>
    <t>L-31-10-SN-10</t>
  </si>
  <si>
    <t>LAS CODORNICES / FABRICIANO GONZÃLEZ U.</t>
  </si>
  <si>
    <t>L-31-10-SN-15</t>
  </si>
  <si>
    <t>LAS LOICAS / FABRICIANO GONZÃLEZ U.</t>
  </si>
  <si>
    <t>L-31-10-SN-20</t>
  </si>
  <si>
    <t>LOS ZORZALES / FABRICIANO GONZÃLEZ U.</t>
  </si>
  <si>
    <t>L-31-11-NS-5</t>
  </si>
  <si>
    <t>BENITO REBOLLEDO / FROILÃN ROA</t>
  </si>
  <si>
    <t>L-31-11-NS-10</t>
  </si>
  <si>
    <t>LAS CODORNICES / FROILÃN ROA</t>
  </si>
  <si>
    <t>L-30-69-PO-3</t>
  </si>
  <si>
    <t>BARROS ARANA / ENRIQUE MADRID OSORIO</t>
  </si>
  <si>
    <t>L-30-69-PO-5</t>
  </si>
  <si>
    <t>VICTORIA / ENRIQUE MADRID OSORIO</t>
  </si>
  <si>
    <t>L-30-69-OP-10</t>
  </si>
  <si>
    <t>GERARDO BESOAíN / ENRIQUE MADRID OSORIO</t>
  </si>
  <si>
    <t>L-30-69-PO-15</t>
  </si>
  <si>
    <t>L-30-69-OP-20</t>
  </si>
  <si>
    <t>TORO Y ZAMBRANO / ENRIQUE MADRID OSORIO</t>
  </si>
  <si>
    <t>L-30-69-NS-25</t>
  </si>
  <si>
    <t>ONOFRE RAMíREZ / ENRIQUE MADRID OSORIO</t>
  </si>
  <si>
    <t>L-30-69-SN-30</t>
  </si>
  <si>
    <t>EYZAGUIRRE / ENRIQUE MADRID OSORIO</t>
  </si>
  <si>
    <t>L-30-69-PO-95</t>
  </si>
  <si>
    <t>AV. PORTALES 2 / ENRIQUE MADRID OSORIO</t>
  </si>
  <si>
    <t>L-30-69-OP-100</t>
  </si>
  <si>
    <t>L-30-69-PO-103</t>
  </si>
  <si>
    <t>AV. PORTALES 1 / ENRIQUE MADRID OSORIO</t>
  </si>
  <si>
    <t>L-30-69-OP-105</t>
  </si>
  <si>
    <t>INDUSTRIA / ENRIQUE MADRID OSORIO</t>
  </si>
  <si>
    <t>L-30-69-PO-108</t>
  </si>
  <si>
    <t>AGUAMARINA / ENRIQUE MADRID OSORIO</t>
  </si>
  <si>
    <t>L-30-69-OP-110</t>
  </si>
  <si>
    <t>L-30-69-OP-115</t>
  </si>
  <si>
    <t>PJE. RAULí / ENRIQUE MADRID OSORIO</t>
  </si>
  <si>
    <t>L-30-70-SN-5</t>
  </si>
  <si>
    <t>LO BLANCO / FRANCISCO MIRANDA</t>
  </si>
  <si>
    <t>L-30-72-SN-5</t>
  </si>
  <si>
    <t>LOS PINOS 1 / PDTE. JORGE ALESSANDRI</t>
  </si>
  <si>
    <t>L-30-73-NS-5</t>
  </si>
  <si>
    <t>CENTRAL / LIRCAY</t>
  </si>
  <si>
    <t>L-30-73-SN-10</t>
  </si>
  <si>
    <t>ANGAMOS / LIRCAY</t>
  </si>
  <si>
    <t>L-30-74-OP-5</t>
  </si>
  <si>
    <t>TODOS LOS SANTOS / NACIMIENTO</t>
  </si>
  <si>
    <t>L-30-74-PO-10</t>
  </si>
  <si>
    <t>FRANCISCO MIRANDA / NACIMIENTO</t>
  </si>
  <si>
    <t>L-30-74-OP-15</t>
  </si>
  <si>
    <t>LOS CORRALES / NACIMIENTO</t>
  </si>
  <si>
    <t>L-30-74-OP-20</t>
  </si>
  <si>
    <t>LIRQUéN / NACIMIENTO</t>
  </si>
  <si>
    <t>L-30-75-SN-5</t>
  </si>
  <si>
    <t>CERRO SOMBRERO 1 / CAMINO A LONQUéN</t>
  </si>
  <si>
    <t>L-30-75-SN-10</t>
  </si>
  <si>
    <t>CERRO SOMBRERO 2 / CAMINO A LONQUéN</t>
  </si>
  <si>
    <t>L-30-75-SN-15</t>
  </si>
  <si>
    <t>CAMINO VECINAL / CAMINO A LONQUéN</t>
  </si>
  <si>
    <t>L-30-75-SN-20</t>
  </si>
  <si>
    <t>LO ESPEJO / CAMINO A LONQUéN</t>
  </si>
  <si>
    <t>L-30-78-OP-5</t>
  </si>
  <si>
    <t>JUAN DE LA PEñA / CALDERÓN DE LA BARCA</t>
  </si>
  <si>
    <t>L-30-78-OP-10</t>
  </si>
  <si>
    <t>R. DE ORDOñEZ / CALDERÓN DE LA BARCA</t>
  </si>
  <si>
    <t>L-30-78-OP-15</t>
  </si>
  <si>
    <t>PEDRO S. DE LA HOZ / CALDERÓN DE LA BARCA</t>
  </si>
  <si>
    <t>L-30-78-PO-20</t>
  </si>
  <si>
    <t>DIEGO GARCíA / CALDERÓN DE LA BARCA</t>
  </si>
  <si>
    <t>L-33-55-OP-10</t>
  </si>
  <si>
    <t>PASEO LOS NARANJOS / SAN FRANCISCO</t>
  </si>
  <si>
    <t>L-30-78-PO-25</t>
  </si>
  <si>
    <t>LOS MORROS / CALDERÓN DE LA BARCA</t>
  </si>
  <si>
    <t>L-30-79-PO-5</t>
  </si>
  <si>
    <t>VISTA HERMOSA / LO ESPEJO</t>
  </si>
  <si>
    <t>L-30-79-PO-10</t>
  </si>
  <si>
    <t>1Âª TRANSVERSAL 1 / LO ESPEJO</t>
  </si>
  <si>
    <t>L-30-79-PO-15</t>
  </si>
  <si>
    <t>1Âª TRANSVERSAL 2 / LO ESPEJO</t>
  </si>
  <si>
    <t>L-30-79-PO-20</t>
  </si>
  <si>
    <t>F. GONZÃLEZ / LO ESPEJO</t>
  </si>
  <si>
    <t>L-30-80-OP-5</t>
  </si>
  <si>
    <t>PORTALES ORIENTE 1 / RINCONADA DE NOS</t>
  </si>
  <si>
    <t>L-30-80-PO-5</t>
  </si>
  <si>
    <t>PASAJE 4 / RINCONADA DE NOS</t>
  </si>
  <si>
    <t>L-30-80-OP-10</t>
  </si>
  <si>
    <t>PORTALES ORIENTE 2 / RINCONADA DE NOS</t>
  </si>
  <si>
    <t>L-30-80-PO-10</t>
  </si>
  <si>
    <t>LOS SUSPIROS 1 / RINCONADA DE NOS</t>
  </si>
  <si>
    <t>L-30-80-OP-15</t>
  </si>
  <si>
    <t>PORTALES ORIENTE 3 / RINCONADA DE NOS</t>
  </si>
  <si>
    <t>L-30-80-PO-15</t>
  </si>
  <si>
    <t>LOS SUSPIROS 2 / RINCONADA DE NOS</t>
  </si>
  <si>
    <t>L-31-1-SN-5</t>
  </si>
  <si>
    <t>MAURICIO RUGENDAS / ANTONIO ACEVEDO H.</t>
  </si>
  <si>
    <t>L-31-1-SN-10</t>
  </si>
  <si>
    <t>ÓSCAR CASTRO / ANTONIO ACEVEDO H.</t>
  </si>
  <si>
    <t>L-30-58-PO-15</t>
  </si>
  <si>
    <t>MARTíN DE SOLíS 1 / SAN JOSé</t>
  </si>
  <si>
    <t>L-30-58-OP-20</t>
  </si>
  <si>
    <t>MAC IVER / SAN JOSé</t>
  </si>
  <si>
    <t>L-30-58-PO-25</t>
  </si>
  <si>
    <t>MARTíN DE SOLíS 2 / SAN JOSé</t>
  </si>
  <si>
    <t>L-30-58-OP-30</t>
  </si>
  <si>
    <t>MARTíN DE SOLíS / SAN JOSé</t>
  </si>
  <si>
    <t>L-30-58-PO-35</t>
  </si>
  <si>
    <t>LOS MORROS / SAN JOSé</t>
  </si>
  <si>
    <t>L-30-59-SN-5</t>
  </si>
  <si>
    <t>COLÓN / SAN MARTíN</t>
  </si>
  <si>
    <t>L-30-59-NS-10</t>
  </si>
  <si>
    <t>CONDELL / SAN MARTíN</t>
  </si>
  <si>
    <t>L-30-60-PO-5</t>
  </si>
  <si>
    <t>LOS ALERCES / SEQUOIA</t>
  </si>
  <si>
    <t>L-30-60-OP-10</t>
  </si>
  <si>
    <t>L-30-61-OP-5</t>
  </si>
  <si>
    <t>SANTA MERCEDES / SANTA CAROLINA</t>
  </si>
  <si>
    <t>L-30-61-PO-10</t>
  </si>
  <si>
    <t>C. SAN CRISTÓBAL / SANTA CAROLINA</t>
  </si>
  <si>
    <t>L-30-61-OP-15</t>
  </si>
  <si>
    <t>L-30-61-PO-20</t>
  </si>
  <si>
    <t>INCAHUASI / SANTA CAROLINA</t>
  </si>
  <si>
    <t>L-30-61-PO-25</t>
  </si>
  <si>
    <t>SAN FRANCISCO / SANTA CAROLINA</t>
  </si>
  <si>
    <t>L-30-62-OP-5</t>
  </si>
  <si>
    <t>GRAN AVENIDA / SANTA MARTA</t>
  </si>
  <si>
    <t>L-33-57-PO-90</t>
  </si>
  <si>
    <t>L-30-62-PO-10</t>
  </si>
  <si>
    <t>FONTECILLA / SANTA MARTA</t>
  </si>
  <si>
    <t>L-30-62-PO-15</t>
  </si>
  <si>
    <t>SAN MARTíN / SANTA MARTA</t>
  </si>
  <si>
    <t>L-30-62-OP-20</t>
  </si>
  <si>
    <t>SÃNCHEZ / SANTA MARTA</t>
  </si>
  <si>
    <t>L-30-62-PO-25</t>
  </si>
  <si>
    <t>NUEVA IMPERIAL / SANTA MARTA</t>
  </si>
  <si>
    <t>L-30-62-PO-35</t>
  </si>
  <si>
    <t>DIEGO DE SEVILLA / SANTA MARTA</t>
  </si>
  <si>
    <t>L-30-62-PO-45</t>
  </si>
  <si>
    <t>MARTíN DE SOLíS / SANTA MARTA</t>
  </si>
  <si>
    <t>L-30-62-OP-50</t>
  </si>
  <si>
    <t>L-30-62-PO-55</t>
  </si>
  <si>
    <t>LOS MORROS / SANTA MARTA</t>
  </si>
  <si>
    <t>L-30-63-NS-5</t>
  </si>
  <si>
    <t>SANTA ANA / SANTA MERCEDES</t>
  </si>
  <si>
    <t>L-30-63-SN-5</t>
  </si>
  <si>
    <t>SANTA CAROLINA / SANTA MERCEDES</t>
  </si>
  <si>
    <t>L-30-63-NS-10</t>
  </si>
  <si>
    <t>SANTA TERESA / SANTA MERCEDES</t>
  </si>
  <si>
    <t>L-30-63-NS-15</t>
  </si>
  <si>
    <t>ERNESTO RIQUELME / SANTA MERCEDES</t>
  </si>
  <si>
    <t>L-30-63-SN-20</t>
  </si>
  <si>
    <t>L-30-64-OP-5</t>
  </si>
  <si>
    <t>LOS MORROS / SANTA TERESA</t>
  </si>
  <si>
    <t>L-30-64-PO-10</t>
  </si>
  <si>
    <t>SAN MARCOS / SANTA TERESA</t>
  </si>
  <si>
    <t>L-30-64-PO-15</t>
  </si>
  <si>
    <t>SAN JUAN / SANTA TERESA</t>
  </si>
  <si>
    <t>L-30-64-OP-20</t>
  </si>
  <si>
    <t>L-30-64-PO-25</t>
  </si>
  <si>
    <t>SANTA MERCEDES / SANTA TERESA</t>
  </si>
  <si>
    <t>L-30-64-OP-30</t>
  </si>
  <si>
    <t>L-30-64-PO-35</t>
  </si>
  <si>
    <t>INCAHUASI / SANTA TERESA</t>
  </si>
  <si>
    <t>L-30-64-OP-40</t>
  </si>
  <si>
    <t>L-30-65-NS-5</t>
  </si>
  <si>
    <t>PIRINEOS / SANTA MERCEDES</t>
  </si>
  <si>
    <t>L-30-65-SN-10</t>
  </si>
  <si>
    <t>LOS PIRINEOS / SANTA MERCEDES</t>
  </si>
  <si>
    <t>L-33-59-PO-15</t>
  </si>
  <si>
    <t>MARTE / SANTA AMALIA</t>
  </si>
  <si>
    <t>L-33-59-OP-20</t>
  </si>
  <si>
    <t>L-30-66-NS-5</t>
  </si>
  <si>
    <t>EYZAGUIRRE / URMENETA</t>
  </si>
  <si>
    <t>L-30-67-PO-5</t>
  </si>
  <si>
    <t>LOS JARDINES / CAMINO LOS PINOS</t>
  </si>
  <si>
    <t>L-30-67-PO-15</t>
  </si>
  <si>
    <t>CATALPA / CAMINO LOS PINOS</t>
  </si>
  <si>
    <t>L-30-67-PO-20</t>
  </si>
  <si>
    <t>OCHAGAVíA / CAMINO LOS PINOS</t>
  </si>
  <si>
    <t>L-30-68-NS-5</t>
  </si>
  <si>
    <t>YERBAS BUENAS / DOMEYKO</t>
  </si>
  <si>
    <t>L-30-68-SN-10</t>
  </si>
  <si>
    <t>NIETO DE GAETE / DOMEYKO</t>
  </si>
  <si>
    <t>L-30-50-PO-10</t>
  </si>
  <si>
    <t>AMéRICA / POLPAICO</t>
  </si>
  <si>
    <t>L-30-51-SN-5</t>
  </si>
  <si>
    <t>SAN JOSé / PORTALES</t>
  </si>
  <si>
    <t>L-30-51-SN-10</t>
  </si>
  <si>
    <t>ESMERALDA / PORTALES</t>
  </si>
  <si>
    <t>L-30-51-NS-15</t>
  </si>
  <si>
    <t>SAN ALFONSO / PORTALES</t>
  </si>
  <si>
    <t>L-30-51-SN-20</t>
  </si>
  <si>
    <t>L-30-51-NS-25</t>
  </si>
  <si>
    <t>NOGALES / PORTALES</t>
  </si>
  <si>
    <t>L-30-51-SN-30</t>
  </si>
  <si>
    <t>L-30-51-NS-35</t>
  </si>
  <si>
    <t>MAESTRANZA / PORTALES</t>
  </si>
  <si>
    <t>L-30-51-SN-40</t>
  </si>
  <si>
    <t>L-30-51-NS-45</t>
  </si>
  <si>
    <t>RAMÓN LIBORIO C. / PORTALES</t>
  </si>
  <si>
    <t>L-30-51-SN-50</t>
  </si>
  <si>
    <t>JUANITA DE AGUIRRE / PORTALES</t>
  </si>
  <si>
    <t>L-30-51-SN-51</t>
  </si>
  <si>
    <t>MADRID OSORIO / PORTALES</t>
  </si>
  <si>
    <t>L-30-51-NS-52</t>
  </si>
  <si>
    <t>MÃRQUEZ DE LA P. / PORTALES</t>
  </si>
  <si>
    <t>L-30-51-SN-54</t>
  </si>
  <si>
    <t>L-30-51-SN-55</t>
  </si>
  <si>
    <t>CENTRAL / PORTALES</t>
  </si>
  <si>
    <t>L-30-51-NS-56</t>
  </si>
  <si>
    <t>GENERAL URRUTIA / PORTALES</t>
  </si>
  <si>
    <t>L-30-51-NS-60</t>
  </si>
  <si>
    <t>QUIMEY SUR / PORTALES</t>
  </si>
  <si>
    <t>L-30-51-SN-65</t>
  </si>
  <si>
    <t>RINCONADA DE NOS / PORTALES</t>
  </si>
  <si>
    <t>L-30-51-NS-70</t>
  </si>
  <si>
    <t>PALMAS DE COCALÃN / PORTALES</t>
  </si>
  <si>
    <t>L-30-51-SN-75</t>
  </si>
  <si>
    <t>5 PINOS / PORTALES</t>
  </si>
  <si>
    <t>L-30-51-NS-80</t>
  </si>
  <si>
    <t>JARDINES / PORTALES</t>
  </si>
  <si>
    <t>L-30-51-SN-85</t>
  </si>
  <si>
    <t>ESPEJINO / PORTALES</t>
  </si>
  <si>
    <t>L-30-51-NS-90</t>
  </si>
  <si>
    <t>MOLYMET / PORTALES</t>
  </si>
  <si>
    <t>L-30-51-SN-95</t>
  </si>
  <si>
    <t>L-30-51-NS-100</t>
  </si>
  <si>
    <t>SAN JOSé DE NOS / PORTALES</t>
  </si>
  <si>
    <t>L-30-51-SN-105</t>
  </si>
  <si>
    <t>L-30-51-SN-110</t>
  </si>
  <si>
    <t>L. TORRES RIOSECO / PORTALES</t>
  </si>
  <si>
    <t>L-30-51-NS-115</t>
  </si>
  <si>
    <t>REGINA GÃLVEZ / PORTALES</t>
  </si>
  <si>
    <t>L-30-51-NS-120</t>
  </si>
  <si>
    <t>ROBERT KENNEDY / PORTALES</t>
  </si>
  <si>
    <t>L-30-52-NS-5</t>
  </si>
  <si>
    <t>CALLE UNO / PORTALES ORIENTE</t>
  </si>
  <si>
    <t>L-30-52-SN-5</t>
  </si>
  <si>
    <t>ALMIRANTE RIVEROS / PORTALES ORIENTE</t>
  </si>
  <si>
    <t>L-30-52-SN-10</t>
  </si>
  <si>
    <t>GREVILLEA / PORTALES ORIENTE</t>
  </si>
  <si>
    <t>L-30-52-SN-15</t>
  </si>
  <si>
    <t>CALLE 1 / PORTALES ORIENTE</t>
  </si>
  <si>
    <t>L-30-53-OP-5</t>
  </si>
  <si>
    <t>CHENA / PUERTA SUR</t>
  </si>
  <si>
    <t>L-30-54-NS-5</t>
  </si>
  <si>
    <t>POZO ALMONTE / RAÃšL BRAñEZ</t>
  </si>
  <si>
    <t>L-30-54-SN-10</t>
  </si>
  <si>
    <t>CACHAGUA / RAÃšL BRAñEZ</t>
  </si>
  <si>
    <t>L-30-54-SN-15</t>
  </si>
  <si>
    <t>L-30-55-OP-5</t>
  </si>
  <si>
    <t>AUTOPISTA CENTRAL / REGINA GÃLVEZ</t>
  </si>
  <si>
    <t>L-30-55-PO-10</t>
  </si>
  <si>
    <t>JUAN HARRIS / REGINA GÃLVEZ</t>
  </si>
  <si>
    <t>L-30-55-PO-20</t>
  </si>
  <si>
    <t>PORTALES / REGINA GÃLVEZ</t>
  </si>
  <si>
    <t>L-30-56-OP-5</t>
  </si>
  <si>
    <t>CARLOS ATIENZA / SAN ALFONSO</t>
  </si>
  <si>
    <t>L-30-57-NS-5</t>
  </si>
  <si>
    <t>SANTA CAROLINA / SAN FRANCISCO</t>
  </si>
  <si>
    <t>L-30-57-NS-10</t>
  </si>
  <si>
    <t>SAN RAFAEL / SAN FRANCISCO</t>
  </si>
  <si>
    <t>L-30-57-NS-15</t>
  </si>
  <si>
    <t>SANTA TERESA / SAN FRANCISCO</t>
  </si>
  <si>
    <t>L-30-58-OP-10</t>
  </si>
  <si>
    <t>BAQUEDANO / SAN JOSé</t>
  </si>
  <si>
    <t>L-30-40-NS-55</t>
  </si>
  <si>
    <t>SAN JOSé / MARTíN DE SOLíS</t>
  </si>
  <si>
    <t>L-30-41-OP-5</t>
  </si>
  <si>
    <t>RETIRO / M. DE TORO Y ZAMBRANO</t>
  </si>
  <si>
    <t>L-30-41-OP-15</t>
  </si>
  <si>
    <t>BARROS ARANA / M. DE TORO Y ZAMBRANO</t>
  </si>
  <si>
    <t>L-30-41-PO-16</t>
  </si>
  <si>
    <t>REINA DEL MAR / M. DE TORO Y ZAMBRANO</t>
  </si>
  <si>
    <t>L-30-41-OP-20</t>
  </si>
  <si>
    <t>L-30-41-PO-21</t>
  </si>
  <si>
    <t>EL TOPACIO / M. DE TORO Y ZAMBRANO</t>
  </si>
  <si>
    <t>L-30-41-OP-25</t>
  </si>
  <si>
    <t>L-30-41-OP-30</t>
  </si>
  <si>
    <t>AGUSTíN VENEGAS / M. DE TORO Y ZAMBRANO</t>
  </si>
  <si>
    <t>L-30-41-PO-35</t>
  </si>
  <si>
    <t>PORTALES / M. DE TORO Y ZAMBRANO</t>
  </si>
  <si>
    <t>L-30-42-SN-5</t>
  </si>
  <si>
    <t>SEQUOIA / MIGUEL DE LA BARRA</t>
  </si>
  <si>
    <t>L-30-43-OP-5</t>
  </si>
  <si>
    <t>ARTURO GORDON / MIGUEL DE UNAMUNO</t>
  </si>
  <si>
    <t>L-30-43-PO-10</t>
  </si>
  <si>
    <t>PHILIPPE COUSTEAU / MIGUEL DE UNAMUNO</t>
  </si>
  <si>
    <t>L-30-44-NS-5</t>
  </si>
  <si>
    <t>CAMINO LOS PINOS / OCHAGAVíA</t>
  </si>
  <si>
    <t>L-30-44-NS-10</t>
  </si>
  <si>
    <t>LO BLANCO / OCHAGAVíA</t>
  </si>
  <si>
    <t>L-30-44-NS-15</t>
  </si>
  <si>
    <t>TENIENTE MERINO / OCHAGAVíA</t>
  </si>
  <si>
    <t>L-30-44-NS-20</t>
  </si>
  <si>
    <t>LAS ACACIAS / OCHAGAVíA</t>
  </si>
  <si>
    <t>L-30-44-NS-30</t>
  </si>
  <si>
    <t>MILLANTÃš / OCHAGAVíA</t>
  </si>
  <si>
    <t>L-30-45-SN-5</t>
  </si>
  <si>
    <t>POLPAICO / PAINE</t>
  </si>
  <si>
    <t>L-30-45-NS-10</t>
  </si>
  <si>
    <t>LONCOMILLA / PAINE</t>
  </si>
  <si>
    <t>L-30-45-SN-15</t>
  </si>
  <si>
    <t>NACIMIENTO / PAINE</t>
  </si>
  <si>
    <t>L-30-46-SN-3</t>
  </si>
  <si>
    <t>REGINA GÃLVEZ / PDTE. JORGE ALESSANDRI</t>
  </si>
  <si>
    <t>L-30-46-SN-4</t>
  </si>
  <si>
    <t>CARLOS ALEGRíA / PDTE. JORGE ALESSANDRI</t>
  </si>
  <si>
    <t>L-30-46-SN-6</t>
  </si>
  <si>
    <t>ENRIQUE LYNCH / PDTE. JORGE ALESSANDRI</t>
  </si>
  <si>
    <t>L-30-47-NS-5</t>
  </si>
  <si>
    <t>ALONSO TRUENO / PEDRO DE MENDOZA</t>
  </si>
  <si>
    <t>L-30-47-SN-10</t>
  </si>
  <si>
    <t>LO BLANCO / PEDRO DE MENDOZA</t>
  </si>
  <si>
    <t>L-30-47-NS-15</t>
  </si>
  <si>
    <t>C. DE LA BARCA / PEDRO DE MENDOZA</t>
  </si>
  <si>
    <t>L-30-47-SN-20</t>
  </si>
  <si>
    <t>L-30-47-NS-25</t>
  </si>
  <si>
    <t>BARTOLOMé DíAZ / PEDRO DE MENDOZA</t>
  </si>
  <si>
    <t>L-30-47-SN-30</t>
  </si>
  <si>
    <t>L-30-47-NS-35</t>
  </si>
  <si>
    <t>SANTA MARTA / PEDRO DE MENDOZA</t>
  </si>
  <si>
    <t>L-30-48-SN-5</t>
  </si>
  <si>
    <t>SANTA MARTA / PEDRO S. DE LA HOZ</t>
  </si>
  <si>
    <t>L-30-48-NS-10</t>
  </si>
  <si>
    <t>BALMACEDA / PEDRO S. DE LA HOZ</t>
  </si>
  <si>
    <t>L-30-48-SN-15</t>
  </si>
  <si>
    <t>L-30-48-NS-20</t>
  </si>
  <si>
    <t>GABRIELA MISTRAL / PEDRO S. DE LA HOZ</t>
  </si>
  <si>
    <t>L-30-48-SN-25</t>
  </si>
  <si>
    <t>L-30-48-NS-30</t>
  </si>
  <si>
    <t>COLÓN / PEDRO S. DE LA HOZ</t>
  </si>
  <si>
    <t>L-30-48-NS-100</t>
  </si>
  <si>
    <t>BARTOLOMé DíAZ / PEDRO S. DE LA HOZ</t>
  </si>
  <si>
    <t>L-33-80-OP-20</t>
  </si>
  <si>
    <t>EL CIPRéS / SERAFíN ZAMORA</t>
  </si>
  <si>
    <t>L-30-48-SN-100</t>
  </si>
  <si>
    <t>L-30-48-NS-105</t>
  </si>
  <si>
    <t>L-30-48-SN-105</t>
  </si>
  <si>
    <t>C. DE LA BARCA / PEDRO S. DE LA HOZ</t>
  </si>
  <si>
    <t>L-30-49-SN-5</t>
  </si>
  <si>
    <t>MIGUEL DE UNAMUNO / PHILIPPE COUSTEAU</t>
  </si>
  <si>
    <t>L-30-49-NS-10</t>
  </si>
  <si>
    <t>LA VARA / PHILIPPE COUSTEAU</t>
  </si>
  <si>
    <t>L-30-50-OP-5</t>
  </si>
  <si>
    <t>PAINE / POLPAICO</t>
  </si>
  <si>
    <t>L-30-36-SN-40</t>
  </si>
  <si>
    <t>ARISTÓTELES / CAMINO PADRE HURTADO</t>
  </si>
  <si>
    <t>L-30-36-NS-50</t>
  </si>
  <si>
    <t>ALMIRANTE RIVEROS / CAMINO PADRE HURTADO</t>
  </si>
  <si>
    <t>L-30-36-SN-55</t>
  </si>
  <si>
    <t>L-33-88-NS-5</t>
  </si>
  <si>
    <t>SERAFíN ZAMORA / ALONSO DE ERCILLA</t>
  </si>
  <si>
    <t>L-33-88-NS-10</t>
  </si>
  <si>
    <t>SAMURAI / ALONSO DE ERCILLA</t>
  </si>
  <si>
    <t>L-33-88-NS-15</t>
  </si>
  <si>
    <t>ROLANDO FRODEN / ALONSO DE ERCILLA</t>
  </si>
  <si>
    <t>L-33-88-SN-15</t>
  </si>
  <si>
    <t>GRAL. GOROSTIAGA / ALONSO DE ERCILLA</t>
  </si>
  <si>
    <t>L-33-88-SN-20</t>
  </si>
  <si>
    <t>SAKAI / ALONSO DE ERCILLA</t>
  </si>
  <si>
    <t>L-30-36-NS-60</t>
  </si>
  <si>
    <t>CEMENTERIO / CAMINO PADRE HURTADO</t>
  </si>
  <si>
    <t>L-30-36-SN-65</t>
  </si>
  <si>
    <t>L-33-91-NS-5</t>
  </si>
  <si>
    <t>BAHíA INGLESA / CAUPOLICÃN</t>
  </si>
  <si>
    <t>L-33-92-SN-5</t>
  </si>
  <si>
    <t>DIEGO PORTALES / EL ARAUCANO</t>
  </si>
  <si>
    <t>L-30-36-SN-70</t>
  </si>
  <si>
    <t>EL REMANSO / CAMINO PADRE HURTADO</t>
  </si>
  <si>
    <t>L-30-36-NS-75</t>
  </si>
  <si>
    <t>L-30-36-NS-76</t>
  </si>
  <si>
    <t>ALICAHUE / CAMINO PADRE HURTADO</t>
  </si>
  <si>
    <t>L-30-36-SN-77</t>
  </si>
  <si>
    <t>LOS CANELOS / CAMINO PADRE HURTADO</t>
  </si>
  <si>
    <t>L-33-134-NS-50</t>
  </si>
  <si>
    <t>SANTA AMALIA / VICUñA MACKENNA</t>
  </si>
  <si>
    <t>L-30-36-NS-78</t>
  </si>
  <si>
    <t>AV. LOS CÓNDORES / CAMINO PADRE HURTADO</t>
  </si>
  <si>
    <t>L-30-36-SN-79</t>
  </si>
  <si>
    <t>L-30-36-NS-80</t>
  </si>
  <si>
    <t>LOS MORROS / CAMINO PADRE HURTADO</t>
  </si>
  <si>
    <t>L-30-36-NS-85</t>
  </si>
  <si>
    <t>SAN ADOLFO / CAMINO PADRE HURTADO</t>
  </si>
  <si>
    <t>L-30-36-SN-85</t>
  </si>
  <si>
    <t>L-30-36-SN-87</t>
  </si>
  <si>
    <t>AV. PADRE HURTADO 19996 / CAMINO PADRE HURTADO</t>
  </si>
  <si>
    <t>L-30-36-NS-90</t>
  </si>
  <si>
    <t>L-30-36-SN-95</t>
  </si>
  <si>
    <t>L-30-36-NS-100</t>
  </si>
  <si>
    <t>SAN LEÓN GRANDE / CAMINO PADRE HURTADO</t>
  </si>
  <si>
    <t>L-30-36-SN-105</t>
  </si>
  <si>
    <t>EL CERRILLO / CAMINO PADRE HURTADO</t>
  </si>
  <si>
    <t>L-30-36-NS-110</t>
  </si>
  <si>
    <t>PJE. LAS MESETAS / CAMINO PADRE HURTADO</t>
  </si>
  <si>
    <t>L-30-36-SN-115</t>
  </si>
  <si>
    <t>L-30-36-SN-120</t>
  </si>
  <si>
    <t>CAMPOS DE HIELO / CAMINO PADRE HURTADO</t>
  </si>
  <si>
    <t>L-30-36-NS-125</t>
  </si>
  <si>
    <t>L-30-37-PO-5</t>
  </si>
  <si>
    <t>LA JARDINERA / LOS PIRINEOS</t>
  </si>
  <si>
    <t>L-30-38-SN-5</t>
  </si>
  <si>
    <t>LOS CANELOS / LOS SUSPIROS</t>
  </si>
  <si>
    <t>L-30-38-NS-10</t>
  </si>
  <si>
    <t>CENTRAL / LOS SUSPIROS</t>
  </si>
  <si>
    <t>L-34-1-OP-60</t>
  </si>
  <si>
    <t>PARQUE PORTUGAL / LAS NIEVES</t>
  </si>
  <si>
    <t>L-34-1-OP-65</t>
  </si>
  <si>
    <t>JUAN DE DIOS MALEBRÃN / LAS NIEVES</t>
  </si>
  <si>
    <t>L-30-38-SN-10</t>
  </si>
  <si>
    <t>AV. CENTRAL / LOS SUSPIROS</t>
  </si>
  <si>
    <t>L-30-38-NS-15</t>
  </si>
  <si>
    <t>RINCONADA DE NOS 1 / LOS SUSPIROS</t>
  </si>
  <si>
    <t>L-30-38-SN-15</t>
  </si>
  <si>
    <t>LOS VIñEDOS / LOS SUSPIROS</t>
  </si>
  <si>
    <t>L-30-38-NS-20</t>
  </si>
  <si>
    <t>RINCONADA DE NOS 2 / LOS SUSPIROS</t>
  </si>
  <si>
    <t>L-30-38-SN-20</t>
  </si>
  <si>
    <t>LAS ÃGUILAS / LOS SUSPIROS</t>
  </si>
  <si>
    <t>L-30-39-SN-5</t>
  </si>
  <si>
    <t>COLÓN / AV. MAIPÃš</t>
  </si>
  <si>
    <t>L-30-39-SN-10</t>
  </si>
  <si>
    <t>B. O'HIGGINS / AV. MAIPÃš</t>
  </si>
  <si>
    <t>L-30-39-SN-15</t>
  </si>
  <si>
    <t>COVADONGA / AV. MAIPÃš</t>
  </si>
  <si>
    <t>L-30-40-SN-10</t>
  </si>
  <si>
    <t>SANTA MARTA / MARTíN DE SOLíS</t>
  </si>
  <si>
    <t>L-30-40-NS-15</t>
  </si>
  <si>
    <t>BALMACEDA / MARTíN DE SOLíS</t>
  </si>
  <si>
    <t>L-30-40-SN-20</t>
  </si>
  <si>
    <t>L-30-40-NS-25</t>
  </si>
  <si>
    <t>COLÓN / MARTíN DE SOLíS</t>
  </si>
  <si>
    <t>L-30-40-SN-30</t>
  </si>
  <si>
    <t>L-30-40-NS-35</t>
  </si>
  <si>
    <t>CONDELL / MARTíN DE SOLíS</t>
  </si>
  <si>
    <t>L-34-3-SN-80</t>
  </si>
  <si>
    <t>GENARO PRIETO / 4 ORIENTE</t>
  </si>
  <si>
    <t>L-30-40-SN-40</t>
  </si>
  <si>
    <t>L-30-40-NS-45</t>
  </si>
  <si>
    <t>ANTONIO VARAS / MARTíN DE SOLíS</t>
  </si>
  <si>
    <t>L-30-40-SN-50</t>
  </si>
  <si>
    <t>L-30-25-PO-45</t>
  </si>
  <si>
    <t>PORTALES / EUCALIPTUS</t>
  </si>
  <si>
    <t>L-34-5-OP-40</t>
  </si>
  <si>
    <t>CHAYAVIENTOS / ÃNGEL PIMENTEL</t>
  </si>
  <si>
    <t>L-30-26-NS-5</t>
  </si>
  <si>
    <t>NOGALES / EYZAGUIRRE</t>
  </si>
  <si>
    <t>L-30-26-NS-10</t>
  </si>
  <si>
    <t>MAESTRANZA / EYZAGUIRRE</t>
  </si>
  <si>
    <t>L-30-26-NS-15</t>
  </si>
  <si>
    <t>EUCALIPTUS / EYZAGUIRRE</t>
  </si>
  <si>
    <t>L-30-28-NS-5</t>
  </si>
  <si>
    <t>ALFONSO DONOSO / GERARDO BESOAIN</t>
  </si>
  <si>
    <t>L-30-28-NS-10</t>
  </si>
  <si>
    <t>EUCALIPTUS / GERARDO BESOAIN</t>
  </si>
  <si>
    <t>L-30-29-PO-5</t>
  </si>
  <si>
    <t>COLBÃšN / GENERAL URRUTIA</t>
  </si>
  <si>
    <t>L-30-29-PO-10</t>
  </si>
  <si>
    <t>PARQUE PUYEHUE / GENERAL URRUTIA</t>
  </si>
  <si>
    <t>L-30-29-PO-15</t>
  </si>
  <si>
    <t>EL TOPACIO / GENERAL URRUTIA</t>
  </si>
  <si>
    <t>L-30-29-OP-20</t>
  </si>
  <si>
    <t>L-30-29-PO-25</t>
  </si>
  <si>
    <t>PORTALES / GENERAL URRUTIA</t>
  </si>
  <si>
    <t>L-30-30-NS-5</t>
  </si>
  <si>
    <t>ARTURO PRAT / JOSé JOAQUíN PéREZ</t>
  </si>
  <si>
    <t>L-30-30-NS-10</t>
  </si>
  <si>
    <t>COVADONGA / JOSé JOAQUíN PéREZ</t>
  </si>
  <si>
    <t>L-30-30-NS-15</t>
  </si>
  <si>
    <t>SAN JOSé / JOSé JOAQUíN PéREZ</t>
  </si>
  <si>
    <t>L-30-31-OP-5</t>
  </si>
  <si>
    <t>CHENA / LAS ACACIAS</t>
  </si>
  <si>
    <t>L-30-31-PO-10</t>
  </si>
  <si>
    <t>EL NOCEDAL / LAS ACACIAS</t>
  </si>
  <si>
    <t>L-30-31-OP-15</t>
  </si>
  <si>
    <t>L-30-31-PO-20</t>
  </si>
  <si>
    <t>CAMILO MORI / LAS ACACIAS</t>
  </si>
  <si>
    <t>L-30-31-OP-25</t>
  </si>
  <si>
    <t>L-30-31-PO-30</t>
  </si>
  <si>
    <t>ARTURO GORDON / LAS ACACIAS</t>
  </si>
  <si>
    <t>L-30-32-OP-5</t>
  </si>
  <si>
    <t>URMENETA / LIB. BDO. O'HIGGINS</t>
  </si>
  <si>
    <t>L-30-32-OP-10</t>
  </si>
  <si>
    <t>FREIRE / LIB. BDO. O'HIGGINS</t>
  </si>
  <si>
    <t>L-30-32-OP-15</t>
  </si>
  <si>
    <t>J. J. PéREZ / LIB. BDO. O'HIGGINS</t>
  </si>
  <si>
    <t>L-30-33-PO-5</t>
  </si>
  <si>
    <t>F. DE CAMARGO / LO BLANCO</t>
  </si>
  <si>
    <t>L-30-33-PO-10</t>
  </si>
  <si>
    <t>PEDRO S. DE LA HOZ / LO BLANCO</t>
  </si>
  <si>
    <t>L-30-33-PO-15</t>
  </si>
  <si>
    <t>DIEGO DE SEVILLA / LO BLANCO</t>
  </si>
  <si>
    <t>L-30-33-PO-20</t>
  </si>
  <si>
    <t>MARTíN DE SOLíS / LO BLANCO</t>
  </si>
  <si>
    <t>L-30-33-PO-25</t>
  </si>
  <si>
    <t>LOS MORROS / LO BLANCO</t>
  </si>
  <si>
    <t>L-30-33-PO-30</t>
  </si>
  <si>
    <t>LOS RANÃšNCULOS / LO BLANCO</t>
  </si>
  <si>
    <t>L-30-33-PO-35</t>
  </si>
  <si>
    <t>VOLCÃN LLAIMA / LO BLANCO</t>
  </si>
  <si>
    <t>L-30-33-PO-40</t>
  </si>
  <si>
    <t>GRAN AVENIDA / LO BLANCO</t>
  </si>
  <si>
    <t>L-30-33-PO-45</t>
  </si>
  <si>
    <t>JUAN DE SAAVEDRA / LO BLANCO</t>
  </si>
  <si>
    <t>L-30-33-PO-50</t>
  </si>
  <si>
    <t>PEDRO DE MENDOZA / LO BLANCO</t>
  </si>
  <si>
    <t>L-30-33-PO-55</t>
  </si>
  <si>
    <t>PEñABLANCA / LO BLANCO</t>
  </si>
  <si>
    <t>L-30-33-PO-60</t>
  </si>
  <si>
    <t>LAS QUINTAS / LO BLANCO</t>
  </si>
  <si>
    <t>L-30-33-PO-65</t>
  </si>
  <si>
    <t>OCéANO ATLÃNTICO / LO BLANCO</t>
  </si>
  <si>
    <t>L-30-33-PO-75</t>
  </si>
  <si>
    <t>SAN FRANCISCO / LO BLANCO</t>
  </si>
  <si>
    <t>L-30-34-PO-5</t>
  </si>
  <si>
    <t>AMéRICA / LONCOMILLA</t>
  </si>
  <si>
    <t>L-30-35-OP-5</t>
  </si>
  <si>
    <t>M. DE LA BARRA / LOS CANELOS</t>
  </si>
  <si>
    <t>L-30-35-PO-10</t>
  </si>
  <si>
    <t>LOS SUSPIROS / LOS CANELOS</t>
  </si>
  <si>
    <t>L-30-36-SN-10</t>
  </si>
  <si>
    <t>C. EL MARISCAL / CAMINO PADRE HURTADO</t>
  </si>
  <si>
    <t>L-30-36-NS-15</t>
  </si>
  <si>
    <t>BAQUEDANO / CAMINO PADRE HURTADO</t>
  </si>
  <si>
    <t>L-30-36-SN-20</t>
  </si>
  <si>
    <t>L-30-36-NS-35</t>
  </si>
  <si>
    <t>ZAROASTRO / CAMINO PADRE HURTADO</t>
  </si>
  <si>
    <t>L-30-14-OP-15</t>
  </si>
  <si>
    <t>LOS ALERCES / CENTRAL</t>
  </si>
  <si>
    <t>L-34-21-NS-10</t>
  </si>
  <si>
    <t>PEDRO RAMíREZ / CLAUDIO MATTE</t>
  </si>
  <si>
    <t>L-30-16-PO-60</t>
  </si>
  <si>
    <t>PEDRO S. DE LA HOZ / COLÓN</t>
  </si>
  <si>
    <t>L-30-16-OP-65</t>
  </si>
  <si>
    <t>L-30-16-PO-70</t>
  </si>
  <si>
    <t>MARINA / COLÓN</t>
  </si>
  <si>
    <t>L-30-16-OP-75</t>
  </si>
  <si>
    <t>L-30-16-PO-80</t>
  </si>
  <si>
    <t>MARTíN DE SOLíS / COLÓN</t>
  </si>
  <si>
    <t>L-30-18-OP-5</t>
  </si>
  <si>
    <t>SAN MARTíN / CONDELL</t>
  </si>
  <si>
    <t>L-30-18-PO-10</t>
  </si>
  <si>
    <t>SAN RAFAEL / CONDELL</t>
  </si>
  <si>
    <t>L-30-18-OP-15</t>
  </si>
  <si>
    <t>JOSé BESA / CONDELL</t>
  </si>
  <si>
    <t>L-34-22-NS-24</t>
  </si>
  <si>
    <t>L-30-18-OP-20</t>
  </si>
  <si>
    <t>ARON / CONDELL</t>
  </si>
  <si>
    <t>L-34-22-NS-34</t>
  </si>
  <si>
    <t>LUIS MATTE LARRAIN / AV. CONCHA Y TORO</t>
  </si>
  <si>
    <t>L-30-18-PO-25</t>
  </si>
  <si>
    <t>CARIRRINE / CONDELL</t>
  </si>
  <si>
    <t>L-30-18-PO-30</t>
  </si>
  <si>
    <t>MARTíN DE SOLíS / CONDELL</t>
  </si>
  <si>
    <t>L-30-18-OP-35</t>
  </si>
  <si>
    <t>L-30-18-PO-40</t>
  </si>
  <si>
    <t>DUCAUD / CONDELL</t>
  </si>
  <si>
    <t>L-30-18-OP-45</t>
  </si>
  <si>
    <t>L-34-22-SN-49</t>
  </si>
  <si>
    <t>L-30-18-PO-50</t>
  </si>
  <si>
    <t>VIDELA / CONDELL</t>
  </si>
  <si>
    <t>L-30-18-PO-55</t>
  </si>
  <si>
    <t>SANTA MERCEDES / CONDELL</t>
  </si>
  <si>
    <t>L-30-19-OP-5</t>
  </si>
  <si>
    <t>BARROS ARANA / COVADONGA</t>
  </si>
  <si>
    <t>L-30-21-SN-5</t>
  </si>
  <si>
    <t>LA CAPILLA / EL BARRANCÓN</t>
  </si>
  <si>
    <t>L-30-21-NS-8</t>
  </si>
  <si>
    <t>SANTA INéS 1 / EL BARRANCÓN</t>
  </si>
  <si>
    <t>L-30-21-SN-10</t>
  </si>
  <si>
    <t>SANTA TERESA / EL BARRANCÓN</t>
  </si>
  <si>
    <t>L-30-21-NS-13</t>
  </si>
  <si>
    <t>SANTA INéS 2 / EL BARRANCÓN</t>
  </si>
  <si>
    <t>L-30-21-SN-15</t>
  </si>
  <si>
    <t>ESC. LAS NIEVES / EL BARRANCÓN</t>
  </si>
  <si>
    <t>L-30-21-NS-18</t>
  </si>
  <si>
    <t>SANTA INéS 3 / EL BARRANCÓN</t>
  </si>
  <si>
    <t>L-30-21-SN-20</t>
  </si>
  <si>
    <t>SANTA INéS / EL BARRANCÓN</t>
  </si>
  <si>
    <t>L-30-21-NS-23</t>
  </si>
  <si>
    <t>LO INFANTE / EL BARRANCÓN</t>
  </si>
  <si>
    <t>L-30-21-SN-25</t>
  </si>
  <si>
    <t>L-30-21-SN-30</t>
  </si>
  <si>
    <t>BARRANCÓN / EL BARRANCÓN</t>
  </si>
  <si>
    <t>L-30-21-NS-33</t>
  </si>
  <si>
    <t>LO HERRERA / EL BARRANCÓN</t>
  </si>
  <si>
    <t>L-30-21-SN-35</t>
  </si>
  <si>
    <t>CERRO IRPA / EL BARRANCÓN</t>
  </si>
  <si>
    <t>L-30-22-SN-5</t>
  </si>
  <si>
    <t>TORO Y ZAMBRANO / EL TOPACIO</t>
  </si>
  <si>
    <t>L-30-22-NS-10</t>
  </si>
  <si>
    <t>GENERAL URRUTIA / EL TOPACIO</t>
  </si>
  <si>
    <t>L-34-24-SN-7</t>
  </si>
  <si>
    <t>L-30-23-PO-3</t>
  </si>
  <si>
    <t>A. REYES / ELIODORO YÃñEZ</t>
  </si>
  <si>
    <t>L-30-23-OP-5</t>
  </si>
  <si>
    <t>EL BARRANCÓN / ELIODORO YÃñEZ</t>
  </si>
  <si>
    <t>L-30-23-OP-10</t>
  </si>
  <si>
    <t>ABEL REYES / ELIODORO YÃñEZ</t>
  </si>
  <si>
    <t>L-30-23-PO-12</t>
  </si>
  <si>
    <t>CALLE VECINAL / ELIODORO YÃñEZ</t>
  </si>
  <si>
    <t>L-30-23-OP-15</t>
  </si>
  <si>
    <t>VECINAL / ELIODORO YÃñEZ</t>
  </si>
  <si>
    <t>L-30-24-OP-5</t>
  </si>
  <si>
    <t>LOS MORROS / ERNESTO RIQUELME</t>
  </si>
  <si>
    <t>L-30-24-OP-10</t>
  </si>
  <si>
    <t>LUIS URIBE / ERNESTO RIQUELME</t>
  </si>
  <si>
    <t>L-30-14-SN-15</t>
  </si>
  <si>
    <t>BALMACEDA / CENTRAL</t>
  </si>
  <si>
    <t>L-34-26-PO-5</t>
  </si>
  <si>
    <t>ANCUD / CURACO DE VéLEZ</t>
  </si>
  <si>
    <t>L-34-26-OP-7</t>
  </si>
  <si>
    <t>L-34-26-PO-7</t>
  </si>
  <si>
    <t>PEDRO LIRA RENCORET / CURACO DE VéLEZ</t>
  </si>
  <si>
    <t>L-34-26-OP-10</t>
  </si>
  <si>
    <t>L-30-24-OP-15</t>
  </si>
  <si>
    <t>VOLCÃN MAIPO / ERNESTO RIQUELME</t>
  </si>
  <si>
    <t>L-30-25-PO-5</t>
  </si>
  <si>
    <t>L-30-25-PO-15</t>
  </si>
  <si>
    <t>BARROS ARANA / EUCALIPTUS</t>
  </si>
  <si>
    <t>L-30-25-OP-20</t>
  </si>
  <si>
    <t>L-30-25-PO-25</t>
  </si>
  <si>
    <t>INDUSTRIA / EUCALIPTUS</t>
  </si>
  <si>
    <t>L-30-25-OP-30</t>
  </si>
  <si>
    <t>L-30-25-PO-35</t>
  </si>
  <si>
    <t>TORREALBA / EUCALIPTUS</t>
  </si>
  <si>
    <t>L-30-25-OP-40</t>
  </si>
  <si>
    <t>L-30-10-OP-20</t>
  </si>
  <si>
    <t>SAN FRANCISCO / CAMINO EL MARISCAL</t>
  </si>
  <si>
    <t>L-30-10-PO-25</t>
  </si>
  <si>
    <t>L-30-11-OP-3</t>
  </si>
  <si>
    <t>EL BARRANCÓN / CNO. LA CAPILLA DE NOS</t>
  </si>
  <si>
    <t>L-30-11-PO-5</t>
  </si>
  <si>
    <t>AUTOPISTA CENTRAL / CNO. LA CAPILLA DE NOS</t>
  </si>
  <si>
    <t>L-30-12-OP-5</t>
  </si>
  <si>
    <t>TOCONAO / CAMINO LA VARA</t>
  </si>
  <si>
    <t>L-30-12-PO-10</t>
  </si>
  <si>
    <t>OCHAGAVíA / CAMINO LA VARA</t>
  </si>
  <si>
    <t>L-30-13-OP-5</t>
  </si>
  <si>
    <t>PORTALES / CAMINO LOS MORROS</t>
  </si>
  <si>
    <t>L-30-13-PO-5</t>
  </si>
  <si>
    <t>STA. FILOMENA / CAMINO LOS MORROS</t>
  </si>
  <si>
    <t>L-30-13-OP-10</t>
  </si>
  <si>
    <t>SANTA FILOMENA / CAMINO LOS MORROS</t>
  </si>
  <si>
    <t>L-30-13-PO-10</t>
  </si>
  <si>
    <t>LAS PARCELAS / CAMINO LOS MORROS</t>
  </si>
  <si>
    <t>L-34-30-PO-31</t>
  </si>
  <si>
    <t>CENTRAL / DOMINGO TOCORNAL</t>
  </si>
  <si>
    <t>L-30-13-OP-15</t>
  </si>
  <si>
    <t>LOS SUSPIROS / CAMINO LOS MORROS</t>
  </si>
  <si>
    <t>L-34-30-PO-32</t>
  </si>
  <si>
    <t>L-34-30-PO-33</t>
  </si>
  <si>
    <t>COQUIMBO / DOMINGO TOCORNAL</t>
  </si>
  <si>
    <t>L-34-30-PO-34</t>
  </si>
  <si>
    <t>CONCHA Y TORO / DOMINGO TOCORNAL</t>
  </si>
  <si>
    <t>L-30-13-PO-20</t>
  </si>
  <si>
    <t>SAN LEÓN / CAMINO LOS MORROS</t>
  </si>
  <si>
    <t>L-30-13-OP-25</t>
  </si>
  <si>
    <t>L-34-30-OP-37</t>
  </si>
  <si>
    <t>L-34-30-OP-40</t>
  </si>
  <si>
    <t>L-30-13-PO-30</t>
  </si>
  <si>
    <t>FUNDO LA MARINA / CAMINO LOS MORROS</t>
  </si>
  <si>
    <t>L-30-13-OP-35</t>
  </si>
  <si>
    <t>L-30-13-PO-40</t>
  </si>
  <si>
    <t>PARRONALES / CAMINO LOS MORROS</t>
  </si>
  <si>
    <t>L-30-13-OP-50</t>
  </si>
  <si>
    <t>L-30-13-PO-55</t>
  </si>
  <si>
    <t>ENSENADA / CAMINO LOS MORROS</t>
  </si>
  <si>
    <t>L-30-13-OP-60</t>
  </si>
  <si>
    <t>L-30-13-PO-65</t>
  </si>
  <si>
    <t>LOS REALES / CAMINO LOS MORROS</t>
  </si>
  <si>
    <t>L-30-13-OP-70</t>
  </si>
  <si>
    <t>L-30-13-PO-75</t>
  </si>
  <si>
    <t>LOS MORROS / CAMINO LOS MORROS</t>
  </si>
  <si>
    <t>L-30-14-NS-5</t>
  </si>
  <si>
    <t>COLÓN / CENTRAL</t>
  </si>
  <si>
    <t>L-34-30-PO-80</t>
  </si>
  <si>
    <t>TOMé / DOMINGO TOCORNAL</t>
  </si>
  <si>
    <t>L-30-14-OP-5</t>
  </si>
  <si>
    <t>PORTALES / CENTRAL</t>
  </si>
  <si>
    <t>L-34-31-PO-5</t>
  </si>
  <si>
    <t>SANTA ELENA / EDUARDO CORDERO</t>
  </si>
  <si>
    <t>L-34-31-OP-10</t>
  </si>
  <si>
    <t>L-30-14-PO-10</t>
  </si>
  <si>
    <t>L-30-14-SN-10</t>
  </si>
  <si>
    <t>LLACOLéN / CENTRAL</t>
  </si>
  <si>
    <t>L-34-31-PO-35</t>
  </si>
  <si>
    <t>PASAJE 14 / EDUARDO CORDERO</t>
  </si>
  <si>
    <t>L-34-31-OP-40</t>
  </si>
  <si>
    <t>L-30-14-NS-20</t>
  </si>
  <si>
    <t>CANCHA RAYADA / CENTRAL</t>
  </si>
  <si>
    <t>L-30-14-PO-20</t>
  </si>
  <si>
    <t>LOS SUSPIROS / CENTRAL</t>
  </si>
  <si>
    <t>L-30-15-SN-5</t>
  </si>
  <si>
    <t>PUERTA SUR / CHENA</t>
  </si>
  <si>
    <t>L-30-15-NS-10</t>
  </si>
  <si>
    <t>SANTA ALEJANDRA / CHENA</t>
  </si>
  <si>
    <t>L-30-15-SN-15</t>
  </si>
  <si>
    <t>L-34-32-SN-15</t>
  </si>
  <si>
    <t>DOMINGO TOCORNAL / EJéRCITO LIBERTADOR</t>
  </si>
  <si>
    <t>L-34-32-NS-18</t>
  </si>
  <si>
    <t>ADOLFO BIOY / EJéRCITO LIBERTADOR</t>
  </si>
  <si>
    <t>L-34-32-NS-20</t>
  </si>
  <si>
    <t>GENARO PRIETO / EJéRCITO LIBERTADOR</t>
  </si>
  <si>
    <t>L-34-32-NS-30</t>
  </si>
  <si>
    <t>L-30-15-NS-20</t>
  </si>
  <si>
    <t>LAS ACACIAS / CHENA</t>
  </si>
  <si>
    <t>L-30-16-PO-5</t>
  </si>
  <si>
    <t>MAIPÃš / COLÓN</t>
  </si>
  <si>
    <t>L-30-16-PO-10</t>
  </si>
  <si>
    <t>URMENETA / COLÓN</t>
  </si>
  <si>
    <t>L-30-16-OP-15</t>
  </si>
  <si>
    <t>L-30-16-OP-20</t>
  </si>
  <si>
    <t>FREIRE / COLÓN</t>
  </si>
  <si>
    <t>L-30-16-PO-25</t>
  </si>
  <si>
    <t>VICTORIA / COLÓN</t>
  </si>
  <si>
    <t>L-30-16-OP-30</t>
  </si>
  <si>
    <t>BULNES / COLÓN</t>
  </si>
  <si>
    <t>L-30-16-PO-33</t>
  </si>
  <si>
    <t>J. J. PéREZ / COLÓN</t>
  </si>
  <si>
    <t>L-30-16-OP-35</t>
  </si>
  <si>
    <t>DEMÓSTENES RIVERA / COLÓN</t>
  </si>
  <si>
    <t>L-30-16-PO-40</t>
  </si>
  <si>
    <t>COSME GONZÃLEZ / COLÓN</t>
  </si>
  <si>
    <t>L-30-16-PO-45</t>
  </si>
  <si>
    <t>SAN MARTíN / COLÓN</t>
  </si>
  <si>
    <t>L-30-16-OP-50</t>
  </si>
  <si>
    <t>J. DE SAN MARTíN / COLÓN</t>
  </si>
  <si>
    <t>L-29-31-SN-15</t>
  </si>
  <si>
    <t>CARLOS DITTBORN / VALPARAíSO</t>
  </si>
  <si>
    <t>L-29-31-NS-20</t>
  </si>
  <si>
    <t>LINCOLN / VALPARAíSO</t>
  </si>
  <si>
    <t>L-29-32-OP-5</t>
  </si>
  <si>
    <t>UNICORNIO / VENUS</t>
  </si>
  <si>
    <t>L-29-33-NS-10</t>
  </si>
  <si>
    <t>BALMACEDA / GABRIELA MISTRAL</t>
  </si>
  <si>
    <t>L-29-33-SN-15</t>
  </si>
  <si>
    <t>L-29-33-NS-25</t>
  </si>
  <si>
    <t>LO ESPEJO / GABRIELA MISTRAL</t>
  </si>
  <si>
    <t>L-29-34-PO-5</t>
  </si>
  <si>
    <t>HUASCO / LUCILA GODOY</t>
  </si>
  <si>
    <t>L-29-34-OP-10</t>
  </si>
  <si>
    <t>ISABEL RIQUELME / LUCILA GODOY</t>
  </si>
  <si>
    <t>L-30-1-SN-5</t>
  </si>
  <si>
    <t>BALMACEDA / LOS PéTALOS</t>
  </si>
  <si>
    <t>L-30-2-PO-5</t>
  </si>
  <si>
    <t>FIDEL PINOCHET / 1 DE MAYO</t>
  </si>
  <si>
    <t>L-30-2-PO-10</t>
  </si>
  <si>
    <t>GERARDO BESOAíN / 1 DE MAYO</t>
  </si>
  <si>
    <t>L-30-4-SN-3</t>
  </si>
  <si>
    <t>LO BLANCO / AMéRICA</t>
  </si>
  <si>
    <t>L-30-4-NS-5</t>
  </si>
  <si>
    <t>POLPAICO / AMéRICA</t>
  </si>
  <si>
    <t>L-30-4-SN-6</t>
  </si>
  <si>
    <t>L-30-4-NS-7</t>
  </si>
  <si>
    <t>LONCOMILLA / AMéRICA</t>
  </si>
  <si>
    <t>L-30-4-SN-10</t>
  </si>
  <si>
    <t>L-30-4-NS-15</t>
  </si>
  <si>
    <t>OTTAWA / AMéRICA</t>
  </si>
  <si>
    <t>L-30-4-SN-20</t>
  </si>
  <si>
    <t>EL QUISCO / AMéRICA</t>
  </si>
  <si>
    <t>L-30-4-NS-25</t>
  </si>
  <si>
    <t>BOGOTÃ / AMéRICA</t>
  </si>
  <si>
    <t>L-30-4-SN-30</t>
  </si>
  <si>
    <t>ISABEL RIQUELME / AMéRICA</t>
  </si>
  <si>
    <t>L-34-34-PO-50</t>
  </si>
  <si>
    <t>RAMÓN VENEGAS / EL PEñÓN</t>
  </si>
  <si>
    <t>L-30-4-NS-35</t>
  </si>
  <si>
    <t>BALMACEDA / AMéRICA</t>
  </si>
  <si>
    <t>L-34-34-OP-60</t>
  </si>
  <si>
    <t>SAN ENRIQUE / EL PEñÓN</t>
  </si>
  <si>
    <t>L-34-34-PO-65</t>
  </si>
  <si>
    <t>CAMILO HENRIQUEZ / EL PEñÓN</t>
  </si>
  <si>
    <t>L-30-4-SN-40</t>
  </si>
  <si>
    <t>L-34-36-SN-15</t>
  </si>
  <si>
    <t>SAN PEDRO / EL SAUCE</t>
  </si>
  <si>
    <t>L-34-36-NS-20</t>
  </si>
  <si>
    <t>L-30-4-NS-45</t>
  </si>
  <si>
    <t>FLORIDA / AMéRICA</t>
  </si>
  <si>
    <t>L-30-4-SN-50</t>
  </si>
  <si>
    <t>L-30-4-NS-55</t>
  </si>
  <si>
    <t>COLÓN / AMéRICA</t>
  </si>
  <si>
    <t>L-30-4-SN-60</t>
  </si>
  <si>
    <t>SAN ALFONSO / AMéRICA</t>
  </si>
  <si>
    <t>L-30-4-SN-65</t>
  </si>
  <si>
    <t>NOGALES 2 / AMéRICA</t>
  </si>
  <si>
    <t>L-30-4-SN-70</t>
  </si>
  <si>
    <t>NOGALES 1 / AMéRICA</t>
  </si>
  <si>
    <t>L-30-5-SN-5</t>
  </si>
  <si>
    <t>LAS ACACIAS / ARTURO GORDON</t>
  </si>
  <si>
    <t>L-30-5-NS-10</t>
  </si>
  <si>
    <t>MIGUEL DE UNAMUNO / ARTURO GORDON</t>
  </si>
  <si>
    <t>L-30-6-OP-5</t>
  </si>
  <si>
    <t>SANTA MERCEDES / BALMACEDA</t>
  </si>
  <si>
    <t>L-30-7-SN-5</t>
  </si>
  <si>
    <t>ARTURO PRAT / BARROS ARANA</t>
  </si>
  <si>
    <t>L-30-7-SN-10</t>
  </si>
  <si>
    <t>COVADONGA / BARROS ARANA</t>
  </si>
  <si>
    <t>L-30-7-SN-15</t>
  </si>
  <si>
    <t>SAN ALFONSO / BARROS ARANA</t>
  </si>
  <si>
    <t>L-30-7-SN-17</t>
  </si>
  <si>
    <t>DON CARLOS / BARROS ARANA</t>
  </si>
  <si>
    <t>L-30-7-SN-20</t>
  </si>
  <si>
    <t>1 DE MAYO / BARROS ARANA</t>
  </si>
  <si>
    <t>L-30-7-SN-25</t>
  </si>
  <si>
    <t>ALFONSO DONOSO / BARROS ARANA</t>
  </si>
  <si>
    <t>L-30-7-NS-26</t>
  </si>
  <si>
    <t>EUCALIPTUS / BARROS ARANA</t>
  </si>
  <si>
    <t>L-30-7-SN-30</t>
  </si>
  <si>
    <t>L-30-7-NS-31</t>
  </si>
  <si>
    <t>E. MADRID OSORIO / BARROS ARANA</t>
  </si>
  <si>
    <t>L-30-7-SN-35</t>
  </si>
  <si>
    <t>MADRID OSORIO / BARROS ARANA</t>
  </si>
  <si>
    <t>L-30-7-NS-36</t>
  </si>
  <si>
    <t>TORO Y ZAMBRANO / BARROS ARANA</t>
  </si>
  <si>
    <t>L-30-9-SN-5</t>
  </si>
  <si>
    <t>SAN JOSé / BUENOS AIRES</t>
  </si>
  <si>
    <t>L-30-10-OP-5</t>
  </si>
  <si>
    <t>LOS MORROS / CAMINO EL MARISCAL</t>
  </si>
  <si>
    <t>L-30-10-PO-10</t>
  </si>
  <si>
    <t>EL MARISCAL / CAMINO EL MARISCAL</t>
  </si>
  <si>
    <t>L-30-10-OP-15</t>
  </si>
  <si>
    <t>L-29-24-SN-30</t>
  </si>
  <si>
    <t>BALMACEDA / AV. MAIPÃš</t>
  </si>
  <si>
    <t>L-29-24-SN-35</t>
  </si>
  <si>
    <t>9 DE ENERO / AV. MAIPÃš</t>
  </si>
  <si>
    <t>L-29-25-PO-3</t>
  </si>
  <si>
    <t>GUANAJUATO / ADOLFO LÓPEZ M.</t>
  </si>
  <si>
    <t>L-29-25-PO-5</t>
  </si>
  <si>
    <t>ACAPULCO / ADOLFO LÓPEZ M.</t>
  </si>
  <si>
    <t>L-29-25-OP-7</t>
  </si>
  <si>
    <t>L-29-25-PO-10</t>
  </si>
  <si>
    <t>HERMOSILLA / ADOLFO LÓPEZ M.</t>
  </si>
  <si>
    <t>L-29-26-PO-5</t>
  </si>
  <si>
    <t>PíO XII / PDTE. EDUARDO FREI M.</t>
  </si>
  <si>
    <t>L-29-26-PO-10</t>
  </si>
  <si>
    <t>LA HABANA / PDTE. EDUARDO FREI M.</t>
  </si>
  <si>
    <t>L-29-26-OP-15</t>
  </si>
  <si>
    <t>CENTRAL / PDTE. EDUARDO FREI M.</t>
  </si>
  <si>
    <t>L-29-26-PO-20</t>
  </si>
  <si>
    <t>GUADALUPE / PDTE. EDUARDO FREI M.</t>
  </si>
  <si>
    <t>L-29-26-OP-25</t>
  </si>
  <si>
    <t>L-29-26-PO-30</t>
  </si>
  <si>
    <t>DIAG. LAS TORRES / PDTE. EDUARDO FREI M.</t>
  </si>
  <si>
    <t>L-29-26-OP-35</t>
  </si>
  <si>
    <t>7 ORIENTE / PDTE. EDUARDO FREI M.</t>
  </si>
  <si>
    <t>L-29-26-OP-40</t>
  </si>
  <si>
    <t>SANTA ANITA / PDTE. EDUARDO FREI M.</t>
  </si>
  <si>
    <t>L-29-26-OP-45</t>
  </si>
  <si>
    <t>CLOTARIO BLEST / PDTE. EDUARDO FREI M.</t>
  </si>
  <si>
    <t>L-29-26-OP-50</t>
  </si>
  <si>
    <t>LOS DURAZNOS / PDTE. EDUARDO FREI M.</t>
  </si>
  <si>
    <t>L-29-26-OP-55</t>
  </si>
  <si>
    <t>CALAMAHUE / PDTE. EDUARDO FREI M.</t>
  </si>
  <si>
    <t>L-29-26-OP-60</t>
  </si>
  <si>
    <t>HERMOSILLA / PDTE. EDUARDO FREI M.</t>
  </si>
  <si>
    <t>L-29-27-OP-5</t>
  </si>
  <si>
    <t>AV. CERRILLOS / PDTE. SALVADOR ALLENDE</t>
  </si>
  <si>
    <t>L-29-27-PO-10</t>
  </si>
  <si>
    <t>2 PONIENTE / PDTE. SALVADOR ALLENDE</t>
  </si>
  <si>
    <t>L-34-40-PO-165</t>
  </si>
  <si>
    <t>CENTRAL / EYZAGUIRRE</t>
  </si>
  <si>
    <t>L-29-27-OP-15</t>
  </si>
  <si>
    <t>T-31-254-SN-20</t>
  </si>
  <si>
    <t>LAS TORRES / AV. MACUL</t>
  </si>
  <si>
    <t>L-29-27-PO-20</t>
  </si>
  <si>
    <t>CENTRAL / PDTE. SALVADOR ALLENDE</t>
  </si>
  <si>
    <t>L-29-27-OP-25</t>
  </si>
  <si>
    <t>L-29-27-PO-30</t>
  </si>
  <si>
    <t>5 ORIENTE / PDTE. SALVADOR ALLENDE</t>
  </si>
  <si>
    <t>L-29-27-OP-35</t>
  </si>
  <si>
    <t>VERACRUZ / PDTE. SALVADOR ALLENDE</t>
  </si>
  <si>
    <t>L-29-27-PO-40</t>
  </si>
  <si>
    <t>SANTA ANITA / PDTE. SALVADOR ALLENDE</t>
  </si>
  <si>
    <t>L-29-27-OP-45</t>
  </si>
  <si>
    <t>L-29-28-OP-5</t>
  </si>
  <si>
    <t>JUAN GONZÃLEZ / PEDRO LIRA</t>
  </si>
  <si>
    <t>L-29-28-OP-10</t>
  </si>
  <si>
    <t>FCO. MANDIOLA / PEDRO LIRA</t>
  </si>
  <si>
    <t>L-29-28-PO-20</t>
  </si>
  <si>
    <t>GIL DE CASTRO / PEDRO LIRA</t>
  </si>
  <si>
    <t>L-29-29-PO-5</t>
  </si>
  <si>
    <t>GUADALUPE / SATURNO</t>
  </si>
  <si>
    <t>L-29-29-PO-10</t>
  </si>
  <si>
    <t>DIAG. LAS TORRES / SATURNO</t>
  </si>
  <si>
    <t>L-29-29-PO-15</t>
  </si>
  <si>
    <t>JÃšPITER / SATURNO</t>
  </si>
  <si>
    <t>L-29-30-SN-5</t>
  </si>
  <si>
    <t>ACAPULCO / SANTA ANITA</t>
  </si>
  <si>
    <t>L-29-30-NS-10</t>
  </si>
  <si>
    <t>SALVADOR ALLENDE / SANTA ANITA</t>
  </si>
  <si>
    <t>L-29-30-SN-15</t>
  </si>
  <si>
    <t>L-29-30-NS-20</t>
  </si>
  <si>
    <t>20 SUR / SANTA ANITA</t>
  </si>
  <si>
    <t>L-34-40-OP-260</t>
  </si>
  <si>
    <t>27 DE SEPTIEMBRE / EYZAGUIRRE</t>
  </si>
  <si>
    <t>L-34-40-PO-265</t>
  </si>
  <si>
    <t>EL NOGAL / EYZAGUIRRE</t>
  </si>
  <si>
    <t>L-29-30-SN-25</t>
  </si>
  <si>
    <t>L-29-30-NS-30</t>
  </si>
  <si>
    <t>EL CARIBE / SANTA ANITA</t>
  </si>
  <si>
    <t>L-29-30-SN-35</t>
  </si>
  <si>
    <t>L-29-30-SN-45</t>
  </si>
  <si>
    <t>DIAG. LAS TORRES / SANTA ANITA</t>
  </si>
  <si>
    <t>L-29-30-NS-50</t>
  </si>
  <si>
    <t>EDUARDO FREI M. / SANTA ANITA</t>
  </si>
  <si>
    <t>L-29-31-SN-5</t>
  </si>
  <si>
    <t>LO OVALLE / VALPARAíSO</t>
  </si>
  <si>
    <t>L-29-31-NS-10</t>
  </si>
  <si>
    <t>L-29-9-SN-60</t>
  </si>
  <si>
    <t>SATURNO / CERRILLOS</t>
  </si>
  <si>
    <t>L-29-10-SN-3</t>
  </si>
  <si>
    <t>AV. LINCOLN / CLOTARIO BLEST</t>
  </si>
  <si>
    <t>L-29-10-NS-5</t>
  </si>
  <si>
    <t>A. LÓPEZ MATEO / CLOTARIO BLEST</t>
  </si>
  <si>
    <t>L-29-10-SN-10</t>
  </si>
  <si>
    <t>L-29-11-NS-5</t>
  </si>
  <si>
    <t>19 SUR / DEL FERROCARRIL</t>
  </si>
  <si>
    <t>L-29-11-SN-10</t>
  </si>
  <si>
    <t>L-29-12-NS-2</t>
  </si>
  <si>
    <t>VESPUCIO / DIAGONAL LAS TORRES</t>
  </si>
  <si>
    <t>L-29-12-OP-5</t>
  </si>
  <si>
    <t>CALLE 1 / DIAGONAL LAS TORRES</t>
  </si>
  <si>
    <t>L-29-12-OP-10</t>
  </si>
  <si>
    <t>CALLE 2 / DIAGONAL LAS TORRES</t>
  </si>
  <si>
    <t>L-29-12-PO-15</t>
  </si>
  <si>
    <t>DEL FERROCARRIL / DIAGONAL LAS TORRES</t>
  </si>
  <si>
    <t>L-29-14-OP-5</t>
  </si>
  <si>
    <t>HUASCO / GUADALAJARA</t>
  </si>
  <si>
    <t>L-29-15-SN-3</t>
  </si>
  <si>
    <t>GUADALAJARA / GUANAJUATO</t>
  </si>
  <si>
    <t>L-29-15-NS-5</t>
  </si>
  <si>
    <t>MéXICO / GUANAJUATO</t>
  </si>
  <si>
    <t>L-29-15-NS-10</t>
  </si>
  <si>
    <t>A. LÓPEZ MATEO / GUANAJUATO</t>
  </si>
  <si>
    <t>L-29-16-SN-10</t>
  </si>
  <si>
    <t>LUCILA GODOY / HUASCO</t>
  </si>
  <si>
    <t>L-29-16-NS-15</t>
  </si>
  <si>
    <t>SALVADOR ALLENDE / HUASCO</t>
  </si>
  <si>
    <t>L-29-17-SN-25</t>
  </si>
  <si>
    <t>LINCOLN / INéS DE SUÃREZ</t>
  </si>
  <si>
    <t>L-29-17-SN-30</t>
  </si>
  <si>
    <t>POMAIRE / INéS DE SUÃREZ</t>
  </si>
  <si>
    <t>L-29-17-NS-35</t>
  </si>
  <si>
    <t>LUCILA GODOY / INéS DE SUÃREZ</t>
  </si>
  <si>
    <t>L-29-18-SN-5</t>
  </si>
  <si>
    <t>LUCILA GODOY / ISABEL RIQUELME</t>
  </si>
  <si>
    <t>L-29-18-NS-10</t>
  </si>
  <si>
    <t>SALVADOR ALLENDE / ISABEL RIQUELME</t>
  </si>
  <si>
    <t>L-29-19-SN-5</t>
  </si>
  <si>
    <t>PEDRO LIRA / JUAN FRANCISCO GONZÃLEZ</t>
  </si>
  <si>
    <t>L-29-19-NS-10</t>
  </si>
  <si>
    <t>DON JULIO / JUAN FRANCISCO GONZÃLEZ</t>
  </si>
  <si>
    <t>L-29-19-NS-15</t>
  </si>
  <si>
    <t>DON JAIME / JUAN FRANCISCO GONZÃLEZ</t>
  </si>
  <si>
    <t>L-34-45-SN-5</t>
  </si>
  <si>
    <t>EYZAGUIRRE / JUANITA</t>
  </si>
  <si>
    <t>L-29-20-NS-5</t>
  </si>
  <si>
    <t>SATURNO / JÃšPITER</t>
  </si>
  <si>
    <t>L-29-20-SN-10</t>
  </si>
  <si>
    <t>URANO / JÃšPITER</t>
  </si>
  <si>
    <t>L-29-21-PO-5</t>
  </si>
  <si>
    <t>VALPARAíSO / LINCOLN</t>
  </si>
  <si>
    <t>L-29-21-PO-10</t>
  </si>
  <si>
    <t>HUASCO / LINCOLN</t>
  </si>
  <si>
    <t>L-29-21-OP-15</t>
  </si>
  <si>
    <t>PASAJE 55 / LINCOLN</t>
  </si>
  <si>
    <t>L-29-21-OP-20</t>
  </si>
  <si>
    <t>INéS DE SUAREZ / LINCOLN</t>
  </si>
  <si>
    <t>L-29-21-PO-25</t>
  </si>
  <si>
    <t>L-29-22-PO-5</t>
  </si>
  <si>
    <t>AZTECA / LO OVALLE</t>
  </si>
  <si>
    <t>L-34-46-SN-10</t>
  </si>
  <si>
    <t>TUCAPEL / JUANITA ORIENTE</t>
  </si>
  <si>
    <t>L-29-22-PO-10</t>
  </si>
  <si>
    <t>AV. CENTRAL / LO OVALLE</t>
  </si>
  <si>
    <t>L-34-46-NS-20</t>
  </si>
  <si>
    <t>BELéN / JUANITA ORIENTE</t>
  </si>
  <si>
    <t>L-29-22-PO-15</t>
  </si>
  <si>
    <t>COOPERACIÓN / LO OVALLE</t>
  </si>
  <si>
    <t>L-29-22-PO-20</t>
  </si>
  <si>
    <t>MAIPÃš / LO OVALLE</t>
  </si>
  <si>
    <t>L-29-22-PO-25</t>
  </si>
  <si>
    <t>CLOTARIO BLEST / LO OVALLE</t>
  </si>
  <si>
    <t>L-34-47-PO-5</t>
  </si>
  <si>
    <t>ESTACION CARAMPANGUE / LA LECHERíA</t>
  </si>
  <si>
    <t>L-29-22-PO-30</t>
  </si>
  <si>
    <t>LAS SIEMPREVIVAS / LO OVALLE</t>
  </si>
  <si>
    <t>L-29-22-PO-35</t>
  </si>
  <si>
    <t>VALPARAíSO / LO OVALLE</t>
  </si>
  <si>
    <t>L-29-22-PO-40</t>
  </si>
  <si>
    <t>PRIETO VIAL / LO OVALLE</t>
  </si>
  <si>
    <t>L-29-23-PO-5</t>
  </si>
  <si>
    <t>L-29-24-SN-5</t>
  </si>
  <si>
    <t>LO OVALLE / AV. MAIPÃš</t>
  </si>
  <si>
    <t>L-29-24-SN-10</t>
  </si>
  <si>
    <t>BUENAVENTURA / AV. MAIPÃš</t>
  </si>
  <si>
    <t>L-29-24-NS-15</t>
  </si>
  <si>
    <t>1 SUR / AV. MAIPÃš</t>
  </si>
  <si>
    <t>L-29-24-NS-20</t>
  </si>
  <si>
    <t>6 SUR / AV. MAIPÃš</t>
  </si>
  <si>
    <t>L-29-24-SN-25</t>
  </si>
  <si>
    <t>L-29-24-NS-30</t>
  </si>
  <si>
    <t>ACAPULCO / AV. MAIPÃš</t>
  </si>
  <si>
    <t>L-28-25-PO-10</t>
  </si>
  <si>
    <t>F. MENDELSSOHN / LA MARINA</t>
  </si>
  <si>
    <t>L-28-25-OP-15</t>
  </si>
  <si>
    <t>L-28-25-PO-20</t>
  </si>
  <si>
    <t>CLUB HíPICO / LA MARINA</t>
  </si>
  <si>
    <t>L-28-26-NS-5</t>
  </si>
  <si>
    <t>CARLOS MARX / 1 DE MAYO</t>
  </si>
  <si>
    <t>L-28-26-SN-5</t>
  </si>
  <si>
    <t>MARIQUINA / 1 DE MAYO</t>
  </si>
  <si>
    <t>L-28-27-OP-5</t>
  </si>
  <si>
    <t>LA CORUñA / CARLOS MARX</t>
  </si>
  <si>
    <t>L-28-27-PO-5</t>
  </si>
  <si>
    <t>L-28-27-OP-10</t>
  </si>
  <si>
    <t>1 DE MAYO / CARLOS MARX</t>
  </si>
  <si>
    <t>L-28-27-PO-10</t>
  </si>
  <si>
    <t>BALDOMERO LILLO / CARLOS MARX</t>
  </si>
  <si>
    <t>L-28-30-NS-5</t>
  </si>
  <si>
    <t>JOSé M. DELGADO / AV. CENTRAL</t>
  </si>
  <si>
    <t>L-34-49-SN-80</t>
  </si>
  <si>
    <t>PARQUE CORDILLERA / LAS NIEVES ORIENTE</t>
  </si>
  <si>
    <t>L-34-49-NS-84</t>
  </si>
  <si>
    <t>TRONCAL SAN FRANCISCO / LAS NIEVES ORIENTE</t>
  </si>
  <si>
    <t>L-29-1-OP-0</t>
  </si>
  <si>
    <t>GABRIELA MISTRAL / 9 DE ENERO</t>
  </si>
  <si>
    <t>L-29-1-OP-5</t>
  </si>
  <si>
    <t>PABLO NERUDA / 9 DE ENERO</t>
  </si>
  <si>
    <t>L-29-1-PO-10</t>
  </si>
  <si>
    <t>LEÓN DE LA BARRA / 9 DE ENERO</t>
  </si>
  <si>
    <t>L-29-1-OP-15</t>
  </si>
  <si>
    <t>MAIPÃš / 9 DE ENERO</t>
  </si>
  <si>
    <t>L-29-1-PO-20</t>
  </si>
  <si>
    <t>FERRARI / 9 DE ENERO</t>
  </si>
  <si>
    <t>L-34-49-OP-140</t>
  </si>
  <si>
    <t>L-34-49-OP-145</t>
  </si>
  <si>
    <t>AV.CONCHA Y TORO / LAS NIEVES ORIENTE</t>
  </si>
  <si>
    <t>L-29-2-OP-5</t>
  </si>
  <si>
    <t>MAIPÃš / ACAPULCO</t>
  </si>
  <si>
    <t>L-29-2-SN-5</t>
  </si>
  <si>
    <t>GUADALAJARA / ACAPULCO</t>
  </si>
  <si>
    <t>L-29-2-PO-10</t>
  </si>
  <si>
    <t>SANTA ANITA / ACAPULCO</t>
  </si>
  <si>
    <t>L-34-52-PO-15</t>
  </si>
  <si>
    <t>CANOPE / LOS TOROS</t>
  </si>
  <si>
    <t>L-29-2-SN-10</t>
  </si>
  <si>
    <t>A. LÓPEZ MATEO / ACAPULCO</t>
  </si>
  <si>
    <t>L-29-2-SN-15</t>
  </si>
  <si>
    <t>YUCATÃN / ACAPULCO</t>
  </si>
  <si>
    <t>L-29-3-OP-5</t>
  </si>
  <si>
    <t>PíO XII / VESPUCIO</t>
  </si>
  <si>
    <t>L-29-3-OP-10</t>
  </si>
  <si>
    <t>LA HABANA / VESPUCIO</t>
  </si>
  <si>
    <t>L-29-3-OP-15</t>
  </si>
  <si>
    <t>CORONA AUSTRAL / VESPUCIO</t>
  </si>
  <si>
    <t>L-29-4-SN-5</t>
  </si>
  <si>
    <t>9 DE ENERO / ASTABURUAGA</t>
  </si>
  <si>
    <t>L-29-4-SN-10</t>
  </si>
  <si>
    <t>BALMACEDA / ASTABURUAGA</t>
  </si>
  <si>
    <t>L-29-4-SN-15</t>
  </si>
  <si>
    <t>CENTENARIO / ASTABURUAGA</t>
  </si>
  <si>
    <t>L-29-5-OP-5</t>
  </si>
  <si>
    <t>JUAN GONZÃLEZ / AUGUSTO D`HALMAR</t>
  </si>
  <si>
    <t>L-29-5-PO-10</t>
  </si>
  <si>
    <t>T. SOMERSCALES / AUGUSTO D`HALMAR</t>
  </si>
  <si>
    <t>L-34-52-PO-70</t>
  </si>
  <si>
    <t>CALETERA C. HENRíQUEZ / LOS TOROS</t>
  </si>
  <si>
    <t>L-29-5-OP-15</t>
  </si>
  <si>
    <t>MARIANO LATORRE / AUGUSTO D`HALMAR</t>
  </si>
  <si>
    <t>L-29-5-PO-20</t>
  </si>
  <si>
    <t>GABRIELA MISTRAL / AUGUSTO D`HALMAR</t>
  </si>
  <si>
    <t>L-34-53-PO-1</t>
  </si>
  <si>
    <t>LA SERENA / LUIS MATTE LARRAíN</t>
  </si>
  <si>
    <t>L-34-53-OP-2</t>
  </si>
  <si>
    <t>VALLE DEL ELQUI  / LUIS MATTE LARRAíN</t>
  </si>
  <si>
    <t>L-29-6-NS-5</t>
  </si>
  <si>
    <t>BALMACEDA / FERRARI</t>
  </si>
  <si>
    <t>L-29-7-SN-5</t>
  </si>
  <si>
    <t>VESPUCIO / CENTRAL</t>
  </si>
  <si>
    <t>L-29-7-NS-10</t>
  </si>
  <si>
    <t>GIL DE CASTRO / CENTRAL</t>
  </si>
  <si>
    <t>L-29-9-NS-5</t>
  </si>
  <si>
    <t>BUENAVENTURA / CERRILLOS</t>
  </si>
  <si>
    <t>L-29-9-SN-10</t>
  </si>
  <si>
    <t>L-29-9-SN-15</t>
  </si>
  <si>
    <t>JOSé MARíA CARO / CERRILLOS</t>
  </si>
  <si>
    <t>L-29-9-NS-20</t>
  </si>
  <si>
    <t>L-29-9-SN-25</t>
  </si>
  <si>
    <t>12 SUR / CERRILLOS</t>
  </si>
  <si>
    <t>L-29-9-NS-30</t>
  </si>
  <si>
    <t>SALVADOR ALLENDE / CERRILLOS</t>
  </si>
  <si>
    <t>L-34-53-OP-33</t>
  </si>
  <si>
    <t>PEMUCO / LUIS MATTE LARRAíN</t>
  </si>
  <si>
    <t>L-34-53-PO-33</t>
  </si>
  <si>
    <t>BULLILEO / LUIS MATTE LARRAíN</t>
  </si>
  <si>
    <t>L-29-9-NS-35</t>
  </si>
  <si>
    <t>17 SUR / CERRILLOS</t>
  </si>
  <si>
    <t>L-29-9-SN-40</t>
  </si>
  <si>
    <t>L-29-9-NS-45</t>
  </si>
  <si>
    <t>23 SUR / CERRILLOS</t>
  </si>
  <si>
    <t>L-29-9-SN-50</t>
  </si>
  <si>
    <t>L-29-9-NS-55</t>
  </si>
  <si>
    <t>EDUARDO FREI M. / CERRILLOS</t>
  </si>
  <si>
    <t>L-28-11-OP-20</t>
  </si>
  <si>
    <t>LOS CARDENALES / LO OVALLE</t>
  </si>
  <si>
    <t>L-28-11-OP-25</t>
  </si>
  <si>
    <t>LAS CAMELIAS / LO OVALLE</t>
  </si>
  <si>
    <t>L-34-53-PO-50</t>
  </si>
  <si>
    <t>PJE. CAREN / LUIS MATTE LARRAíN</t>
  </si>
  <si>
    <t>L-34-53-PO-55</t>
  </si>
  <si>
    <t>LAS NIEVES ORIENTE / LUIS MATTE LARRAíN</t>
  </si>
  <si>
    <t>L-28-11-OP-30</t>
  </si>
  <si>
    <t>LAS MAGNOLIAS / LO OVALLE</t>
  </si>
  <si>
    <t>L-28-12-NS-5</t>
  </si>
  <si>
    <t>LOS CLAVELES / AV. MAIPÃš</t>
  </si>
  <si>
    <t>L-28-12-SN-10</t>
  </si>
  <si>
    <t>PASAJE 1 / AV. MAIPÃš</t>
  </si>
  <si>
    <t>L-28-12-NS-15</t>
  </si>
  <si>
    <t>FRATERNAL / AV. MAIPÃš</t>
  </si>
  <si>
    <t>L-28-12-SN-20</t>
  </si>
  <si>
    <t>L-34-54-SN-40</t>
  </si>
  <si>
    <t>L-28-12-NS-25</t>
  </si>
  <si>
    <t>U. FERROVIARIA / AV. MAIPÃš</t>
  </si>
  <si>
    <t>L-28-12-SN-30</t>
  </si>
  <si>
    <t>PASAJE 12 / AV. MAIPÃš</t>
  </si>
  <si>
    <t>L-28-12-NS-35</t>
  </si>
  <si>
    <t>L-28-13-PO-5</t>
  </si>
  <si>
    <t>MANUELA ERRÃZURIZ / MELINKA</t>
  </si>
  <si>
    <t>L-28-13-PO-10</t>
  </si>
  <si>
    <t>RAUTEN / MELINKA</t>
  </si>
  <si>
    <t>L-28-14-NS-5</t>
  </si>
  <si>
    <t>OROMPELLO / PEDRO SUBERCASEAUX</t>
  </si>
  <si>
    <t>L-28-14-NS-10</t>
  </si>
  <si>
    <t>QUIRIHUE / PEDRO SUBERCASEAUX</t>
  </si>
  <si>
    <t>L-28-15-OP-5</t>
  </si>
  <si>
    <t>CLOTARIO BLEST / PETROHUé</t>
  </si>
  <si>
    <t>L-28-15-OP-10</t>
  </si>
  <si>
    <t>CAHUELMO / PETROHUé</t>
  </si>
  <si>
    <t>L-28-15-OP-15</t>
  </si>
  <si>
    <t>CLUB HíPICO / PETROHUé</t>
  </si>
  <si>
    <t>L-28-15-OP-20</t>
  </si>
  <si>
    <t>BOROA / PETROHUé</t>
  </si>
  <si>
    <t>L-28-16-PO-5</t>
  </si>
  <si>
    <t>CLUB HíPICO / PIRIHUEICO</t>
  </si>
  <si>
    <t>L-28-17-OP-5</t>
  </si>
  <si>
    <t>CERRILLOS / PLANO REGULADOR</t>
  </si>
  <si>
    <t>L-34-54-NS-120</t>
  </si>
  <si>
    <t>CALETA BRAVA / MéXICO</t>
  </si>
  <si>
    <t>L-34-54-NS-125</t>
  </si>
  <si>
    <t>DOMINGO TOCORNAL / MéXICO</t>
  </si>
  <si>
    <t>L-28-17-OP-10</t>
  </si>
  <si>
    <t>CENTRAL / PLANO REGULADOR</t>
  </si>
  <si>
    <t>L-28-17-PO-15</t>
  </si>
  <si>
    <t>EL SOL / PLANO REGULADOR</t>
  </si>
  <si>
    <t>L-28-17-OP-20</t>
  </si>
  <si>
    <t>VICENTE GUERRERO / PLANO REGULADOR</t>
  </si>
  <si>
    <t>L-28-18-SN-5</t>
  </si>
  <si>
    <t>L-28-18-NS-10</t>
  </si>
  <si>
    <t>MELINKA / QUEMCHI</t>
  </si>
  <si>
    <t>L-28-19-SN-5</t>
  </si>
  <si>
    <t>VECINAL / REUMEN</t>
  </si>
  <si>
    <t>L-28-19-NS-10</t>
  </si>
  <si>
    <t>PIRIHUEICO / REUMEN</t>
  </si>
  <si>
    <t>L-28-20-PO-5</t>
  </si>
  <si>
    <t>VASSARI / SALESIANOS</t>
  </si>
  <si>
    <t>L-34-56-NS-7</t>
  </si>
  <si>
    <t>HUEPIL / NEMESIO VICUñA</t>
  </si>
  <si>
    <t>L-34-56-NS-8</t>
  </si>
  <si>
    <t>SAN HUGO / NEMESIO VICUñA</t>
  </si>
  <si>
    <t>L-34-56-NS-9</t>
  </si>
  <si>
    <t>L-28-20-OP-10</t>
  </si>
  <si>
    <t>L-34-56-SN-20</t>
  </si>
  <si>
    <t>TRONCAL SAN FRANCISCO / NEMESIO VICUñA</t>
  </si>
  <si>
    <t>L-28-20-PO-15</t>
  </si>
  <si>
    <t>ROMEO / SALESIANOS</t>
  </si>
  <si>
    <t>L-28-21-SN-5</t>
  </si>
  <si>
    <t>OROMPELLO / VALENZUELA LLANOS</t>
  </si>
  <si>
    <t>L-28-21-SN-10</t>
  </si>
  <si>
    <t>5 SUR / VALENZUELA LLANOS</t>
  </si>
  <si>
    <t>L-34-56-SN-70</t>
  </si>
  <si>
    <t>EDUARDO CORDERO / NEMESIO VICUñA</t>
  </si>
  <si>
    <t>L-34-57-SN-45</t>
  </si>
  <si>
    <t>L-34-58-SN-2</t>
  </si>
  <si>
    <t>BAHíA INGLESA / NONATO COO</t>
  </si>
  <si>
    <t>L-34-58-NS-2</t>
  </si>
  <si>
    <t>LAGUNA VERDE / NONATO COO</t>
  </si>
  <si>
    <t>L-34-58-NS-7</t>
  </si>
  <si>
    <t>L-28-22-PO-10</t>
  </si>
  <si>
    <t>REUMEN / VECINAL</t>
  </si>
  <si>
    <t>L-28-23-OP-5</t>
  </si>
  <si>
    <t>PASEO GROHNERT / BOMBERO OSSANDÓN</t>
  </si>
  <si>
    <t>L-28-23-PO-10</t>
  </si>
  <si>
    <t>SAFO / BOMBERO OSSANDÓN</t>
  </si>
  <si>
    <t>L-28-23-PO-15</t>
  </si>
  <si>
    <t>CLOTARIO BLEST / BOMBERO OSSANDÓN</t>
  </si>
  <si>
    <t>L-28-24-NS-5</t>
  </si>
  <si>
    <t>8 SUR / CENTRAL NINO GARCíA</t>
  </si>
  <si>
    <t>L-28-24-NS-10</t>
  </si>
  <si>
    <t>5 SUR / CENTRAL NINO GARCíA</t>
  </si>
  <si>
    <t>L-28-25-OP-5</t>
  </si>
  <si>
    <t>CLOTARIO BLEST / LA MARINA</t>
  </si>
  <si>
    <t>L-28-4-PO-5</t>
  </si>
  <si>
    <t>CAHUELMO / ALHUé</t>
  </si>
  <si>
    <t>L-28-4-PO-15</t>
  </si>
  <si>
    <t>CLUB HíPICO / ALHUé</t>
  </si>
  <si>
    <t>L-28-7-SN-5</t>
  </si>
  <si>
    <t>TIKAL / CERRILLOS</t>
  </si>
  <si>
    <t>L-28-7-SN-10</t>
  </si>
  <si>
    <t>PASAJE D / CERRILLOS</t>
  </si>
  <si>
    <t>L-28-8-SN-5</t>
  </si>
  <si>
    <t>L-28-8-SN-10</t>
  </si>
  <si>
    <t>F. WEINGARDNERT / CLUB HíPICO</t>
  </si>
  <si>
    <t>L-28-8-NS-15</t>
  </si>
  <si>
    <t>F. MENDELSSOHN / CLUB HíPICO</t>
  </si>
  <si>
    <t>L-28-8-SN-20</t>
  </si>
  <si>
    <t>ENRIQUE MATTE / CLUB HíPICO</t>
  </si>
  <si>
    <t>L-28-8-NS-25</t>
  </si>
  <si>
    <t>L-28-8-NS-30</t>
  </si>
  <si>
    <t>LAGO PIRIHUEICO / CLUB HíPICO</t>
  </si>
  <si>
    <t>L-28-8-SN-35</t>
  </si>
  <si>
    <t>NUEVA 4 / CLUB HíPICO</t>
  </si>
  <si>
    <t>L-28-8-NS-40</t>
  </si>
  <si>
    <t>LAGO CALAFQUéN / CLUB HíPICO</t>
  </si>
  <si>
    <t>L-28-8-SN-45</t>
  </si>
  <si>
    <t>L-28-8-NS-50</t>
  </si>
  <si>
    <t>SALESIANOS / CLUB HíPICO</t>
  </si>
  <si>
    <t>L-28-8-SN-55</t>
  </si>
  <si>
    <t>L-28-8-NS-60</t>
  </si>
  <si>
    <t>ÃNGEL GUARELLO / CLUB HíPICO</t>
  </si>
  <si>
    <t>L-28-8-SN-65</t>
  </si>
  <si>
    <t>L-28-8-NS-70</t>
  </si>
  <si>
    <t>LA MARINA / CLUB HíPICO</t>
  </si>
  <si>
    <t>L-28-8-SN-75</t>
  </si>
  <si>
    <t>L-28-8-NS-80</t>
  </si>
  <si>
    <t>LAZO / CLUB HíPICO</t>
  </si>
  <si>
    <t>L-28-8-SN-85</t>
  </si>
  <si>
    <t>L-28-8-NS-90</t>
  </si>
  <si>
    <t>AV. DEPARTAMENTAL / CLUB HíPICO</t>
  </si>
  <si>
    <t>L-34-58-SN-175</t>
  </si>
  <si>
    <t>EYZAGUIRRE / NONATO COO</t>
  </si>
  <si>
    <t>L-34-58-NS-180</t>
  </si>
  <si>
    <t>LOS LOROS / NONATO COO</t>
  </si>
  <si>
    <t>L-34-58-NS-190</t>
  </si>
  <si>
    <t>CIRCUNVALACIÓN / NONATO COO</t>
  </si>
  <si>
    <t>L-28-8-SN-95</t>
  </si>
  <si>
    <t>L-28-8-NS-100</t>
  </si>
  <si>
    <t>VECINAL / CLUB HíPICO</t>
  </si>
  <si>
    <t>L-28-8-SN-105</t>
  </si>
  <si>
    <t>L-28-8-SN-110</t>
  </si>
  <si>
    <t>CARELMAPU / CLUB HíPICO</t>
  </si>
  <si>
    <t>L-28-8-NS-115</t>
  </si>
  <si>
    <t>CHACAO / CLUB HíPICO</t>
  </si>
  <si>
    <t>L-28-8-NS-120</t>
  </si>
  <si>
    <t>ALHUé / CLUB HíPICO</t>
  </si>
  <si>
    <t>L-34-63-OP-17</t>
  </si>
  <si>
    <t>CENTRAL / AV. CIRCUNVALACIÓN</t>
  </si>
  <si>
    <t>L-34-63-OP-50</t>
  </si>
  <si>
    <t>TOCORNAL GREZ / AV. CIRCUNVALACION</t>
  </si>
  <si>
    <t>L-28-8-SN-125</t>
  </si>
  <si>
    <t>L-28-8-NS-130</t>
  </si>
  <si>
    <t>MELINKA / CLUB HíPICO</t>
  </si>
  <si>
    <t>L-28-8-SN-135</t>
  </si>
  <si>
    <t>L-28-8-SN-140</t>
  </si>
  <si>
    <t>CALLE A / CLUB HíPICO</t>
  </si>
  <si>
    <t>L-28-8-NS-145</t>
  </si>
  <si>
    <t>LO OVALLE / CLUB HíPICO</t>
  </si>
  <si>
    <t>L-28-10-PO-5</t>
  </si>
  <si>
    <t>MAURICIO RUGENDAS / JOSé BACKAUSE</t>
  </si>
  <si>
    <t>L-28-10-PO-10</t>
  </si>
  <si>
    <t>JULIO ORTIZ / JOSé BACKAUSE</t>
  </si>
  <si>
    <t>L-28-11-OP-3</t>
  </si>
  <si>
    <t>6 PONIENTE / LO OVALLE</t>
  </si>
  <si>
    <t>L-28-11-OP-5</t>
  </si>
  <si>
    <t>CENTRAL / LO OVALLE</t>
  </si>
  <si>
    <t>L-28-11-OP-10</t>
  </si>
  <si>
    <t>ARTURO ALESSANDRI / LO OVALLE</t>
  </si>
  <si>
    <t>L-28-11-OP-15</t>
  </si>
  <si>
    <t>L-27-28-SN-10</t>
  </si>
  <si>
    <t>ARAWAC / ALMIRANTE RIVEROS</t>
  </si>
  <si>
    <t>L-27-28-SN-15</t>
  </si>
  <si>
    <t>JUAN SOLAR PARRA / ALMIRANTE RIVEROS</t>
  </si>
  <si>
    <t>L-27-30-OP-5</t>
  </si>
  <si>
    <t>JULIO COVARRUBIAS / JUAN SOLAR PARRA</t>
  </si>
  <si>
    <t>L-27-30-OP-10</t>
  </si>
  <si>
    <t>ALMIRANTE RIVEROS / JUAN SOLAR PARRA</t>
  </si>
  <si>
    <t>L-34-66-NS-20</t>
  </si>
  <si>
    <t>EDUARDO CORDERO / PIE ANDINO</t>
  </si>
  <si>
    <t>L-34-66-NS-25</t>
  </si>
  <si>
    <t>CERRO PROVIDENCIA / PIE ANDINO</t>
  </si>
  <si>
    <t>L-27-31-OP-5</t>
  </si>
  <si>
    <t>OCHAGAVíA / LO BLANCO</t>
  </si>
  <si>
    <t>L-27-31-OP-10</t>
  </si>
  <si>
    <t>L-27-31-OP-15</t>
  </si>
  <si>
    <t>VOLCÃN VILLARRICA / LO BLANCO</t>
  </si>
  <si>
    <t>L-27-31-OP-20</t>
  </si>
  <si>
    <t>L-27-31-OP-25</t>
  </si>
  <si>
    <t>L-27-31-OP-30</t>
  </si>
  <si>
    <t>L-27-31-OP-35</t>
  </si>
  <si>
    <t>L-27-31-OP-40</t>
  </si>
  <si>
    <t>L-27-31-OP-45</t>
  </si>
  <si>
    <t>L-27-31-OP-50</t>
  </si>
  <si>
    <t>PABLO VI / LO BLANCO</t>
  </si>
  <si>
    <t>L-27-31-OP-55</t>
  </si>
  <si>
    <t>GENERAL SILVA / LO BLANCO</t>
  </si>
  <si>
    <t>L-27-32-OP-5</t>
  </si>
  <si>
    <t>LOS QUILLAYES / LOS TRéBOLES</t>
  </si>
  <si>
    <t>L-27-32-OP-10</t>
  </si>
  <si>
    <t>MARIANO LATORRE / LOS TRéBOLES</t>
  </si>
  <si>
    <t>L-34-69-NS-2</t>
  </si>
  <si>
    <t>LAGO LANALHUE / RíO CLARO</t>
  </si>
  <si>
    <t>L-27-32-OP-15</t>
  </si>
  <si>
    <t>GRAN AVENIDA / LOS TRéBOLES</t>
  </si>
  <si>
    <t>L-28-1-OP-5</t>
  </si>
  <si>
    <t>1 DE MAYO / 2 DE ABRIL</t>
  </si>
  <si>
    <t>L-28-1-OP-10</t>
  </si>
  <si>
    <t>MANUEL ORTíZ / 2 DE ABRIL</t>
  </si>
  <si>
    <t>L-28-2-SN-5</t>
  </si>
  <si>
    <t>PIRIHUEICO / ABRANQUIL</t>
  </si>
  <si>
    <t>L-28-2-NS-6</t>
  </si>
  <si>
    <t>NAVIDAD / ABRANQUIL</t>
  </si>
  <si>
    <t>L-28-2-SN-10</t>
  </si>
  <si>
    <t>LAS ILUSIONES / ABRANQUIL</t>
  </si>
  <si>
    <t>L-28-2-NS-15</t>
  </si>
  <si>
    <t>LO OVALLE / ABRANQUIL</t>
  </si>
  <si>
    <t>L-28-3-PO-5</t>
  </si>
  <si>
    <t>LO VALLEDOR / CARLOS VALDOVINOS</t>
  </si>
  <si>
    <t>L-28-3-OP-10</t>
  </si>
  <si>
    <t>L-28-3-PO-11</t>
  </si>
  <si>
    <t>CENTRAL N. GARCíA / CARLOS VALDOVINOS</t>
  </si>
  <si>
    <t>L-27-24-NS-30</t>
  </si>
  <si>
    <t>SANTA ELENA / SAN FRANCISCO</t>
  </si>
  <si>
    <t>L-34-71-NS-2</t>
  </si>
  <si>
    <t>VALLE CASA BLANCA / SAN FRANCISCO</t>
  </si>
  <si>
    <t>E-21-205-SN-40</t>
  </si>
  <si>
    <t>PARADA 1 / DEPARTAMENTAL - SANTA ROSA</t>
  </si>
  <si>
    <t>L-28-3-PO-13</t>
  </si>
  <si>
    <t>PINTOR P. RESKA / CARLOS VALDOVINOS</t>
  </si>
  <si>
    <t>L-34-72-NS-5</t>
  </si>
  <si>
    <t>LLUTA / SAN GUILLERMO</t>
  </si>
  <si>
    <t>L-28-3-PO-14</t>
  </si>
  <si>
    <t>VALENZUELA LLANOS / CARLOS VALDOVINOS</t>
  </si>
  <si>
    <t>L-28-3-OP-15</t>
  </si>
  <si>
    <t>RAMíREZ / CARLOS VALDOVINOS</t>
  </si>
  <si>
    <t>L-28-3-PO-17</t>
  </si>
  <si>
    <t>CLOTARIO BLEST / CARLOS VALDOVINOS</t>
  </si>
  <si>
    <t>L-28-3-PO-20</t>
  </si>
  <si>
    <t>TRES PUNTAS / CARLOS VALDOVINOS</t>
  </si>
  <si>
    <t>L-28-3-OP-30</t>
  </si>
  <si>
    <t>CLUB HíPICO / CARLOS VALDOVINOS</t>
  </si>
  <si>
    <t>L-28-3-PO-35</t>
  </si>
  <si>
    <t>PANAMERICANA / CARLOS VALDOVINOS</t>
  </si>
  <si>
    <t>L-28-3-OP-40</t>
  </si>
  <si>
    <t>URZÃšA / CARLOS VALDOVINOS</t>
  </si>
  <si>
    <t>L-28-3-OP-45</t>
  </si>
  <si>
    <t>JUAN DE BASTIDAS / CARLOS VALDOVINOS</t>
  </si>
  <si>
    <t>L-34-72-SN-40</t>
  </si>
  <si>
    <t>LA MELGA / SAN GUILLERMO</t>
  </si>
  <si>
    <t>L-34-72-NS-45</t>
  </si>
  <si>
    <t>EL TAMBILLO / SAN GUILLERMO</t>
  </si>
  <si>
    <t>L-28-3-PO-45</t>
  </si>
  <si>
    <t>L-28-3-PO-50</t>
  </si>
  <si>
    <t>RíO TALAVERAS / CARLOS VALDOVINOS</t>
  </si>
  <si>
    <t>L-28-3-OP-55</t>
  </si>
  <si>
    <t>L-28-3-PO-60</t>
  </si>
  <si>
    <t>PRIETO VIAL / CARLOS VALDOVINOS</t>
  </si>
  <si>
    <t>L-27-21-PO-5</t>
  </si>
  <si>
    <t>LOS MAQUIS / OBSERVATORIO</t>
  </si>
  <si>
    <t>L-27-21-OP-10</t>
  </si>
  <si>
    <t>BAQUEDANO / OBSERVATORIO</t>
  </si>
  <si>
    <t>L-27-21-PO-15</t>
  </si>
  <si>
    <t>LOS AVELLANOS / OBSERVATORIO</t>
  </si>
  <si>
    <t>L-27-21-OP-20</t>
  </si>
  <si>
    <t>L-27-21-PO-20</t>
  </si>
  <si>
    <t>SAN FRANCISCO / OBSERVATORIO</t>
  </si>
  <si>
    <t>L-27-21-PO-25</t>
  </si>
  <si>
    <t>LOS MIMBRES / OBSERVATORIO</t>
  </si>
  <si>
    <t>L-27-21-OP-30</t>
  </si>
  <si>
    <t>COVARRUBIAS / OBSERVATORIO</t>
  </si>
  <si>
    <t>L-27-21-PO-35</t>
  </si>
  <si>
    <t>LOS PALTOS / OBSERVATORIO</t>
  </si>
  <si>
    <t>L-27-21-OP-40</t>
  </si>
  <si>
    <t>LAS ARAUCARIAS / OBSERVATORIO</t>
  </si>
  <si>
    <t>L-27-22-SN-10</t>
  </si>
  <si>
    <t>GARCéS GANA / OCHAGAVíA</t>
  </si>
  <si>
    <t>L-27-22-SN-15</t>
  </si>
  <si>
    <t>CAMINO LA VARA / OCHAGAVíA</t>
  </si>
  <si>
    <t>L-27-22-SN-20</t>
  </si>
  <si>
    <t>EL BELLOTO / OCHAGAVíA</t>
  </si>
  <si>
    <t>L-27-22-SN-22</t>
  </si>
  <si>
    <t>LAS ACACIAS 1 / OCHAGAVíA</t>
  </si>
  <si>
    <t>L-27-22-SN-25</t>
  </si>
  <si>
    <t>LAS ACACIAS 2 / OCHAGAVíA</t>
  </si>
  <si>
    <t>L-27-22-SN-30</t>
  </si>
  <si>
    <t>L-27-22-SN-35</t>
  </si>
  <si>
    <t>EL PILLAN / OCHAGAVíA</t>
  </si>
  <si>
    <t>L-27-23-NS-5</t>
  </si>
  <si>
    <t>CAYUMANQUI / RENGO</t>
  </si>
  <si>
    <t>L-27-23-SN-7</t>
  </si>
  <si>
    <t>BARROS BORGOñO / RENGO</t>
  </si>
  <si>
    <t>L-27-23-NS-10</t>
  </si>
  <si>
    <t>EL PILLÃN / RENGO</t>
  </si>
  <si>
    <t>L-27-23-SN-12</t>
  </si>
  <si>
    <t>GENERAL KORNER / RENGO</t>
  </si>
  <si>
    <t>L-27-24-NS-5</t>
  </si>
  <si>
    <t>ALEJANDRO GUZMÃN / SAN FRANCISCO</t>
  </si>
  <si>
    <t>L-27-24-NS-10</t>
  </si>
  <si>
    <t>FRANCISCO FRANCO / SAN FRANCISCO</t>
  </si>
  <si>
    <t>L-27-24-NS-15</t>
  </si>
  <si>
    <t>OBSERVATORIO / SAN FRANCISCO</t>
  </si>
  <si>
    <t>L-27-24-NS-25</t>
  </si>
  <si>
    <t>LOS SAUCES / SAN FRANCISCO</t>
  </si>
  <si>
    <t>L-34-74-PO-85</t>
  </si>
  <si>
    <t>EST. CHERQUENCO / SARGENTO MENADIER</t>
  </si>
  <si>
    <t>L-34-74-PO-90</t>
  </si>
  <si>
    <t>EST. SIERRA NEVADA / SARGENTO MENADIER</t>
  </si>
  <si>
    <t>L-34-74-OP-95</t>
  </si>
  <si>
    <t>L-34-74-PO-95</t>
  </si>
  <si>
    <t>JUANITA / SARGENTO MENADIER</t>
  </si>
  <si>
    <t>L-27-24-NS-35</t>
  </si>
  <si>
    <t>SANTA EUFEMIA / SAN FRANCISCO</t>
  </si>
  <si>
    <t>L-27-24-NS-40</t>
  </si>
  <si>
    <t>EL LIBERTADOR / SAN FRANCISCO</t>
  </si>
  <si>
    <t>L-27-24-NS-45</t>
  </si>
  <si>
    <t>L-27-25-NS-5</t>
  </si>
  <si>
    <t>IMPERIAL / TUCAPEL</t>
  </si>
  <si>
    <t>L-27-26-OP-5</t>
  </si>
  <si>
    <t>LOS MORROS / VECINAL SUR</t>
  </si>
  <si>
    <t>L-27-26-PO-10</t>
  </si>
  <si>
    <t>PEñABLANCA / VECINAL SUR</t>
  </si>
  <si>
    <t>L-34-74-OP-115</t>
  </si>
  <si>
    <t>L-27-26-OP-15</t>
  </si>
  <si>
    <t>L-34-74-OP-120</t>
  </si>
  <si>
    <t>EST. 3 PINOS / SARGENTO MENADIER</t>
  </si>
  <si>
    <t>L-34-76-NS-2</t>
  </si>
  <si>
    <t>JUAN SEBASTIÃN BACH / SANTA ELENA</t>
  </si>
  <si>
    <t>L-27-26-PO-20</t>
  </si>
  <si>
    <t>LAS QUINTAS / VECINAL SUR</t>
  </si>
  <si>
    <t>L-34-76-SN-5</t>
  </si>
  <si>
    <t>DOMINGO TOCORNAL / SANTA ELENA</t>
  </si>
  <si>
    <t>L-27-26-OP-25</t>
  </si>
  <si>
    <t>L-27-26-PO-30</t>
  </si>
  <si>
    <t>OCéANO ATLÃNTICO / VECINAL SUR</t>
  </si>
  <si>
    <t>L-27-26-OP-35</t>
  </si>
  <si>
    <t>ATLÃNTICO / VECINAL SUR</t>
  </si>
  <si>
    <t>L-27-26-PO-40</t>
  </si>
  <si>
    <t>GENERAL SILVA / VECINAL SUR</t>
  </si>
  <si>
    <t>L-27-27-OP-4</t>
  </si>
  <si>
    <t>CAPRICORNIO / VíCTOR PLAZA MAYORGA</t>
  </si>
  <si>
    <t>L-27-27-OP-5</t>
  </si>
  <si>
    <t>A. BÓRQUEZ DEL S. / VíCTOR PLAZA MAYORGA</t>
  </si>
  <si>
    <t>L-27-27-OP-10</t>
  </si>
  <si>
    <t>PEDRO GONZÃLEZ / VíCTOR PLAZA MAYORGA</t>
  </si>
  <si>
    <t>L-27-27-OP-15</t>
  </si>
  <si>
    <t>GABRIELA MISTRAL / VíCTOR PLAZA MAYORGA</t>
  </si>
  <si>
    <t>L-27-27-OP-20</t>
  </si>
  <si>
    <t>LOS GLADIOLOS / VíCTOR PLAZA MAYORGA</t>
  </si>
  <si>
    <t>L-27-27-OP-25</t>
  </si>
  <si>
    <t>LAS VERÓNICAS / VíCTOR PLAZA MAYORGA</t>
  </si>
  <si>
    <t>L-27-28-NS-5</t>
  </si>
  <si>
    <t>LO BLANCO / FRANCISCO DE CAMARGO</t>
  </si>
  <si>
    <t>L-34-79-NS-35</t>
  </si>
  <si>
    <t>SARGENTO MENADIER / TOCORNAL GREZ</t>
  </si>
  <si>
    <t>L-27-28-SN-5</t>
  </si>
  <si>
    <t>ARGOMEDO / ALMIRANTE RIVEROS</t>
  </si>
  <si>
    <t>E-5-30-OP-20</t>
  </si>
  <si>
    <t>PARADA 1 / PLAZA RENCA</t>
  </si>
  <si>
    <t>L-27-13-PO-5</t>
  </si>
  <si>
    <t>LOS ROSALES / LO MARTíNEZ</t>
  </si>
  <si>
    <t>L-27-13-PO-10</t>
  </si>
  <si>
    <t>LOS ACANTOS / LO MARTíNEZ</t>
  </si>
  <si>
    <t>L-34-80-NS-25</t>
  </si>
  <si>
    <t>CIRCUNVALACIÓN / TOMé</t>
  </si>
  <si>
    <t>L-27-13-PO-15</t>
  </si>
  <si>
    <t>LOS MOLLES / LO MARTíNEZ</t>
  </si>
  <si>
    <t>L-27-13-PO-20</t>
  </si>
  <si>
    <t>LOS RETAMOS / LO MARTíNEZ</t>
  </si>
  <si>
    <t>L-27-13-PO-25</t>
  </si>
  <si>
    <t>LOS MORROS / LO MARTíNEZ</t>
  </si>
  <si>
    <t>L-27-13-OP-30</t>
  </si>
  <si>
    <t>L-34-83-SN-2</t>
  </si>
  <si>
    <t>SAN PEDRO / SANTA ROSA</t>
  </si>
  <si>
    <t>L-27-13-PO-35</t>
  </si>
  <si>
    <t>JUAN FERNÃNDEZ / LO MARTíNEZ</t>
  </si>
  <si>
    <t>L-27-13-PO-40</t>
  </si>
  <si>
    <t>COCHOA / LO MARTíNEZ</t>
  </si>
  <si>
    <t>L-27-13-OP-45</t>
  </si>
  <si>
    <t>ESMERALDA / LO MARTíNEZ</t>
  </si>
  <si>
    <t>L-34-83-SN-35</t>
  </si>
  <si>
    <t>RíO COLORADO / SANTA ROSA</t>
  </si>
  <si>
    <t>L-34-83-SN-40</t>
  </si>
  <si>
    <t>PARADA 4 / P. 47 SANTA ROSA</t>
  </si>
  <si>
    <t>L-27-13-PO-50</t>
  </si>
  <si>
    <t>CONSULTORIO / LO MARTíNEZ</t>
  </si>
  <si>
    <t>L-34-84-PO-10</t>
  </si>
  <si>
    <t>BARTOK / WEBER</t>
  </si>
  <si>
    <t>L-34-85-SN-2</t>
  </si>
  <si>
    <t>LA PRIMAVERA / JUAN DE DIOS MALEBRÃN</t>
  </si>
  <si>
    <t>L-27-13-OP-55</t>
  </si>
  <si>
    <t>LOS ÃNGELES / LO MARTíNEZ</t>
  </si>
  <si>
    <t>L-34-85-NS-5</t>
  </si>
  <si>
    <t>LLANTéN / JUAN DE DIOS MALEBRÃN</t>
  </si>
  <si>
    <t>L-27-13-PO-60</t>
  </si>
  <si>
    <t>COLEGIO POLITéCNICO / LO MARTíNEZ</t>
  </si>
  <si>
    <t>L-27-13-OP-65</t>
  </si>
  <si>
    <t>LOS ANDES / LO MARTíNEZ</t>
  </si>
  <si>
    <t>L-27-13-PO-70</t>
  </si>
  <si>
    <t>L-27-14-OP-10</t>
  </si>
  <si>
    <t>CHéPICA / LO MORENO</t>
  </si>
  <si>
    <t>L-34-85-NS-35</t>
  </si>
  <si>
    <t>L-27-14-OP-15</t>
  </si>
  <si>
    <t>LOLOL / LO MORENO</t>
  </si>
  <si>
    <t>L-27-15-OP-5</t>
  </si>
  <si>
    <t>JULIO COVARRUBIAS / LOS AVIADORES</t>
  </si>
  <si>
    <t>L-27-15-PO-10</t>
  </si>
  <si>
    <t>ALMIRANTE RIVEROS / LOS AVIADORES</t>
  </si>
  <si>
    <t>L-27-15-OP-15</t>
  </si>
  <si>
    <t>L-27-15-PO-20</t>
  </si>
  <si>
    <t>NUEVA ORIENTE / LOS AVIADORES</t>
  </si>
  <si>
    <t>L-27-16-NS-5</t>
  </si>
  <si>
    <t>ANTONIO VARAS / LOS MIMBRES</t>
  </si>
  <si>
    <t>L-27-17-SN-5</t>
  </si>
  <si>
    <t>LO ESPEJO / LOS NOGALES</t>
  </si>
  <si>
    <t>L-27-17-NS-10</t>
  </si>
  <si>
    <t>18 DE SEPTIEMBRE / LOS NOGALES</t>
  </si>
  <si>
    <t>L-34-93-OP-10</t>
  </si>
  <si>
    <t>NOCEDAL / CAMINO INTERNACIONAL</t>
  </si>
  <si>
    <t>L-34-95-OP-2</t>
  </si>
  <si>
    <t>4 ORIENTE / DEL HUERTO</t>
  </si>
  <si>
    <t>L-34-95-PO-2</t>
  </si>
  <si>
    <t>ALC. LUIS OSORIO / DEL HUERTO</t>
  </si>
  <si>
    <t>L-27-17-SN-15</t>
  </si>
  <si>
    <t>JOSé D. CAñAS / LOS NOGALES</t>
  </si>
  <si>
    <t>L-27-17-NS-20</t>
  </si>
  <si>
    <t>PASAJE 35 / LOS NOGALES</t>
  </si>
  <si>
    <t>L-34-95-OP-10</t>
  </si>
  <si>
    <t>LA VEGA / DEL HUERTO</t>
  </si>
  <si>
    <t>L-27-17-NS-25</t>
  </si>
  <si>
    <t>PICTON / LOS NOGALES</t>
  </si>
  <si>
    <t>L-27-18-SN-5</t>
  </si>
  <si>
    <t>OBSERVATORIO / LOS RAULíES</t>
  </si>
  <si>
    <t>L-27-18-SN-10</t>
  </si>
  <si>
    <t>L-27-18-NS-15</t>
  </si>
  <si>
    <t>SANTA ELENA / LOS RAULíES</t>
  </si>
  <si>
    <t>L-27-18-SN-20</t>
  </si>
  <si>
    <t>L-27-18-NS-25</t>
  </si>
  <si>
    <t>CONQUISTADOR / LOS RAULíES</t>
  </si>
  <si>
    <t>L-34-99-NS-10</t>
  </si>
  <si>
    <t>SALIDA MALL / CALETERA C. HENRíQUEZ</t>
  </si>
  <si>
    <t>L-34-101-PO-10</t>
  </si>
  <si>
    <t>BAHíA CATALINA / CABO DE HORNOS</t>
  </si>
  <si>
    <t>L-34-101-OP-15</t>
  </si>
  <si>
    <t>L-34-102-OP-5</t>
  </si>
  <si>
    <t>4 ORIENTE / GENARO PRIETO</t>
  </si>
  <si>
    <t>L-34-102-PO-10</t>
  </si>
  <si>
    <t>DR. OMAR HENRíQUEZ / GENARO PRIETO</t>
  </si>
  <si>
    <t>L-34-102-OP-15</t>
  </si>
  <si>
    <t>ALC. MANUEL MUñOZ B. / GENARO PRIETO</t>
  </si>
  <si>
    <t>L-34-102-PO-20</t>
  </si>
  <si>
    <t>NOCEDAL / GENARO PRIETO</t>
  </si>
  <si>
    <t>L-34-102-OP-25</t>
  </si>
  <si>
    <t>L-34-102-PO-30</t>
  </si>
  <si>
    <t>CALLE 1 / GENARO PRIETO</t>
  </si>
  <si>
    <t>L-34-102-OP-35</t>
  </si>
  <si>
    <t>L-34-102-PO-40</t>
  </si>
  <si>
    <t>EJéRCITO LIBERTADOR / GENARO PRIETO</t>
  </si>
  <si>
    <t>L-34-103-OP-5</t>
  </si>
  <si>
    <t>DALí / RAFAEL ALBERTI</t>
  </si>
  <si>
    <t>L-34-103-OP-10</t>
  </si>
  <si>
    <t>EJéRCITO LIBERTADOR / RAFAEL ALBERTI</t>
  </si>
  <si>
    <t>L-34-104-SN-5</t>
  </si>
  <si>
    <t>EYZAGUIRRE / HIJUELAS</t>
  </si>
  <si>
    <t>L-34-104-NS-10</t>
  </si>
  <si>
    <t>HIDRA / HIJUELAS</t>
  </si>
  <si>
    <t>L-34-105-SN-5</t>
  </si>
  <si>
    <t>RíO YESO / RÍO QUELTEHUES</t>
  </si>
  <si>
    <t>L-34-105-NS-10</t>
  </si>
  <si>
    <t>L-34-106-OP-5</t>
  </si>
  <si>
    <t>RíO LOS BAñOS / RíO YESO</t>
  </si>
  <si>
    <t>L-34-106-OP-10</t>
  </si>
  <si>
    <t>LOS CAIQUENOS / RíO YESO</t>
  </si>
  <si>
    <t>L-34-106-OP-15</t>
  </si>
  <si>
    <t>ESTERO PUANGUE / RíO YESO</t>
  </si>
  <si>
    <t>L-34-107-PO-5</t>
  </si>
  <si>
    <t>RíO CHALACO / RíO PUELCHE</t>
  </si>
  <si>
    <t>L-34-107-PO-10</t>
  </si>
  <si>
    <t>RíO PANGAL / RíO PUELCHE</t>
  </si>
  <si>
    <t>L-34-108-PO-5</t>
  </si>
  <si>
    <t>RíO LOS BAñOS / RíO VOLCÃN</t>
  </si>
  <si>
    <t>L-34-109-NS-5</t>
  </si>
  <si>
    <t>LA LECHERíA / 9 DE AGOSTO</t>
  </si>
  <si>
    <t>L-34-110-NS-5</t>
  </si>
  <si>
    <t>ESTERO BAñOS MORALES / RíO COYA</t>
  </si>
  <si>
    <t>L-27-18-SN-30</t>
  </si>
  <si>
    <t>L-27-18-NS-35</t>
  </si>
  <si>
    <t>EL LIBERTADOR / LOS RAULíES</t>
  </si>
  <si>
    <t>L-27-18-SN-40</t>
  </si>
  <si>
    <t>L-27-18-NS-45</t>
  </si>
  <si>
    <t>LO MARTíNEZ / LOS RAULíES</t>
  </si>
  <si>
    <t>L-27-19-OP-5</t>
  </si>
  <si>
    <t>LOS RAULíES / LOS SAUCES</t>
  </si>
  <si>
    <t>L-27-19-OP-10</t>
  </si>
  <si>
    <t>LOS LIGUES / LOS SAUCES</t>
  </si>
  <si>
    <t>L-27-20-NS-5</t>
  </si>
  <si>
    <t>YÃVAR / NUEVA ORIENTE</t>
  </si>
  <si>
    <t>L-27-20-NS-10</t>
  </si>
  <si>
    <t>LAURA LEÓN COLOMA / NUEVA ORIENTE</t>
  </si>
  <si>
    <t>L-27-20-NS-13</t>
  </si>
  <si>
    <t>LOS AVIADORES / NUEVA ORIENTE</t>
  </si>
  <si>
    <t>L-27-21-OP-0</t>
  </si>
  <si>
    <t>LOS MORROS / OBSERVATORIO</t>
  </si>
  <si>
    <t>L-27-21-PO-2</t>
  </si>
  <si>
    <t>LOS ALERCES / OBSERVATORIO</t>
  </si>
  <si>
    <t>L-27-21-PO-3</t>
  </si>
  <si>
    <t>MARIANO LATORRE / OBSERVATORIO</t>
  </si>
  <si>
    <t>L-27-21-PO-4</t>
  </si>
  <si>
    <t>L-27-5-OP-11</t>
  </si>
  <si>
    <t>OCHAGAVíA / EL PILLÃN</t>
  </si>
  <si>
    <t>L-27-6-SN-5</t>
  </si>
  <si>
    <t>RIQUELME / ELEUTERIO RAMíREZ</t>
  </si>
  <si>
    <t>L-27-6-SN-10</t>
  </si>
  <si>
    <t>ESPERANZA / ELEUTERIO RAMíREZ</t>
  </si>
  <si>
    <t>L-27-6-SN-15</t>
  </si>
  <si>
    <t>UNO SUR / ELEUTERIO RAMíREZ</t>
  </si>
  <si>
    <t>L-27-6-SN-20</t>
  </si>
  <si>
    <t>LOS AVIADORES / ELEUTERIO RAMíREZ</t>
  </si>
  <si>
    <t>L-27-6-SN-25</t>
  </si>
  <si>
    <t>AVENIDA SUR / ELEUTERIO RAMíREZ</t>
  </si>
  <si>
    <t>L-27-7-PO-5</t>
  </si>
  <si>
    <t>GALVARINO / GENERAL KORNER</t>
  </si>
  <si>
    <t>L-27-7-PO-10</t>
  </si>
  <si>
    <t>LAUTARO / GENERAL KORNER</t>
  </si>
  <si>
    <t>L-27-7-PO-15</t>
  </si>
  <si>
    <t>GENERAL ARTEAGA / GENERAL KORNER</t>
  </si>
  <si>
    <t>L-27-7-PO-20</t>
  </si>
  <si>
    <t>GRAN AVENIDA / GENERAL KORNER</t>
  </si>
  <si>
    <t>L-27-8-NS-5</t>
  </si>
  <si>
    <t>VECINAL SUR / GENERAL SILVA</t>
  </si>
  <si>
    <t>L-27-8-NS-10</t>
  </si>
  <si>
    <t>VALLE ESPERANZA / GENERAL SILVA</t>
  </si>
  <si>
    <t>L-27-8-SN-15</t>
  </si>
  <si>
    <t>SGTO. REBOLLEDO / GENERAL SILVA</t>
  </si>
  <si>
    <t>L-27-8-SN-20</t>
  </si>
  <si>
    <t>IMPERIAL / GENERAL SILVA</t>
  </si>
  <si>
    <t>L-27-8-SN-25</t>
  </si>
  <si>
    <t>NUEVA CARVAJAL / GENERAL SILVA</t>
  </si>
  <si>
    <t>L-27-8-SN-30</t>
  </si>
  <si>
    <t>LO MARTíNEZ / GENERAL SILVA</t>
  </si>
  <si>
    <t>L-27-9-OP-5</t>
  </si>
  <si>
    <t>LOS MORROS / IMPERIAL</t>
  </si>
  <si>
    <t>L-27-9-OP-10</t>
  </si>
  <si>
    <t>PEñUELAS / IMPERIAL</t>
  </si>
  <si>
    <t>L-27-9-OP-15</t>
  </si>
  <si>
    <t>LA PAMPA / IMPERIAL</t>
  </si>
  <si>
    <t>L-27-9-OP-20</t>
  </si>
  <si>
    <t>EL COBRE / IMPERIAL</t>
  </si>
  <si>
    <t>L-27-9-PO-25</t>
  </si>
  <si>
    <t>CORDILLERA / IMPERIAL</t>
  </si>
  <si>
    <t>L-27-9-PO-30</t>
  </si>
  <si>
    <t>GENERAL SILVA / IMPERIAL</t>
  </si>
  <si>
    <t>L-27-9-OP-35</t>
  </si>
  <si>
    <t>L-27-9-PO-40</t>
  </si>
  <si>
    <t>SAN FRANCISCO / IMPERIAL</t>
  </si>
  <si>
    <t>L-27-10-SN-5</t>
  </si>
  <si>
    <t>LLANCAHUE / INDIO JERÓNIMO</t>
  </si>
  <si>
    <t>L-27-10-NS-6</t>
  </si>
  <si>
    <t>CENTRAL / INDIO JERÓNIMO</t>
  </si>
  <si>
    <t>L-27-10-SN-10</t>
  </si>
  <si>
    <t>BARROS BORGOñO / INDIO JERÓNIMO</t>
  </si>
  <si>
    <t>L-2-38-SN-5</t>
  </si>
  <si>
    <t>L-27-10-NS-15</t>
  </si>
  <si>
    <t>EL PILLÃN / INDIO JERÓNIMO</t>
  </si>
  <si>
    <t>L-27-11-SN-5</t>
  </si>
  <si>
    <t>RIQUELME / JULIO COVARRUBIAS</t>
  </si>
  <si>
    <t>L-27-11-NS-10</t>
  </si>
  <si>
    <t>SARGENTO ALDEA / JULIO COVARRUBIAS</t>
  </si>
  <si>
    <t>L-27-11-NS-15</t>
  </si>
  <si>
    <t>JUAN SOLAR / JULIO COVARRUBIAS</t>
  </si>
  <si>
    <t>L-27-11-SN-20</t>
  </si>
  <si>
    <t>JUAN SOLAR PARRA / JULIO COVARRUBIAS</t>
  </si>
  <si>
    <t>L-27-11-NS-25</t>
  </si>
  <si>
    <t>UNO SUR / JULIO COVARRUBIAS</t>
  </si>
  <si>
    <t>L-27-11-SN-30</t>
  </si>
  <si>
    <t>L-27-11-NS-35</t>
  </si>
  <si>
    <t>LOS AVIADORES / JULIO COVARRUBIAS</t>
  </si>
  <si>
    <t>L-27-11-SN-40</t>
  </si>
  <si>
    <t>L-27-11-NS-45</t>
  </si>
  <si>
    <t>AVENIDA SUR / JULIO COVARRUBIAS</t>
  </si>
  <si>
    <t>L-27-11-SN-50</t>
  </si>
  <si>
    <t>L-27-11-SN-55</t>
  </si>
  <si>
    <t>ALEJANDRO GUZMÃN / JULIO COVARRUBIAS</t>
  </si>
  <si>
    <t>L-27-11-NS-60</t>
  </si>
  <si>
    <t>JORGE LUCO / JULIO COVARRUBIAS</t>
  </si>
  <si>
    <t>L-27-11-SN-65</t>
  </si>
  <si>
    <t>L-27-11-NS-70</t>
  </si>
  <si>
    <t>OBSERVATORIO / JULIO COVARRUBIAS</t>
  </si>
  <si>
    <t>L-27-12-PO-5</t>
  </si>
  <si>
    <t>GUAYACÃN / LAS CANTERAS</t>
  </si>
  <si>
    <t>L-27-12-PO-10</t>
  </si>
  <si>
    <t>PEñABLANCA / LAS CANTERAS</t>
  </si>
  <si>
    <t>L-27-12-PO-15</t>
  </si>
  <si>
    <t>TUCAPEL / LAS CANTERAS</t>
  </si>
  <si>
    <t>L-26-35-PO-5</t>
  </si>
  <si>
    <t>LOS MORROS / VICUñA MACKENNA</t>
  </si>
  <si>
    <t>L-26-35-PO-10</t>
  </si>
  <si>
    <t>SAN MIGUEL / VICUñA MACKENNA</t>
  </si>
  <si>
    <t>L-26-35-PO-15</t>
  </si>
  <si>
    <t>JULIO COVARRUBIAS / VICUñA MACKENNA</t>
  </si>
  <si>
    <t>L-26-35-PO-20</t>
  </si>
  <si>
    <t>LYNCH / VICUñA MACKENNA</t>
  </si>
  <si>
    <t>L-26-35-PO-25</t>
  </si>
  <si>
    <t>NUEVA ORIENTE / VICUñA MACKENNA</t>
  </si>
  <si>
    <t>L-26-36-PO-5</t>
  </si>
  <si>
    <t>COLÓN / VIRGEN DEL PILAR</t>
  </si>
  <si>
    <t>L-26-37-OP-5</t>
  </si>
  <si>
    <t>CIENCIAS / CARVAJAL</t>
  </si>
  <si>
    <t>L-26-38-PO-5</t>
  </si>
  <si>
    <t>GRAN AVENIDA / ELíAS FERNÃNDEZ ALBANO</t>
  </si>
  <si>
    <t>L-26-38-OP-10</t>
  </si>
  <si>
    <t>L-26-38-PO-15</t>
  </si>
  <si>
    <t>E. ALTAMIRANO / ELíAS FERNÃNDEZ ALBANO</t>
  </si>
  <si>
    <t>L-26-38-OP-20</t>
  </si>
  <si>
    <t>L-26-38-PO-25</t>
  </si>
  <si>
    <t>ALEJANDRO VIAL / ELíAS FERNÃNDEZ ALBANO</t>
  </si>
  <si>
    <t>L-26-38-OP-30</t>
  </si>
  <si>
    <t>CONCEPCIÓN / ELíAS FERNÃNDEZ ALBANO</t>
  </si>
  <si>
    <t>L-26-38-PO-35</t>
  </si>
  <si>
    <t>IQUIQUE / ELíAS FERNÃNDEZ ALBANO</t>
  </si>
  <si>
    <t>L-26-38-OP-40</t>
  </si>
  <si>
    <t>L-26-38-PO-45</t>
  </si>
  <si>
    <t>SAN RAFAEL / ELíAS FERNÃNDEZ ALBANO</t>
  </si>
  <si>
    <t>L-26-39-NS-5</t>
  </si>
  <si>
    <t>OSSA / LA VENDIMIA</t>
  </si>
  <si>
    <t>L-26-41-OP-5</t>
  </si>
  <si>
    <t>GRAN AVENIDA / RAMÓN CARVALLO</t>
  </si>
  <si>
    <t>L-26-41-OP-10</t>
  </si>
  <si>
    <t>E. ALTAMIRANO / RAMÓN CARVALLO</t>
  </si>
  <si>
    <t>L-26-42-NS-5</t>
  </si>
  <si>
    <t>RAMÓN CARVALLO / SANTA MARíA</t>
  </si>
  <si>
    <t>L-26-44-PO-5</t>
  </si>
  <si>
    <t>ANGAMOS / JORGE CÃCERES</t>
  </si>
  <si>
    <t>L-26-45-SN-5</t>
  </si>
  <si>
    <t>AV. LO OVALLE / AV. MARíA</t>
  </si>
  <si>
    <t>L-27-1-PO-5</t>
  </si>
  <si>
    <t>ALEJANDRO GUZMÃN / ALEJANDRO GUZMÃN</t>
  </si>
  <si>
    <t>L-27-1-OP-10</t>
  </si>
  <si>
    <t>GRAN AVENIDA / ALEJANDRO GUZMÃN</t>
  </si>
  <si>
    <t>L-27-1-PO-15</t>
  </si>
  <si>
    <t>LOS MORROS / ALEJANDRO GUZMÃN</t>
  </si>
  <si>
    <t>L-27-1-OP-20</t>
  </si>
  <si>
    <t>L-27-1-PO-25</t>
  </si>
  <si>
    <t>BAQUEDANO / ALEJANDRO GUZMÃN</t>
  </si>
  <si>
    <t>L-27-1-OP-30</t>
  </si>
  <si>
    <t>L-27-1-PO-35</t>
  </si>
  <si>
    <t>ELEUTERIO RAMíREZ / ALEJANDRO GUZMÃN</t>
  </si>
  <si>
    <t>T-2-358-OP-2</t>
  </si>
  <si>
    <t>ARMANDO CARRERA / DIEGO SILVA HENRíQUEZ</t>
  </si>
  <si>
    <t>L-27-1-OP-40</t>
  </si>
  <si>
    <t>L-27-1-PO-45</t>
  </si>
  <si>
    <t>JULIO COVARRUBIAS / ALEJANDRO GUZMÃN</t>
  </si>
  <si>
    <t>L-27-1-OP-51</t>
  </si>
  <si>
    <t>ALMIRANTE RIVEROS / ALEJANDRO GUZMÃN</t>
  </si>
  <si>
    <t>L-27-2-NS-5</t>
  </si>
  <si>
    <t>VíCTOR PLAZA M. / ANTONIO BÓRQUEZ DEL S.</t>
  </si>
  <si>
    <t>L-27-2-NS-10</t>
  </si>
  <si>
    <t>GENERAL KORNER / ANTONIO BÓRQUEZ DEL S.</t>
  </si>
  <si>
    <t>L-27-3-SN-5</t>
  </si>
  <si>
    <t>VíCTOR PLAZA M. / CAPRICORNIO</t>
  </si>
  <si>
    <t>L-27-4-OP-5</t>
  </si>
  <si>
    <t>JOSé M. CARRERA / CENTRAL</t>
  </si>
  <si>
    <t>L-27-4-OP-10</t>
  </si>
  <si>
    <t>LOS ACANTOS / CENTRAL</t>
  </si>
  <si>
    <t>L-27-4-OP-15</t>
  </si>
  <si>
    <t>LOS BOLDOS / CENTRAL</t>
  </si>
  <si>
    <t>L-27-4-OP-20</t>
  </si>
  <si>
    <t>LOS RETAMOS / CENTRAL</t>
  </si>
  <si>
    <t>L-27-4-OP-25</t>
  </si>
  <si>
    <t>LOS SAUCES / CENTRAL</t>
  </si>
  <si>
    <t>L-27-5-PO-2</t>
  </si>
  <si>
    <t>RENGO / EL PILLÃN</t>
  </si>
  <si>
    <t>L-27-5-PO-3</t>
  </si>
  <si>
    <t>INDIO JERÓNIMO / EL PILLÃN</t>
  </si>
  <si>
    <t>L-27-5-OP-5</t>
  </si>
  <si>
    <t>1 PILLÃN / EL PILLÃN</t>
  </si>
  <si>
    <t>L-27-5-OP-10</t>
  </si>
  <si>
    <t>L-26-19-PO-15</t>
  </si>
  <si>
    <t>GRAN AVENIDA / LO OVALLE</t>
  </si>
  <si>
    <t>L-26-19-PO-20</t>
  </si>
  <si>
    <t>LICEO P. LA CISTERNA / LO OVALLE</t>
  </si>
  <si>
    <t>L-26-19-PO-25</t>
  </si>
  <si>
    <t>ANGAMOS / LO OVALLE</t>
  </si>
  <si>
    <t>L-26-19-PO-30</t>
  </si>
  <si>
    <t>MARíA / LO OVALLE</t>
  </si>
  <si>
    <t>L-26-19-PO-35</t>
  </si>
  <si>
    <t>IQUIQUE / LO OVALLE</t>
  </si>
  <si>
    <t>L-26-19-PO-40</t>
  </si>
  <si>
    <t>COVADONGA / LO OVALLE</t>
  </si>
  <si>
    <t>L-26-19-PO-45</t>
  </si>
  <si>
    <t>SAN FRANCISCO / LO OVALLE</t>
  </si>
  <si>
    <t>L-26-20-PO-5</t>
  </si>
  <si>
    <t>QUELLÓN / LOCARNO</t>
  </si>
  <si>
    <t>L-26-20-PO-10</t>
  </si>
  <si>
    <t>BERNA / LOCARNO</t>
  </si>
  <si>
    <t>L-26-20-PO-15</t>
  </si>
  <si>
    <t>SAN LUIS / LOCARNO</t>
  </si>
  <si>
    <t>L-26-21-NS-5</t>
  </si>
  <si>
    <t>L-26-22-NS-5</t>
  </si>
  <si>
    <t>TORREBLANCA / NUEVA ORIENTE</t>
  </si>
  <si>
    <t>L-26-22-NS-10</t>
  </si>
  <si>
    <t>MANUEL BULNES / NUEVA ORIENTE</t>
  </si>
  <si>
    <t>L-26-23-OP-3</t>
  </si>
  <si>
    <t>LA VENDIMIA / AV. OSSA</t>
  </si>
  <si>
    <t>L-26-23-OP-4</t>
  </si>
  <si>
    <t>ALONSO DE ERCILLA / AV. OSSA</t>
  </si>
  <si>
    <t>L-26-23-OP-5</t>
  </si>
  <si>
    <t>JOAQUíN DíAZ G. / AV. OSSA</t>
  </si>
  <si>
    <t>L-26-23-OP-10</t>
  </si>
  <si>
    <t>CANAL ALBERTO / AV. OSSA</t>
  </si>
  <si>
    <t>L-26-23-OP-15</t>
  </si>
  <si>
    <t>COLEGIO LA CISTERNA / AV. OSSA</t>
  </si>
  <si>
    <t>L-26-23-OP-20</t>
  </si>
  <si>
    <t>LOS JUNCOS / AV. OSSA</t>
  </si>
  <si>
    <t>L-26-24-SN-1</t>
  </si>
  <si>
    <t>SANTA CORINA / PAULINA</t>
  </si>
  <si>
    <t>L-26-24-SN-5</t>
  </si>
  <si>
    <t>LOCARNO / PAULINA</t>
  </si>
  <si>
    <t>L-26-24-SN-10</t>
  </si>
  <si>
    <t>GENERAL FREIRE / PAULINA</t>
  </si>
  <si>
    <t>L-26-24-SN-15</t>
  </si>
  <si>
    <t>SAN EDUARDO / PAULINA</t>
  </si>
  <si>
    <t>L-26-25-OP-5</t>
  </si>
  <si>
    <t>INDUSTRIA / PEDRO AGUIRRE CERDA</t>
  </si>
  <si>
    <t>L-26-25-PO-10</t>
  </si>
  <si>
    <t>L-26-25-OP-15</t>
  </si>
  <si>
    <t>LETRAS / PEDRO AGUIRRE CERDA</t>
  </si>
  <si>
    <t>L-26-25-PO-20</t>
  </si>
  <si>
    <t>LETRAS 2 / PEDRO AGUIRRE CERDA</t>
  </si>
  <si>
    <t>L-26-25-PO-25</t>
  </si>
  <si>
    <t>LETRAS 1 / PEDRO AGUIRRE CERDA</t>
  </si>
  <si>
    <t>L-26-26-SN-5</t>
  </si>
  <si>
    <t>VIRGEN DEL PILAR / PROGRESO</t>
  </si>
  <si>
    <t>L-26-27-NS-5</t>
  </si>
  <si>
    <t>LOCARNO / QUELLÓN</t>
  </si>
  <si>
    <t>L-26-28-OP-5</t>
  </si>
  <si>
    <t>LOS MORROS / RIQUELME</t>
  </si>
  <si>
    <t>L-26-28-OP-10</t>
  </si>
  <si>
    <t>BAQUEDANO / RIQUELME</t>
  </si>
  <si>
    <t>L-26-28-OP-15</t>
  </si>
  <si>
    <t>ELEUTERIO RAMíREZ / RIQUELME</t>
  </si>
  <si>
    <t>L-26-29-SN-5</t>
  </si>
  <si>
    <t>VESPUCIO / SALAS</t>
  </si>
  <si>
    <t>L-26-31-OP-5</t>
  </si>
  <si>
    <t>NUEVA 1 / SERGIO CEPPI</t>
  </si>
  <si>
    <t>L-26-31-OP-10</t>
  </si>
  <si>
    <t>COLÓN / SERGIO CEPPI</t>
  </si>
  <si>
    <t>L-26-31-OP-15</t>
  </si>
  <si>
    <t>CIENCIAS / SERGIO CEPPI</t>
  </si>
  <si>
    <t>L-26-32-OP-5</t>
  </si>
  <si>
    <t>LA PAZ / SANTA ANSELMA</t>
  </si>
  <si>
    <t>L-26-32-OP-10</t>
  </si>
  <si>
    <t>VASCONIA / SANTA ANSELMA</t>
  </si>
  <si>
    <t>L-26-34-PO-3</t>
  </si>
  <si>
    <t>NUEVA / URUGUAY</t>
  </si>
  <si>
    <t>L-26-34-PO-4</t>
  </si>
  <si>
    <t>SANTA MARíA / URUGUAY</t>
  </si>
  <si>
    <t>L-26-34-OP-5</t>
  </si>
  <si>
    <t>BLAS VIAL / URUGUAY</t>
  </si>
  <si>
    <t>T-3-374-NS-2</t>
  </si>
  <si>
    <t>CALLE NUEVA / LOS LIBERTADORES</t>
  </si>
  <si>
    <t>L-26-34-OP-10</t>
  </si>
  <si>
    <t>VICTORIA / URUGUAY</t>
  </si>
  <si>
    <t>L-26-34-PO-15</t>
  </si>
  <si>
    <t>MARíA VIAL / URUGUAY</t>
  </si>
  <si>
    <t>T-3-374-SN-10</t>
  </si>
  <si>
    <t>L-26-34-PO-20</t>
  </si>
  <si>
    <t>LA GRANJA / URUGUAY</t>
  </si>
  <si>
    <t>L-26-11-OP-2</t>
  </si>
  <si>
    <t>TUPUNGATO / GOYCOLEA</t>
  </si>
  <si>
    <t>L-26-11-PO-3</t>
  </si>
  <si>
    <t>LA TONADA / GOYCOLEA</t>
  </si>
  <si>
    <t>L-26-11-PO-4</t>
  </si>
  <si>
    <t>TUCUMÃN / GOYCOLEA</t>
  </si>
  <si>
    <t>L-26-11-PO-5</t>
  </si>
  <si>
    <t>ARGENTINA / GOYCOLEA</t>
  </si>
  <si>
    <t>L-26-11-OP-10</t>
  </si>
  <si>
    <t>PARROQUIA / GOYCOLEA</t>
  </si>
  <si>
    <t>L-26-11-PO-15</t>
  </si>
  <si>
    <t>SALAS / GOYCOLEA</t>
  </si>
  <si>
    <t>L-26-11-OP-20</t>
  </si>
  <si>
    <t>GRAN AVENIDA / GOYCOLEA</t>
  </si>
  <si>
    <t>L-26-11-OP-25</t>
  </si>
  <si>
    <t>CONCHA / GOYCOLEA</t>
  </si>
  <si>
    <t>T-4-9-OP-7</t>
  </si>
  <si>
    <t>SANTIAGO WATT / DORSAL</t>
  </si>
  <si>
    <t>L-26-11-OP-30</t>
  </si>
  <si>
    <t>SAN CARLOS / GOYCOLEA</t>
  </si>
  <si>
    <t>L-26-12-PO-5</t>
  </si>
  <si>
    <t>CIENCIAS / GENERAL FREIRE</t>
  </si>
  <si>
    <t>L-26-12-PO-10</t>
  </si>
  <si>
    <t>PAULINA / GENERAL FREIRE</t>
  </si>
  <si>
    <t>L-26-12-OP-15</t>
  </si>
  <si>
    <t>L-26-12-PO-20</t>
  </si>
  <si>
    <t>GRAN AVENIDA / GENERAL FREIRE</t>
  </si>
  <si>
    <t>T-31-254-NS-20</t>
  </si>
  <si>
    <t>QUILíN / AV. MACUL</t>
  </si>
  <si>
    <t>L-26-12-OP-25</t>
  </si>
  <si>
    <t>L-26-12-PO-30</t>
  </si>
  <si>
    <t>E. ALTAMIRANO / GENERAL FREIRE</t>
  </si>
  <si>
    <t>L-26-12-OP-35</t>
  </si>
  <si>
    <t>ANGAMOS / GENERAL FREIRE</t>
  </si>
  <si>
    <t>L-26-12-PO-40</t>
  </si>
  <si>
    <t>IQUIQUE / GENERAL FREIRE</t>
  </si>
  <si>
    <t>L-26-12-OP-45</t>
  </si>
  <si>
    <t>L-26-12-OP-50</t>
  </si>
  <si>
    <t>SAN RAFAEL / GENERAL FREIRE</t>
  </si>
  <si>
    <t>L-26-12-PO-55</t>
  </si>
  <si>
    <t>SAN FRANCISCO / GENERAL FREIRE</t>
  </si>
  <si>
    <t>L-26-14-NS-5</t>
  </si>
  <si>
    <t>COLÓN / INDUSTRIA</t>
  </si>
  <si>
    <t>L-26-14-SN-10</t>
  </si>
  <si>
    <t>L-26-14-NS-15</t>
  </si>
  <si>
    <t>BRISAS DEL MAIPO / INDUSTRIA</t>
  </si>
  <si>
    <t>L-26-14-SN-20</t>
  </si>
  <si>
    <t>L-26-14-NS-25</t>
  </si>
  <si>
    <t>PEDRO AGUIRRE C. / INDUSTRIA</t>
  </si>
  <si>
    <t>L-26-14-SN-30</t>
  </si>
  <si>
    <t>L-26-14-NS-35</t>
  </si>
  <si>
    <t>VESPUCIO / INDUSTRIA</t>
  </si>
  <si>
    <t>L-26-15-OP-5</t>
  </si>
  <si>
    <t>PROGRESO / ISABEL LA CATÓLICA</t>
  </si>
  <si>
    <t>L-26-15-OP-10</t>
  </si>
  <si>
    <t>COLÓN / ISABEL LA CATÓLICA</t>
  </si>
  <si>
    <t>L-26-15-PO-15</t>
  </si>
  <si>
    <t>L-26-15-PO-20</t>
  </si>
  <si>
    <t>VASCONIA / ISABEL LA CATÓLICA</t>
  </si>
  <si>
    <t>L-26-16-NS-5</t>
  </si>
  <si>
    <t>ARTURO PRAT / JULIO COVARRUBIAS</t>
  </si>
  <si>
    <t>L-26-16-NS-10</t>
  </si>
  <si>
    <t>L-26-17-NS-5</t>
  </si>
  <si>
    <t>ARGENTINA / LA GRANJA</t>
  </si>
  <si>
    <t>L-26-17-NS-10</t>
  </si>
  <si>
    <t>URUGUAY / LA GRANJA</t>
  </si>
  <si>
    <t>L-26-18-PO-5</t>
  </si>
  <si>
    <t>GRAN AVENIDA / LAS BRISAS</t>
  </si>
  <si>
    <t>L-26-18-OP-10</t>
  </si>
  <si>
    <t>L-26-18-PO-15</t>
  </si>
  <si>
    <t>1 ORIENTE / LAS BRISAS</t>
  </si>
  <si>
    <t>L-26-18-OP-20</t>
  </si>
  <si>
    <t>L-26-18-PO-25</t>
  </si>
  <si>
    <t>2 ORIENTE / LAS BRISAS</t>
  </si>
  <si>
    <t>L-26-18-OP-30</t>
  </si>
  <si>
    <t>L-26-19-PO-5</t>
  </si>
  <si>
    <t>PASAJE 2 / LO OVALLE</t>
  </si>
  <si>
    <t>L-26-19-PO-10</t>
  </si>
  <si>
    <t>CIENCIAS / LO OVALLE</t>
  </si>
  <si>
    <t>L-26-1-SN-10</t>
  </si>
  <si>
    <t>INéS RIVAS / ARGENTINA</t>
  </si>
  <si>
    <t>L-26-1-SN-15</t>
  </si>
  <si>
    <t>TRINIDAD / ARGENTINA</t>
  </si>
  <si>
    <t>L-26-2-NS-5</t>
  </si>
  <si>
    <t>GOYCOLEA / BALDOMERO LILLO</t>
  </si>
  <si>
    <t>L-26-3-SN-5</t>
  </si>
  <si>
    <t>URUGUAY / BLAS VIAL</t>
  </si>
  <si>
    <t>L-26-3-NS-10</t>
  </si>
  <si>
    <t>GOMBEROFF / BLAS VIAL</t>
  </si>
  <si>
    <t>L-26-3-SN-15</t>
  </si>
  <si>
    <t>CATALINA KLEIMAN / BLAS VIAL</t>
  </si>
  <si>
    <t>L-26-3-NS-20</t>
  </si>
  <si>
    <t>ECUADOR / BLAS VIAL</t>
  </si>
  <si>
    <t>L-26-4-PO-5</t>
  </si>
  <si>
    <t>COLÓN / BRIONES LUCO</t>
  </si>
  <si>
    <t>L-26-5-PO-5</t>
  </si>
  <si>
    <t>LA PAZ / BRISAS DEL MAIPO</t>
  </si>
  <si>
    <t>L-26-5-PO-10</t>
  </si>
  <si>
    <t>CIENCIAS / BRISAS DEL MAIPO</t>
  </si>
  <si>
    <t>L-26-6-NS-5</t>
  </si>
  <si>
    <t>INéS RIVA / CDTE. ANDRéS SOZA</t>
  </si>
  <si>
    <t>L-26-6-NS-10</t>
  </si>
  <si>
    <t>TRINIDAD RAMíREZ / CDTE. ANDRéS SOZA</t>
  </si>
  <si>
    <t>L-26-7-NS-5</t>
  </si>
  <si>
    <t>BRIONES LUCO / CIENCIAS</t>
  </si>
  <si>
    <t>L-26-7-NS-10</t>
  </si>
  <si>
    <t>SERGIO CEPPI / CIENCIAS</t>
  </si>
  <si>
    <t>L-26-7-NS-15</t>
  </si>
  <si>
    <t>ZURICH / CIENCIAS</t>
  </si>
  <si>
    <t>L-26-7-NS-20</t>
  </si>
  <si>
    <t>FERNÃNDEZ ALBANO / CIENCIAS</t>
  </si>
  <si>
    <t>L-26-7-NS-25</t>
  </si>
  <si>
    <t>EL PARRÓN / CIENCIAS</t>
  </si>
  <si>
    <t>L-26-7-NS-35</t>
  </si>
  <si>
    <t>PEDRO AGUIRRE C. / CIENCIAS</t>
  </si>
  <si>
    <t>L-26-8-NS-5</t>
  </si>
  <si>
    <t>SERGIO CEPPI / COLÓN</t>
  </si>
  <si>
    <t>L-26-8-NS-10</t>
  </si>
  <si>
    <t>ZURICH / COLÓN</t>
  </si>
  <si>
    <t>L-26-8-SN-15</t>
  </si>
  <si>
    <t>EL PARRÓN / COLÓN</t>
  </si>
  <si>
    <t>E-5-30-PO-7</t>
  </si>
  <si>
    <t>PARADA 4 / PLAZA RENCA</t>
  </si>
  <si>
    <t>L-26-8-NS-20</t>
  </si>
  <si>
    <t>VIRGEN DEL PILAR / COLÓN</t>
  </si>
  <si>
    <t>L-26-8-SN-25</t>
  </si>
  <si>
    <t>SAN SIMÓN / COLÓN</t>
  </si>
  <si>
    <t>L-26-9-OP-5</t>
  </si>
  <si>
    <t>BLAS VIAL / ECUADOR</t>
  </si>
  <si>
    <t>L-26-9-PO-5</t>
  </si>
  <si>
    <t>L-26-9-PO-10</t>
  </si>
  <si>
    <t>VICTORIA / ECUADOR</t>
  </si>
  <si>
    <t>L-26-9-OP-15</t>
  </si>
  <si>
    <t>L-26-9-PO-20</t>
  </si>
  <si>
    <t>LA GRANJA / ECUADOR</t>
  </si>
  <si>
    <t>L-26-10-PO-10</t>
  </si>
  <si>
    <t>PAZ / EL PARRÓN</t>
  </si>
  <si>
    <t>L-26-10-OP-15</t>
  </si>
  <si>
    <t>L-26-10-PO-20</t>
  </si>
  <si>
    <t>CIENCIAS / EL PARRÓN</t>
  </si>
  <si>
    <t>L-26-10-OP-25</t>
  </si>
  <si>
    <t>L-26-10-OP-27</t>
  </si>
  <si>
    <t>PAULINA / EL PARRÓN</t>
  </si>
  <si>
    <t>T-4-485-PO-5</t>
  </si>
  <si>
    <t>HERNÃN MERY / ORTIZ DE ROSAS</t>
  </si>
  <si>
    <t>T-4-486-NS-5</t>
  </si>
  <si>
    <t>LOS ZAPADORES / LAVALLEJA</t>
  </si>
  <si>
    <t>L-26-10-PO-30</t>
  </si>
  <si>
    <t>GRAN AVENIDA / EL PARRÓN</t>
  </si>
  <si>
    <t>L-26-10-OP-35</t>
  </si>
  <si>
    <t>L-26-10-PO-40</t>
  </si>
  <si>
    <t>E. ALTAMIRANO / EL PARRÓN</t>
  </si>
  <si>
    <t>L-26-10-OP-45</t>
  </si>
  <si>
    <t>L-26-10-PO-50</t>
  </si>
  <si>
    <t>ANGAMOS / EL PARRÓN</t>
  </si>
  <si>
    <t>L-26-10-OP-55</t>
  </si>
  <si>
    <t>L-26-10-PO-60</t>
  </si>
  <si>
    <t>BLAS VIAL / EL PARRÓN</t>
  </si>
  <si>
    <t>L-26-10-OP-65</t>
  </si>
  <si>
    <t>IQUIQUE / EL PARRÓN</t>
  </si>
  <si>
    <t>L-26-10-PO-70</t>
  </si>
  <si>
    <t>VICTORIA / EL PARRÓN</t>
  </si>
  <si>
    <t>L-26-10-OP-75</t>
  </si>
  <si>
    <t>L-26-10-PO-80</t>
  </si>
  <si>
    <t>LA GRANJA / EL PARRÓN</t>
  </si>
  <si>
    <t>L-25-12-OP-5</t>
  </si>
  <si>
    <t>5Âª TRANSVERSAL / QUINTA AVENIDA</t>
  </si>
  <si>
    <t>L-25-12-OP-7</t>
  </si>
  <si>
    <t>4Âª TRANSVERSAL / QUINTA AVENIDA</t>
  </si>
  <si>
    <t>L-25-12-OP-10</t>
  </si>
  <si>
    <t>L-25-12-OP-15</t>
  </si>
  <si>
    <t>2Âª TRANSVERSAL / QUINTA AVENIDA</t>
  </si>
  <si>
    <t>L-25-13-NS-5</t>
  </si>
  <si>
    <t>OCTAVA AVENIDA / QUINTA TRANSVERSAL</t>
  </si>
  <si>
    <t>L-25-13-NS-7</t>
  </si>
  <si>
    <t>NOVENA AVENIDA / QUINTA TRANSVERSAL</t>
  </si>
  <si>
    <t>L-25-13-NS-10</t>
  </si>
  <si>
    <t>LO OVALLE / QUINTA TRANSVERSAL</t>
  </si>
  <si>
    <t>L-25-14-PO-5</t>
  </si>
  <si>
    <t>CHILOé / SALESIANOS</t>
  </si>
  <si>
    <t>L-25-14-PO-10</t>
  </si>
  <si>
    <t>SAN FRANCISCO / SALESIANOS</t>
  </si>
  <si>
    <t>L-25-14-PO-15</t>
  </si>
  <si>
    <t>MURCIA / SALESIANOS</t>
  </si>
  <si>
    <t>L-25-14-PO-20</t>
  </si>
  <si>
    <t>SANTA ROSA / SALESIANOS</t>
  </si>
  <si>
    <t>L-25-15-OP-5</t>
  </si>
  <si>
    <t>J. J. PRIETO / TERESA VIAL</t>
  </si>
  <si>
    <t>L-25-15-OP-10</t>
  </si>
  <si>
    <t>SAN IGNACIO / TERESA VIAL</t>
  </si>
  <si>
    <t>L-25-15-OP-15</t>
  </si>
  <si>
    <t>REY ALBERTO / TERESA VIAL</t>
  </si>
  <si>
    <t>L-25-16-OP-5</t>
  </si>
  <si>
    <t>GRAN AVENIDA / URETA COX</t>
  </si>
  <si>
    <t>L-25-16-OP-10</t>
  </si>
  <si>
    <t>CHILOé / URETA COX</t>
  </si>
  <si>
    <t>L-25-16-OP-15</t>
  </si>
  <si>
    <t>SAN FRANCISCO / URETA COX</t>
  </si>
  <si>
    <t>L-25-16-OP-20</t>
  </si>
  <si>
    <t>MONTREAL / URETA COX</t>
  </si>
  <si>
    <t>L-25-17-PO-5</t>
  </si>
  <si>
    <t>CARLOS WALKER M. / VARAS MENA</t>
  </si>
  <si>
    <t>L-25-17-PO-10</t>
  </si>
  <si>
    <t>MIGUEL LUIS CERDA / VARAS MENA</t>
  </si>
  <si>
    <t>L-25-17-PO-15</t>
  </si>
  <si>
    <t>CHILOé / VARAS MENA</t>
  </si>
  <si>
    <t>L-25-18-OP-5</t>
  </si>
  <si>
    <t>CARLOS WALKER M. / VARGAS BUSTON</t>
  </si>
  <si>
    <t>L-25-18-OP-10</t>
  </si>
  <si>
    <t>MIGUEL LUIS CERDA / VARGAS BUSTON</t>
  </si>
  <si>
    <t>L-25-18-OP-15</t>
  </si>
  <si>
    <t>CHILOé / VARGAS BUSTON</t>
  </si>
  <si>
    <t>L-25-25-NS-5</t>
  </si>
  <si>
    <t>SEBASTOPOL / MOSCÃš</t>
  </si>
  <si>
    <t>L-25-25-NS-15</t>
  </si>
  <si>
    <t>TANNENBAUM / MOSCÃš</t>
  </si>
  <si>
    <t>L-25-29-PO-5</t>
  </si>
  <si>
    <t>MONJA ALFéREZ / SAN NICOLÃS</t>
  </si>
  <si>
    <t>L-25-29-PO-10</t>
  </si>
  <si>
    <t>GAUSS / SAN NICOLÃS</t>
  </si>
  <si>
    <t>L-25-29-PO-15</t>
  </si>
  <si>
    <t>SAN JERÓNIMO / SAN NICOLÃS</t>
  </si>
  <si>
    <t>L-25-29-PO-20</t>
  </si>
  <si>
    <t>GRAN AVENIDA / SAN NICOLÃS</t>
  </si>
  <si>
    <t>L-25-30-OP-10</t>
  </si>
  <si>
    <t>MACAROFF / SEBASTOPOL</t>
  </si>
  <si>
    <t>L-25-30-PO-10</t>
  </si>
  <si>
    <t>SANTA ROSA / SEBASTOPOL</t>
  </si>
  <si>
    <t>L-25-30-PO-12</t>
  </si>
  <si>
    <t>MOSCÃš / SEBASTOPOL</t>
  </si>
  <si>
    <t>L-25-30-OP-15</t>
  </si>
  <si>
    <t>LEÓN TOLSTOI / SEBASTOPOL</t>
  </si>
  <si>
    <t>L-25-30-PO-15</t>
  </si>
  <si>
    <t>VARGAS DEL CAMPO / SEBASTOPOL</t>
  </si>
  <si>
    <t>L-25-33-PO-5</t>
  </si>
  <si>
    <t>SAN FRANCISCO / SAN NICOLÃS</t>
  </si>
  <si>
    <t>L-25-33-PO-10</t>
  </si>
  <si>
    <t>MONTREAL / SAN NICOLÃS</t>
  </si>
  <si>
    <t>L-25-33-PO-15</t>
  </si>
  <si>
    <t>SANTA ROSA / SAN NICOLÃS</t>
  </si>
  <si>
    <t>L-25-34-PO-5</t>
  </si>
  <si>
    <t>SAN FRANCISCO / RIVAS</t>
  </si>
  <si>
    <t>L-25-34-PO-10</t>
  </si>
  <si>
    <t>SANTA ROSA / RIVAS</t>
  </si>
  <si>
    <t>L-25-35-SN-5</t>
  </si>
  <si>
    <t>VARAS MENA / 18 DE SEPTIEMBRE</t>
  </si>
  <si>
    <t>L-25-35-NS-7</t>
  </si>
  <si>
    <t>BERMANN / 18 DE SEPTIEMBRE</t>
  </si>
  <si>
    <t>L-25-35-SN-10</t>
  </si>
  <si>
    <t>VARGAS BUSTON / 18 DE SEPTIEMBRE</t>
  </si>
  <si>
    <t>L-25-36-OP-5</t>
  </si>
  <si>
    <t>SANTA CLARA / TANEMBAUM</t>
  </si>
  <si>
    <t>L-25-37-NS-5</t>
  </si>
  <si>
    <t>PARADA 1 / P. 1 GRAN AVENIDA</t>
  </si>
  <si>
    <t>L-24-28-OP-20</t>
  </si>
  <si>
    <t>SAN FRANCISCO / ELíAS FERNÃNDEZ ALBANO</t>
  </si>
  <si>
    <t>L-24-28-PO-20</t>
  </si>
  <si>
    <t>SANTA ROSA / ELíAS FERNÃNDEZ ALBANO</t>
  </si>
  <si>
    <t>L-24-30-NS-70</t>
  </si>
  <si>
    <t>PARADA 3 / P. 26 SANTA ROSA</t>
  </si>
  <si>
    <t>L-24-30-NS-75</t>
  </si>
  <si>
    <t>PARADA 3 / P. 27 SANTA ROSA</t>
  </si>
  <si>
    <t>L-24-30-NS-80</t>
  </si>
  <si>
    <t>ALPATACAL / SANTA ROSA</t>
  </si>
  <si>
    <t>L-24-30-NS-95</t>
  </si>
  <si>
    <t>PARADA 1 / SGTO. CANDELARIA - SANTA ROSA</t>
  </si>
  <si>
    <t>L-24-30-NS-100</t>
  </si>
  <si>
    <t>PARADA 5 / P. 30 SANTA ROSA</t>
  </si>
  <si>
    <t>L-25-1-OP-5</t>
  </si>
  <si>
    <t>J. J. PRIETO / CARLOS VALDOVINOS</t>
  </si>
  <si>
    <t>L-25-1-PO-10</t>
  </si>
  <si>
    <t>SAN IGNACIO / CARLOS VALDOVINOS</t>
  </si>
  <si>
    <t>L-25-1-OP-15</t>
  </si>
  <si>
    <t>L-25-1-PO-16</t>
  </si>
  <si>
    <t>EL LLANO / CARLOS VALDOVINOS</t>
  </si>
  <si>
    <t>L-25-1-PO-20</t>
  </si>
  <si>
    <t>GRAN AVENIDA / CARLOS VALDOVINOS</t>
  </si>
  <si>
    <t>L-25-1-PO-25</t>
  </si>
  <si>
    <t>CHILOé / CARLOS VALDOVINOS</t>
  </si>
  <si>
    <t>L-25-1-PO-30</t>
  </si>
  <si>
    <t>SANTA ROSA / CARLOS VALDOVINOS</t>
  </si>
  <si>
    <t>L-25-2-OP-3</t>
  </si>
  <si>
    <t>GRAN AVENIDA / ALC. PEDRO ALARCÓN</t>
  </si>
  <si>
    <t>L-25-2-OP-5</t>
  </si>
  <si>
    <t>CHILOé / ALC. PEDRO ALARCÓN</t>
  </si>
  <si>
    <t>L-25-2-OP-10</t>
  </si>
  <si>
    <t>ACTOR BAGUENA / ALC. PEDRO ALARCÓN</t>
  </si>
  <si>
    <t>L-25-3-PO-5</t>
  </si>
  <si>
    <t>12Âª COMISARíA / ÃLVAREZ DE TOLEDO</t>
  </si>
  <si>
    <t>L-25-3-PO-10</t>
  </si>
  <si>
    <t>CHILOé / ÃLVAREZ DE TOLEDO</t>
  </si>
  <si>
    <t>L-25-3-PO-15</t>
  </si>
  <si>
    <t>CUASIMODO / ÃLVAREZ DE TOLEDO</t>
  </si>
  <si>
    <t>L-25-3-PO-20</t>
  </si>
  <si>
    <t>SANTA ROSA / ÃLVAREZ DE TOLEDO</t>
  </si>
  <si>
    <t>L-25-4-OP-5</t>
  </si>
  <si>
    <t>SAN DIEGO / CARLOS SILVA VILDÓSOLA</t>
  </si>
  <si>
    <t>L-26-10-OP-5</t>
  </si>
  <si>
    <t>ESPAñA / EL PARRÓN</t>
  </si>
  <si>
    <t>L-25-4-OP-10</t>
  </si>
  <si>
    <t>CHILOé / CARLOS SILVA VILDÓSOLA</t>
  </si>
  <si>
    <t>L-25-5-PO-5</t>
  </si>
  <si>
    <t>3Âª TRANSVERSAL / CUARTA AVENIDA</t>
  </si>
  <si>
    <t>L-25-5-PO-10</t>
  </si>
  <si>
    <t>1Âª TRANSVERSAL / CUARTA AVENIDA</t>
  </si>
  <si>
    <t>L-25-6-SN-10</t>
  </si>
  <si>
    <t>OCTAVA AVENIDA / CUARTA TRANSVERSAL</t>
  </si>
  <si>
    <t>L-25-6-SN-15</t>
  </si>
  <si>
    <t>DéCIMA AVENIDA / CUARTA TRANSVERSAL</t>
  </si>
  <si>
    <t>L-25-7-PO-5</t>
  </si>
  <si>
    <t>SAN IGNACIO / FERNANDO LAZCANO</t>
  </si>
  <si>
    <t>L-25-7-PO-10</t>
  </si>
  <si>
    <t>RICARDO MORALES / FERNANDO LAZCANO</t>
  </si>
  <si>
    <t>L-25-7-PO-15</t>
  </si>
  <si>
    <t>BARROS LUCO / FERNANDO LAZCANO</t>
  </si>
  <si>
    <t>L-25-8-NS-5</t>
  </si>
  <si>
    <t>PARADA 1 / MUNI. DE SAN MIGUEL</t>
  </si>
  <si>
    <t>L-25-8-NS-10</t>
  </si>
  <si>
    <t>PARADA 1 / P. 10 GRAN AVENIDA</t>
  </si>
  <si>
    <t>L-25-9-NS-5</t>
  </si>
  <si>
    <t>CARLOS VALDOVINOS / HOMERO</t>
  </si>
  <si>
    <t>L-25-10-SN-10</t>
  </si>
  <si>
    <t>ARCÃNGEL / J. J. PRIETO</t>
  </si>
  <si>
    <t>L-25-11-OP-5</t>
  </si>
  <si>
    <t>J. J. PRIETO / LO OVALLE</t>
  </si>
  <si>
    <t>L-25-11-OP-10</t>
  </si>
  <si>
    <t>4Âª TRANSVERSAL / LO OVALLE</t>
  </si>
  <si>
    <t>L-25-11-OP-15</t>
  </si>
  <si>
    <t>2Âª TRANSVERSAL / LO OVALLE</t>
  </si>
  <si>
    <t>L-25-11-OP-20</t>
  </si>
  <si>
    <t>L-25-11-OP-25</t>
  </si>
  <si>
    <t>ESMERALDA / LO OVALLE</t>
  </si>
  <si>
    <t>L-25-11-OP-30</t>
  </si>
  <si>
    <t>T-6-42-OP-5</t>
  </si>
  <si>
    <t>PJE MAIPO / INTENDENTE SAAVEDRA</t>
  </si>
  <si>
    <t>L-25-11-OP-35</t>
  </si>
  <si>
    <t>SAN PETERSBURGO / LO OVALLE</t>
  </si>
  <si>
    <t>L-25-11-OP-40</t>
  </si>
  <si>
    <t>MACAROFF / LO OVALLE</t>
  </si>
  <si>
    <t>L-25-11-OP-45</t>
  </si>
  <si>
    <t>MERCEDES / LO OVALLE</t>
  </si>
  <si>
    <t>L-24-20-PO-10</t>
  </si>
  <si>
    <t>FERNÃNDEZ ALBANO / ECUADOR</t>
  </si>
  <si>
    <t>L-24-20-OP-15</t>
  </si>
  <si>
    <t>L-24-20-PO-20</t>
  </si>
  <si>
    <t>JUAN SANFUENTES / ECUADOR</t>
  </si>
  <si>
    <t>L-24-20-OP-25</t>
  </si>
  <si>
    <t>L-24-21-OP-5</t>
  </si>
  <si>
    <t>L-24-22-NS-5</t>
  </si>
  <si>
    <t>VENANCIA LEIVA / ISMAEL TOCORNAL</t>
  </si>
  <si>
    <t>L-24-22-SN-10</t>
  </si>
  <si>
    <t>SGTO. CANDELARIA / ISMAEL TOCORNAL</t>
  </si>
  <si>
    <t>L-24-22-NS-15</t>
  </si>
  <si>
    <t>L-24-22-SN-20</t>
  </si>
  <si>
    <t>MARTA BRUNET / ISMAEL TOCORNAL</t>
  </si>
  <si>
    <t>L-24-22-NS-25</t>
  </si>
  <si>
    <t>JUAN WILLIAMS / ISMAEL TOCORNAL</t>
  </si>
  <si>
    <t>L-24-22-SN-30</t>
  </si>
  <si>
    <t>RIQUELME / ISMAEL TOCORNAL</t>
  </si>
  <si>
    <t>L-24-22-NS-35</t>
  </si>
  <si>
    <t>DOMINGO ESPINEIRA / ISMAEL TOCORNAL</t>
  </si>
  <si>
    <t>L-24-22-SN-40</t>
  </si>
  <si>
    <t>ALPATACAL / ISMAEL TOCORNAL</t>
  </si>
  <si>
    <t>L-24-22-NS-45</t>
  </si>
  <si>
    <t>L-24-22-SN-50</t>
  </si>
  <si>
    <t>VICUñA MACKENNA / ISMAEL TOCORNAL</t>
  </si>
  <si>
    <t>L-24-22-SN-55</t>
  </si>
  <si>
    <t>GOYCOLEA / ISMAEL TOCORNAL</t>
  </si>
  <si>
    <t>L-24-23-OP-5</t>
  </si>
  <si>
    <t>LA BANDERA / JUAN WILLIAMS</t>
  </si>
  <si>
    <t>L-24-24-PO-4</t>
  </si>
  <si>
    <t>SANTA ROSA / LOS FRANCISCANOS</t>
  </si>
  <si>
    <t>L-24-24-OP-5</t>
  </si>
  <si>
    <t>MONTE ALBENIA / LOS FRANCISCANOS</t>
  </si>
  <si>
    <t>L-24-24-OP-10</t>
  </si>
  <si>
    <t>PEDRO AGUIRRE C. / LOS FRANCISCANOS</t>
  </si>
  <si>
    <t>L-24-25-SN-5</t>
  </si>
  <si>
    <t>RIQUELME / PEDRO AGUIRRE CERDA</t>
  </si>
  <si>
    <t>L-24-25-NS-10</t>
  </si>
  <si>
    <t>L-24-25-SN-15</t>
  </si>
  <si>
    <t>ALPATACAL / PEDRO AGUIRRE CERDA</t>
  </si>
  <si>
    <t>L-24-25-NS-20</t>
  </si>
  <si>
    <t>L-24-25-SN-25</t>
  </si>
  <si>
    <t>VICUñA MACKENNA / PEDRO AGUIRRE CERDA</t>
  </si>
  <si>
    <t>L-24-25-NS-30</t>
  </si>
  <si>
    <t>L-24-25-SN-35</t>
  </si>
  <si>
    <t>FRANCISCANOS / PEDRO AGUIRRE CERDA</t>
  </si>
  <si>
    <t>L-24-25-SN-40</t>
  </si>
  <si>
    <t>VESPUCIO / PEDRO AGUIRRE CERDA</t>
  </si>
  <si>
    <t>L-24-25-NS-41</t>
  </si>
  <si>
    <t>OSSA / PEDRO AGUIRRE CERDA</t>
  </si>
  <si>
    <t>L-24-26-OP-5</t>
  </si>
  <si>
    <t>SAN FRANCISCO / SANTA ANA</t>
  </si>
  <si>
    <t>L-24-26-PO-10</t>
  </si>
  <si>
    <t>ALVEAR / SANTA ANA</t>
  </si>
  <si>
    <t>L-24-26-OP-15</t>
  </si>
  <si>
    <t>L-24-26-PO-20</t>
  </si>
  <si>
    <t>RIVADAVIA / SANTA ANA</t>
  </si>
  <si>
    <t>L-24-26-OP-25</t>
  </si>
  <si>
    <t>L-24-26-PO-30</t>
  </si>
  <si>
    <t>CARMEN / SANTA ANA</t>
  </si>
  <si>
    <t>L-24-26-OP-35</t>
  </si>
  <si>
    <t>L-24-26-PO-40</t>
  </si>
  <si>
    <t>SANTA ROSA / SANTA ANA</t>
  </si>
  <si>
    <t>L-24-27-PO-5</t>
  </si>
  <si>
    <t>ISMAEL TOCORNAL / VICUñA MACKENNA</t>
  </si>
  <si>
    <t>L-24-28-OP-5</t>
  </si>
  <si>
    <t>INDUSTRIA / ELíAS FERNÃNDEZ ALBANO</t>
  </si>
  <si>
    <t>L-24-28-PO-5</t>
  </si>
  <si>
    <t>ALVEAR / ELíAS FERNÃNDEZ ALBANO</t>
  </si>
  <si>
    <t>L-24-28-OP-10</t>
  </si>
  <si>
    <t>RIVADAVIA / ELíAS FERNÃNDEZ ALBANO</t>
  </si>
  <si>
    <t>L-24-28-PO-10</t>
  </si>
  <si>
    <t>L-24-28-OP-15</t>
  </si>
  <si>
    <t>L-24-28-PO-15</t>
  </si>
  <si>
    <t>L-24-13-OP-15</t>
  </si>
  <si>
    <t>EL BERGANTíN / RIQUELME</t>
  </si>
  <si>
    <t>L-24-13-PO-16</t>
  </si>
  <si>
    <t>EL ACORAZADO / RIQUELME</t>
  </si>
  <si>
    <t>L-24-13-OP-20</t>
  </si>
  <si>
    <t>LA CORBETA / RIQUELME</t>
  </si>
  <si>
    <t>L-24-13-PO-20</t>
  </si>
  <si>
    <t>SANTA ROSA / RIQUELME</t>
  </si>
  <si>
    <t>L-24-14-SN-5</t>
  </si>
  <si>
    <t>LO OVALLE / RIVADAVIA</t>
  </si>
  <si>
    <t>L-24-14-NS-10</t>
  </si>
  <si>
    <t>MIRADOR / RIVADAVIA</t>
  </si>
  <si>
    <t>L-24-14-SN-15</t>
  </si>
  <si>
    <t>L-24-14-NS-20</t>
  </si>
  <si>
    <t>PARROQUIA / RIVADAVIA</t>
  </si>
  <si>
    <t>L-24-14-SN-25</t>
  </si>
  <si>
    <t>L-24-14-NS-30</t>
  </si>
  <si>
    <t>SANTA ANA / RIVADAVIA</t>
  </si>
  <si>
    <t>L-24-14-SN-35</t>
  </si>
  <si>
    <t>L-24-14-NS-40</t>
  </si>
  <si>
    <t>FERNÃNDEZ ALBANO / RIVADAVIA</t>
  </si>
  <si>
    <t>L-24-14-SN-45</t>
  </si>
  <si>
    <t>L-24-14-NS-50</t>
  </si>
  <si>
    <t>EL PARRÓN / RIVADAVIA</t>
  </si>
  <si>
    <t>L-24-16-OP-6</t>
  </si>
  <si>
    <t>L-24-16-PO-7</t>
  </si>
  <si>
    <t>FERNÃNDEZ ALBANO / URUGUAY</t>
  </si>
  <si>
    <t>L-24-16-OP-8</t>
  </si>
  <si>
    <t>ELIAS FERNANDEZ ALBANO / URUGUAY</t>
  </si>
  <si>
    <t>L-24-16-OP-9</t>
  </si>
  <si>
    <t>JUAN SANFUENTES / URUGUAY</t>
  </si>
  <si>
    <t>L-24-16-OP-10</t>
  </si>
  <si>
    <t>CARLOS DÃVILA / URUGUAY</t>
  </si>
  <si>
    <t>L-24-16-OP-15</t>
  </si>
  <si>
    <t>JUAN ANTONIO RíOS / URUGUAY</t>
  </si>
  <si>
    <t>L-24-16-OP-20</t>
  </si>
  <si>
    <t>PEDRO AGUIRRE C. / URUGUAY</t>
  </si>
  <si>
    <t>L-24-17-OP-5</t>
  </si>
  <si>
    <t>SAN FRANCISCO / VENANCIA LEIVA</t>
  </si>
  <si>
    <t>L-24-17-OP-10</t>
  </si>
  <si>
    <t>ISMAEL TOCORNAL / VENANCIA LEIVA</t>
  </si>
  <si>
    <t>L-24-17-OP-15</t>
  </si>
  <si>
    <t>ANíBAL ZAñARTU / VENANCIA LEIVA</t>
  </si>
  <si>
    <t>L-24-17-OP-20</t>
  </si>
  <si>
    <t>LA BANDERA / VENANCIA LEIVA</t>
  </si>
  <si>
    <t>L-24-17-OP-25</t>
  </si>
  <si>
    <t>ALMIRANTE LATORRE / VENANCIA LEIVA</t>
  </si>
  <si>
    <t>L-24-17-OP-30</t>
  </si>
  <si>
    <t>AURORA DE CHILE / VENANCIA LEIVA</t>
  </si>
  <si>
    <t>L-24-17-OP-35</t>
  </si>
  <si>
    <t>LUIS DURAND / VENANCIA LEIVA</t>
  </si>
  <si>
    <t>L-24-17-OP-40</t>
  </si>
  <si>
    <t>JAVIERA CARRERA / VENANCIA LEIVA</t>
  </si>
  <si>
    <t>L-24-17-OP-45</t>
  </si>
  <si>
    <t>LAUTARO / VENANCIA LEIVA</t>
  </si>
  <si>
    <t>L-24-17-OP-50</t>
  </si>
  <si>
    <t>L-24-18-PO-5</t>
  </si>
  <si>
    <t>ISMAEL TOCORNAL / ARGENTINA</t>
  </si>
  <si>
    <t>L-24-18-PO-10</t>
  </si>
  <si>
    <t>JUAN SANFUENTES / ARGENTINA</t>
  </si>
  <si>
    <t>L-24-18-PO-15</t>
  </si>
  <si>
    <t>CARLOS DÃVILA / ARGENTINA</t>
  </si>
  <si>
    <t>L-24-18-PO-20</t>
  </si>
  <si>
    <t>JUAN ANTONIO RíOS / ARGENTINA</t>
  </si>
  <si>
    <t>L-24-18-PO-25</t>
  </si>
  <si>
    <t>COLOMBIA / ARGENTINA</t>
  </si>
  <si>
    <t>L-24-19-PO-3</t>
  </si>
  <si>
    <t>CUNCUMéN / DOñIHUE</t>
  </si>
  <si>
    <t>L-24-19-OP-5</t>
  </si>
  <si>
    <t>CARLOS DÃVILA / DOñIHUE</t>
  </si>
  <si>
    <t>L-24-19-PO-10</t>
  </si>
  <si>
    <t>JUAN ANTONIO RíOS / DOñIHUE</t>
  </si>
  <si>
    <t>L-24-19-OP-15</t>
  </si>
  <si>
    <t>L-24-19-PO-20</t>
  </si>
  <si>
    <t>PEDRO AGUIRRE C. / DOñIHUE</t>
  </si>
  <si>
    <t>L-24-19-OP-25</t>
  </si>
  <si>
    <t>L-24-19-OP-30</t>
  </si>
  <si>
    <t>SANTA JUANA / DOñIHUE</t>
  </si>
  <si>
    <t>L-24-19-PO-35</t>
  </si>
  <si>
    <t>SANTA ROSA / DOñIHUE</t>
  </si>
  <si>
    <t>L-24-20-OP-5</t>
  </si>
  <si>
    <t>L-24-5-OP-5</t>
  </si>
  <si>
    <t>SAN FRANCISCO / EL PARRÓN</t>
  </si>
  <si>
    <t>L-24-5-PO-10</t>
  </si>
  <si>
    <t>ISMAEL TOCORNAL / EL PARRÓN</t>
  </si>
  <si>
    <t>L-24-5-OP-15</t>
  </si>
  <si>
    <t>1 PONIENTE / EL PARRÓN</t>
  </si>
  <si>
    <t>L-24-5-PO-20</t>
  </si>
  <si>
    <t>JUAN SANFUENTES / EL PARRÓN</t>
  </si>
  <si>
    <t>L-24-5-OP-25</t>
  </si>
  <si>
    <t>RIVADAVIA / EL PARRÓN</t>
  </si>
  <si>
    <t>L-24-5-PO-30</t>
  </si>
  <si>
    <t>CARLOS DÃVILA / EL PARRÓN</t>
  </si>
  <si>
    <t>L-24-5-OP-33</t>
  </si>
  <si>
    <t>L-24-5-PO-35</t>
  </si>
  <si>
    <t>JUAN ANTONIO RíOS / EL PARRÓN</t>
  </si>
  <si>
    <t>L-24-5-OP-38</t>
  </si>
  <si>
    <t>L-24-5-PO-40</t>
  </si>
  <si>
    <t>SANTA ROSA / EL PARRÓN</t>
  </si>
  <si>
    <t>L-24-6-PO-5</t>
  </si>
  <si>
    <t>ALMIRANTE LATORRE / ESPERANZA</t>
  </si>
  <si>
    <t>L-24-6-OP-6</t>
  </si>
  <si>
    <t>L-24-6-PO-10</t>
  </si>
  <si>
    <t>AURORA DE CHILE / ESPERANZA</t>
  </si>
  <si>
    <t>L-24-6-OP-11</t>
  </si>
  <si>
    <t>L-24-6-PO-15</t>
  </si>
  <si>
    <t>LUIS DURAND / ESPERANZA</t>
  </si>
  <si>
    <t>L-24-6-OP-16</t>
  </si>
  <si>
    <t>RíO AMAZONAS / ESPERANZA</t>
  </si>
  <si>
    <t>L-24-6-OP-17</t>
  </si>
  <si>
    <t>GUACOLDA / ESPERANZA</t>
  </si>
  <si>
    <t>L-24-6-PO-20</t>
  </si>
  <si>
    <t>ARTURO PRAT / ESPERANZA</t>
  </si>
  <si>
    <t>L-24-6-PO-25</t>
  </si>
  <si>
    <t>CAUPOLICÃN / ESPERANZA</t>
  </si>
  <si>
    <t>L-24-6-PO-30</t>
  </si>
  <si>
    <t>SANTA ROSA / ESPERANZA</t>
  </si>
  <si>
    <t>L-24-7-SN-5</t>
  </si>
  <si>
    <t>ESPERANZA / GALVARINO</t>
  </si>
  <si>
    <t>L-24-7-SN-15</t>
  </si>
  <si>
    <t>SGTO. CANDELARIA / GALVARINO</t>
  </si>
  <si>
    <t>L-24-8-SN-5</t>
  </si>
  <si>
    <t>EL PARRÓN / JUAN LUIS SANFUENTES</t>
  </si>
  <si>
    <t>L-24-8-NS-10</t>
  </si>
  <si>
    <t>ARGENTINA / JUAN LUIS SANFUENTES</t>
  </si>
  <si>
    <t>L-24-8-SN-15</t>
  </si>
  <si>
    <t>L-24-8-NS-20</t>
  </si>
  <si>
    <t>URUGUAY / JUAN LUIS SANFUENTES</t>
  </si>
  <si>
    <t>L-24-8-SN-25</t>
  </si>
  <si>
    <t>L-24-8-NS-30</t>
  </si>
  <si>
    <t>PARAGUAY / JUAN LUIS SANFUENTES</t>
  </si>
  <si>
    <t>L-24-8-SN-35</t>
  </si>
  <si>
    <t>L-24-8-NS-40</t>
  </si>
  <si>
    <t>ECUADOR / JUAN LUIS SANFUENTES</t>
  </si>
  <si>
    <t>L-24-8-SN-45</t>
  </si>
  <si>
    <t>L-24-8-NS-50</t>
  </si>
  <si>
    <t>BOLIVIA / JUAN LUIS SANFUENTES</t>
  </si>
  <si>
    <t>L-24-9-NS-5</t>
  </si>
  <si>
    <t>GOYCOLEA / LA BANDERA</t>
  </si>
  <si>
    <t>L-24-9-NS-10</t>
  </si>
  <si>
    <t>VICUñA MACKENNA / LA BANDERA</t>
  </si>
  <si>
    <t>L-24-9-NS-15</t>
  </si>
  <si>
    <t>ALPATACAL / LA BANDERA</t>
  </si>
  <si>
    <t>L-24-9-NS-20</t>
  </si>
  <si>
    <t>RIQUELME / LA BANDERA</t>
  </si>
  <si>
    <t>L-24-9-NS-25</t>
  </si>
  <si>
    <t>ESPERANZA / LA BANDERA</t>
  </si>
  <si>
    <t>L-24-9-NS-30</t>
  </si>
  <si>
    <t>JUAN WILLIAMS / LA BANDERA</t>
  </si>
  <si>
    <t>L-24-9-NS-35</t>
  </si>
  <si>
    <t>SGTO. CANDELARIA / LA BANDERA</t>
  </si>
  <si>
    <t>L-24-9-NS-40</t>
  </si>
  <si>
    <t>VENANCIA LEIVA / LA BANDERA</t>
  </si>
  <si>
    <t>L-24-10-SN-5</t>
  </si>
  <si>
    <t>EL PARRÓN / LA GRANJA</t>
  </si>
  <si>
    <t>L-24-10-SN-10</t>
  </si>
  <si>
    <t>L-24-11-PO-10</t>
  </si>
  <si>
    <t>ALVEAR / LO OVALLE</t>
  </si>
  <si>
    <t>L-24-11-PO-15</t>
  </si>
  <si>
    <t>RIVADAVIA / LO OVALLE</t>
  </si>
  <si>
    <t>L-24-13-OP-5</t>
  </si>
  <si>
    <t>ALMIRANTE LATORRE / RIQUELME</t>
  </si>
  <si>
    <t>L-24-13-OP-10</t>
  </si>
  <si>
    <t>INDEPENDENCIA / RIQUELME</t>
  </si>
  <si>
    <t>L-23-42-SN-5</t>
  </si>
  <si>
    <t>PARADA 2 / COLEGIO JORGE HUNNEUS</t>
  </si>
  <si>
    <t>L-23-42-NS-10</t>
  </si>
  <si>
    <t>PARADA 1 / COLEGIO JORGE HUNNEUS</t>
  </si>
  <si>
    <t>L-23-42-NS-20</t>
  </si>
  <si>
    <t>TUCAPEL / SANTA ROSA</t>
  </si>
  <si>
    <t>L-23-42-SN-25</t>
  </si>
  <si>
    <t>BARTOLOMé VIVAR / SANTA ROSA</t>
  </si>
  <si>
    <t>L-23-42-NS-35</t>
  </si>
  <si>
    <t>BATALLÓN CHACABUCO / SANTA ROSA</t>
  </si>
  <si>
    <t>L-23-42-SN-40</t>
  </si>
  <si>
    <t>PLAZA DE ARMAS / SANTA ROSA</t>
  </si>
  <si>
    <t>L-23-42-NS-50</t>
  </si>
  <si>
    <t>L-23-42-NS-55</t>
  </si>
  <si>
    <t>L-23-43-PO-5</t>
  </si>
  <si>
    <t>SOFíA EASTMAN / SANTO TOMÃS</t>
  </si>
  <si>
    <t>L-23-43-PO-10</t>
  </si>
  <si>
    <t>GABRIELA FIGUEROA / SANTO TOMÃS</t>
  </si>
  <si>
    <t>L-23-43-PO-15</t>
  </si>
  <si>
    <t>EDWARDS BELLO / SANTO TOMÃS</t>
  </si>
  <si>
    <t>L-23-43-PO-20</t>
  </si>
  <si>
    <t>L-23-44-SN-5</t>
  </si>
  <si>
    <t>LO MARTíNEZ / TTE. MONTT SALAMANCA</t>
  </si>
  <si>
    <t>L-23-44-NS-10</t>
  </si>
  <si>
    <t>RíO LOA / TTE. MONTT SALAMANCA</t>
  </si>
  <si>
    <t>L-23-44-SN-15</t>
  </si>
  <si>
    <t>L-23-44-NS-20</t>
  </si>
  <si>
    <t>BERNARDINO PARADA / TTE. MONTT SALAMANCA</t>
  </si>
  <si>
    <t>L-23-45-PO-5</t>
  </si>
  <si>
    <t>JUAN BAUTISTA / VENANCIA LEIVA</t>
  </si>
  <si>
    <t>L-23-45-PO-10</t>
  </si>
  <si>
    <t>ARLEQUíN / VENANCIA LEIVA</t>
  </si>
  <si>
    <t>L-23-45-PO-15</t>
  </si>
  <si>
    <t>MILLAN ASTRAIM / VENANCIA LEIVA</t>
  </si>
  <si>
    <t>L-23-45-PO-20</t>
  </si>
  <si>
    <t>L-23-45-PO-25</t>
  </si>
  <si>
    <t>EL NOGAL / VENANCIA LEIVA</t>
  </si>
  <si>
    <t>L-23-45-PO-30</t>
  </si>
  <si>
    <t>L-23-45-PO-35</t>
  </si>
  <si>
    <t>LA PRADERA / VENANCIA LEIVA</t>
  </si>
  <si>
    <t>L-23-45-PO-40</t>
  </si>
  <si>
    <t>EL BOSQUE / VENANCIA LEIVA</t>
  </si>
  <si>
    <t>L-23-45-PO-45</t>
  </si>
  <si>
    <t>SANTA ROSA / SANTA ROSA</t>
  </si>
  <si>
    <t>L-23-47-OP-5</t>
  </si>
  <si>
    <t>JOAQUíN E. BELLO / ANíBAL HUNNEUS</t>
  </si>
  <si>
    <t>L-23-47-OP-10</t>
  </si>
  <si>
    <t>S. SANFUENTES / ANíBAL HUNNEUS</t>
  </si>
  <si>
    <t>L-23-47-PO-10</t>
  </si>
  <si>
    <t>LAS PARCELAS / ANíBAL HUNNEUS</t>
  </si>
  <si>
    <t>L-23-48-SN-5</t>
  </si>
  <si>
    <t>LOS MANANTIALES / LA PRADERA</t>
  </si>
  <si>
    <t>L-23-48-SN-10</t>
  </si>
  <si>
    <t>VENANCIA LEIVA / LA PRADERA</t>
  </si>
  <si>
    <t>L-23-50-OP-5</t>
  </si>
  <si>
    <t>LA SERENA / SAN MIGUEL</t>
  </si>
  <si>
    <t>L-23-53-SN-5</t>
  </si>
  <si>
    <t>ISLAS CANARIAS / VALLE DEL ELQUI</t>
  </si>
  <si>
    <t>L-23-54-OP-5</t>
  </si>
  <si>
    <t>L-24-1-SN-5</t>
  </si>
  <si>
    <t>AV. OSSA / ALMIRANTE LATORRE</t>
  </si>
  <si>
    <t>L-24-1-SN-6</t>
  </si>
  <si>
    <t>ANTÃRTICA CHILENA / ALMIRANTE LATORRE</t>
  </si>
  <si>
    <t>L-24-1-SN-10</t>
  </si>
  <si>
    <t>GOYCOLEA / ALMIRANTE LATORRE</t>
  </si>
  <si>
    <t>L-24-1-SN-11</t>
  </si>
  <si>
    <t>ESPERANZA / ALMIRANTE LATORRE</t>
  </si>
  <si>
    <t>L-24-1-SN-15</t>
  </si>
  <si>
    <t>VICUñA MACKENNA / ALMIRANTE LATORRE</t>
  </si>
  <si>
    <t>E-20-290-OP-4</t>
  </si>
  <si>
    <t>PARADA 2 / MERCADO CENTRAL</t>
  </si>
  <si>
    <t>L-24-1-SN-20</t>
  </si>
  <si>
    <t>ALPATACAL / ALMIRANTE LATORRE</t>
  </si>
  <si>
    <t>L-24-2-OP-5</t>
  </si>
  <si>
    <t>JUAN SANFUENTES / BOLIVIA</t>
  </si>
  <si>
    <t>L-24-2-PO-10</t>
  </si>
  <si>
    <t>CARLOS DÃVILA / BOLIVIA</t>
  </si>
  <si>
    <t>L-24-2-OP-15</t>
  </si>
  <si>
    <t>AYACARÃ / BOLIVIA</t>
  </si>
  <si>
    <t>L-24-4-SN-5</t>
  </si>
  <si>
    <t>RIQUELME / CAUPOLICÃN</t>
  </si>
  <si>
    <t>L-24-4-NS-10</t>
  </si>
  <si>
    <t>ESPERANZA / CAUPOLICÃN</t>
  </si>
  <si>
    <t>L-23-29-SN-5</t>
  </si>
  <si>
    <t>EL OLIVAR / LOS DURAZNOS</t>
  </si>
  <si>
    <t>L-23-29-SN-10</t>
  </si>
  <si>
    <t>LOS NOGALES / LOS DURAZNOS</t>
  </si>
  <si>
    <t>L-23-29-NS-20</t>
  </si>
  <si>
    <t>LOS MANZANOS / LOS DURAZNOS</t>
  </si>
  <si>
    <t>L-23-29-NS-25</t>
  </si>
  <si>
    <t>LOS OLMOS / LOS DURAZNOS</t>
  </si>
  <si>
    <t>L-23-29-NS-30</t>
  </si>
  <si>
    <t>LOS CIPRESES / LOS DURAZNOS</t>
  </si>
  <si>
    <t>L-23-33-OP-5</t>
  </si>
  <si>
    <t>L-23-35-OP-5</t>
  </si>
  <si>
    <t>L-23-35-PO-10</t>
  </si>
  <si>
    <t>LAS LOICAS / OBSERVATORIO</t>
  </si>
  <si>
    <t>L-23-35-OP-15</t>
  </si>
  <si>
    <t>L-23-35-PO-20</t>
  </si>
  <si>
    <t>LAS ÃGUILAS / OBSERVATORIO</t>
  </si>
  <si>
    <t>L-23-35-OP-25</t>
  </si>
  <si>
    <t>L-23-35-OP-30</t>
  </si>
  <si>
    <t>LA BANDERA / OBSERVATORIO</t>
  </si>
  <si>
    <t>L-23-35-PO-35</t>
  </si>
  <si>
    <t>SANTA GRACIELA / OBSERVATORIO</t>
  </si>
  <si>
    <t>L-23-35-PO-40</t>
  </si>
  <si>
    <t>ALMENDROS / OBSERVATORIO</t>
  </si>
  <si>
    <t>L-23-35-OP-45</t>
  </si>
  <si>
    <t>L-23-35-PO-50</t>
  </si>
  <si>
    <t>SANTA PILAR / OBSERVATORIO</t>
  </si>
  <si>
    <t>T-8-61-PO-33</t>
  </si>
  <si>
    <t>SANTA FE / CARRASCAL</t>
  </si>
  <si>
    <t>L-23-35-OP-55</t>
  </si>
  <si>
    <t>L-23-35-PO-60</t>
  </si>
  <si>
    <t>SANTA VALENTINA / OBSERVATORIO</t>
  </si>
  <si>
    <t>L-23-35-OP-65</t>
  </si>
  <si>
    <t>L-23-35-PO-70</t>
  </si>
  <si>
    <t>POETA PíO BAROJA / OBSERVATORIO</t>
  </si>
  <si>
    <t>L-23-35-OP-75</t>
  </si>
  <si>
    <t>MANUEL HERNÃNDEZ / OBSERVATORIO</t>
  </si>
  <si>
    <t>L-23-35-PO-80</t>
  </si>
  <si>
    <t>L-23-36-SN-4</t>
  </si>
  <si>
    <t>LO MARTíNEZ / PORTO ALEGRE</t>
  </si>
  <si>
    <t>L-23-36-SN-5</t>
  </si>
  <si>
    <t>L-23-36-NS-10</t>
  </si>
  <si>
    <t>MUñOZ GAMERO / PORTO ALEGRE</t>
  </si>
  <si>
    <t>L-23-36-SN-15</t>
  </si>
  <si>
    <t>L-23-36-NS-20</t>
  </si>
  <si>
    <t>BALDOMERO LILLO / PORTO ALEGRE</t>
  </si>
  <si>
    <t>L-23-36-SN-23</t>
  </si>
  <si>
    <t>L-23-36-SN-25</t>
  </si>
  <si>
    <t>CIUDAD DE MéXICO / PORTO ALEGRE</t>
  </si>
  <si>
    <t>L-23-36-NS-30</t>
  </si>
  <si>
    <t>GABRIELA / PORTO ALEGRE</t>
  </si>
  <si>
    <t>L-23-37-OP-5</t>
  </si>
  <si>
    <t>CALLE 6 / PRIMAVERA</t>
  </si>
  <si>
    <t>L-23-38-SN-5</t>
  </si>
  <si>
    <t>BERNARDINO PARADA / PROFESOR JULIO CHÃVEZ</t>
  </si>
  <si>
    <t>L-23-39-SN-5</t>
  </si>
  <si>
    <t>L-23-39-SN-10</t>
  </si>
  <si>
    <t>SAN RODRIGO / SAN FRANCISCO</t>
  </si>
  <si>
    <t>L-23-39-SN-15</t>
  </si>
  <si>
    <t>GRAL. F. FRANCO / SAN FRANCISCO</t>
  </si>
  <si>
    <t>L-23-39-SN-20</t>
  </si>
  <si>
    <t>LOS GORRIONES / SAN FRANCISCO</t>
  </si>
  <si>
    <t>L-23-39-SN-25</t>
  </si>
  <si>
    <t>L-23-39-SN-30</t>
  </si>
  <si>
    <t>L-23-39-SN-35</t>
  </si>
  <si>
    <t>L-23-39-SN-40</t>
  </si>
  <si>
    <t>SANTA EUFIMINA / SAN FRANCISCO</t>
  </si>
  <si>
    <t>L-23-39-SN-45</t>
  </si>
  <si>
    <t>L-23-39-SN-60</t>
  </si>
  <si>
    <t>L-23-39-SN-65</t>
  </si>
  <si>
    <t>TUCAPEL / SAN FRANCISCO</t>
  </si>
  <si>
    <t>L-23-39-SN-70</t>
  </si>
  <si>
    <t>LAUTARO / SAN FRANCISCO</t>
  </si>
  <si>
    <t>L-23-41-NS-5</t>
  </si>
  <si>
    <t>BATALLÓN CHACABUCO / SOLDADO LIRA</t>
  </si>
  <si>
    <t>L-23-20-SN-15</t>
  </si>
  <si>
    <t>MIGUEL ÃNGEL / JUANITA</t>
  </si>
  <si>
    <t>L-23-20-NS-20</t>
  </si>
  <si>
    <t>ISLA CÓNDOR / JUANITA</t>
  </si>
  <si>
    <t>L-23-20-SN-25</t>
  </si>
  <si>
    <t>MILLANCURA / JUANITA</t>
  </si>
  <si>
    <t>L-23-20-NS-30</t>
  </si>
  <si>
    <t>BATALLÓN CHACABUCO / JUANITA</t>
  </si>
  <si>
    <t>L-23-21-OP-5</t>
  </si>
  <si>
    <t>SAN FRANCISCO / JULIO BARRENECHEA</t>
  </si>
  <si>
    <t>L-23-21-PO-10</t>
  </si>
  <si>
    <t>TTE. LUIS CRUZ M. / JULIO BARRENECHEA</t>
  </si>
  <si>
    <t>L-23-21-OP-15</t>
  </si>
  <si>
    <t>L-23-21-PO-20</t>
  </si>
  <si>
    <t>CHÃVEZ / JULIO BARRENECHEA</t>
  </si>
  <si>
    <t>L-23-21-OP-30</t>
  </si>
  <si>
    <t>JULIO CHÃVEZ / JULIO BARRENECHEA</t>
  </si>
  <si>
    <t>L-23-21-PO-35</t>
  </si>
  <si>
    <t>EDWARDS BELLO / JULIO BARRENECHEA</t>
  </si>
  <si>
    <t>L-23-21-OP-40</t>
  </si>
  <si>
    <t>L-23-21-PO-45</t>
  </si>
  <si>
    <t>ALBERTO HURTADO / JULIO BARRENECHEA</t>
  </si>
  <si>
    <t>L-23-21-OP-50</t>
  </si>
  <si>
    <t>L-23-21-PO-55</t>
  </si>
  <si>
    <t>TORIBIO MEDINA / JULIO BARRENECHEA</t>
  </si>
  <si>
    <t>L-23-21-OP-60</t>
  </si>
  <si>
    <t>MEDINA / JULIO BARRENECHEA</t>
  </si>
  <si>
    <t>L-23-21-PO-65</t>
  </si>
  <si>
    <t>PEDRO PRADO / JULIO BARRENECHEA</t>
  </si>
  <si>
    <t>L-23-21-OP-70</t>
  </si>
  <si>
    <t>L-23-21-PO-75</t>
  </si>
  <si>
    <t>JOHN KENNEDY / JULIO BARRENECHEA</t>
  </si>
  <si>
    <t>L-23-22-SN-5</t>
  </si>
  <si>
    <t>SOFANOR PARRA / JULIO CHÃVEZ</t>
  </si>
  <si>
    <t>L-23-22-NS-10</t>
  </si>
  <si>
    <t>DANIEL REBOLLEDO / JULIO CHÃVEZ</t>
  </si>
  <si>
    <t>L-23-22-SN-15</t>
  </si>
  <si>
    <t>L-23-22-SN-20</t>
  </si>
  <si>
    <t>L-23-22-NS-25</t>
  </si>
  <si>
    <t>SARGENTO ALDEA / JULIO CHÃVEZ</t>
  </si>
  <si>
    <t>L-23-23-SN-5</t>
  </si>
  <si>
    <t>SANTO TOMÃS / LA SERENA</t>
  </si>
  <si>
    <t>L-23-23-SN-10</t>
  </si>
  <si>
    <t>OTELO / LA SERENA</t>
  </si>
  <si>
    <t>L-23-23-OP-15</t>
  </si>
  <si>
    <t>GENERAL ARRIAGADA / LA SERENA</t>
  </si>
  <si>
    <t>L-23-23-PO-16</t>
  </si>
  <si>
    <t>LA GUITARRA / LA SERENA</t>
  </si>
  <si>
    <t>L-23-23-NS-20</t>
  </si>
  <si>
    <t>SAN MIGUEL / LA SERENA</t>
  </si>
  <si>
    <t>L-23-23-NS-25</t>
  </si>
  <si>
    <t>LUIS MATTE L. / LA SERENA</t>
  </si>
  <si>
    <t>L-23-25-NS-10</t>
  </si>
  <si>
    <t>LOS ZAPOTECAS / LAS PARCELAS</t>
  </si>
  <si>
    <t>L-23-26-OP-5</t>
  </si>
  <si>
    <t>L-23-26-OP-10</t>
  </si>
  <si>
    <t>TTE. LUIS CRUZ M. / LO BLANCO</t>
  </si>
  <si>
    <t>L-23-26-PO-15</t>
  </si>
  <si>
    <t>L-23-26-PO-20</t>
  </si>
  <si>
    <t>EDWARDS BELLO / LO BLANCO</t>
  </si>
  <si>
    <t>L-23-26-OP-25</t>
  </si>
  <si>
    <t>L-23-26-PO-30</t>
  </si>
  <si>
    <t>TORIBIO MEDINA / LO BLANCO</t>
  </si>
  <si>
    <t>L-23-26-OP-35</t>
  </si>
  <si>
    <t>L-23-26-PO-40</t>
  </si>
  <si>
    <t>JOHN KENNEDY / LO BLANCO</t>
  </si>
  <si>
    <t>L-23-26-OP-45</t>
  </si>
  <si>
    <t>L-23-26-PO-50</t>
  </si>
  <si>
    <t>LOS LIMONEROS / LO BLANCO</t>
  </si>
  <si>
    <t>L-23-26-OP-55</t>
  </si>
  <si>
    <t>L-23-26-PO-60</t>
  </si>
  <si>
    <t>EL MAQUI / LO BLANCO</t>
  </si>
  <si>
    <t>L-23-26-OP-65</t>
  </si>
  <si>
    <t>EL RAULí / LO BLANCO</t>
  </si>
  <si>
    <t>L-23-26-PO-70</t>
  </si>
  <si>
    <t>PORTO ALEGRE / LO BLANCO</t>
  </si>
  <si>
    <t>L-23-27-PO-5</t>
  </si>
  <si>
    <t>TENIENTE MONTT / LO MARTíNEZ</t>
  </si>
  <si>
    <t>L-23-12-PO-40</t>
  </si>
  <si>
    <t>AV. JUANITA / EL OMBÃš</t>
  </si>
  <si>
    <t>L-23-12-OP-45</t>
  </si>
  <si>
    <t>L-23-12-PO-50</t>
  </si>
  <si>
    <t>SEXTO DE LíNEA / EL OMBÃš</t>
  </si>
  <si>
    <t>L-23-12-OP-55</t>
  </si>
  <si>
    <t>L-23-12-PO-60</t>
  </si>
  <si>
    <t>EL FUNDADOR / EL OMBÃš</t>
  </si>
  <si>
    <t>L-23-12-PO-65</t>
  </si>
  <si>
    <t>LAGO DEL TORO / EL OMBÃš</t>
  </si>
  <si>
    <t>L-23-12-PO-70</t>
  </si>
  <si>
    <t>4 ORIENTE / EL OMBÃš</t>
  </si>
  <si>
    <t>L-23-13-SN-5</t>
  </si>
  <si>
    <t>LOS PALTOS / EL PARQUE</t>
  </si>
  <si>
    <t>L-23-13-SN-10</t>
  </si>
  <si>
    <t>LOS MANZANOS / EL PARQUE</t>
  </si>
  <si>
    <t>L-23-13-SN-15</t>
  </si>
  <si>
    <t>LOS OLMOS / EL PARQUE</t>
  </si>
  <si>
    <t>L-23-14-OP-5</t>
  </si>
  <si>
    <t>JOHN KENNEDY / GABRIELA</t>
  </si>
  <si>
    <t>L-23-14-PO-10</t>
  </si>
  <si>
    <t>LOS LIMONEROS / GABRIELA</t>
  </si>
  <si>
    <t>L-23-14-OP-15</t>
  </si>
  <si>
    <t>L-23-14-PO-20</t>
  </si>
  <si>
    <t>LAS PATAGUAS / GABRIELA</t>
  </si>
  <si>
    <t>L-23-14-PO-30</t>
  </si>
  <si>
    <t>EL RAULí / GABRIELA</t>
  </si>
  <si>
    <t>L-23-14-OP-35</t>
  </si>
  <si>
    <t>L-23-14-PO-40</t>
  </si>
  <si>
    <t>PORTO ALEGRE / GABRIELA</t>
  </si>
  <si>
    <t>L-23-14-OP-60</t>
  </si>
  <si>
    <t>PARADA 2 / P. 37 SANTA ROSA</t>
  </si>
  <si>
    <t>L-23-15-OP-7</t>
  </si>
  <si>
    <t>L-23-15-OP-10</t>
  </si>
  <si>
    <t>PJE. LOS OLMECAS / GENERAL ARRIAGADA</t>
  </si>
  <si>
    <t>L-23-15-PO-20</t>
  </si>
  <si>
    <t>L-23-16-OP-5</t>
  </si>
  <si>
    <t>SAN FRANCISCO / GRAL. FRANCISCO FRANCO</t>
  </si>
  <si>
    <t>T-8-73-OP-17</t>
  </si>
  <si>
    <t>DíAZ SAGREDO / SANTO DOMINGO</t>
  </si>
  <si>
    <t>L-23-16-PO-6</t>
  </si>
  <si>
    <t>LAS BANDURRIAS / GRAL. FRANCISCO FRANCO</t>
  </si>
  <si>
    <t>L-23-16-OP-10</t>
  </si>
  <si>
    <t>SAN MANUEL / GRAL. FRANCISCO FRANCO</t>
  </si>
  <si>
    <t>L-23-16-PO-11</t>
  </si>
  <si>
    <t>FRANCISCO DE GOYA / GRAL. FRANCISCO FRANCO</t>
  </si>
  <si>
    <t>L-23-16-OP-15</t>
  </si>
  <si>
    <t>STA. ISABEL HUNGRíA / GRAL. FRANCISCO FRANCO</t>
  </si>
  <si>
    <t>L-23-16-PO-16</t>
  </si>
  <si>
    <t>LA BANDERA / GRAL. FRANCISCO FRANCO</t>
  </si>
  <si>
    <t>L-23-16-OP-20</t>
  </si>
  <si>
    <t>L-23-16-PO-21</t>
  </si>
  <si>
    <t>ALMIRANTE LATORRE / GRAL. FRANCISCO FRANCO</t>
  </si>
  <si>
    <t>L-23-16-OP-25</t>
  </si>
  <si>
    <t>L-23-16-PO-30</t>
  </si>
  <si>
    <t>ALMENDROS / GRAL. FRANCISCO FRANCO</t>
  </si>
  <si>
    <t>L-23-16-OP-35</t>
  </si>
  <si>
    <t>L-23-16-PO-40</t>
  </si>
  <si>
    <t>SANTA PILAR / GRAL. FRANCISCO FRANCO</t>
  </si>
  <si>
    <t>L-23-16-OP-45</t>
  </si>
  <si>
    <t>L-23-16-PO-50</t>
  </si>
  <si>
    <t>PEDRO AGUIRRE C. / GRAL. FRANCISCO FRANCO</t>
  </si>
  <si>
    <t>L-23-16-OP-55</t>
  </si>
  <si>
    <t>L-23-16-PO-60</t>
  </si>
  <si>
    <t>EL BOSQUE / GRAL. FRANCISCO FRANCO</t>
  </si>
  <si>
    <t>L-23-17-SN-5</t>
  </si>
  <si>
    <t>SANTO TOMÃS / JOAQUíN EDWARDS BELLO</t>
  </si>
  <si>
    <t>L-23-17-NS-10</t>
  </si>
  <si>
    <t>ANíBAL HUNNEUS / JOAQUíN EDWARDS BELLO</t>
  </si>
  <si>
    <t>L-23-17-SN-15</t>
  </si>
  <si>
    <t>L-23-18-OP-5</t>
  </si>
  <si>
    <t>RUBéN DARíO / JOSé MANUEL BALMACEDA</t>
  </si>
  <si>
    <t>L-23-18-PO-10</t>
  </si>
  <si>
    <t>PORTO ALEGRE / JOSé MANUEL BALMACEDA</t>
  </si>
  <si>
    <t>L-23-20-SN-5</t>
  </si>
  <si>
    <t>GABRIELA / JUANITA</t>
  </si>
  <si>
    <t>L-23-20-NS-10</t>
  </si>
  <si>
    <t>L-23-5-PO-25</t>
  </si>
  <si>
    <t>ALBERTO HURTADO / BERNARDINO PARADA</t>
  </si>
  <si>
    <t>L-23-5-PO-30</t>
  </si>
  <si>
    <t>MEDINA / BERNARDINO PARADA</t>
  </si>
  <si>
    <t>L-23-5-OP-35</t>
  </si>
  <si>
    <t>L-23-5-PO-40</t>
  </si>
  <si>
    <t>PEDRO PRADO / BERNARDINO PARADA</t>
  </si>
  <si>
    <t>L-23-5-OP-45</t>
  </si>
  <si>
    <t>L-23-5-PO-50</t>
  </si>
  <si>
    <t>JOHN KENNEDY / BERNARDINO PARADA</t>
  </si>
  <si>
    <t>L-23-5-OP-55</t>
  </si>
  <si>
    <t>L-23-5-PO-60</t>
  </si>
  <si>
    <t>CAUTíN / BERNARDINO PARADA</t>
  </si>
  <si>
    <t>L-23-5-OP-65</t>
  </si>
  <si>
    <t>L-23-5-OP-70</t>
  </si>
  <si>
    <t>CABO DE HORNOS / BERNARDINO PARADA</t>
  </si>
  <si>
    <t>L-23-5-PO-75</t>
  </si>
  <si>
    <t>PUNTA DE HORCÓN / BERNARDINO PARADA</t>
  </si>
  <si>
    <t>L-23-5-PO-80</t>
  </si>
  <si>
    <t>CARTAGENA / BERNARDINO PARADA</t>
  </si>
  <si>
    <t>L-23-6-OP-10</t>
  </si>
  <si>
    <t>SAN FRANCISCO 3 / CAMINO EL MARISCAL</t>
  </si>
  <si>
    <t>L-23-6-PO-15</t>
  </si>
  <si>
    <t>LOS GRANADOS 1 / CAMINO EL MARISCAL</t>
  </si>
  <si>
    <t>L-23-6-OP-20</t>
  </si>
  <si>
    <t>SAN FRANCISCO 2 / CAMINO EL MARISCAL</t>
  </si>
  <si>
    <t>L-23-6-PO-25</t>
  </si>
  <si>
    <t>LOS GRANADOS 2 / CAMINO EL MARISCAL</t>
  </si>
  <si>
    <t>L-23-6-OP-30</t>
  </si>
  <si>
    <t>SAN FRANCISCO 1 / CAMINO EL MARISCAL</t>
  </si>
  <si>
    <t>L-23-6-OP-35</t>
  </si>
  <si>
    <t>LOS GRANADOS / CAMINO EL MARISCAL</t>
  </si>
  <si>
    <t>L-23-6-PO-40</t>
  </si>
  <si>
    <t>EL PARQUE 1 / CAMINO EL MARISCAL</t>
  </si>
  <si>
    <t>L-23-6-PO-45</t>
  </si>
  <si>
    <t>EL PARQUE 2 / CAMINO EL MARISCAL</t>
  </si>
  <si>
    <t>L-23-6-OP-50</t>
  </si>
  <si>
    <t>LAS MAGNOLIAS / CAMINO EL MARISCAL</t>
  </si>
  <si>
    <t>L-23-6-OP-55</t>
  </si>
  <si>
    <t>PARADA 4 / P. 45 SANTA ROSA</t>
  </si>
  <si>
    <t>L-23-6-PO-60</t>
  </si>
  <si>
    <t>PARADA 3 / P. 45 SANTA ROSA</t>
  </si>
  <si>
    <t>L-23-7-SN-5</t>
  </si>
  <si>
    <t>BATALLÓN CHACABUCO / CAP. ANDRéS LAYSECA</t>
  </si>
  <si>
    <t>L-23-7-SN-10</t>
  </si>
  <si>
    <t>PLAZA DE ARMAS / CAP. ANDRéS LAYSECA</t>
  </si>
  <si>
    <t>L-23-8-OP-5</t>
  </si>
  <si>
    <t>PORTO ALEGRE / CIUDAD DE MéXICO</t>
  </si>
  <si>
    <t>L-23-8-PO-10</t>
  </si>
  <si>
    <t>TALA / CIUDAD DE MéXICO</t>
  </si>
  <si>
    <t>L-23-8-OP-15</t>
  </si>
  <si>
    <t>L-23-8-PO-20</t>
  </si>
  <si>
    <t>PATAGONIA / CIUDAD DE MéXICO</t>
  </si>
  <si>
    <t>L-23-8-OP-25</t>
  </si>
  <si>
    <t>L-23-8-PO-30</t>
  </si>
  <si>
    <t>ANíBAL PINTO / CIUDAD DE MéXICO</t>
  </si>
  <si>
    <t>L-23-9-SN-5</t>
  </si>
  <si>
    <t>VENANCIA LEIVA / EL BOSQUE</t>
  </si>
  <si>
    <t>L-23-9-NS-10</t>
  </si>
  <si>
    <t>GRAL. F. FRANCO / EL BOSQUE</t>
  </si>
  <si>
    <t>L-23-10-SN-5</t>
  </si>
  <si>
    <t>EL OMBÃš / EL FUNDADOR</t>
  </si>
  <si>
    <t>T-10-64-PO-2</t>
  </si>
  <si>
    <t>PSJE. RIñIHUE / JOSé JOAQUíN PéREZ</t>
  </si>
  <si>
    <t>L-23-11-PO-5</t>
  </si>
  <si>
    <t>T-10-64-PO-4</t>
  </si>
  <si>
    <t>LA ESTRELLA / JOSé JOAQUíN PéREZ</t>
  </si>
  <si>
    <t>L-23-11-PO-10</t>
  </si>
  <si>
    <t>LOS NARANJOS / EL OLIVAR</t>
  </si>
  <si>
    <t>T-10-64-PO-6</t>
  </si>
  <si>
    <t>RUPANCO / JOSé JOAQUíN PéREZ</t>
  </si>
  <si>
    <t>L-23-11-PO-15</t>
  </si>
  <si>
    <t>PARADA 3 / P. 47 SANTA ROSA</t>
  </si>
  <si>
    <t>L-23-12-OP-5</t>
  </si>
  <si>
    <t>PARADA 4 / P. 41 SANTA ROSA</t>
  </si>
  <si>
    <t>L-23-12-PO-10</t>
  </si>
  <si>
    <t>PARADA 3 / P. 41 SANTA ROSA</t>
  </si>
  <si>
    <t>L-23-12-OP-15</t>
  </si>
  <si>
    <t>ALGARROBO / EL OMBÃš</t>
  </si>
  <si>
    <t>T-10-71-PO-2</t>
  </si>
  <si>
    <t>ROTONDA SAN PABLO / SAN PABLO</t>
  </si>
  <si>
    <t>L-23-12-PO-20</t>
  </si>
  <si>
    <t>EL CIRUELILLO / EL OMBÃš</t>
  </si>
  <si>
    <t>L-23-12-OP-25</t>
  </si>
  <si>
    <t>L-23-12-PO-30</t>
  </si>
  <si>
    <t>EL HAULLE / EL OMBÃš</t>
  </si>
  <si>
    <t>L-23-12-OP-35</t>
  </si>
  <si>
    <t>EL BELLOTO / EL OMBÃš</t>
  </si>
  <si>
    <t>L-22-35-OP-10</t>
  </si>
  <si>
    <t>PARINACOTA / SANTO TOMÃS</t>
  </si>
  <si>
    <t>L-22-35-OP-15</t>
  </si>
  <si>
    <t>LAS CAPUCHINAS / SANTO TOMÃS</t>
  </si>
  <si>
    <t>L-22-37-PO-5</t>
  </si>
  <si>
    <t>CALLE 4 / TOMé</t>
  </si>
  <si>
    <t>L-22-37-PO-10</t>
  </si>
  <si>
    <t>LOS VILOS / TOMé</t>
  </si>
  <si>
    <t>L-22-37-OP-15</t>
  </si>
  <si>
    <t>L-22-37-PO-20</t>
  </si>
  <si>
    <t>EL TABO / TOMé</t>
  </si>
  <si>
    <t>L-22-37-OP-25</t>
  </si>
  <si>
    <t>L-22-37-PO-30</t>
  </si>
  <si>
    <t>LA SERENA / TOMé</t>
  </si>
  <si>
    <t>L-22-37-OP-45</t>
  </si>
  <si>
    <t>L-22-37-PO-50</t>
  </si>
  <si>
    <t>2 ORIENTE / TOMé</t>
  </si>
  <si>
    <t>L-22-37-OP-55</t>
  </si>
  <si>
    <t>PARRAL / TOMé</t>
  </si>
  <si>
    <t>L-22-37-PO-60</t>
  </si>
  <si>
    <t>CORONEL / TOMé</t>
  </si>
  <si>
    <t>L-22-37-OP-65</t>
  </si>
  <si>
    <t>L-22-37-PO-70</t>
  </si>
  <si>
    <t>8 ORIENTE / TOMé</t>
  </si>
  <si>
    <t>L-22-37-OP-75</t>
  </si>
  <si>
    <t>7 ORIENTE / TOMé</t>
  </si>
  <si>
    <t>L-22-37-PO-80</t>
  </si>
  <si>
    <t>PUNTA ARENAS / TOMé</t>
  </si>
  <si>
    <t>L-22-38-OP-5</t>
  </si>
  <si>
    <t>ISLA QUIRIQUINA / TRINIDAD</t>
  </si>
  <si>
    <t>L-22-38-OP-10</t>
  </si>
  <si>
    <t>CORONEL / TRINIDAD</t>
  </si>
  <si>
    <t>L-22-39-NS-5</t>
  </si>
  <si>
    <t>DIAG. SUR ORIENTE / TACORA</t>
  </si>
  <si>
    <t>L-22-41-OP-5</t>
  </si>
  <si>
    <t>SANTA ROSA / COMBARBALÃ</t>
  </si>
  <si>
    <t>L-22-42-SN-5</t>
  </si>
  <si>
    <t>MANUTARA / SANTA ROSA</t>
  </si>
  <si>
    <t>L-22-42-SN-30</t>
  </si>
  <si>
    <t>PARADA 4 / P. 26 SANTA ROSA</t>
  </si>
  <si>
    <t>L-23-1-NS-5</t>
  </si>
  <si>
    <t>GRAL. F. FRANCO / ALMIRANTE LATORRE</t>
  </si>
  <si>
    <t>L-23-1-SN-5</t>
  </si>
  <si>
    <t>VICENTE LLANOS / ALMIRANTE LATORRE</t>
  </si>
  <si>
    <t>L-23-1-NS-10</t>
  </si>
  <si>
    <t>T-10-71-OP-85</t>
  </si>
  <si>
    <t>L-23-1-SN-15</t>
  </si>
  <si>
    <t>VENANCIA LEIVA / ALMIRANTE LATORRE</t>
  </si>
  <si>
    <t>L-23-2-SN-5</t>
  </si>
  <si>
    <t>BALDOMERO LILLO / ANíBAL PINTO</t>
  </si>
  <si>
    <t>L-23-3-NS-5</t>
  </si>
  <si>
    <t>LOS TIMBALES / BAHíA CATALINA</t>
  </si>
  <si>
    <t>L-23-3-NS-10</t>
  </si>
  <si>
    <t>GENERAL ARRIAGADA / BAHíA CATALINA</t>
  </si>
  <si>
    <t>T-10-75-SN-7</t>
  </si>
  <si>
    <t>L-23-3-NS-15</t>
  </si>
  <si>
    <t>L-23-4-OP-2</t>
  </si>
  <si>
    <t>PARADA 4 / PARQUE MAPUHUE</t>
  </si>
  <si>
    <t>L-23-4-OP-5</t>
  </si>
  <si>
    <t>CORONEL DEL CANTO / BATALLÓN CHACABUCO</t>
  </si>
  <si>
    <t>L-23-4-OP-10</t>
  </si>
  <si>
    <t>SOLDADO ORTEGA / BATALLÓN CHACABUCO</t>
  </si>
  <si>
    <t>L-23-4-PO-15</t>
  </si>
  <si>
    <t>AV. JUANITA / BATALLÓN CHACABUCO</t>
  </si>
  <si>
    <t>L-23-4-OP-20</t>
  </si>
  <si>
    <t>L-23-4-PO-25</t>
  </si>
  <si>
    <t>SOLDADO LIRA / BATALLÓN CHACABUCO</t>
  </si>
  <si>
    <t>L-23-4-PO-30</t>
  </si>
  <si>
    <t>SOLDADO MARTíNEZ / BATALLÓN CHACABUCO</t>
  </si>
  <si>
    <t>L-23-4-OP-35</t>
  </si>
  <si>
    <t>L-23-4-OP-45</t>
  </si>
  <si>
    <t>LOS ALCALDES / BATALLÓN CHACABUCO</t>
  </si>
  <si>
    <t>L-23-4-PO-50</t>
  </si>
  <si>
    <t>EL SAGRARIO / BATALLÓN CHACABUCO</t>
  </si>
  <si>
    <t>L-23-4-OP-55</t>
  </si>
  <si>
    <t>T-10-75-NS-55</t>
  </si>
  <si>
    <t>ANCAHUAL / TENIENTE CRUZ</t>
  </si>
  <si>
    <t>L-23-5-OP-5</t>
  </si>
  <si>
    <t>JULIO CHÃVEZ / BERNARDINO PARADA</t>
  </si>
  <si>
    <t>L-23-5-PO-10</t>
  </si>
  <si>
    <t>SAN MARTíN / BERNARDINO PARADA</t>
  </si>
  <si>
    <t>L-23-5-OP-15</t>
  </si>
  <si>
    <t>LOS 4 HUASOS / BERNARDINO PARADA</t>
  </si>
  <si>
    <t>L-23-5-OP-20</t>
  </si>
  <si>
    <t>EDWARDS BELLO / BERNARDINO PARADA</t>
  </si>
  <si>
    <t>L-22-24-NS-20</t>
  </si>
  <si>
    <t>LAUREL / MAñíO</t>
  </si>
  <si>
    <t>L-22-25-PO-4</t>
  </si>
  <si>
    <t>TACORA / MANUEL RODRíGUEZ</t>
  </si>
  <si>
    <t>L-22-25-PO-5</t>
  </si>
  <si>
    <t>TUPUNGATO / MANUEL RODRíGUEZ</t>
  </si>
  <si>
    <t>L-22-25-OP-10</t>
  </si>
  <si>
    <t>EL SAUCE / MANUEL RODRíGUEZ</t>
  </si>
  <si>
    <t>L-22-25-PO-15</t>
  </si>
  <si>
    <t>EDWARDS BELLO / MANUEL RODRíGUEZ</t>
  </si>
  <si>
    <t>L-22-25-OP-20</t>
  </si>
  <si>
    <t>L-22-25-PO-25</t>
  </si>
  <si>
    <t>LA SERENA / MANUEL RODRíGUEZ</t>
  </si>
  <si>
    <t>L-22-25-OP-30</t>
  </si>
  <si>
    <t>L-22-25-PO-35</t>
  </si>
  <si>
    <t>CORONEL / MANUEL RODRíGUEZ</t>
  </si>
  <si>
    <t>L-22-26-OP-5</t>
  </si>
  <si>
    <t>EL TABO / PADRE JUAN MEYER</t>
  </si>
  <si>
    <t>L-22-26-PO-15</t>
  </si>
  <si>
    <t>LA SERENA / PADRE JUAN MEYER</t>
  </si>
  <si>
    <t>L-22-26-OP-20</t>
  </si>
  <si>
    <t>L-22-26-OP-25</t>
  </si>
  <si>
    <t>3 ORIENTE / PADRE JUAN MEYER</t>
  </si>
  <si>
    <t>L-22-26-PO-30</t>
  </si>
  <si>
    <t>CORONEL / PADRE JUAN MEYER</t>
  </si>
  <si>
    <t>L-22-27-OP-15</t>
  </si>
  <si>
    <t>LA SERENA / PEDRO LIRA</t>
  </si>
  <si>
    <t>T-10-78-PO-45</t>
  </si>
  <si>
    <t>TENIENTE CRUZ / LAGUNA SUR</t>
  </si>
  <si>
    <t>T-10-79-OP-15</t>
  </si>
  <si>
    <t>LA ESTRELLA / LOS MARES</t>
  </si>
  <si>
    <t>L-22-27-PO-20</t>
  </si>
  <si>
    <t>VICUñA / PEDRO LIRA</t>
  </si>
  <si>
    <t>T-10-79-OP-20</t>
  </si>
  <si>
    <t>L-22-27-OP-25</t>
  </si>
  <si>
    <t>T-10-79-OP-25</t>
  </si>
  <si>
    <t>LAGUNA NEGRA / LOS MARES</t>
  </si>
  <si>
    <t>L-22-27-PO-30</t>
  </si>
  <si>
    <t>BAHíA CATALINA / PEDRO LIRA</t>
  </si>
  <si>
    <t>L-22-28-OP-5</t>
  </si>
  <si>
    <t>SANTA ROSA / QUINTERO</t>
  </si>
  <si>
    <t>L-22-28-OP-10</t>
  </si>
  <si>
    <t>3 PONIENTE / QUINTERO</t>
  </si>
  <si>
    <t>L-22-29-PO-5</t>
  </si>
  <si>
    <t>QUILPUé / SAN GREGORIO</t>
  </si>
  <si>
    <t>L-22-29-OP-7</t>
  </si>
  <si>
    <t>SANTA ROSA / SAN GREGORIO</t>
  </si>
  <si>
    <t>L-22-29-PO-10</t>
  </si>
  <si>
    <t>12 PONIENTE / SAN GREGORIO</t>
  </si>
  <si>
    <t>L-22-29-OP-15</t>
  </si>
  <si>
    <t>LOS VILOS / SAN GREGORIO</t>
  </si>
  <si>
    <t>L-22-29-PO-20</t>
  </si>
  <si>
    <t>EL TABO / SAN GREGORIO</t>
  </si>
  <si>
    <t>L-22-29-OP-25</t>
  </si>
  <si>
    <t>LA SERENA / SAN GREGORIO</t>
  </si>
  <si>
    <t>L-22-29-OP-30</t>
  </si>
  <si>
    <t>TRAIGUéN / SAN GREGORIO</t>
  </si>
  <si>
    <t>L-22-29-PO-35</t>
  </si>
  <si>
    <t>3 ORIENTE / SAN GREGORIO</t>
  </si>
  <si>
    <t>L-22-29-PO-40</t>
  </si>
  <si>
    <t>CORONEL / SAN GREGORIO</t>
  </si>
  <si>
    <t>L-22-29-OP-45</t>
  </si>
  <si>
    <t>L-22-30-OP-5</t>
  </si>
  <si>
    <t>EDWARDS BELLO / SAN JOSé DE LA ESTRELLA</t>
  </si>
  <si>
    <t>L-22-30-PO-10</t>
  </si>
  <si>
    <t>LAS PARCELAS / SAN JOSé DE LA ESTRELLA</t>
  </si>
  <si>
    <t>L-22-30-OP-15</t>
  </si>
  <si>
    <t>L-22-30-PO-20</t>
  </si>
  <si>
    <t>LA SERENA / SAN JOSé DE LA ESTRELLA</t>
  </si>
  <si>
    <t>L-22-30-OP-25</t>
  </si>
  <si>
    <t>T-10-102-NS-25</t>
  </si>
  <si>
    <t>LOS PAJARITOS / AV. LAS TORRES</t>
  </si>
  <si>
    <t>T-10-310-NS-1</t>
  </si>
  <si>
    <t>SANTA VICTORIA / SERRANO</t>
  </si>
  <si>
    <t>L-22-30-PO-30</t>
  </si>
  <si>
    <t>L-22-31-OP-3</t>
  </si>
  <si>
    <t>MAñIOS / SEBASTOPOL</t>
  </si>
  <si>
    <t>L-22-31-PO-5</t>
  </si>
  <si>
    <t>PUNTA ARENAS 1 / SEBASTOPOL</t>
  </si>
  <si>
    <t>L-22-31-OP-8</t>
  </si>
  <si>
    <t>AV. ESTADIO / SEBASTOPOL</t>
  </si>
  <si>
    <t>L-22-31-PO-10</t>
  </si>
  <si>
    <t>PUNTA ARENAS / SEBASTOPOL</t>
  </si>
  <si>
    <t>L-22-32-NS-5</t>
  </si>
  <si>
    <t>SAN MARTíN / SOFíA EASTMAN DE H.</t>
  </si>
  <si>
    <t>L-22-32-SN-10</t>
  </si>
  <si>
    <t>L-22-32-NS-15</t>
  </si>
  <si>
    <t>MAURICIO RIESCO / SOFíA EASTMAN DE H.</t>
  </si>
  <si>
    <t>L-22-32-NS-25</t>
  </si>
  <si>
    <t>B. SUBERCASEAUX / SOFíA EASTMAN DE H.</t>
  </si>
  <si>
    <t>L-22-35-OP-5</t>
  </si>
  <si>
    <t>L-22-17-NS-20</t>
  </si>
  <si>
    <t>CALLE H / LA SERENA</t>
  </si>
  <si>
    <t>L-22-17-SN-25</t>
  </si>
  <si>
    <t>L-22-17-NS-30</t>
  </si>
  <si>
    <t>YUNGAY / LA SERENA</t>
  </si>
  <si>
    <t>T-10-311-NS-2</t>
  </si>
  <si>
    <t>RíO ITATA / EL TRANQUE</t>
  </si>
  <si>
    <t>L-22-17-SN-35</t>
  </si>
  <si>
    <t>L-22-17-NS-40</t>
  </si>
  <si>
    <t>LINARES / LA SERENA</t>
  </si>
  <si>
    <t>L-22-17-SN-45</t>
  </si>
  <si>
    <t>L-22-17-NS-50</t>
  </si>
  <si>
    <t>COMBARBALÃ / LA SERENA</t>
  </si>
  <si>
    <t>L-22-17-SN-55</t>
  </si>
  <si>
    <t>T-10-314-OP-20</t>
  </si>
  <si>
    <t>SERRANO / OSCAR BONILLA</t>
  </si>
  <si>
    <t>T-10-361-OP-15</t>
  </si>
  <si>
    <t>MANUIA / MARíA ANGéLICA</t>
  </si>
  <si>
    <t>T-10-455-SN-15</t>
  </si>
  <si>
    <t>T-10-455-SN-25</t>
  </si>
  <si>
    <t>FORESTALES / FEDERICO ERRÃZURIZ</t>
  </si>
  <si>
    <t>T-10-455-NS-30</t>
  </si>
  <si>
    <t>SAN FRANCISCO / FEDERICO ERRÃZURIZ</t>
  </si>
  <si>
    <t>T-10-455-SN-35</t>
  </si>
  <si>
    <t>T-10-455-NS-40</t>
  </si>
  <si>
    <t>MAPOCHO / FEDERICO ERRÃZURIZ</t>
  </si>
  <si>
    <t>T-10-455-SN-45</t>
  </si>
  <si>
    <t>T-10-455-NS-50</t>
  </si>
  <si>
    <t>SAN PABLO / FEDERICO ERRÃZURIZ</t>
  </si>
  <si>
    <t>L-22-17-NS-56</t>
  </si>
  <si>
    <t>AV. TOMé / LA SERENA</t>
  </si>
  <si>
    <t>L-22-17-SN-57</t>
  </si>
  <si>
    <t>L-22-17-SN-60</t>
  </si>
  <si>
    <t>PADRE JUAN MEYER / LA SERENA</t>
  </si>
  <si>
    <t>L-22-17-NS-61</t>
  </si>
  <si>
    <t>L-22-17-NS-65</t>
  </si>
  <si>
    <t>SAN GREGORIO / LA SERENA</t>
  </si>
  <si>
    <t>L-22-17-SN-68</t>
  </si>
  <si>
    <t>RíO MAULLíN / LA SERENA</t>
  </si>
  <si>
    <t>L-22-17-NS-70</t>
  </si>
  <si>
    <t>PEDRO LIRA / LA SERENA</t>
  </si>
  <si>
    <t>L-22-19-OP-5</t>
  </si>
  <si>
    <t>SANTA ROSA / LAS TRANQUERAS</t>
  </si>
  <si>
    <t>L-22-19-OP-10</t>
  </si>
  <si>
    <t>PASAJE 5 / LAS TRANQUERAS</t>
  </si>
  <si>
    <t>L-22-20-OP-5</t>
  </si>
  <si>
    <t>SOFíA EASTMAN / LAS UVAS Y EL VIENTO</t>
  </si>
  <si>
    <t>L-22-20-PO-10</t>
  </si>
  <si>
    <t>HNO. A. MARTíNEZ / LAS UVAS Y EL VIENTO</t>
  </si>
  <si>
    <t>L-22-20-OP-15</t>
  </si>
  <si>
    <t>ALEJANDRO MUñOZ / LAS UVAS Y EL VIENTO</t>
  </si>
  <si>
    <t>L-22-21-OP-5</t>
  </si>
  <si>
    <t>SANTA ROSA / LINARES</t>
  </si>
  <si>
    <t>L-22-21-PO-6</t>
  </si>
  <si>
    <t>HUASCO / LINARES</t>
  </si>
  <si>
    <t>L-22-21-OP-10</t>
  </si>
  <si>
    <t>LOS VILOS / LINARES</t>
  </si>
  <si>
    <t>L-22-21-PO-11</t>
  </si>
  <si>
    <t>L-22-21-PO-14</t>
  </si>
  <si>
    <t>EL TABO / LINARES</t>
  </si>
  <si>
    <t>L-22-21-OP-15</t>
  </si>
  <si>
    <t>L-22-21-OP-20</t>
  </si>
  <si>
    <t>LA SERENA / LINARES</t>
  </si>
  <si>
    <t>L-22-21-PO-21</t>
  </si>
  <si>
    <t>L-22-21-PO-25</t>
  </si>
  <si>
    <t>QUILPUé / LINARES</t>
  </si>
  <si>
    <t>L-22-21-OP-30</t>
  </si>
  <si>
    <t>L-22-21-PO-35</t>
  </si>
  <si>
    <t>LOTA / LINARES</t>
  </si>
  <si>
    <t>L-22-21-OP-40</t>
  </si>
  <si>
    <t>L-22-21-PO-45</t>
  </si>
  <si>
    <t>CORONEL / LINARES</t>
  </si>
  <si>
    <t>L-22-21-OP-50</t>
  </si>
  <si>
    <t>L-22-21-PO-55</t>
  </si>
  <si>
    <t>CAñETE / LINARES</t>
  </si>
  <si>
    <t>L-22-21-OP-60</t>
  </si>
  <si>
    <t>L-22-21-PO-65</t>
  </si>
  <si>
    <t>PUNTA ARENAS / LINARES</t>
  </si>
  <si>
    <t>L-22-22-PO-5</t>
  </si>
  <si>
    <t>MAESTRO PEñA / LO OVALLE</t>
  </si>
  <si>
    <t>L-22-22-PO-10</t>
  </si>
  <si>
    <t>L-22-22-PO-15</t>
  </si>
  <si>
    <t>24 ORIENTE / LO OVALLE</t>
  </si>
  <si>
    <t>L-22-22-PO-20</t>
  </si>
  <si>
    <t>MAñíO / LO OVALLE</t>
  </si>
  <si>
    <t>T-11-64-OP-75</t>
  </si>
  <si>
    <t>VILLARICA / JOSé JOAQUíN PéREZ</t>
  </si>
  <si>
    <t>L-22-23-NS-5</t>
  </si>
  <si>
    <t>QUINTERO / LOS VILOS</t>
  </si>
  <si>
    <t>L-22-23-NS-6</t>
  </si>
  <si>
    <t>CALLE D / LOS VILOS</t>
  </si>
  <si>
    <t>L-22-24-SN-3</t>
  </si>
  <si>
    <t>AV. LO OVALLE / MANIO</t>
  </si>
  <si>
    <t>L-22-24-NS-5</t>
  </si>
  <si>
    <t>ALERCE / MAñíO</t>
  </si>
  <si>
    <t>L-22-24-SN-10</t>
  </si>
  <si>
    <t>L-22-24-SN-15</t>
  </si>
  <si>
    <t>L-22-6-PO-5</t>
  </si>
  <si>
    <t>LA CASTRINA / CALLE K</t>
  </si>
  <si>
    <t>L-22-6-OP-10</t>
  </si>
  <si>
    <t>L-22-6-PO-15</t>
  </si>
  <si>
    <t>MAñíO / CALLE K</t>
  </si>
  <si>
    <t>L-22-6-OP-20</t>
  </si>
  <si>
    <t>CENTRAL / CALLE K</t>
  </si>
  <si>
    <t>L-22-7-OP-15</t>
  </si>
  <si>
    <t>LAS INDUSTRIAS / CALLE O</t>
  </si>
  <si>
    <t>L-22-8-PO-10</t>
  </si>
  <si>
    <t>SOFíA EASTMAN / CANTO GENERAL</t>
  </si>
  <si>
    <t>L-22-8-PO-15</t>
  </si>
  <si>
    <t>IRMA BAEZA / CANTO GENERAL</t>
  </si>
  <si>
    <t>L-22-8-PO-20</t>
  </si>
  <si>
    <t>LAS PARCELAS / CANTO GENERAL</t>
  </si>
  <si>
    <t>L-22-8-OP-23</t>
  </si>
  <si>
    <t>L-22-8-PO-25</t>
  </si>
  <si>
    <t>LA SERENA / CANTO GENERAL</t>
  </si>
  <si>
    <t>L-22-9-OP-5</t>
  </si>
  <si>
    <t>SANTA ROSA / CENTRAL</t>
  </si>
  <si>
    <t>L-22-9-PO-10</t>
  </si>
  <si>
    <t>SEVILLA / CENTRAL</t>
  </si>
  <si>
    <t>L-22-9-OP-15</t>
  </si>
  <si>
    <t>MEMBRILLAR / CENTRAL</t>
  </si>
  <si>
    <t>L-22-9-PO-20</t>
  </si>
  <si>
    <t>LOS VILOS / CENTRAL</t>
  </si>
  <si>
    <t>L-22-9-OP-25</t>
  </si>
  <si>
    <t>L-22-9-OP-30</t>
  </si>
  <si>
    <t>8 ORIENTE / CENTRAL</t>
  </si>
  <si>
    <t>L-22-9-PO-35</t>
  </si>
  <si>
    <t>9 ORIENTE / CENTRAL</t>
  </si>
  <si>
    <t>T-11-82-OP-17</t>
  </si>
  <si>
    <t>5 DE FEBRERO / COSTANERA SUR</t>
  </si>
  <si>
    <t>L-22-9-PO-40</t>
  </si>
  <si>
    <t>LA SERENA / CENTRAL</t>
  </si>
  <si>
    <t>L-22-9-PO-45</t>
  </si>
  <si>
    <t>LAS INDUSTRIAS / CENTRAL</t>
  </si>
  <si>
    <t>T-11-82-OP-23</t>
  </si>
  <si>
    <t>PARAíSO / COSTANERA SUR</t>
  </si>
  <si>
    <t>L-22-9-OP-50</t>
  </si>
  <si>
    <t>L-22-11-SN-5</t>
  </si>
  <si>
    <t>PADRE JUAN MEYER / CORONEL</t>
  </si>
  <si>
    <t>T-11-82-PO-27</t>
  </si>
  <si>
    <t>DR. AVENDAñO / COSTANERA SUR</t>
  </si>
  <si>
    <t>L-22-11-SN-15</t>
  </si>
  <si>
    <t>SAN GREGORIO / CORONEL</t>
  </si>
  <si>
    <t>L-22-11-SN-20</t>
  </si>
  <si>
    <t>OSORNO / CORONEL</t>
  </si>
  <si>
    <t>T-11-82-PO-33</t>
  </si>
  <si>
    <t>L-22-11-NS-25</t>
  </si>
  <si>
    <t>3 SUR / CORONEL</t>
  </si>
  <si>
    <t>L-22-11-SN-30</t>
  </si>
  <si>
    <t>ESMERALDA / CORONEL</t>
  </si>
  <si>
    <t>L-22-11-NS-35</t>
  </si>
  <si>
    <t>MANCO CAPAC / CORONEL</t>
  </si>
  <si>
    <t>L-22-11-SN-40</t>
  </si>
  <si>
    <t>TRICOLOR / CORONEL</t>
  </si>
  <si>
    <t>L-22-11-NS-45</t>
  </si>
  <si>
    <t>MANUEL RODRíGUEZ / CORONEL</t>
  </si>
  <si>
    <t>L-22-12-OP-5</t>
  </si>
  <si>
    <t>CONSISTORIAL / DIAGONAL SUR ORIENTE</t>
  </si>
  <si>
    <t>L-22-13-SN-5</t>
  </si>
  <si>
    <t>PADRE JUAN MEYER / EL TABO</t>
  </si>
  <si>
    <t>L-22-13-NS-10</t>
  </si>
  <si>
    <t>SAN GREGORIO / EL TABO</t>
  </si>
  <si>
    <t>L-22-14-NS-5</t>
  </si>
  <si>
    <t>SEBASTOPOL / ESTADIO</t>
  </si>
  <si>
    <t>L-22-15-NS-5</t>
  </si>
  <si>
    <t>ISLA BENJAMíN / ISLA ADELAIDA</t>
  </si>
  <si>
    <t>L-22-15-NS-10</t>
  </si>
  <si>
    <t>ISLA DE PASCUA / ISLA ADELAIDA</t>
  </si>
  <si>
    <t>L-22-15-NS-15</t>
  </si>
  <si>
    <t>TRINIDAD / ISLA ADELAIDA</t>
  </si>
  <si>
    <t>L-22-16-SN-2</t>
  </si>
  <si>
    <t>MANUEL RODRíGUEZ / JOAQUíN EDWARDS BELLO</t>
  </si>
  <si>
    <t>L-22-16-NS-3</t>
  </si>
  <si>
    <t>VICUñA MACKENNA / JOAQUíN EDWARDS BELLO</t>
  </si>
  <si>
    <t>L-22-16-SN-4</t>
  </si>
  <si>
    <t>L-22-16-NS-5</t>
  </si>
  <si>
    <t>PASAJE 11 / JOAQUíN EDWARDS BELLO</t>
  </si>
  <si>
    <t>L-22-16-SN-10</t>
  </si>
  <si>
    <t>MANUEL PLAZA / JOAQUíN EDWARDS BELLO</t>
  </si>
  <si>
    <t>L-22-16-SN-15</t>
  </si>
  <si>
    <t>JOSé GONZÃLEZ V. / JOAQUíN EDWARDS BELLO</t>
  </si>
  <si>
    <t>L-22-16-NS-20</t>
  </si>
  <si>
    <t>CAPITÃN ÃVALOS / JOAQUíN EDWARDS BELLO</t>
  </si>
  <si>
    <t>L-22-16-SN-25</t>
  </si>
  <si>
    <t>GINEBRA / JOAQUíN EDWARDS BELLO</t>
  </si>
  <si>
    <t>L-22-16-NS-30</t>
  </si>
  <si>
    <t>SOFíA CARMONA / JOAQUíN EDWARDS BELLO</t>
  </si>
  <si>
    <t>L-22-17-SN-5</t>
  </si>
  <si>
    <t>LO OVALLE / LA SERENA</t>
  </si>
  <si>
    <t>L-22-17-SN-15</t>
  </si>
  <si>
    <t>CENTRAL / LA SERENA</t>
  </si>
  <si>
    <t>L-21-31-OP-5</t>
  </si>
  <si>
    <t>LIRA / JUAN SEBASTIÃN BACH</t>
  </si>
  <si>
    <t>L-21-31-PO-10</t>
  </si>
  <si>
    <t>DEBUSSY / JUAN SEBASTIÃN BACH</t>
  </si>
  <si>
    <t>L-21-31-OP-15</t>
  </si>
  <si>
    <t>STRAVINSKY / JUAN SEBASTIÃN BACH</t>
  </si>
  <si>
    <t>L-21-31-PO-20</t>
  </si>
  <si>
    <t>HAYDN / JUAN SEBASTIÃN BACH</t>
  </si>
  <si>
    <t>L-21-31-OP-25</t>
  </si>
  <si>
    <t>L-21-33-NS-5</t>
  </si>
  <si>
    <t>DIAG. STA. ELENA / LIRA</t>
  </si>
  <si>
    <t>L-21-35-PO-10</t>
  </si>
  <si>
    <t>VICUñA MACKENNA / RAQUEL</t>
  </si>
  <si>
    <t>L-21-36-SN-5</t>
  </si>
  <si>
    <t>RAQUEL / SAN JUAN</t>
  </si>
  <si>
    <t>L-21-36-SN-10</t>
  </si>
  <si>
    <t>MANUEL PéREZ / SAN JUAN</t>
  </si>
  <si>
    <t>L-21-36-NS-10</t>
  </si>
  <si>
    <t>AV. SALVADOR ALLENDE / SAN JUAN</t>
  </si>
  <si>
    <t>L-21-37-SN-5</t>
  </si>
  <si>
    <t>CAUCAHUE / VECINAL</t>
  </si>
  <si>
    <t>L-21-37-NS-10</t>
  </si>
  <si>
    <t>CHILOé / VECINAL</t>
  </si>
  <si>
    <t>L-21-37-SN-15</t>
  </si>
  <si>
    <t>VARAS MENA / VECINAL</t>
  </si>
  <si>
    <t>L-21-37-NS-20</t>
  </si>
  <si>
    <t>L-21-37-SN-25</t>
  </si>
  <si>
    <t>CARMEN MENA / VECINAL</t>
  </si>
  <si>
    <t>L-21-37-SN-30</t>
  </si>
  <si>
    <t>AV. DEPARTAMENTAL / VECINAL</t>
  </si>
  <si>
    <t>L-21-38-SN-3</t>
  </si>
  <si>
    <t>CUYA / VECINAL SUR</t>
  </si>
  <si>
    <t>L-21-38-SN-5</t>
  </si>
  <si>
    <t>LLICO / VECINAL SUR</t>
  </si>
  <si>
    <t>L-21-38-NS-10</t>
  </si>
  <si>
    <t>L-21-38-SN-15</t>
  </si>
  <si>
    <t>PIRÃMIDE / VECINAL SUR</t>
  </si>
  <si>
    <t>L-21-38-NS-20</t>
  </si>
  <si>
    <t>L-21-38-SN-25</t>
  </si>
  <si>
    <t>URETA COX / VECINAL SUR</t>
  </si>
  <si>
    <t>L-21-40-NS-5</t>
  </si>
  <si>
    <t>PARADERO 9 VICUñA MACKENNA</t>
  </si>
  <si>
    <t>L-21-41-PO-5</t>
  </si>
  <si>
    <t>SALOMÓN SUMAR / MAGDALENA</t>
  </si>
  <si>
    <t>L-21-211-SN-10</t>
  </si>
  <si>
    <t>L-21-211-NS-20</t>
  </si>
  <si>
    <t>ALC. P. ALARCON / LAS INDUSTRIAS</t>
  </si>
  <si>
    <t>L-21-211-NS-57</t>
  </si>
  <si>
    <t>LA CASTRINA / LAS INDUSTRIAS</t>
  </si>
  <si>
    <t>L-22-1-OP-5</t>
  </si>
  <si>
    <t>SANTA ROSA / ALBORADA</t>
  </si>
  <si>
    <t>L-22-2-NS-5</t>
  </si>
  <si>
    <t>SAN GREGORIO / ANGOL</t>
  </si>
  <si>
    <t>L-22-3-NS-5</t>
  </si>
  <si>
    <t>LAS UVAS Y EL VIENTO / BAHíA CATALINA</t>
  </si>
  <si>
    <t>L-22-3-NS-10</t>
  </si>
  <si>
    <t>RíO YESO / BAHíA CATALINA</t>
  </si>
  <si>
    <t>L-22-3-NS-15</t>
  </si>
  <si>
    <t>PEDRO LIRA / BAHíA CATALINA</t>
  </si>
  <si>
    <t>L-22-3-NS-20</t>
  </si>
  <si>
    <t>L-22-3-NS-25</t>
  </si>
  <si>
    <t>SANTO TOMÃS / BAHíA CATALINA</t>
  </si>
  <si>
    <t>L-22-4-OP-5</t>
  </si>
  <si>
    <t>SANTA ROSA / BENJAMíN SUBERCASEAUX</t>
  </si>
  <si>
    <t>L-22-4-PO-10</t>
  </si>
  <si>
    <t>SOFíA EASTMAN / BENJAMíN SUBERCASEAUX</t>
  </si>
  <si>
    <t>L-22-4-OP-15</t>
  </si>
  <si>
    <t>L-22-4-PO-15</t>
  </si>
  <si>
    <t>PASAJE 6 / BENJAMíN SUBERCASEAUX</t>
  </si>
  <si>
    <t>L-22-4-OP-20</t>
  </si>
  <si>
    <t>LOS ALELíES / BENJAMíN SUBERCASEAUX</t>
  </si>
  <si>
    <t>L-22-4-PO-20</t>
  </si>
  <si>
    <t>EDWARDS BELLO / BENJAMíN SUBERCASEAUX</t>
  </si>
  <si>
    <t>L-22-4-OP-25</t>
  </si>
  <si>
    <t>LAS CAMELIAS / BENJAMíN SUBERCASEAUX</t>
  </si>
  <si>
    <t>L-22-5-NS-5</t>
  </si>
  <si>
    <t>LINARES / CALBUCO</t>
  </si>
  <si>
    <t>L-22-5-NS-10</t>
  </si>
  <si>
    <t>COMBARBALÃ / CALBUCO</t>
  </si>
  <si>
    <t>T-12-375-SN-2</t>
  </si>
  <si>
    <t>COSTANERA NORTE / LO ERRÃZURIZ</t>
  </si>
  <si>
    <t>L-22-5-NS-15</t>
  </si>
  <si>
    <t>AV. TOMé / CALBUCO</t>
  </si>
  <si>
    <t>L-21-18-PO-25</t>
  </si>
  <si>
    <t>SALVADOR ALLENDE 1 / SALVADOR ALLENDE</t>
  </si>
  <si>
    <t>L-21-18-OP-26</t>
  </si>
  <si>
    <t>LAS INDUSTRIAS / PDTE. SALVADOR ALLENDE</t>
  </si>
  <si>
    <t>L-21-18-OP-27</t>
  </si>
  <si>
    <t>ARICA / PDTE. SALVADOR ALLENDE</t>
  </si>
  <si>
    <t>L-21-18-PO-30</t>
  </si>
  <si>
    <t>VECINAL SUR / PDTE. SALVADOR ALLENDE</t>
  </si>
  <si>
    <t>L-21-18-PO-35</t>
  </si>
  <si>
    <t>SALVADOR ALLENDE 2 / SALVADOR ALLENDE</t>
  </si>
  <si>
    <t>L-21-18-OP-36</t>
  </si>
  <si>
    <t>L-21-18-PO-40</t>
  </si>
  <si>
    <t>CANADÃ / PDTE. SALVADOR ALLENDE</t>
  </si>
  <si>
    <t>L-21-18-OP-41</t>
  </si>
  <si>
    <t>L-21-18-OP-42</t>
  </si>
  <si>
    <t>SAN JUAN / SALVADOR ALLENDE</t>
  </si>
  <si>
    <t>L-21-18-PO-45</t>
  </si>
  <si>
    <t>VICUñA MACKENNA / PDTE. SALVADOR ALLENDE</t>
  </si>
  <si>
    <t>L-21-19-PO-1</t>
  </si>
  <si>
    <t>SILVA / PINTOR CICARELLI</t>
  </si>
  <si>
    <t>L-21-19-OP-3</t>
  </si>
  <si>
    <t>SANTA ROSA / PINTOR CICARELLI</t>
  </si>
  <si>
    <t>L-21-19-PO-4</t>
  </si>
  <si>
    <t>YALTA / PINTOR CICARELLI</t>
  </si>
  <si>
    <t>L-21-19-OP-5</t>
  </si>
  <si>
    <t>L-21-19-OP-10</t>
  </si>
  <si>
    <t>CARMEN / PINTOR CICARELLI</t>
  </si>
  <si>
    <t>L-21-19-OP-15</t>
  </si>
  <si>
    <t>ARTEMIO GUTIéRREZ / PINTOR CICARELLI</t>
  </si>
  <si>
    <t>T-13-12-SN-27</t>
  </si>
  <si>
    <t>WERNER VON BRAUN / AV. VESPUCIO</t>
  </si>
  <si>
    <t>L-21-20-NS-5</t>
  </si>
  <si>
    <t>PUNTA ARENAS / PUNTA ARENAS</t>
  </si>
  <si>
    <t>L-21-22-SN-5</t>
  </si>
  <si>
    <t>GANDARILLAS / SIERRA BELLA</t>
  </si>
  <si>
    <t>L-21-24-OP-5</t>
  </si>
  <si>
    <t>SANTA ROSA / URETA COX</t>
  </si>
  <si>
    <t>L-21-24-OP-10</t>
  </si>
  <si>
    <t>CRISTÓBAL / URETA COX</t>
  </si>
  <si>
    <t>L-21-24-OP-15</t>
  </si>
  <si>
    <t>JUAN GRIEGO / URETA COX</t>
  </si>
  <si>
    <t>L-21-24-PO-16</t>
  </si>
  <si>
    <t>BENOZZO GOZZOLI / URETA COX</t>
  </si>
  <si>
    <t>L-21-24-PO-18</t>
  </si>
  <si>
    <t>GALILEO / URETA COX</t>
  </si>
  <si>
    <t>L-21-24-PO-20</t>
  </si>
  <si>
    <t>CAMPANELLA / URETA COX</t>
  </si>
  <si>
    <t>L-21-24-OP-25</t>
  </si>
  <si>
    <t>BOMBAL / URETA COX</t>
  </si>
  <si>
    <t>L-21-24-PO-30</t>
  </si>
  <si>
    <t>VECINAL SUR / URETA COX</t>
  </si>
  <si>
    <t>L-21-24-OP-35</t>
  </si>
  <si>
    <t>L-21-24-PO-40</t>
  </si>
  <si>
    <t>HAYDN / URETA COX</t>
  </si>
  <si>
    <t>L-21-25-OP-5</t>
  </si>
  <si>
    <t>SANTA ROSA / VARAS MENA</t>
  </si>
  <si>
    <t>L-21-25-PO-15</t>
  </si>
  <si>
    <t>HIMALAYA / VARAS MENA</t>
  </si>
  <si>
    <t>L-21-25-PO-20</t>
  </si>
  <si>
    <t>PINTOR MURILLO / VARAS MENA</t>
  </si>
  <si>
    <t>L-21-25-PO-25</t>
  </si>
  <si>
    <t>CASTRINA / VARAS MENA</t>
  </si>
  <si>
    <t>L-21-25-OP-30</t>
  </si>
  <si>
    <t>INDUSTRIAS / VARAS MENA</t>
  </si>
  <si>
    <t>L-21-25-PO-35</t>
  </si>
  <si>
    <t>VECINAL / VARAS MENA</t>
  </si>
  <si>
    <t>L-21-25-OP-40</t>
  </si>
  <si>
    <t>PUERTO VARAS / VARAS MENA</t>
  </si>
  <si>
    <t>L-21-25-OP-45</t>
  </si>
  <si>
    <t>BRASILIA / VARAS MENA</t>
  </si>
  <si>
    <t>L-21-25-OP-50</t>
  </si>
  <si>
    <t>ESTADIO / VARAS MENA</t>
  </si>
  <si>
    <t>L-21-26-SN-35</t>
  </si>
  <si>
    <t>DARWIN / 1 DE MAYO</t>
  </si>
  <si>
    <t>T-13-54-SN-27</t>
  </si>
  <si>
    <t>RAFAEL RIESCO / LOS PAJARITOS</t>
  </si>
  <si>
    <t>T-4-12-PO-15</t>
  </si>
  <si>
    <t>MANUEL ORTIZ / AV. VESPUCIO</t>
  </si>
  <si>
    <t>L-21-27-NS-5</t>
  </si>
  <si>
    <t>CARLOS VALDOVINOS / CARMEN</t>
  </si>
  <si>
    <t>L-21-27-NS-10</t>
  </si>
  <si>
    <t>RIVAS / CARMEN</t>
  </si>
  <si>
    <t>L-21-28-OP-5</t>
  </si>
  <si>
    <t>VECINAL / CARMEN MENA</t>
  </si>
  <si>
    <t>L-21-29-SN-10</t>
  </si>
  <si>
    <t>COMERCIO / CENTRAL</t>
  </si>
  <si>
    <t>L-21-29-SN-20</t>
  </si>
  <si>
    <t>EL PINAR / CENTRAL</t>
  </si>
  <si>
    <t>L-21-11-OP-10</t>
  </si>
  <si>
    <t>RíO MAULLíN / EL PINAR</t>
  </si>
  <si>
    <t>L-21-11-OP-15</t>
  </si>
  <si>
    <t>CENTRAL / EL PINAR</t>
  </si>
  <si>
    <t>L-21-11-OP-20</t>
  </si>
  <si>
    <t>PINTOR GOYA / EL PINAR</t>
  </si>
  <si>
    <t>L-21-12-NS-22</t>
  </si>
  <si>
    <t>AV. DEPARTAMENTAL / HAYDN</t>
  </si>
  <si>
    <t>L-21-12-SN-25</t>
  </si>
  <si>
    <t>L-21-12-SN-30</t>
  </si>
  <si>
    <t>FUTRONO / HAYDN</t>
  </si>
  <si>
    <t>L-21-12-NS-35</t>
  </si>
  <si>
    <t>VARAS MENA / HAYDN</t>
  </si>
  <si>
    <t>L-21-12-SN-40</t>
  </si>
  <si>
    <t>RUPANCO / HAYDN</t>
  </si>
  <si>
    <t>L-21-12-NS-50</t>
  </si>
  <si>
    <t>URETA COX / HAYDN</t>
  </si>
  <si>
    <t>L-21-12-SN-55</t>
  </si>
  <si>
    <t>VANCOUVER / HAYDN</t>
  </si>
  <si>
    <t>L-21-12-SN-60</t>
  </si>
  <si>
    <t>INGENIERO BUDGE / HAYDN</t>
  </si>
  <si>
    <t>L-21-12-NS-65</t>
  </si>
  <si>
    <t>MONTREAL / HAYDN</t>
  </si>
  <si>
    <t>T-13-58-PO-5</t>
  </si>
  <si>
    <t>ORTEGA Y GASSET / SANTA CORINA</t>
  </si>
  <si>
    <t>L-21-12-SN-70</t>
  </si>
  <si>
    <t>SALVADOR ALLENDE / HAYDN</t>
  </si>
  <si>
    <t>L-21-13-SN-5</t>
  </si>
  <si>
    <t>ENRIQUE SORO / ISABEL RIQUELME</t>
  </si>
  <si>
    <t>L-21-13-OP-10</t>
  </si>
  <si>
    <t>GLUCK / ISABEL RIQUELME</t>
  </si>
  <si>
    <t>L-21-13-OP-15</t>
  </si>
  <si>
    <t>HAYDN / ISABEL RIQUELME</t>
  </si>
  <si>
    <t>L-21-14-OP-5</t>
  </si>
  <si>
    <t>LA CASTRINA / LA CASTRINA</t>
  </si>
  <si>
    <t>L-21-14-OP-10</t>
  </si>
  <si>
    <t>JUAN PLANAS / LA CASTRINA</t>
  </si>
  <si>
    <t>L-21-14-OP-15</t>
  </si>
  <si>
    <t>LATINOAMéRICA / LA CASTRINA</t>
  </si>
  <si>
    <t>L-21-15-PO-21</t>
  </si>
  <si>
    <t>HAYDN / LLICO</t>
  </si>
  <si>
    <t>L-21-16-OP-5</t>
  </si>
  <si>
    <t>VILNA / LO OVALLE</t>
  </si>
  <si>
    <t>L-21-16-OP-10</t>
  </si>
  <si>
    <t>BERLIOZ / LO OVALLE</t>
  </si>
  <si>
    <t>L-21-16-OP-15</t>
  </si>
  <si>
    <t>SIETE ORIENTE / LO OVALLE</t>
  </si>
  <si>
    <t>L-21-16-OP-20</t>
  </si>
  <si>
    <t>L-21-16-OP-25</t>
  </si>
  <si>
    <t>TAHITí / LO OVALLE</t>
  </si>
  <si>
    <t>L-21-16-OP-35</t>
  </si>
  <si>
    <t>PUQUELDÓN / LO OVALLE</t>
  </si>
  <si>
    <t>L-21-16-OP-40</t>
  </si>
  <si>
    <t>HAYDN / LO OVALLE</t>
  </si>
  <si>
    <t>L-21-16-OP-43</t>
  </si>
  <si>
    <t>FRANCIA / LO OVALLE</t>
  </si>
  <si>
    <t>L-21-16-OP-45</t>
  </si>
  <si>
    <t>ESTADIO / LO OVALLE</t>
  </si>
  <si>
    <t>L-21-17-SN-5</t>
  </si>
  <si>
    <t>FRANCIS DRAKE / M. DE TORO Y ZAMBRANO</t>
  </si>
  <si>
    <t>L-21-17-SN-10</t>
  </si>
  <si>
    <t>ALC. P. ALARCÓN / M. DE TORO Y ZAMBRANO</t>
  </si>
  <si>
    <t>L-21-17-NS-13</t>
  </si>
  <si>
    <t>ÃLVAREZ DE TOLEDO / M. DE TORO Y ZAMBRANO</t>
  </si>
  <si>
    <t>L-21-17-SN-15</t>
  </si>
  <si>
    <t>L-21-17-NS-16</t>
  </si>
  <si>
    <t>EMBAJADOR NOEL / M. DE TORO Y ZAMBRANO</t>
  </si>
  <si>
    <t>L-21-17-SN-20</t>
  </si>
  <si>
    <t>COMERCIO / M. DE TORO Y ZAMBRANO</t>
  </si>
  <si>
    <t>L-21-17-NS-21</t>
  </si>
  <si>
    <t>SALVADOR ALLENDE / M. DE TORO Y ZAMBRANO</t>
  </si>
  <si>
    <t>L-21-18-OP-4</t>
  </si>
  <si>
    <t>SANTA ROSA / PDTE. SALVADOR ALLENDE</t>
  </si>
  <si>
    <t>L-21-18-PO-5</t>
  </si>
  <si>
    <t>SAN GREGORIO / PDTE. SALVADOR ALLENDE</t>
  </si>
  <si>
    <t>L-21-18-OP-6</t>
  </si>
  <si>
    <t>CABILDO / PDTE. SALVADOR ALLENDE</t>
  </si>
  <si>
    <t>L-21-18-PO-10</t>
  </si>
  <si>
    <t>JUAN GRIEGO / PDTE. SALVADOR ALLENDE</t>
  </si>
  <si>
    <t>L-21-18-OP-15</t>
  </si>
  <si>
    <t>TORO Y ZAMBRANO / PDTE. SALVADOR ALLENDE</t>
  </si>
  <si>
    <t>L-21-18-PO-17</t>
  </si>
  <si>
    <t>JUAN RIVADENEIRA / PDTE. SALVADOR ALLENDE</t>
  </si>
  <si>
    <t>L-21-18-OP-20</t>
  </si>
  <si>
    <t>RIVADENEIRA / PDTE. SALVADOR ALLENDE</t>
  </si>
  <si>
    <t>L-20-34-NS-5</t>
  </si>
  <si>
    <t>CONCHA CASTILLO / SAN ALFONSO</t>
  </si>
  <si>
    <t>L-20-34-NS-10</t>
  </si>
  <si>
    <t>ARZOBISPO VALENZUELA / SAN ALFONSO</t>
  </si>
  <si>
    <t>L-20-35-NS-5</t>
  </si>
  <si>
    <t>ISABEL RIQUELME / BASCUñÃN GUERRERO</t>
  </si>
  <si>
    <t>L-21-1-PO-5</t>
  </si>
  <si>
    <t>PACíFICO / CARLOS VALDOVINOS</t>
  </si>
  <si>
    <t>L-21-1-PO-10</t>
  </si>
  <si>
    <t>CARMEN / CARLOS VALDOVINOS</t>
  </si>
  <si>
    <t>L-21-1-PO-15</t>
  </si>
  <si>
    <t>TORO Y ZAMBRANO / CARLOS VALDOVINOS</t>
  </si>
  <si>
    <t>L-21-1-PO-20</t>
  </si>
  <si>
    <t>50Âª COMISARíA / CARLOS VALDOVINOS</t>
  </si>
  <si>
    <t>L-21-1-PO-25</t>
  </si>
  <si>
    <t>LAS FLORES / CARLOS VALDOVINOS</t>
  </si>
  <si>
    <t>L-21-1-PO-30</t>
  </si>
  <si>
    <t>BRUNELLESCHI / CARLOS VALDOVINOS</t>
  </si>
  <si>
    <t>L-21-1-PO-35</t>
  </si>
  <si>
    <t>VICUñA MACKENNA / CARLOS VALDOVINOS</t>
  </si>
  <si>
    <t>L-21-2-OP-5</t>
  </si>
  <si>
    <t>SANTA ELISA / ALC. PEDRO ALARCÓN</t>
  </si>
  <si>
    <t>L-21-2-OP-10</t>
  </si>
  <si>
    <t>SAN GREGORIO / ALC. PEDRO ALARCÓN</t>
  </si>
  <si>
    <t>L-21-2-OP-15</t>
  </si>
  <si>
    <t>ANTÃRTICA / ALC. PEDRO ALARCÓN</t>
  </si>
  <si>
    <t>T-13-98-OP-20</t>
  </si>
  <si>
    <t>SALVADOR ALLENDE / ESQUINA BLANCA</t>
  </si>
  <si>
    <t>L-21-2-OP-20</t>
  </si>
  <si>
    <t>LOS COPIHUES / ALC. PEDRO ALARCÓN</t>
  </si>
  <si>
    <t>L-21-3-PO-5</t>
  </si>
  <si>
    <t>SAN GREGORIO / ÃLVAREZ DE TOLEDO</t>
  </si>
  <si>
    <t>L-21-3-PO-10</t>
  </si>
  <si>
    <t>TORO Y ZAMBRANO / ÃLVAREZ DE TOLEDO</t>
  </si>
  <si>
    <t>L-21-3-PO-15</t>
  </si>
  <si>
    <t>INDUSTRIAS / ÃLVAREZ DE TOLEDO</t>
  </si>
  <si>
    <t>L-21-4-NS-5</t>
  </si>
  <si>
    <t>INGENIERO BUDGE / BENOZZO GOZZOLI</t>
  </si>
  <si>
    <t>L-21-4-SN-10</t>
  </si>
  <si>
    <t>INGENIERO BUDGE 2 / BENOZZO GOZZOLI</t>
  </si>
  <si>
    <t>L-21-4-NS-20</t>
  </si>
  <si>
    <t>URETA COX / BENOZZO GOZZOLI</t>
  </si>
  <si>
    <t>L-21-4-SN-21</t>
  </si>
  <si>
    <t>L-21-4-NS-25</t>
  </si>
  <si>
    <t>PIRÃMIDE / BENOZZO GOZZOLI</t>
  </si>
  <si>
    <t>L-21-4-SN-30</t>
  </si>
  <si>
    <t>L-21-4-NS-35</t>
  </si>
  <si>
    <t>AV. DEPARTAMENTAL / BENOZZO GOZZOLI</t>
  </si>
  <si>
    <t>L-21-4-SN-40</t>
  </si>
  <si>
    <t>PINTOR VELÃZQUEZ / BENOZZO GOZZOLI</t>
  </si>
  <si>
    <t>L-21-5-SN-5</t>
  </si>
  <si>
    <t>CORTIJO / BERLIOZ</t>
  </si>
  <si>
    <t>L-21-6-OP-5</t>
  </si>
  <si>
    <t>AV. HAYDN / CAPITÃN PRAT</t>
  </si>
  <si>
    <t>L-21-6-PO-6</t>
  </si>
  <si>
    <t>CANADÃ / CAPITÃN PRAT</t>
  </si>
  <si>
    <t>L-21-6-PO-7</t>
  </si>
  <si>
    <t>EMCO / CAPITÃN PRAT</t>
  </si>
  <si>
    <t>L-21-6-OP-10</t>
  </si>
  <si>
    <t>L-21-6-OP-15</t>
  </si>
  <si>
    <t>SAN JUAN / CAPITÃN PRAT</t>
  </si>
  <si>
    <t>L-21-7-PO-3</t>
  </si>
  <si>
    <t>CARMEN / CARLOS SILVA VILDÓSOLA</t>
  </si>
  <si>
    <t>L-21-7-OP-5</t>
  </si>
  <si>
    <t>SANTA ROSA / CARLOS SILVA VILDÓSOLA</t>
  </si>
  <si>
    <t>L-21-7-PO-5</t>
  </si>
  <si>
    <t>LIRA / CARLOS SILVA VILDÓSOLA</t>
  </si>
  <si>
    <t>L-21-8-PO-3</t>
  </si>
  <si>
    <t>RíO TOLTéN / COMERCIO</t>
  </si>
  <si>
    <t>L-21-8-PO-5</t>
  </si>
  <si>
    <t>RíO VALDIVIA / COMERCIO</t>
  </si>
  <si>
    <t>L-21-8-PO-10</t>
  </si>
  <si>
    <t>CENTRAL / COMERCIO</t>
  </si>
  <si>
    <t>L-21-8-PO-15</t>
  </si>
  <si>
    <t>PJE. J. BIZET / COMERCIO</t>
  </si>
  <si>
    <t>L-21-8-PO-20</t>
  </si>
  <si>
    <t>SAN JUAN / COMERCIO</t>
  </si>
  <si>
    <t>L-21-9-PO-5</t>
  </si>
  <si>
    <t>TURQUINO / AV. DEPARTAMENTAL</t>
  </si>
  <si>
    <t>L-21-9-OP-10</t>
  </si>
  <si>
    <t>SAN JUAN / AV. DEPARTAMENTAL</t>
  </si>
  <si>
    <t>L-21-11-OP-5</t>
  </si>
  <si>
    <t>LAS INDUSTRIAS / EL PINAR</t>
  </si>
  <si>
    <t>L-20-21-NS-10</t>
  </si>
  <si>
    <t>MAULE / ARTURO PRAT</t>
  </si>
  <si>
    <t>L-20-21-NS-15</t>
  </si>
  <si>
    <t>ñUBLE / ARTURO PRAT</t>
  </si>
  <si>
    <t>L-20-21-NS-20</t>
  </si>
  <si>
    <t>ARAUCO / ARTURO PRAT</t>
  </si>
  <si>
    <t>L-20-21-NS-25</t>
  </si>
  <si>
    <t>FIGUEROA / ARTURO PRAT</t>
  </si>
  <si>
    <t>L-20-22-NS-3</t>
  </si>
  <si>
    <t>SANTA ELVIRA / SANTIAGO CONCHA</t>
  </si>
  <si>
    <t>L-20-22-NS-5</t>
  </si>
  <si>
    <t>VICTORIA / SANTIAGO CONCHA</t>
  </si>
  <si>
    <t>L-20-22-NS-10</t>
  </si>
  <si>
    <t>MIGUEL LEÓN PRADO / SANTIAGO CONCHA</t>
  </si>
  <si>
    <t>L-20-22-NS-15</t>
  </si>
  <si>
    <t>MAULE / SANTIAGO CONCHA</t>
  </si>
  <si>
    <t>L-20-22-NS-20</t>
  </si>
  <si>
    <t>ñUBLE / SANTIAGO CONCHA</t>
  </si>
  <si>
    <t>L-20-22-NS-25</t>
  </si>
  <si>
    <t>FRANKLIN / SANTIAGO CONCHA</t>
  </si>
  <si>
    <t>L-20-23-OP-5</t>
  </si>
  <si>
    <t>AV. SANTA ROSA / VICTORIA</t>
  </si>
  <si>
    <t>L-20-23-OP-10</t>
  </si>
  <si>
    <t>CHILOé / VICTORIA</t>
  </si>
  <si>
    <t>L-20-24-PO-5</t>
  </si>
  <si>
    <t>NATANIEL COX / ñUBLE</t>
  </si>
  <si>
    <t>L-20-24-PO-10</t>
  </si>
  <si>
    <t>ARTURO PRAT / ñUBLE</t>
  </si>
  <si>
    <t>T-13-278-PO-30</t>
  </si>
  <si>
    <t>PRIMERA TRANSVERSAL / AV. 5 DE ABRIL</t>
  </si>
  <si>
    <t>L-20-24-PO-15</t>
  </si>
  <si>
    <t>AV. PORTUGAL / ñUBLE</t>
  </si>
  <si>
    <t>T-13-278-PO-35</t>
  </si>
  <si>
    <t>T-13-278-PO-40</t>
  </si>
  <si>
    <t>SEGUNDA TRANSVERSAL / AV. 5 DE ABRIL</t>
  </si>
  <si>
    <t>L-20-24-PO-20</t>
  </si>
  <si>
    <t>VICUñA MACKENNA / ñUBLE</t>
  </si>
  <si>
    <t>L-20-25-PO-5</t>
  </si>
  <si>
    <t>SANTA ROSA / MARINA DE GAETE</t>
  </si>
  <si>
    <t>T-13-278-PO-45</t>
  </si>
  <si>
    <t>T-13-278-PO-50</t>
  </si>
  <si>
    <t>L-20-26-PO-5</t>
  </si>
  <si>
    <t>VíCTOR MANUEL / BíO BíO</t>
  </si>
  <si>
    <t>L-20-26-PO-10</t>
  </si>
  <si>
    <t>EDUARDO MATTE / BíO BíO</t>
  </si>
  <si>
    <t>L-20-26-PO-15</t>
  </si>
  <si>
    <t>CARMEN / BíO BíO</t>
  </si>
  <si>
    <t>T-13-364-SN-6</t>
  </si>
  <si>
    <t>EL DESCANSO / LONGITUDINAL</t>
  </si>
  <si>
    <t>L-20-27-SN-5</t>
  </si>
  <si>
    <t>ñUBLE / LIRA</t>
  </si>
  <si>
    <t>L-20-28-SN-5</t>
  </si>
  <si>
    <t>ñUBLE / SANTA ELENA</t>
  </si>
  <si>
    <t>L-20-28-SN-10</t>
  </si>
  <si>
    <t>MAULE / SANTA ELENA</t>
  </si>
  <si>
    <t>T-13-364-OP-15</t>
  </si>
  <si>
    <t>PARQUE EL GOLF NORTE / LONGITUDINAL</t>
  </si>
  <si>
    <t>L-20-28-SN-15</t>
  </si>
  <si>
    <t>MIGUEL LEÓN PRADO / SANTA ELENA</t>
  </si>
  <si>
    <t>L-20-28-SN-20</t>
  </si>
  <si>
    <t>VICTORIA / SANTA ELENA</t>
  </si>
  <si>
    <t>T-13-364-SN-20</t>
  </si>
  <si>
    <t>MARTA OSSA RUIZ / LONGITUDINAL</t>
  </si>
  <si>
    <t>L-20-28-SN-25</t>
  </si>
  <si>
    <t>SANTA ELVIRA / SANTA ELENA</t>
  </si>
  <si>
    <t>L-20-28-SN-30</t>
  </si>
  <si>
    <t>AV. MATTA / SANTA ELENA</t>
  </si>
  <si>
    <t>L-20-28-SN-35</t>
  </si>
  <si>
    <t>COQUIMBO / SANTA ELENA</t>
  </si>
  <si>
    <t>L-20-29-SN-5</t>
  </si>
  <si>
    <t>AV. 10 DE JULIO / FRAY CAMILO HENRíQUEZ</t>
  </si>
  <si>
    <t>L-20-29-SN-10</t>
  </si>
  <si>
    <t>VIRREINATO / FRAY CAMILO HENRíQUEZ</t>
  </si>
  <si>
    <t>L-20-29-SN-15</t>
  </si>
  <si>
    <t>SANTA ISABEL / FRAY CAMILO HENRíQUEZ</t>
  </si>
  <si>
    <t>L-20-30-NS-5</t>
  </si>
  <si>
    <t>VENTURA LAVALLE / AV. PORTUGAL</t>
  </si>
  <si>
    <t>T-13-474-OP-5</t>
  </si>
  <si>
    <t>EL CONQUISTADOR / PDTE. EDUARDO FREI M.</t>
  </si>
  <si>
    <t>T-13-474-PO-5</t>
  </si>
  <si>
    <t>LA GALAXIA / PDTE. EDUARDO FREI M.</t>
  </si>
  <si>
    <t>T-13-474-OP-10</t>
  </si>
  <si>
    <t>T-13-487-NS-5</t>
  </si>
  <si>
    <t>CAMINO A RINCONADA / EMILIANO LLONA</t>
  </si>
  <si>
    <t>L-20-30-NS-10</t>
  </si>
  <si>
    <t>VICTORIA / AV. PORTUGAL</t>
  </si>
  <si>
    <t>L-20-30-NS-15</t>
  </si>
  <si>
    <t>MIGUEL LEÓN PRADO / AV. PORTUGAL</t>
  </si>
  <si>
    <t>L-20-30-NS-20</t>
  </si>
  <si>
    <t>MAULE / AV. PORTUGAL</t>
  </si>
  <si>
    <t>L-20-30-NS-25</t>
  </si>
  <si>
    <t>ñUBLE / AV. PORTUGAL</t>
  </si>
  <si>
    <t>L-20-30-NS-30</t>
  </si>
  <si>
    <t>ARAUCO / AV. PORTUGAL</t>
  </si>
  <si>
    <t>L-20-31-PO-5</t>
  </si>
  <si>
    <t>SERRANO / COPIAPÓ</t>
  </si>
  <si>
    <t>L-20-31-PO-10</t>
  </si>
  <si>
    <t>SANTA ROSA / COPIAPÓ</t>
  </si>
  <si>
    <t>L-20-31-PO-15</t>
  </si>
  <si>
    <t>CARMEN / COPIAPÓ</t>
  </si>
  <si>
    <t>L-20-31-PO-20</t>
  </si>
  <si>
    <t>LIRA / COPIAPÓ</t>
  </si>
  <si>
    <t>L-20-31-PO-25</t>
  </si>
  <si>
    <t>AV. PORTUGAL / COPIAPÓ</t>
  </si>
  <si>
    <t>L-20-32-OP-5</t>
  </si>
  <si>
    <t>BASCUñÃN GUERRERO / SAZIé</t>
  </si>
  <si>
    <t>L-20-33-OP-11</t>
  </si>
  <si>
    <t>L-20-33-OP-12</t>
  </si>
  <si>
    <t>L-20-33-OP-13</t>
  </si>
  <si>
    <t>BELéN / CARLOS VALDOVINOS</t>
  </si>
  <si>
    <t>L-20-1-NS-40</t>
  </si>
  <si>
    <t>ROMERO / ESPERANZA</t>
  </si>
  <si>
    <t>L-20-1-NS-45</t>
  </si>
  <si>
    <t>ALAMEDA / ESPERANZA</t>
  </si>
  <si>
    <t>L-20-2-NS-3</t>
  </si>
  <si>
    <t>SALVADOR SANFUENTES / UNIÓN AMERICANA</t>
  </si>
  <si>
    <t>L-20-3-SN-5</t>
  </si>
  <si>
    <t>ROMERO / AV. MAIPÃš</t>
  </si>
  <si>
    <t>L-20-3-SN-10</t>
  </si>
  <si>
    <t>ERASMO ESCALA / AV. MAIPÃš</t>
  </si>
  <si>
    <t>L-20-3-SN-15</t>
  </si>
  <si>
    <t>COMPAñíA / AV. MAIPÃš</t>
  </si>
  <si>
    <t>L-20-4-PO-5</t>
  </si>
  <si>
    <t>HERRERA / AGUSTINAS</t>
  </si>
  <si>
    <t>L-20-5-OP-5</t>
  </si>
  <si>
    <t>CAUTíN / MARTíNEZ DE ROZAS</t>
  </si>
  <si>
    <t>L-20-5-OP-10</t>
  </si>
  <si>
    <t>CUETO / MARTíNEZ DE ROZAS</t>
  </si>
  <si>
    <t>L-20-7-OP-5</t>
  </si>
  <si>
    <t>VERGARA / GORBEA</t>
  </si>
  <si>
    <t>L-20-7-OP-10</t>
  </si>
  <si>
    <t>CLUB HíPICO / GORBEA</t>
  </si>
  <si>
    <t>L-20-7-OP-15</t>
  </si>
  <si>
    <t>REPÃšBLICA / GORBEA</t>
  </si>
  <si>
    <t>L-20-7-OP-20</t>
  </si>
  <si>
    <t>AV. ESPAñA / GORBEA</t>
  </si>
  <si>
    <t>L-20-7-OP-25</t>
  </si>
  <si>
    <t>ABATE MOLINA / GORBEA</t>
  </si>
  <si>
    <t>L-20-7-OP-30</t>
  </si>
  <si>
    <t>BASCUñÃN GUERRERO / GORBEA</t>
  </si>
  <si>
    <t>L-20-9-SN-5</t>
  </si>
  <si>
    <t>MANUEL DE AMAT / CONFERENCIA</t>
  </si>
  <si>
    <t>L-20-9-SN-10</t>
  </si>
  <si>
    <t>ANTOFAGASTA / CONFERENCIA</t>
  </si>
  <si>
    <t>L-20-9-SN-15</t>
  </si>
  <si>
    <t>GUACOLDA / CONFERENCIA</t>
  </si>
  <si>
    <t>L-20-9-SN-20</t>
  </si>
  <si>
    <t>TUCAPEL / CONFERENCIA</t>
  </si>
  <si>
    <t>L-20-11-PO-5</t>
  </si>
  <si>
    <t>AV. BEAUCHEFF / GENERAL RONDIZZONI</t>
  </si>
  <si>
    <t>L-20-11-PO-10</t>
  </si>
  <si>
    <t>LUIS COUSIñO / GENERAL RONDIZZONI</t>
  </si>
  <si>
    <t>L-20-11-OP-15</t>
  </si>
  <si>
    <t>L-20-12-NS-5</t>
  </si>
  <si>
    <t>PEDRO MONTT / AV. BEAUCHEFF</t>
  </si>
  <si>
    <t>L-20-13-OP-5</t>
  </si>
  <si>
    <t>AMAPOLAS / PEDRO MONTT</t>
  </si>
  <si>
    <t>L-20-14-OP-5</t>
  </si>
  <si>
    <t>FRANCISCO PIZARRO / SIRIA</t>
  </si>
  <si>
    <t>L-20-15-NS-5</t>
  </si>
  <si>
    <t>SAN AGUSTíN / FRANCISCO PIZARRO</t>
  </si>
  <si>
    <t>L-20-16-OP-5</t>
  </si>
  <si>
    <t>FRANCISCO PIZARRO / CENTENARIO</t>
  </si>
  <si>
    <t>L-20-17-NS-5</t>
  </si>
  <si>
    <t>CENTENARIO / FLORENCIO BAHAMONDES</t>
  </si>
  <si>
    <t>L-20-18-SN-5</t>
  </si>
  <si>
    <t>GENERAL GANA / CHILOé</t>
  </si>
  <si>
    <t>L-20-18-SN-10</t>
  </si>
  <si>
    <t>SARGENTO ALDEA / CHILOé</t>
  </si>
  <si>
    <t>L-20-18-SN-15</t>
  </si>
  <si>
    <t>PEDRO LAGOS / CHILOé</t>
  </si>
  <si>
    <t>L-20-18-SN-20</t>
  </si>
  <si>
    <t>VICTORIA / CHILOé</t>
  </si>
  <si>
    <t>L-20-18-SN-25</t>
  </si>
  <si>
    <t>MARINA DE GAETE / CHILOé</t>
  </si>
  <si>
    <t>L-20-18-SN-30</t>
  </si>
  <si>
    <t>AV. MATTA / CHILOé</t>
  </si>
  <si>
    <t>L-20-19-PO-10</t>
  </si>
  <si>
    <t>REPÃšBLICA / TOESCA</t>
  </si>
  <si>
    <t>L-20-19-PO-15</t>
  </si>
  <si>
    <t>CLUB HíPICO / TOESCA</t>
  </si>
  <si>
    <t>L-20-19-PO-20</t>
  </si>
  <si>
    <t>VERGARA / TOESCA</t>
  </si>
  <si>
    <t>L-20-19-PO-25</t>
  </si>
  <si>
    <t>PJE. ALLENDE / TOESCA</t>
  </si>
  <si>
    <t>L-20-20-OP-5</t>
  </si>
  <si>
    <t>DOCTOR BRÃœNNER / 10 DE JULIO HUAMACHUCO</t>
  </si>
  <si>
    <t>L-20-20-OP-10</t>
  </si>
  <si>
    <t>CARMEN / 10 DE JULIO HUAMACHUCO</t>
  </si>
  <si>
    <t>L-20-20-OP-15</t>
  </si>
  <si>
    <t>SANTA ROSA / 10 DE JULIO HUAMACHUCO</t>
  </si>
  <si>
    <t>L-20-20-OP-20</t>
  </si>
  <si>
    <t>SAN FRANCISCO / 10 DE JULIO HUAMACHUCO</t>
  </si>
  <si>
    <t>L-20-20-OP-25</t>
  </si>
  <si>
    <t>SAN DIEGO / 10 DE JULIO HUAMACHUCO</t>
  </si>
  <si>
    <t>L-20-20-OP-30</t>
  </si>
  <si>
    <t>NATANIEL COX / 10 DE JULIO HUAMACHUCO</t>
  </si>
  <si>
    <t>E-4-295-OP-5</t>
  </si>
  <si>
    <t>PARADA 4 / EINSTEIN</t>
  </si>
  <si>
    <t>L-20-21-NS-5</t>
  </si>
  <si>
    <t>CDTE. BELLALTA / ARTURO PRAT</t>
  </si>
  <si>
    <t>L-19-31-PO-20</t>
  </si>
  <si>
    <t>MONSEñOR EDWARDS / SIMÓN BOLíVAR</t>
  </si>
  <si>
    <t>L-19-31-PO-25</t>
  </si>
  <si>
    <t>P. DE MALLORCA / SIMÓN BOLíVAR</t>
  </si>
  <si>
    <t>L-19-31-PO-30</t>
  </si>
  <si>
    <t>VALLADOLID / SIMÓN BOLíVAR</t>
  </si>
  <si>
    <t>L-19-31-PO-35</t>
  </si>
  <si>
    <t>V. PéREZ ROSALES / SIMÓN BOLíVAR</t>
  </si>
  <si>
    <t>L-19-31-PO-40</t>
  </si>
  <si>
    <t>SIMÓN BOLíVAR INT. / SIMÓN BOLíVAR</t>
  </si>
  <si>
    <t>L-19-31-PO-45</t>
  </si>
  <si>
    <t>JUAN GONZÃLEZ / SIMÓN BOLíVAR</t>
  </si>
  <si>
    <t>L-19-31-PO-50</t>
  </si>
  <si>
    <t>OSSANDÓN / SIMÓN BOLíVAR</t>
  </si>
  <si>
    <t>L-19-32-OP-5</t>
  </si>
  <si>
    <t>PEPE VILA / TALINAY</t>
  </si>
  <si>
    <t>L-19-32-OP-10</t>
  </si>
  <si>
    <t>ALESSANDRI / TALINAY</t>
  </si>
  <si>
    <t>L-19-32-PO-15</t>
  </si>
  <si>
    <t>DIP. L. RODRíGUEZ / TALINAY</t>
  </si>
  <si>
    <t>L-19-32-OP-16</t>
  </si>
  <si>
    <t>L-19-32-PO-20</t>
  </si>
  <si>
    <t>TOCONAO / TALINAY</t>
  </si>
  <si>
    <t>L-19-32-OP-25</t>
  </si>
  <si>
    <t>L-19-32-PO-30</t>
  </si>
  <si>
    <t>CAQUENA / TALINAY</t>
  </si>
  <si>
    <t>L-19-32-OP-35</t>
  </si>
  <si>
    <t>L-19-33-SN-5</t>
  </si>
  <si>
    <t>CARLOS SILVA V. / VALENZUELA LLANOS</t>
  </si>
  <si>
    <t>L-19-33-SN-10</t>
  </si>
  <si>
    <t>PRíNCIPE DE GALES / VALENZUELA LLANOS</t>
  </si>
  <si>
    <t>L-19-33-NS-15</t>
  </si>
  <si>
    <t>ECHEñIQUE / VALENZUELA LLANOS</t>
  </si>
  <si>
    <t>T-14-125-NS-3</t>
  </si>
  <si>
    <t>L-19-33-NS-20</t>
  </si>
  <si>
    <t>LA TIRANA / VALENZUELA LLANOS</t>
  </si>
  <si>
    <t>L-19-33-SN-25</t>
  </si>
  <si>
    <t>L-19-33-NS-30</t>
  </si>
  <si>
    <t>EL LAMPALAGUA / VALENZUELA LLANOS</t>
  </si>
  <si>
    <t>L-19-33-SN-35</t>
  </si>
  <si>
    <t>L-19-33-SN-40</t>
  </si>
  <si>
    <t>EL RENI / VALENZUELA LLANOS</t>
  </si>
  <si>
    <t>L-19-33-NS-45</t>
  </si>
  <si>
    <t>PINTOR L. GUEVARA / VALENZUELA LLANOS</t>
  </si>
  <si>
    <t>L-19-34-SN-5</t>
  </si>
  <si>
    <t>PRíNCIPE DE GALES / VICENTE PéREZ ROSALES</t>
  </si>
  <si>
    <t>L-19-34-NS-10</t>
  </si>
  <si>
    <t>ECHEñIQUE / VICENTE PéREZ ROSALES</t>
  </si>
  <si>
    <t>L-19-34-SN-15</t>
  </si>
  <si>
    <t>L-19-34-NS-20</t>
  </si>
  <si>
    <t>SIMÓN BOLíVAR / VICENTE PéREZ ROSALES</t>
  </si>
  <si>
    <t>L-19-34-SN-25</t>
  </si>
  <si>
    <t>L-19-34-SN-30</t>
  </si>
  <si>
    <t>SIMÓN GONZÃLEZ / VICENTE PéREZ ROSALES</t>
  </si>
  <si>
    <t>L-19-34-NS-35</t>
  </si>
  <si>
    <t>ALCALÃ DE HENARES / VICENTE PéREZ ROSALES</t>
  </si>
  <si>
    <t>L-19-34-NS-40</t>
  </si>
  <si>
    <t>JOSé ZAPIOLA / VICENTE PéREZ ROSALES</t>
  </si>
  <si>
    <t>L-19-34-SN-45</t>
  </si>
  <si>
    <t>L-19-34-NS-50</t>
  </si>
  <si>
    <t>LARRAíN / VICENTE PéREZ ROSALES</t>
  </si>
  <si>
    <t>L-19-36-PO-5</t>
  </si>
  <si>
    <t>TOCONAO / CHAPILCA</t>
  </si>
  <si>
    <t>L-19-37-SN-5</t>
  </si>
  <si>
    <t>LARRAíN / JAVIERA CARRERA SUR</t>
  </si>
  <si>
    <t>L-19-37-SN-15</t>
  </si>
  <si>
    <t>BLEST GANA / JAVIERA CARRERA SUR</t>
  </si>
  <si>
    <t>L-19-37-SN-25</t>
  </si>
  <si>
    <t>F. DE VILLAGRA / JAVIERA CARRERA SUR</t>
  </si>
  <si>
    <t>L-19-38-SN-5</t>
  </si>
  <si>
    <t>PASAJE 6 / TOCONAO</t>
  </si>
  <si>
    <t>L-19-38-NS-10</t>
  </si>
  <si>
    <t>TALINAY / TOCONAO</t>
  </si>
  <si>
    <t>T-31-254-SN-15</t>
  </si>
  <si>
    <t>JUAN BAGYNKA / AV. MACUL</t>
  </si>
  <si>
    <t>L-20-1-NS-5</t>
  </si>
  <si>
    <t>PDTE. ERRÃZURIZ / ESPERANZA</t>
  </si>
  <si>
    <t>L-20-1-NS-10</t>
  </si>
  <si>
    <t>MAPOCHO 1 / ESPERANZA</t>
  </si>
  <si>
    <t>L-20-1-NS-15</t>
  </si>
  <si>
    <t>MAPOCHO 2 / ESPERANZA</t>
  </si>
  <si>
    <t>L-20-1-NS-30</t>
  </si>
  <si>
    <t>HUéRFANOS / ESPERANZA</t>
  </si>
  <si>
    <t>L-20-1-NS-35</t>
  </si>
  <si>
    <t>MONEDA / ESPERANZA</t>
  </si>
  <si>
    <t>L-19-22-SN-5</t>
  </si>
  <si>
    <t>VALENZUELA PUELMA / PADRE HURTADO</t>
  </si>
  <si>
    <t>L-19-22-NS-10</t>
  </si>
  <si>
    <t>HELSBY / PADRE HURTADO</t>
  </si>
  <si>
    <t>L-19-22-SN-15</t>
  </si>
  <si>
    <t>L-19-22-NS-20</t>
  </si>
  <si>
    <t>23 DE FEBRERO / PADRE HURTADO</t>
  </si>
  <si>
    <t>L-19-22-SN-25</t>
  </si>
  <si>
    <t>L-19-23-NS-10</t>
  </si>
  <si>
    <t>VALENZUELA PUELMA / PADRE HURTADO SUR</t>
  </si>
  <si>
    <t>L-19-24-NS-5</t>
  </si>
  <si>
    <t>LARRAíN / PALMAS DE MALLORCA</t>
  </si>
  <si>
    <t>L-19-25-NS-5</t>
  </si>
  <si>
    <t>BLEST GANA / PAULA JARAQUEMADA</t>
  </si>
  <si>
    <t>L-19-25-NS-10</t>
  </si>
  <si>
    <t>ARRIETA CAñAS / PAULA JARAQUEMADA</t>
  </si>
  <si>
    <t>L-19-25-NS-15</t>
  </si>
  <si>
    <t>JOSé ARRIETA / PAULA JARAQUEMADA</t>
  </si>
  <si>
    <t>L-19-26-NS-5</t>
  </si>
  <si>
    <t>LOS CORCOLENES / PEPE VILA</t>
  </si>
  <si>
    <t>L-19-26-SN-10</t>
  </si>
  <si>
    <t>L-19-26-NS-15</t>
  </si>
  <si>
    <t>LOS PRUNOS / PEPE VILA</t>
  </si>
  <si>
    <t>L-19-26-SN-20</t>
  </si>
  <si>
    <t>HERIBERTO ORTíZ / PEPE VILA</t>
  </si>
  <si>
    <t>L-19-26-SN-25</t>
  </si>
  <si>
    <t>PEPE VILA / PEPE VILA</t>
  </si>
  <si>
    <t>L-19-26-NS-30</t>
  </si>
  <si>
    <t>G. CASAS CORDERO / PEPE VILA</t>
  </si>
  <si>
    <t>L-19-26-NS-35</t>
  </si>
  <si>
    <t>EL MOLLE / PEPE VILA</t>
  </si>
  <si>
    <t>L-19-27-NS-5</t>
  </si>
  <si>
    <t>PLAZA OSSANDÓN / PLAZA OSSANDÓN</t>
  </si>
  <si>
    <t>L-19-28-OP-10</t>
  </si>
  <si>
    <t>LORELEY / PRíNCIPE DE GALES</t>
  </si>
  <si>
    <t>L-19-28-OP-15</t>
  </si>
  <si>
    <t>CLUB DE CAMPO / PRíNCIPE DE GALES</t>
  </si>
  <si>
    <t>L-19-28-OP-20</t>
  </si>
  <si>
    <t>JOHN JACKSON / PRíNCIPE DE GALES</t>
  </si>
  <si>
    <t>L-19-28-OP-30</t>
  </si>
  <si>
    <t>MONSEñOR EDWARDS / PRíNCIPE DE GALES</t>
  </si>
  <si>
    <t>L-19-28-OP-35</t>
  </si>
  <si>
    <t>S. IZQUIERDO / PRíNCIPE DE GALES</t>
  </si>
  <si>
    <t>L-19-28-OP-40</t>
  </si>
  <si>
    <t>TORO Y ZAMBRANO / PRíNCIPE DE GALES</t>
  </si>
  <si>
    <t>L-19-28-PO-45</t>
  </si>
  <si>
    <t>V. PéREZ ROSALES / PRíNCIPE DE GALES</t>
  </si>
  <si>
    <t>L-19-28-OP-47</t>
  </si>
  <si>
    <t>V. PEREZ ROSALES / PRíNCIPE DE GALES</t>
  </si>
  <si>
    <t>L-19-28-PO-50</t>
  </si>
  <si>
    <t>DANIEL DE LA VEGA / PRíNCIPE DE GALES</t>
  </si>
  <si>
    <t>L-19-28-OP-55</t>
  </si>
  <si>
    <t>CARLOS SILVA V. / PRíNCIPE DE GALES</t>
  </si>
  <si>
    <t>L-19-28-OP-60</t>
  </si>
  <si>
    <t>PJE. P. DE GALES 3 / PRíNCIPE DE GALES</t>
  </si>
  <si>
    <t>L-19-28-PO-65</t>
  </si>
  <si>
    <t>PJE. P. DE GALES 1 / PRíNCIPE DE GALES</t>
  </si>
  <si>
    <t>L-19-28-PO-70</t>
  </si>
  <si>
    <t>CARLOS OSSANDÓN / PRíNCIPE DE GALES</t>
  </si>
  <si>
    <t>L-19-28-OP-75</t>
  </si>
  <si>
    <t>L-19-28-PO-80</t>
  </si>
  <si>
    <t>PJE. P. DE GALES 2 / PRíNCIPE DE GALES</t>
  </si>
  <si>
    <t>L-19-28-OP-85</t>
  </si>
  <si>
    <t>L-19-28-OP-90</t>
  </si>
  <si>
    <t>L-19-28-PO-95</t>
  </si>
  <si>
    <t>PEDRO SUBERCASEAUX / PRíNCIPE DE GALES</t>
  </si>
  <si>
    <t>L-19-28-PO-100</t>
  </si>
  <si>
    <t>VALENZUELA LLANOS / PRíNCIPE DE GALES</t>
  </si>
  <si>
    <t>L-19-29-NS-5</t>
  </si>
  <si>
    <t>TALINAY / QUILLAGUA</t>
  </si>
  <si>
    <t>L-19-30-NS-5</t>
  </si>
  <si>
    <t>ORTEGA Y GASSET / SALVADOR IZQUIERDO</t>
  </si>
  <si>
    <t>L-19-30-SN-10</t>
  </si>
  <si>
    <t>L-19-30-NS-15</t>
  </si>
  <si>
    <t>PRíNCIPE DE GALES / SALVADOR IZQUIERDO</t>
  </si>
  <si>
    <t>L-19-31-PO-5</t>
  </si>
  <si>
    <t>MARíA BARRIENTOS / SIMÓN BOLíVAR</t>
  </si>
  <si>
    <t>L-19-31-PO-10</t>
  </si>
  <si>
    <t>LYNCH / SIMÓN BOLíVAR</t>
  </si>
  <si>
    <t>L-19-31-PO-15</t>
  </si>
  <si>
    <t>PARQUE TOBALABA / SIMÓN BOLíVAR</t>
  </si>
  <si>
    <t>L-19-13-NS-25</t>
  </si>
  <si>
    <t>TALINAY / JORGE ALESSANDRI</t>
  </si>
  <si>
    <t>L-19-14-OP-5</t>
  </si>
  <si>
    <t>VESPUCIO / JOSé ARRIETA</t>
  </si>
  <si>
    <t>L-19-14-OP-10</t>
  </si>
  <si>
    <t>JARAQUEMADA / JOSé ARRIETA</t>
  </si>
  <si>
    <t>L-19-14-OP-15</t>
  </si>
  <si>
    <t>J. CARRERA SUR / JOSé ARRIETA</t>
  </si>
  <si>
    <t>L-19-14-OP-20</t>
  </si>
  <si>
    <t>D. DE LA REINA / JOSé ARRIETA</t>
  </si>
  <si>
    <t>L-19-14-OP-25</t>
  </si>
  <si>
    <t>JULIO MONTEBRUNO / JOSé ARRIETA</t>
  </si>
  <si>
    <t>L-19-14-OP-30</t>
  </si>
  <si>
    <t>L-19-14-OP-35</t>
  </si>
  <si>
    <t>L-19-14-OP-40</t>
  </si>
  <si>
    <t>JACINTO CHACÓN / JOSé ARRIETA</t>
  </si>
  <si>
    <t>T-14-170-SN-7</t>
  </si>
  <si>
    <t>APOQUINDO / TOBALABA</t>
  </si>
  <si>
    <t>L-19-14-OP-45</t>
  </si>
  <si>
    <t>SÃNCHEZ FONTECILLA / JOSé ARRIETA</t>
  </si>
  <si>
    <t>L-19-14-OP-50</t>
  </si>
  <si>
    <t>L-19-14-OP-55</t>
  </si>
  <si>
    <t>L-19-14-OP-60</t>
  </si>
  <si>
    <t>DIP. L. RODRíGUEZ / JOSé ARRIETA</t>
  </si>
  <si>
    <t>L-19-14-OP-65</t>
  </si>
  <si>
    <t>L-19-14-OP-70</t>
  </si>
  <si>
    <t>C. DE IQUIQUE / JOSé ARRIETA</t>
  </si>
  <si>
    <t>L-19-14-OP-75</t>
  </si>
  <si>
    <t>CALLE 1 / JOSé ARRIETA</t>
  </si>
  <si>
    <t>L-19-15-PO-5</t>
  </si>
  <si>
    <t>LORELEY / LA CAñADA</t>
  </si>
  <si>
    <t>L-19-15-PO-15</t>
  </si>
  <si>
    <t>MONSEñOR EDWARDS / LA CAñADA</t>
  </si>
  <si>
    <t>T-14-287-SN-15</t>
  </si>
  <si>
    <t>CONSTITUCIÓN / PIO NONO</t>
  </si>
  <si>
    <t>L-19-16-PO-3</t>
  </si>
  <si>
    <t>PAULA JARAQUEMADA / LARRAíN</t>
  </si>
  <si>
    <t>L-19-16-OP-5</t>
  </si>
  <si>
    <t>PEDRO DE OñA / LARRAíN</t>
  </si>
  <si>
    <t>L-19-16-OP-15</t>
  </si>
  <si>
    <t>NVA. PPE. DE GALES / LARRAíN</t>
  </si>
  <si>
    <t>L-19-16-OP-20</t>
  </si>
  <si>
    <t>L-19-16-PO-25</t>
  </si>
  <si>
    <t>JULIA BERNSTEIN / LARRAíN</t>
  </si>
  <si>
    <t>L-19-16-OP-30</t>
  </si>
  <si>
    <t>L-19-17-SN-5</t>
  </si>
  <si>
    <t>TALINAY / LIMARí</t>
  </si>
  <si>
    <t>L-19-17-SN-10</t>
  </si>
  <si>
    <t>EL MOLLE / LIMARí</t>
  </si>
  <si>
    <t>L-19-18-OP-5</t>
  </si>
  <si>
    <t>SALAS DEL CARMEN / MAMIñA</t>
  </si>
  <si>
    <t>L-19-18-PO-10</t>
  </si>
  <si>
    <t>QUILLAGUA / MAMIñA</t>
  </si>
  <si>
    <t>L-19-19-NS-5</t>
  </si>
  <si>
    <t>LIMARí / MARIANO SÃNCHEZ F.</t>
  </si>
  <si>
    <t>L-19-19-SN-10</t>
  </si>
  <si>
    <t>L-19-19-NS-15</t>
  </si>
  <si>
    <t>JOSé ARRIETA / MARIANO SÃNCHEZ F.</t>
  </si>
  <si>
    <t>L-19-20-SN-5</t>
  </si>
  <si>
    <t>PRíNCIPE DE GALES / MONSEñOR EDWARDS</t>
  </si>
  <si>
    <t>L-19-20-SN-10</t>
  </si>
  <si>
    <t>LA CAñADA / MONSEñOR EDWARDS</t>
  </si>
  <si>
    <t>L-19-20-NS-15</t>
  </si>
  <si>
    <t>ECHEñIQUE / MONSEñOR EDWARDS</t>
  </si>
  <si>
    <t>L-19-20-SN-20</t>
  </si>
  <si>
    <t>L-19-20-NS-25</t>
  </si>
  <si>
    <t>SIMÓN BOLíVAR / MONSEñOR EDWARDS</t>
  </si>
  <si>
    <t>L-19-20-SN-30</t>
  </si>
  <si>
    <t>L-19-20-NS-35</t>
  </si>
  <si>
    <t>ALCALÃ DE HENARES / MONSEñOR EDWARDS</t>
  </si>
  <si>
    <t>L-19-20-SN-40</t>
  </si>
  <si>
    <t>L-19-20-NS-45</t>
  </si>
  <si>
    <t>C. HENRíQUEZ / MONSEñOR EDWARDS</t>
  </si>
  <si>
    <t>L-19-21-SN-5</t>
  </si>
  <si>
    <t>LAS AMAPOLAS / AV. OSSA</t>
  </si>
  <si>
    <t>L-19-21-SN-7</t>
  </si>
  <si>
    <t>L-19-21-SN-10</t>
  </si>
  <si>
    <t>SAN V. DE PAUL / AV. OSSA</t>
  </si>
  <si>
    <t>L-19-21-SN-15</t>
  </si>
  <si>
    <t>(M) SIMÓN BOLIVAR</t>
  </si>
  <si>
    <t>L-19-21-SN-20</t>
  </si>
  <si>
    <t>GUILLERMO TELL / AV. OSSA</t>
  </si>
  <si>
    <t>L-19-21-SN-25</t>
  </si>
  <si>
    <t>DR. G. BENAVIDES / AV. OSSA</t>
  </si>
  <si>
    <t>T-31-254-NS-15</t>
  </si>
  <si>
    <t>MUNI. MACUL / AV. MACUL</t>
  </si>
  <si>
    <t>L-19-2-SN-15</t>
  </si>
  <si>
    <t>ALC. R. RIVAS / MANUEL DE LA LASTRA</t>
  </si>
  <si>
    <t>L-19-3-SN-5</t>
  </si>
  <si>
    <t>LARRAíN / ÃLVARO CASANOVA</t>
  </si>
  <si>
    <t>L-19-3-NS-10</t>
  </si>
  <si>
    <t>L-19-3-NS-15</t>
  </si>
  <si>
    <t>TALINAY / ÃLVARO CASANOVA</t>
  </si>
  <si>
    <t>L-19-4-NS-5</t>
  </si>
  <si>
    <t>PASAJE 8 / ANDACOLLO</t>
  </si>
  <si>
    <t>L-19-4-SN-10</t>
  </si>
  <si>
    <t>NUEVA LARRAíN / ANDACOLLO</t>
  </si>
  <si>
    <t>L-19-4-SN-15</t>
  </si>
  <si>
    <t>PASAJE 4 / ANDACOLLO</t>
  </si>
  <si>
    <t>L-19-4-NS-20</t>
  </si>
  <si>
    <t>PASAJE 12 / ANDACOLLO</t>
  </si>
  <si>
    <t>L-19-6-NS-5</t>
  </si>
  <si>
    <t>CAMPO MILITAR / CAMINO INTERNACIONAL</t>
  </si>
  <si>
    <t>T-15-135-OP-82</t>
  </si>
  <si>
    <t>LUIS PASTEUR / AV. VITACURA</t>
  </si>
  <si>
    <t>L-19-6-SN-10</t>
  </si>
  <si>
    <t>L-19-6-NS-15</t>
  </si>
  <si>
    <t>JOSé ARRIETA / CAMINO INTERNACIONAL</t>
  </si>
  <si>
    <t>L-19-7-SN-5</t>
  </si>
  <si>
    <t>PLAZA OSSANDÓN / CARLOS OSSANDÓN</t>
  </si>
  <si>
    <t>L-19-7-SN-10</t>
  </si>
  <si>
    <t>SIMÓN BOLíVAR / CARLOS OSSANDÓN</t>
  </si>
  <si>
    <t>L-19-7-NS-15</t>
  </si>
  <si>
    <t>JOSé GONZÃLEZ V. / CARLOS OSSANDÓN</t>
  </si>
  <si>
    <t>L-19-7-SN-20</t>
  </si>
  <si>
    <t>L-19-7-NS-25</t>
  </si>
  <si>
    <t>JOSé ZAPIOLA / CARLOS OSSANDÓN</t>
  </si>
  <si>
    <t>L-19-7-SN-30</t>
  </si>
  <si>
    <t>L-19-7-NS-40</t>
  </si>
  <si>
    <t>LARRAíN / CARLOS OSSANDÓN</t>
  </si>
  <si>
    <t>L-19-9-NS-5</t>
  </si>
  <si>
    <t>MONSEñOR EDWARDS / CLORINDA HENRíQUEZ</t>
  </si>
  <si>
    <t>L-19-10-SN-5</t>
  </si>
  <si>
    <t>LARRAíN / DIP. LAURA RODRíGUEZ</t>
  </si>
  <si>
    <t>L-19-10-NS-10</t>
  </si>
  <si>
    <t>PASAJE 15 / DIP. LAURA RODRíGUEZ</t>
  </si>
  <si>
    <t>L-19-10-NS-15</t>
  </si>
  <si>
    <t>PASAJE 16 / DIP. LAURA RODRíGUEZ</t>
  </si>
  <si>
    <t>L-19-10-SN-20</t>
  </si>
  <si>
    <t>L-19-10-NS-25</t>
  </si>
  <si>
    <t>MELINKA / DIP. LAURA RODRíGUEZ</t>
  </si>
  <si>
    <t>L-19-10-SN-30</t>
  </si>
  <si>
    <t>L-19-10-NS-35</t>
  </si>
  <si>
    <t>TALINAY / DIP. LAURA RODRíGUEZ</t>
  </si>
  <si>
    <t>L-19-10-SN-40</t>
  </si>
  <si>
    <t>L-19-10-NS-45</t>
  </si>
  <si>
    <t>CALLE 1 / DIP. LAURA RODRíGUEZ</t>
  </si>
  <si>
    <t>L-19-10-SN-50</t>
  </si>
  <si>
    <t>L-19-10-NS-55</t>
  </si>
  <si>
    <t>PASAJE 7 / DIP. LAURA RODRíGUEZ</t>
  </si>
  <si>
    <t>L-19-11-OP-5</t>
  </si>
  <si>
    <t>AV. OSSA / ECHEñIQUE</t>
  </si>
  <si>
    <t>L-19-11-OP-10</t>
  </si>
  <si>
    <t>STA. LUISA DE MARILLAC / ECHEñIQUE</t>
  </si>
  <si>
    <t>L-19-11-OP-15</t>
  </si>
  <si>
    <t>LORELEY / ECHEñIQUE</t>
  </si>
  <si>
    <t>L-19-11-OP-20</t>
  </si>
  <si>
    <t>MONSEñOR EDWARDS / ECHEñIQUE</t>
  </si>
  <si>
    <t>L-19-11-OP-25</t>
  </si>
  <si>
    <t>SANTA RITA / ECHEñIQUE</t>
  </si>
  <si>
    <t>L-19-11-OP-30</t>
  </si>
  <si>
    <t>P. DE MALLORCA / ECHEñIQUE</t>
  </si>
  <si>
    <t>L-19-11-OP-35</t>
  </si>
  <si>
    <t>VICENTE PéREZ R. / ECHEñIQUE</t>
  </si>
  <si>
    <t>L-19-11-OP-40</t>
  </si>
  <si>
    <t>DANIEL DE LA VEGA / ECHEñIQUE</t>
  </si>
  <si>
    <t>L-19-11-OP-45</t>
  </si>
  <si>
    <t>PINTOR RAMOS C / ECHEñIQUE</t>
  </si>
  <si>
    <t>L-19-12-PO-5</t>
  </si>
  <si>
    <t>DUQUECO / FRANCISCO BILBAO</t>
  </si>
  <si>
    <t>L-19-12-PO-10</t>
  </si>
  <si>
    <t>PORTAL LA REINA / FRANCISCO BILBAO</t>
  </si>
  <si>
    <t>L-19-13-NS-5</t>
  </si>
  <si>
    <t>LOS HILANDEROS / JORGE ALESSANDRI</t>
  </si>
  <si>
    <t>L-19-13-SN-10</t>
  </si>
  <si>
    <t>L-19-13-NS-15</t>
  </si>
  <si>
    <t>CERAMISTAS / JORGE ALESSANDRI</t>
  </si>
  <si>
    <t>T-16-136-OP-37</t>
  </si>
  <si>
    <t>E. GUERRA / AV. LAS CONDES</t>
  </si>
  <si>
    <t>L-19-13-SN-20</t>
  </si>
  <si>
    <t>L-18-21-PO-125</t>
  </si>
  <si>
    <t>CHILE - ESPAñA / SIMÓN BOLíVAR</t>
  </si>
  <si>
    <t>L-18-21-PO-130</t>
  </si>
  <si>
    <t>JORGE WASHINGTON / SIMÓN BOLíVAR</t>
  </si>
  <si>
    <t>L-18-21-PO-135</t>
  </si>
  <si>
    <t>BROWN NORTE / SIMÓN BOLíVAR</t>
  </si>
  <si>
    <t>L-18-22-OP-5</t>
  </si>
  <si>
    <t>ELIECER PARADA / TOBALABA</t>
  </si>
  <si>
    <t>L-18-22-OP-25</t>
  </si>
  <si>
    <t>HAMBURGO / TOBALABA</t>
  </si>
  <si>
    <t>L-18-22-PO-30</t>
  </si>
  <si>
    <t>L-18-22-PO-35</t>
  </si>
  <si>
    <t>ROSITA RENARD / TOBALABA</t>
  </si>
  <si>
    <t>L-18-22-PO-40</t>
  </si>
  <si>
    <t>AV. OSSA / TOBALABA</t>
  </si>
  <si>
    <t>L-18-23-NS-5</t>
  </si>
  <si>
    <t>C. ERRÃZURIZ / AV. GRECIA</t>
  </si>
  <si>
    <t>L-18-23-NS-10</t>
  </si>
  <si>
    <t>PARADA 5 / SUÃREZ MUJICA</t>
  </si>
  <si>
    <t>L-18-23-NS-15</t>
  </si>
  <si>
    <t>PARADA 1 / SALVADOR SUR - AV. GRECIA</t>
  </si>
  <si>
    <t>L-18-23-PO-20</t>
  </si>
  <si>
    <t>PARADA 5 / VILLA OLíMPICA</t>
  </si>
  <si>
    <t>L-18-23-PO-25</t>
  </si>
  <si>
    <t>PARADA 5 / AV. MARATHON</t>
  </si>
  <si>
    <t>L-18-24-NS-5</t>
  </si>
  <si>
    <t>PEDRO DE OñA / GENERAL BUSTAMANTE</t>
  </si>
  <si>
    <t>L-18-24-SN-10</t>
  </si>
  <si>
    <t>L-18-25-OP-5</t>
  </si>
  <si>
    <t>SAN EUGENIO / CRESCENTE ERRÃZURIZ</t>
  </si>
  <si>
    <t>L-18-26-PO-5</t>
  </si>
  <si>
    <t>C. COVARRUBIAS / DUBLé ALMEYDA</t>
  </si>
  <si>
    <t>L-18-26-PO-10</t>
  </si>
  <si>
    <t>RAFAEL PRADO / DUBLé ALMEYDA</t>
  </si>
  <si>
    <t>L-18-26-PO-15</t>
  </si>
  <si>
    <t>LOS 3 ANTONIOS / DUBLé ALMEYDA</t>
  </si>
  <si>
    <t>L-18-27-SN-5</t>
  </si>
  <si>
    <t>FIDIAS / LO ENCALADA</t>
  </si>
  <si>
    <t>T-16-472-OP-5</t>
  </si>
  <si>
    <t>NAHUEL / EL GABINO</t>
  </si>
  <si>
    <t>L-18-27-SN-10</t>
  </si>
  <si>
    <t>PLATÓN / LO ENCALADA</t>
  </si>
  <si>
    <t>L-18-27-SN-15</t>
  </si>
  <si>
    <t>PERICLES / LO ENCALADA</t>
  </si>
  <si>
    <t>L-18-28-OP-5</t>
  </si>
  <si>
    <t>JULIO CORDERO B. / SUR</t>
  </si>
  <si>
    <t>L-18-30-OP-5</t>
  </si>
  <si>
    <t>RICARDO LYON / SUCRE</t>
  </si>
  <si>
    <t>L-18-30-OP-10</t>
  </si>
  <si>
    <t>PEDRO DE VALDIVIA / SUCRE</t>
  </si>
  <si>
    <t>T-17-12-SN-33</t>
  </si>
  <si>
    <t>LOS MILITARES / AV. VESPUCIO</t>
  </si>
  <si>
    <t>L-18-30-OP-15</t>
  </si>
  <si>
    <t>HERNÃN CORTéS / SUCRE</t>
  </si>
  <si>
    <t>L-18-30-OP-20</t>
  </si>
  <si>
    <t>MANUEL MONTT / SUCRE</t>
  </si>
  <si>
    <t>L-18-30-OP-25</t>
  </si>
  <si>
    <t>MIGUEL CLARO / SUCRE</t>
  </si>
  <si>
    <t>L-18-30-OP-30</t>
  </si>
  <si>
    <t>JOSé M. INFANTE / SUCRE</t>
  </si>
  <si>
    <t>L-18-30-OP-35</t>
  </si>
  <si>
    <t>SALVADOR / SUCRE</t>
  </si>
  <si>
    <t>L-18-30-OP-37</t>
  </si>
  <si>
    <t>CONDELL / SUCRE</t>
  </si>
  <si>
    <t>L-18-32-NS-5</t>
  </si>
  <si>
    <t>IGNACIO CARRERA / JUAN MOYA</t>
  </si>
  <si>
    <t>L-18-32-SN-10</t>
  </si>
  <si>
    <t>SOCAIRE / JUAN MOYA</t>
  </si>
  <si>
    <t>L-18-32-NS-15</t>
  </si>
  <si>
    <t>L-18-32-SN-20</t>
  </si>
  <si>
    <t>TAMAYA / JUAN MOYA</t>
  </si>
  <si>
    <t>L-18-32-NS-25</t>
  </si>
  <si>
    <t>L-18-32-SN-30</t>
  </si>
  <si>
    <t>AV. GRECIA / JUAN MOYA</t>
  </si>
  <si>
    <t>L-18-32-NS-35</t>
  </si>
  <si>
    <t>L-18-32-SN-40</t>
  </si>
  <si>
    <t>DR. A. ANDRADE / JUAN MOYA</t>
  </si>
  <si>
    <t>L-18-32-NS-50</t>
  </si>
  <si>
    <t>LOS ALMENDROS / JUAN MOYA</t>
  </si>
  <si>
    <t>L-18-32-SN-55</t>
  </si>
  <si>
    <t>PJE. JUAN MOYA / JUAN MOYA</t>
  </si>
  <si>
    <t>L-18-32-SN-60</t>
  </si>
  <si>
    <t>CASTILLO VELASCO / JUAN MOYA</t>
  </si>
  <si>
    <t>L-18-32-NS-65</t>
  </si>
  <si>
    <t>L-18-32-SN-70</t>
  </si>
  <si>
    <t>DUBLé ALMEYDA / JUAN MOYA</t>
  </si>
  <si>
    <t>L-19-1-PO-5</t>
  </si>
  <si>
    <t>AGUAS CLARAS / AGUAS CLARAS</t>
  </si>
  <si>
    <t>L-19-2-SN-5</t>
  </si>
  <si>
    <t>FRANCISCO BILBAO / MANUEL DE LA LASTRA</t>
  </si>
  <si>
    <t>L-19-2-NS-10</t>
  </si>
  <si>
    <t>L-18-17-OP-25</t>
  </si>
  <si>
    <t>MONTENEGRO / PDTE. BATTLE Y ORDÓñEZ</t>
  </si>
  <si>
    <t>L-18-17-PO-30</t>
  </si>
  <si>
    <t>GRAL. GOROSTIAGA / PDTE. BATTLE Y ORDÓñEZ</t>
  </si>
  <si>
    <t>L-18-17-OP-35</t>
  </si>
  <si>
    <t>L-18-17-PO-40</t>
  </si>
  <si>
    <t>IRARRÃZAVAL / PDTE. BATTLE Y ORDÓñEZ</t>
  </si>
  <si>
    <t>L-18-17-PO-100</t>
  </si>
  <si>
    <t>RICARDO LYON / PDTE. BATTLE Y ORDÓñEZ</t>
  </si>
  <si>
    <t>L-18-17-PO-105</t>
  </si>
  <si>
    <t>LOS LEONES / PDTE. BATTLE Y ORDÓñEZ</t>
  </si>
  <si>
    <t>L-18-18-NS-3</t>
  </si>
  <si>
    <t>DUBLé ALMEYDA / RAMÓN CRUZ</t>
  </si>
  <si>
    <t>L-18-18-SN-5</t>
  </si>
  <si>
    <t>L-18-18-NS-10</t>
  </si>
  <si>
    <t>CASTILLO VELASCO / RAMÓN CRUZ</t>
  </si>
  <si>
    <t>L-18-18-SN-15</t>
  </si>
  <si>
    <t>L-18-18-NS-20</t>
  </si>
  <si>
    <t>JOSé M. NARBONA / RAMÓN CRUZ</t>
  </si>
  <si>
    <t>L-18-18-SN-25</t>
  </si>
  <si>
    <t>L-18-18-NS-30</t>
  </si>
  <si>
    <t>RAÃšL SILVA CASTRO / RAMÓN CRUZ</t>
  </si>
  <si>
    <t>L-18-18-SN-35</t>
  </si>
  <si>
    <t>MARíA CELESTE / RAMÓN CRUZ</t>
  </si>
  <si>
    <t>L-18-18-NS-40</t>
  </si>
  <si>
    <t>GRECIA / RAMÓN CRUZ</t>
  </si>
  <si>
    <t>L-18-18-SN-45</t>
  </si>
  <si>
    <t>L-18-18-NS-50</t>
  </si>
  <si>
    <t>PEATONES 16 / RAMÓN CRUZ</t>
  </si>
  <si>
    <t>L-18-18-SN-55</t>
  </si>
  <si>
    <t>PLAYA 2 / RAMÓN CRUZ</t>
  </si>
  <si>
    <t>L-18-18-NS-60</t>
  </si>
  <si>
    <t>L-18-19-OP-5</t>
  </si>
  <si>
    <t>FRANCISCO MENESES / RODRIGO DE ARAYA</t>
  </si>
  <si>
    <t>L-18-19-OP-10</t>
  </si>
  <si>
    <t>MARATHON / RODRIGO DE ARAYA</t>
  </si>
  <si>
    <t>L-18-19-OP-15</t>
  </si>
  <si>
    <t>L-18-19-OP-20</t>
  </si>
  <si>
    <t>L-18-19-OP-25</t>
  </si>
  <si>
    <t>L-18-19-OP-30</t>
  </si>
  <si>
    <t>JORGE ALESSANDRI / RODRIGO DE ARAYA</t>
  </si>
  <si>
    <t>L-18-19-OP-35</t>
  </si>
  <si>
    <t>L-18-19-OP-40</t>
  </si>
  <si>
    <t>L-18-19-OP-45</t>
  </si>
  <si>
    <t>ALC. MONCKEBERG / RODRIGO DE ARAYA</t>
  </si>
  <si>
    <t>L-18-19-OP-50</t>
  </si>
  <si>
    <t>NUEVA / RODRIGO DE ARAYA</t>
  </si>
  <si>
    <t>L-18-19-OP-55</t>
  </si>
  <si>
    <t>L-18-19-OP-60</t>
  </si>
  <si>
    <t>PASAJE 36 / RODRIGO DE ARAYA</t>
  </si>
  <si>
    <t>L-18-20-SN-3</t>
  </si>
  <si>
    <t>IRARRÃZAVAL / SAN EUGENIO</t>
  </si>
  <si>
    <t>L-18-20-SN-5</t>
  </si>
  <si>
    <t>MANUEL A. MATTA / SAN EUGENIO</t>
  </si>
  <si>
    <t>L-18-20-SN-10</t>
  </si>
  <si>
    <t>SUÃREZ MUJICA / SAN EUGENIO</t>
  </si>
  <si>
    <t>L-18-21-PO-5</t>
  </si>
  <si>
    <t>PEDRO TORRES / SIMÓN BOLíVAR</t>
  </si>
  <si>
    <t>L-18-21-PO-10</t>
  </si>
  <si>
    <t>MONTENEGRO / SIMÓN BOLíVAR</t>
  </si>
  <si>
    <t>L-18-21-PO-15</t>
  </si>
  <si>
    <t>GRAL. GOROSTIAGA / SIMÓN BOLíVAR</t>
  </si>
  <si>
    <t>L-18-21-PO-20</t>
  </si>
  <si>
    <t>COVENTRY / SIMÓN BOLíVAR</t>
  </si>
  <si>
    <t>L-18-21-PO-25</t>
  </si>
  <si>
    <t>HAMBURGO / SIMÓN BOLíVAR</t>
  </si>
  <si>
    <t>L-18-21-PO-30</t>
  </si>
  <si>
    <t>H. COVARRUBIAS / SIMÓN BOLíVAR</t>
  </si>
  <si>
    <t>T-17-140-OP-17</t>
  </si>
  <si>
    <t>PADRE ERRÃZURIZ / APOQUINDO</t>
  </si>
  <si>
    <t>L-18-21-PO-35</t>
  </si>
  <si>
    <t>OSSA / SIMÓN BOLíVAR</t>
  </si>
  <si>
    <t>L-18-21-PO-100</t>
  </si>
  <si>
    <t>ANTONIO VARAS / SIMÓN BOLíVAR</t>
  </si>
  <si>
    <t>L-18-21-PO-110</t>
  </si>
  <si>
    <t>PEDRO DE VALDIVIA / SIMÓN BOLíVAR</t>
  </si>
  <si>
    <t>L-18-21-PO-115</t>
  </si>
  <si>
    <t>RICARDO LYON / SIMÓN BOLíVAR</t>
  </si>
  <si>
    <t>L-18-21-PO-120</t>
  </si>
  <si>
    <t>SUECIA / SIMÓN BOLíVAR</t>
  </si>
  <si>
    <t>L-18-6-PO-110</t>
  </si>
  <si>
    <t>PEDRO DE VALDIVIA / DIAGONAL ORIENTE</t>
  </si>
  <si>
    <t>L-18-7-OP-5</t>
  </si>
  <si>
    <t>ELIECER PARADA / ECHEñIQUE</t>
  </si>
  <si>
    <t>L-18-7-OP-10</t>
  </si>
  <si>
    <t>PEDRO TORRES / ECHEñIQUE</t>
  </si>
  <si>
    <t>L-18-7-OP-15</t>
  </si>
  <si>
    <t>MONTENEGRO / ECHEñIQUE</t>
  </si>
  <si>
    <t>L-18-7-OP-20</t>
  </si>
  <si>
    <t>COVENTRY / ECHEñIQUE</t>
  </si>
  <si>
    <t>L-18-7-OP-25</t>
  </si>
  <si>
    <t>HAMBURGO / ECHEñIQUE</t>
  </si>
  <si>
    <t>L-18-7-OP-30</t>
  </si>
  <si>
    <t>ROSITA RENARD / ECHEñIQUE</t>
  </si>
  <si>
    <t>L-18-8-SN-5</t>
  </si>
  <si>
    <t>TOBALABA / ELIECER PARADA</t>
  </si>
  <si>
    <t>L-18-8-SN-10</t>
  </si>
  <si>
    <t>DIEGO DE ALMAGRO / ELIECER PARADA</t>
  </si>
  <si>
    <t>L-18-9-SN-5</t>
  </si>
  <si>
    <t>GUILLERMO MANN / FRANCISCO MENESES</t>
  </si>
  <si>
    <t>L-18-9-SN-10</t>
  </si>
  <si>
    <t>AV. ZAñARTU / FRANCISCO MENESES</t>
  </si>
  <si>
    <t>L-18-10-OP-5</t>
  </si>
  <si>
    <t>VICUñA MACKENNA / GUILLERMO MANN</t>
  </si>
  <si>
    <t>L-18-10-OP-10</t>
  </si>
  <si>
    <t>LO ENCALADA / GUILLERMO MANN</t>
  </si>
  <si>
    <t>L-18-10-OP-15</t>
  </si>
  <si>
    <t>CALLE 6 / GUILLERMO MANN</t>
  </si>
  <si>
    <t>L-18-10-OP-20</t>
  </si>
  <si>
    <t>FRANCISCO MENESES / GUILLERMO MANN</t>
  </si>
  <si>
    <t>L-18-11-NS-5</t>
  </si>
  <si>
    <t>DIEGO DE ALMAGRO / HAMBURGO</t>
  </si>
  <si>
    <t>L-18-11-NS-10</t>
  </si>
  <si>
    <t>AMAPOLAS / HAMBURGO</t>
  </si>
  <si>
    <t>T-17-140-OP-80</t>
  </si>
  <si>
    <t>E. FOSTER NORTE / APOQUINDO</t>
  </si>
  <si>
    <t>L-18-11-NS-15</t>
  </si>
  <si>
    <t>EMILIA TéLLEZ / HAMBURGO</t>
  </si>
  <si>
    <t>L-18-11-NS-20</t>
  </si>
  <si>
    <t>PUCARÃ / HAMBURGO</t>
  </si>
  <si>
    <t>L-18-11-NS-25</t>
  </si>
  <si>
    <t>ECHEñIQUE / HAMBURGO</t>
  </si>
  <si>
    <t>L-18-11-NS-30</t>
  </si>
  <si>
    <t>SIMÓN BOLíVAR / HAMBURGO</t>
  </si>
  <si>
    <t>L-18-11-NS-35</t>
  </si>
  <si>
    <t>E. SOLITARIA / HAMBURGO</t>
  </si>
  <si>
    <t>L-18-11-NS-40</t>
  </si>
  <si>
    <t>DE LAS PEñAS / HAMBURGO</t>
  </si>
  <si>
    <t>L-18-12-PO-5</t>
  </si>
  <si>
    <t>HERNÃN CORTéS / JAIME GUZMÃN ERRÃZURIZ</t>
  </si>
  <si>
    <t>L-18-12-PO-10</t>
  </si>
  <si>
    <t>REGINA PACIS / JAIME GUZMÃN ERRÃZURIZ</t>
  </si>
  <si>
    <t>L-18-12-PO-15</t>
  </si>
  <si>
    <t>SIMÓN BOLíVAR / JAIME GUZMÃN ERRÃZURIZ</t>
  </si>
  <si>
    <t>L-18-13-OP-5</t>
  </si>
  <si>
    <t>ELIECER PARADA / LAS AMAPOLAS</t>
  </si>
  <si>
    <t>L-18-13-OP-10</t>
  </si>
  <si>
    <t>MONTENEGRO / LAS AMAPOLAS</t>
  </si>
  <si>
    <t>L-18-15-NS-5</t>
  </si>
  <si>
    <t>CARLOS DITTBORN / MARATHON</t>
  </si>
  <si>
    <t>L-18-15-NS-10</t>
  </si>
  <si>
    <t>CALLE 2 / MARATHON</t>
  </si>
  <si>
    <t>L-18-15-SN-15</t>
  </si>
  <si>
    <t>L-18-15-NS-20</t>
  </si>
  <si>
    <t>GUILLERMO MANN / MARATHON</t>
  </si>
  <si>
    <t>L-18-15-SN-25</t>
  </si>
  <si>
    <t>L-18-15-NS-30</t>
  </si>
  <si>
    <t>AV. ZAñARTU / MARATHON</t>
  </si>
  <si>
    <t>L-18-15-SN-35</t>
  </si>
  <si>
    <t>L-18-15-NS-40</t>
  </si>
  <si>
    <t>L-18-16-NS-5</t>
  </si>
  <si>
    <t>L-18-16-NS-10</t>
  </si>
  <si>
    <t>EMILIA TéLLEZ / AV. OSSA</t>
  </si>
  <si>
    <t>L-18-16-NS-15</t>
  </si>
  <si>
    <t>PUCARÃ / AV. OSSA</t>
  </si>
  <si>
    <t>L-18-16-NS-20</t>
  </si>
  <si>
    <t>L-18-16-NS-25</t>
  </si>
  <si>
    <t>SIMÓN BOLíVAR / AV. OSSA</t>
  </si>
  <si>
    <t>L-18-16-NS-30</t>
  </si>
  <si>
    <t>E. SOLITARIA / AV. OSSA</t>
  </si>
  <si>
    <t>L-18-17-OP-5</t>
  </si>
  <si>
    <t>SIMÓN BOLíVAR / PDTE. BATTLE Y ORDÓñEZ</t>
  </si>
  <si>
    <t>L-18-17-PO-10</t>
  </si>
  <si>
    <t>PEDRO TORRES / PDTE. BATTLE Y ORDÓñEZ</t>
  </si>
  <si>
    <t>L-18-17-OP-15</t>
  </si>
  <si>
    <t>L-18-17-PO-20</t>
  </si>
  <si>
    <t>L-18-1-OP-15</t>
  </si>
  <si>
    <t>SANTA JULIA / ALC. EDUARDO CASTILLO</t>
  </si>
  <si>
    <t>E-4-295-PO-5</t>
  </si>
  <si>
    <t>PARADA 3 / EINSTEIN</t>
  </si>
  <si>
    <t>L-18-1-OP-20</t>
  </si>
  <si>
    <t>JUAN MOYA / ALC. EDUARDO CASTILLO</t>
  </si>
  <si>
    <t>L-18-1-OP-25</t>
  </si>
  <si>
    <t>ALC. MONCKEBERG / ALC. EDUARDO CASTILLO</t>
  </si>
  <si>
    <t>L-18-1-OP-30</t>
  </si>
  <si>
    <t>RAMÓN CRUZ / ALC. EDUARDO CASTILLO</t>
  </si>
  <si>
    <t>T-17-149-SN-7</t>
  </si>
  <si>
    <t>PAUL HARRIS / VITAL APOQUINDO</t>
  </si>
  <si>
    <t>T-17-149-SN-8</t>
  </si>
  <si>
    <t>L-18-1-OP-35</t>
  </si>
  <si>
    <t>LOS ALIAGA / ALC. EDUARDO CASTILLO</t>
  </si>
  <si>
    <t>L-18-1-OP-40</t>
  </si>
  <si>
    <t>LA QUILLA / ALC. EDUARDO CASTILLO</t>
  </si>
  <si>
    <t>L-18-1-OP-45</t>
  </si>
  <si>
    <t>LO ENCALADA / ALC. EDUARDO CASTILLO</t>
  </si>
  <si>
    <t>L-18-1-OP-50</t>
  </si>
  <si>
    <t>SALVADOR / ALC. EDUARDO CASTILLO</t>
  </si>
  <si>
    <t>L-18-1-OP-55</t>
  </si>
  <si>
    <t>JOSé M. INFANTE / ALC. EDUARDO CASTILLO</t>
  </si>
  <si>
    <t>L-18-1-OP-60</t>
  </si>
  <si>
    <t>MONS. EYZAGUIRRE / ALC. EDUARDO CASTILLO</t>
  </si>
  <si>
    <t>L-18-1-OP-65</t>
  </si>
  <si>
    <t>C. COVARRUBIAS / ALC. EDUARDO CASTILLO</t>
  </si>
  <si>
    <t>L-18-1-OP-67</t>
  </si>
  <si>
    <t>C. DE DEPORTES / ALC. EDUARDO CASTILLO</t>
  </si>
  <si>
    <t>L-18-1-OP-70</t>
  </si>
  <si>
    <t>RAFAEL PRADO / ALC. EDUARDO CASTILLO</t>
  </si>
  <si>
    <t>L-18-1-OP-75</t>
  </si>
  <si>
    <t>PEDRO DE VALDIVIA / ALC. EDUARDO CASTILLO</t>
  </si>
  <si>
    <t>L-18-1-OP-80</t>
  </si>
  <si>
    <t>LOS 3 ANTONIOS / ALC. EDUARDO CASTILLO</t>
  </si>
  <si>
    <t>L-18-2-NS-5</t>
  </si>
  <si>
    <t>NUNCIO LAGHI / VESPUCIO</t>
  </si>
  <si>
    <t>L-18-2-NS-10</t>
  </si>
  <si>
    <t>DIAGONAL ORIENTE / VESPUCIO</t>
  </si>
  <si>
    <t>L-18-2-NS-15</t>
  </si>
  <si>
    <t>T-17-414-SN-20</t>
  </si>
  <si>
    <t>L-18-2-NS-25</t>
  </si>
  <si>
    <t>PARADA 7 / (M) GRECIA</t>
  </si>
  <si>
    <t>L-18-3-SN-5</t>
  </si>
  <si>
    <t>CHIUCHIU / IGNACIO CARRERA PINTO</t>
  </si>
  <si>
    <t>L-18-3-NS-10</t>
  </si>
  <si>
    <t>GRECIA / IGNACIO CARRERA PINTO</t>
  </si>
  <si>
    <t>L-18-3-SN-15</t>
  </si>
  <si>
    <t>PREMIO NOBEL / IGNACIO CARRERA PINTO</t>
  </si>
  <si>
    <t>L-18-3-NS-20</t>
  </si>
  <si>
    <t>L-18-3-NS-25</t>
  </si>
  <si>
    <t>SANTA JULIA / IGNACIO CARRERA PINTO</t>
  </si>
  <si>
    <t>T-17-415-OP-20</t>
  </si>
  <si>
    <t>CAMINO DEL ALGARROBO / CAMINO LAS FLORES</t>
  </si>
  <si>
    <t>L-18-3-SN-30</t>
  </si>
  <si>
    <t>JUAN MOYA / IGNACIO CARRERA PINTO</t>
  </si>
  <si>
    <t>L-18-3-SN-35</t>
  </si>
  <si>
    <t>PASAJE 144 / IGNACIO CARRERA PINTO</t>
  </si>
  <si>
    <t>L-18-3-NS-40</t>
  </si>
  <si>
    <t>RODRIGO DE ARAYA / IGNACIO CARRERA PINTO</t>
  </si>
  <si>
    <t>L-18-4-PO-5</t>
  </si>
  <si>
    <t>LO ENCALADA / CARLOS DITTBORN</t>
  </si>
  <si>
    <t>L-18-4-OP-15</t>
  </si>
  <si>
    <t>L-18-4-PO-20</t>
  </si>
  <si>
    <t>OBISPO ORREGO / CARLOS DITTBORN</t>
  </si>
  <si>
    <t>L-18-4-OP-25</t>
  </si>
  <si>
    <t>L-18-4-PO-30</t>
  </si>
  <si>
    <t>LOS JAZMINES / CARLOS DITTBORN</t>
  </si>
  <si>
    <t>L-18-4-OP-35</t>
  </si>
  <si>
    <t>L-18-4-OP-40</t>
  </si>
  <si>
    <t>CALLE 13 / CARLOS DITTBORN</t>
  </si>
  <si>
    <t>L-18-4-PO-45</t>
  </si>
  <si>
    <t>MARATHON / CARLOS DITTBORN</t>
  </si>
  <si>
    <t>L-18-5-SN-5</t>
  </si>
  <si>
    <t>LAS AMAPOLAS / COVENTRY</t>
  </si>
  <si>
    <t>L-18-5-SN-10</t>
  </si>
  <si>
    <t>EMILIA TéLLEZ / COVENTRY</t>
  </si>
  <si>
    <t>L-18-5-SN-15</t>
  </si>
  <si>
    <t>PUCARÃ / COVENTRY</t>
  </si>
  <si>
    <t>L-18-5-SN-20</t>
  </si>
  <si>
    <t>ECHEñIQUE / COVENTRY</t>
  </si>
  <si>
    <t>L-18-5-SN-25</t>
  </si>
  <si>
    <t>SIMÓN BOLíVAR / COVENTRY</t>
  </si>
  <si>
    <t>L-18-5-SN-30</t>
  </si>
  <si>
    <t>E. SOLITARIA / COVENTRY</t>
  </si>
  <si>
    <t>L-18-5-SN-35</t>
  </si>
  <si>
    <t>DE LAS PEñAS / COVENTRY</t>
  </si>
  <si>
    <t>L-18-6-PO-100</t>
  </si>
  <si>
    <t>ANTONIO VARAS / DIAGONAL ORIENTE</t>
  </si>
  <si>
    <t>L-18-6-PO-105</t>
  </si>
  <si>
    <t>DR. A. DEL RíO / DIAGONAL ORIENTE</t>
  </si>
  <si>
    <t>L-17-33-SN-30</t>
  </si>
  <si>
    <t>MONROE / TOMÃS MORO</t>
  </si>
  <si>
    <t>L-17-33-NS-35</t>
  </si>
  <si>
    <t>NICOSIA / TOMÃS MORO</t>
  </si>
  <si>
    <t>L-17-33-SN-35</t>
  </si>
  <si>
    <t>L-17-33-SN-40</t>
  </si>
  <si>
    <t>L-17-33-SN-45</t>
  </si>
  <si>
    <t>ALONSO DE CAMARGO / TOMÃS MORO</t>
  </si>
  <si>
    <t>L-17-33-NS-50</t>
  </si>
  <si>
    <t>L-17-33-NS-60</t>
  </si>
  <si>
    <t>LATADíA / TOMÃS MORO</t>
  </si>
  <si>
    <t>L-17-33-SN-65</t>
  </si>
  <si>
    <t>MALLALIL / TOMÃS MORO</t>
  </si>
  <si>
    <t>L-17-34-NS-5</t>
  </si>
  <si>
    <t>CARLOS PEñA O. / VITAL APOQUINDO</t>
  </si>
  <si>
    <t>L-17-34-NS-10</t>
  </si>
  <si>
    <t>LA QUEBRADA / VITAL APOQUINDO</t>
  </si>
  <si>
    <t>L-17-34-NS-15</t>
  </si>
  <si>
    <t>VíA LÃCTEA / VITAL APOQUINDO</t>
  </si>
  <si>
    <t>L-17-34-NS-20</t>
  </si>
  <si>
    <t>NUEVA BILBAO / VITAL APOQUINDO</t>
  </si>
  <si>
    <t>L-17-35-PO-5</t>
  </si>
  <si>
    <t>SAN F. DE ASíS / AV. LAS CONDES</t>
  </si>
  <si>
    <t>L-17-35-PO-10</t>
  </si>
  <si>
    <t>LA CABAñA / AV. LAS CONDES</t>
  </si>
  <si>
    <t>L-17-35-PO-15</t>
  </si>
  <si>
    <t>C. SAN ANTONIO / AV. LAS CONDES</t>
  </si>
  <si>
    <t>L-17-35-PO-20</t>
  </si>
  <si>
    <t>FERNÃNDEZ CONCHA / AV. LAS CONDES</t>
  </si>
  <si>
    <t>L-17-35-PO-25</t>
  </si>
  <si>
    <t>L-17-35-PO-30</t>
  </si>
  <si>
    <t>FARELLONES / AV. LAS CONDES</t>
  </si>
  <si>
    <t>L-17-36-OP-5</t>
  </si>
  <si>
    <t>TOMÃS MORO / AV. FRANCISCO BILBAO</t>
  </si>
  <si>
    <t>L-17-36-OP-10</t>
  </si>
  <si>
    <t>CURACO / AV. FRANCISCO BILBAO</t>
  </si>
  <si>
    <t>L-17-36-OP-15</t>
  </si>
  <si>
    <t>CUARTO CENTENARIO / AV. FRANCISCO BILBAO</t>
  </si>
  <si>
    <t>L-17-37-SN-10</t>
  </si>
  <si>
    <t>SANTA ADRIANA / ISABEL LA CATÓLICA</t>
  </si>
  <si>
    <t>L-17-37-SN-15</t>
  </si>
  <si>
    <t>FLANDES / ISABEL LA CATÓLICA</t>
  </si>
  <si>
    <t>L-17-37-PO-20</t>
  </si>
  <si>
    <t>ALCÃNTARA / ISABEL LA CATÓLICA</t>
  </si>
  <si>
    <t>L-17-38-NS-5</t>
  </si>
  <si>
    <t>GENERAL BLANCHE / SAN C. DE APOQUINDO</t>
  </si>
  <si>
    <t>L-17-38-SN-5</t>
  </si>
  <si>
    <t>CAMINO EL ALBA / SAN C. DE APOQUINDO</t>
  </si>
  <si>
    <t>L-17-39-NS-5</t>
  </si>
  <si>
    <t>CERRO COLORADO / ROSARIO NORTE</t>
  </si>
  <si>
    <t>L-17-39-SN-5</t>
  </si>
  <si>
    <t>CERRO EL PLOMO / ROSARIO NORTE</t>
  </si>
  <si>
    <t>L-17-40-SN-5</t>
  </si>
  <si>
    <t>LOS MILITARES / GRAL. FRANCISCO BARCELÓ</t>
  </si>
  <si>
    <t>L-17-41-OP-5</t>
  </si>
  <si>
    <t>ALONSO DE CÓRDOVA / LOS MILITARES</t>
  </si>
  <si>
    <t>L-17-41-PO-5</t>
  </si>
  <si>
    <t>ORINOCO 1 / LOS MILITARES</t>
  </si>
  <si>
    <t>L-17-41-OP-10</t>
  </si>
  <si>
    <t>WARREN SMITH / LOS MILITARES</t>
  </si>
  <si>
    <t>L-17-41-PO-10</t>
  </si>
  <si>
    <t>ORINOCO 2 / LOS MILITARES</t>
  </si>
  <si>
    <t>L-17-41-PO-15</t>
  </si>
  <si>
    <t>LA GLORIA / LOS MILITARES</t>
  </si>
  <si>
    <t>L-17-41-PO-20</t>
  </si>
  <si>
    <t>AZUCENAS / LOS MILITARES</t>
  </si>
  <si>
    <t>L-17-41-PO-25</t>
  </si>
  <si>
    <t>ROSARIO NORTE / LOS MILITARES</t>
  </si>
  <si>
    <t>L-17-42-NS-5</t>
  </si>
  <si>
    <t>AV. APOQUINDO / WARREN SMITH</t>
  </si>
  <si>
    <t>L-17-43-OP-5</t>
  </si>
  <si>
    <t>ROSARIO NORTE / CERRO EL PLOMO</t>
  </si>
  <si>
    <t>L-17-43-PO-5</t>
  </si>
  <si>
    <t>MANQUEHUE / CERRO EL PLOMO</t>
  </si>
  <si>
    <t>L-17-45-NS-5</t>
  </si>
  <si>
    <t>LAS VERBENAS / GILBERTO FUENZALIDA</t>
  </si>
  <si>
    <t>L-17-46-NS-5</t>
  </si>
  <si>
    <t>PARADA 4 / (M) LOS DOMíNICOS</t>
  </si>
  <si>
    <t>L-17-46-SN-5</t>
  </si>
  <si>
    <t>PARADA 2 / (M) LOS DOMíNICOS</t>
  </si>
  <si>
    <t>T-18-153-PO-27</t>
  </si>
  <si>
    <t>HUMBERTO TRUCCO / DUBLé ALMEYDA</t>
  </si>
  <si>
    <t>L-18-1-OP-5</t>
  </si>
  <si>
    <t>JORGE ALESSANDRI / ALC. EDUARDO CASTILLO</t>
  </si>
  <si>
    <t>L-18-1-OP-10</t>
  </si>
  <si>
    <t>DOCTOR JOHOW / ALC. EDUARDO CASTILLO</t>
  </si>
  <si>
    <t>L-17-24-SN-30</t>
  </si>
  <si>
    <t>CRISTÓBAL COLÓN / PADRE HURTADO SUR</t>
  </si>
  <si>
    <t>L-17-24-NS-35</t>
  </si>
  <si>
    <t>PATRICIA / PADRE HURTADO SUR</t>
  </si>
  <si>
    <t>L-17-24-SN-40</t>
  </si>
  <si>
    <t>L-17-24-NS-43</t>
  </si>
  <si>
    <t>ALEXANDER FLEMING / PADRE HURTADO SUR</t>
  </si>
  <si>
    <t>L-17-24-SN-45</t>
  </si>
  <si>
    <t>ARTURO / PADRE HURTADO SUR</t>
  </si>
  <si>
    <t>L-17-24-SN-46</t>
  </si>
  <si>
    <t>ALEJANDRO FLEMING / PADRE HURTADO SUR</t>
  </si>
  <si>
    <t>L-17-24-SN-50</t>
  </si>
  <si>
    <t>VíA LÃCTEA / PADRE HURTADO SUR</t>
  </si>
  <si>
    <t>L-17-25-NS-5</t>
  </si>
  <si>
    <t>LEÓN BLANCO / PAUL HARRIS</t>
  </si>
  <si>
    <t>T-31-254-SN-13</t>
  </si>
  <si>
    <t>EL LíBANO / AV. MACUL</t>
  </si>
  <si>
    <t>L-17-25-NS-10</t>
  </si>
  <si>
    <t>CRISTÓBAL COLÓN / PAUL HARRIS</t>
  </si>
  <si>
    <t>L-17-26-SN-5</t>
  </si>
  <si>
    <t>SAN F. DE ASíS / PLAZA</t>
  </si>
  <si>
    <t>L-17-26-NS-10</t>
  </si>
  <si>
    <t>R. DE HONDURAS / PLAZA</t>
  </si>
  <si>
    <t>L-17-26-SN-15</t>
  </si>
  <si>
    <t>L-17-26-NS-20</t>
  </si>
  <si>
    <t>CAMINO LAS FLORES / PLAZA</t>
  </si>
  <si>
    <t>L-17-27-NS-5</t>
  </si>
  <si>
    <t>CARLOS PEñA O. / QUEBRADA HONDA</t>
  </si>
  <si>
    <t>L-13-92-NS-15</t>
  </si>
  <si>
    <t>PUERTO YUNGAY / PARQUE SUR</t>
  </si>
  <si>
    <t>L-17-27-SN-10</t>
  </si>
  <si>
    <t>VISTA HERMOSA / QUEBRADA HONDA</t>
  </si>
  <si>
    <t>L-17-27-PO-20</t>
  </si>
  <si>
    <t>CAMINO LA FUENTE / QUEBRADA HONDA</t>
  </si>
  <si>
    <t>L-17-27-OP-25</t>
  </si>
  <si>
    <t>L-17-27-PO-30</t>
  </si>
  <si>
    <t>CAMINO OTOñAL / QUEBRADA HONDA</t>
  </si>
  <si>
    <t>L-17-27-OP-35</t>
  </si>
  <si>
    <t>L-17-27-PO-40</t>
  </si>
  <si>
    <t>F. BULNES CORREA / QUEBRADA HONDA</t>
  </si>
  <si>
    <t>L-17-28-NS-5</t>
  </si>
  <si>
    <t>ANTONIO VALECH / QUEBRADA HONDA NORTE</t>
  </si>
  <si>
    <t>L-17-28-SN-10</t>
  </si>
  <si>
    <t>EL ATAJO / QUEBRADA HONDA NORTE</t>
  </si>
  <si>
    <t>L-17-28-OP-15</t>
  </si>
  <si>
    <t>F. BULNES CORREA / QUEBRADA HONDA NORTE</t>
  </si>
  <si>
    <t>L-17-29-PO-5</t>
  </si>
  <si>
    <t>DIAGUITAS / RíO GUADIANA</t>
  </si>
  <si>
    <t>L-17-29-PO-10</t>
  </si>
  <si>
    <t>PAUL HARRIS / RíO GUADIANA</t>
  </si>
  <si>
    <t>L-17-31-SN-5</t>
  </si>
  <si>
    <t>AV. LAS CONDES / SAN FRANCISCO DE ASíS</t>
  </si>
  <si>
    <t>L-17-31-SN-10</t>
  </si>
  <si>
    <t>FRAY LUIS DE LEÓN / SAN FRANCISCO DE ASíS</t>
  </si>
  <si>
    <t>L-17-31-SN-15</t>
  </si>
  <si>
    <t>LA POSADA / SAN FRANCISCO DE ASíS</t>
  </si>
  <si>
    <t>L-17-31-SN-20</t>
  </si>
  <si>
    <t>LA VIñA / SAN FRANCISCO DE ASíS</t>
  </si>
  <si>
    <t>L-17-31-OP-30</t>
  </si>
  <si>
    <t>SAN DAMIÃN / SAN FRANCISCO DE ASíS</t>
  </si>
  <si>
    <t>L-17-31-NS-35</t>
  </si>
  <si>
    <t>LOS TULIPEROS / SAN FRANCISCO DE ASíS</t>
  </si>
  <si>
    <t>L-17-31-NS-40</t>
  </si>
  <si>
    <t>EL CONVENTO / SAN FRANCISCO DE ASíS</t>
  </si>
  <si>
    <t>L-17-31-SN-45</t>
  </si>
  <si>
    <t>L-17-31-NS-50</t>
  </si>
  <si>
    <t>SAN CARLOS DE APOQ. / SAN FRANCISCO DE ASíS</t>
  </si>
  <si>
    <t>L-17-31-NS-55</t>
  </si>
  <si>
    <t>AV. LA PLAZA / SAN FRANCISCO DE ASíS</t>
  </si>
  <si>
    <t>L-17-32-SN-5</t>
  </si>
  <si>
    <t>GENERAL BLANCHE / SAN RAMÓN</t>
  </si>
  <si>
    <t>L-17-32-NS-10</t>
  </si>
  <si>
    <t>QUEBRADA HONDA / SAN RAMÓN</t>
  </si>
  <si>
    <t>L-17-33-SN-5</t>
  </si>
  <si>
    <t>AV. APOQUINDO / TOMÃS MORO</t>
  </si>
  <si>
    <t>L-17-33-NS-7</t>
  </si>
  <si>
    <t>VOLCÃN TUPUNGATO / TOMÃS MORO</t>
  </si>
  <si>
    <t>L-17-33-NS-10</t>
  </si>
  <si>
    <t>IMPERIAL / TOMÃS MORO</t>
  </si>
  <si>
    <t>L-17-33-SN-15</t>
  </si>
  <si>
    <t>PJE. TOMÃS MORO / TOMÃS MORO</t>
  </si>
  <si>
    <t>L-17-33-SN-20</t>
  </si>
  <si>
    <t>L-17-33-NS-25</t>
  </si>
  <si>
    <t>L-17-33-NS-30</t>
  </si>
  <si>
    <t>ROTONDA ATENAS / TOMÃS MORO</t>
  </si>
  <si>
    <t>L-17-17-SN-20</t>
  </si>
  <si>
    <t>MARTíN DE ZAMORA / MANQUEHUE SUR</t>
  </si>
  <si>
    <t>L-17-17-NS-25</t>
  </si>
  <si>
    <t>CRISTÓBAL COLÓN / MANQUEHUE SUR</t>
  </si>
  <si>
    <t>L-17-17-SN-30</t>
  </si>
  <si>
    <t>L-17-17-NS-35</t>
  </si>
  <si>
    <t>ALONSO DE CAMARGO / MANQUEHUE SUR</t>
  </si>
  <si>
    <t>L-17-17-SN-40</t>
  </si>
  <si>
    <t>L-17-17-NS-45</t>
  </si>
  <si>
    <t>I. LA CATÓLICA / MANQUEHUE SUR</t>
  </si>
  <si>
    <t>L-17-17-SN-50</t>
  </si>
  <si>
    <t>L-17-17-NS-55</t>
  </si>
  <si>
    <t>LATADíA / MANQUEHUE SUR</t>
  </si>
  <si>
    <t>T-31-254-SN-10</t>
  </si>
  <si>
    <t>CAMILO ORTÃšZAR / AV. MACUL</t>
  </si>
  <si>
    <t>L-17-17-SN-60</t>
  </si>
  <si>
    <t>L-17-17-SN-65</t>
  </si>
  <si>
    <t>CARLOS ALVARADO / MANQUEHUE SUR</t>
  </si>
  <si>
    <t>L-17-17-NS-70</t>
  </si>
  <si>
    <t>FRANCISCO BILBAO / MANQUEHUE SUR</t>
  </si>
  <si>
    <t>L-17-18-PO-5</t>
  </si>
  <si>
    <t>CRISTÓBAL COLÓN / MARIANO SÃNCHEZ F.</t>
  </si>
  <si>
    <t>L-17-19-PO-5</t>
  </si>
  <si>
    <t>TOLEDO / MARTíN DE ZAMORA</t>
  </si>
  <si>
    <t>L-17-19-PO-10</t>
  </si>
  <si>
    <t>ALCÃNTARA / MARTíN DE ZAMORA</t>
  </si>
  <si>
    <t>L-17-19-PO-15</t>
  </si>
  <si>
    <t>MÃLAGA / MARTíN DE ZAMORA</t>
  </si>
  <si>
    <t>L-17-19-PO-20</t>
  </si>
  <si>
    <t>CéSAR CASCABEL / MARTíN DE ZAMORA</t>
  </si>
  <si>
    <t>L-17-19-PO-25</t>
  </si>
  <si>
    <t>VESPUCIO / MARTíN DE ZAMORA</t>
  </si>
  <si>
    <t>L-17-19-SN-30</t>
  </si>
  <si>
    <t>SAN PASCUAL / MARTíN DE ZAMORA</t>
  </si>
  <si>
    <t>L-17-19-PO-35</t>
  </si>
  <si>
    <t>SEBASTIÃN ELCANO / MARTíN DE ZAMORA</t>
  </si>
  <si>
    <t>L-17-19-PO-40</t>
  </si>
  <si>
    <t>DOMINGO BONDI / MARTíN DE ZAMORA</t>
  </si>
  <si>
    <t>L-17-19-PO-45</t>
  </si>
  <si>
    <t>MANQUEHUE / MARTíN DE ZAMORA</t>
  </si>
  <si>
    <t>L-17-19-PO-50</t>
  </si>
  <si>
    <t>BELLO HORIZONTE / MARTíN DE ZAMORA</t>
  </si>
  <si>
    <t>L-17-19-PO-55</t>
  </si>
  <si>
    <t>H. DE MAGALLANES / MARTíN DE ZAMORA</t>
  </si>
  <si>
    <t>L-17-20-PO-5</t>
  </si>
  <si>
    <t>CRUZ DEL SUR / NEVERíA</t>
  </si>
  <si>
    <t>L-17-21-OP-5</t>
  </si>
  <si>
    <t>ALBERTO HURTADO / NUEVA BILBAO</t>
  </si>
  <si>
    <t>L-17-21-OP-10</t>
  </si>
  <si>
    <t>ESPIGAS / NUEVA BILBAO</t>
  </si>
  <si>
    <t>L-17-21-OP-15</t>
  </si>
  <si>
    <t>CIRIO / NUEVA BILBAO</t>
  </si>
  <si>
    <t>L-17-22-SN-5</t>
  </si>
  <si>
    <t>OXFORD / PADRE HURTADO CENTRAL</t>
  </si>
  <si>
    <t>L-17-22-NS-10</t>
  </si>
  <si>
    <t>EL ALAMEIN / PADRE HURTADO CENTRAL</t>
  </si>
  <si>
    <t>L-17-22-SN-15</t>
  </si>
  <si>
    <t>L-17-22-NS-20</t>
  </si>
  <si>
    <t>BOCACCIO / PADRE HURTADO CENTRAL</t>
  </si>
  <si>
    <t>L-17-22-SN-25</t>
  </si>
  <si>
    <t>T-18-161-SN-2</t>
  </si>
  <si>
    <t>VALPARAíSO / RAMÓN CRUZ</t>
  </si>
  <si>
    <t>L-17-22-NS-30</t>
  </si>
  <si>
    <t>EDIMBURGO / PADRE HURTADO CENTRAL</t>
  </si>
  <si>
    <t>L-17-22-NS-35</t>
  </si>
  <si>
    <t>PARANÃ / PADRE HURTADO CENTRAL</t>
  </si>
  <si>
    <t>L-17-22-SN-40</t>
  </si>
  <si>
    <t>L-17-23-NS-5</t>
  </si>
  <si>
    <t>MARDONAL / PADRE HURTADO NORTE</t>
  </si>
  <si>
    <t>L-17-23-SN-10</t>
  </si>
  <si>
    <t>L-17-23-NS-15</t>
  </si>
  <si>
    <t>AV. LAS CONDES / PADRE HURTADO NORTE</t>
  </si>
  <si>
    <t>L-17-24-SN-5</t>
  </si>
  <si>
    <t>GENERAL BLANCHE / PADRE HURTADO SUR</t>
  </si>
  <si>
    <t>L-17-24-NS-10</t>
  </si>
  <si>
    <t>CíRCULO APOLO / PADRE HURTADO SUR</t>
  </si>
  <si>
    <t>T-19-12-NS-2</t>
  </si>
  <si>
    <t>LAS LUCIERNAGAS / AV. VESPUCIO</t>
  </si>
  <si>
    <t>L-17-24-NS-15</t>
  </si>
  <si>
    <t>RíO GUADIANA / PADRE HURTADO SUR</t>
  </si>
  <si>
    <t>L-17-24-SN-20</t>
  </si>
  <si>
    <t>L-17-24-NS-25</t>
  </si>
  <si>
    <t>L-17-11-PO-75</t>
  </si>
  <si>
    <t>LUIS ZEGERS / CRISTÓBAL COLÓN</t>
  </si>
  <si>
    <t>L-17-11-PO-80</t>
  </si>
  <si>
    <t>DOMINGO BONDI / CRISTÓBAL COLÓN</t>
  </si>
  <si>
    <t>L-17-11-OP-85</t>
  </si>
  <si>
    <t>L-17-11-PO-90</t>
  </si>
  <si>
    <t>MANQUEHUE / CRISTÓBAL COLÓN</t>
  </si>
  <si>
    <t>L-17-11-OP-95</t>
  </si>
  <si>
    <t>L-17-11-PO-100</t>
  </si>
  <si>
    <t>H. DE MAGALLANES / CRISTÓBAL COLÓN</t>
  </si>
  <si>
    <t>L-17-11-OP-105</t>
  </si>
  <si>
    <t>L-17-11-PO-110</t>
  </si>
  <si>
    <t>PIACENZA / CRISTÓBAL COLÓN</t>
  </si>
  <si>
    <t>L-17-11-OP-115</t>
  </si>
  <si>
    <t>L-17-11-PO-120</t>
  </si>
  <si>
    <t>ROBINSON CRUSOE / CRISTÓBAL COLÓN</t>
  </si>
  <si>
    <t>L-17-11-OP-125</t>
  </si>
  <si>
    <t>ATENAS / CRISTÓBAL COLÓN</t>
  </si>
  <si>
    <t>L-17-11-PO-130</t>
  </si>
  <si>
    <t>PASAJE 2 / CRISTÓBAL COLÓN</t>
  </si>
  <si>
    <t>L-17-11-OP-135</t>
  </si>
  <si>
    <t>GUéRNICA / CRISTÓBAL COLÓN</t>
  </si>
  <si>
    <t>L-17-11-PO-140</t>
  </si>
  <si>
    <t>TORDESILLAS / CRISTÓBAL COLÓN</t>
  </si>
  <si>
    <t>L-17-11-OP-145</t>
  </si>
  <si>
    <t>IMPERIAL / CRISTÓBAL COLÓN</t>
  </si>
  <si>
    <t>L-17-11-PO-150</t>
  </si>
  <si>
    <t>TOCONAO / CRISTÓBAL COLÓN</t>
  </si>
  <si>
    <t>L-17-11-OP-155</t>
  </si>
  <si>
    <t>RíO GUADIANA / CRISTÓBAL COLÓN</t>
  </si>
  <si>
    <t>L-17-11-PO-160</t>
  </si>
  <si>
    <t>ALHUé / CRISTÓBAL COLÓN</t>
  </si>
  <si>
    <t>L-17-11-PO-165</t>
  </si>
  <si>
    <t>VISVIRI / CRISTÓBAL COLÓN</t>
  </si>
  <si>
    <t>L-17-11-OP-170</t>
  </si>
  <si>
    <t>L-17-11-PO-175</t>
  </si>
  <si>
    <t>ALBERTO HURTADO / CRISTÓBAL COLÓN</t>
  </si>
  <si>
    <t>L-17-11-OP-180</t>
  </si>
  <si>
    <t>L-17-11-PO-185</t>
  </si>
  <si>
    <t>PICHIDANGUI / CRISTÓBAL COLÓN</t>
  </si>
  <si>
    <t>L-17-11-OP-190</t>
  </si>
  <si>
    <t>DIAGUITAS / CRISTÓBAL COLÓN</t>
  </si>
  <si>
    <t>L-17-12-OP-5</t>
  </si>
  <si>
    <t>LAS CONDES 1 / ESTORIL</t>
  </si>
  <si>
    <t>L-17-13-PO-5</t>
  </si>
  <si>
    <t>SAN CARLOS DE APOQ. / GENERAL BLANCHE</t>
  </si>
  <si>
    <t>L-17-13-OP-10</t>
  </si>
  <si>
    <t>L-17-13-PO-15</t>
  </si>
  <si>
    <t>LA PLAZA / GENERAL BLANCHE</t>
  </si>
  <si>
    <t>L-17-14-SN-10</t>
  </si>
  <si>
    <t>LAS FLORES / LA PLAZA</t>
  </si>
  <si>
    <t>L-17-14-NS-15</t>
  </si>
  <si>
    <t>CAMINO EL ALBA / LA PLAZA</t>
  </si>
  <si>
    <t>L-17-14-SN-20</t>
  </si>
  <si>
    <t>L-17-14-NS-25</t>
  </si>
  <si>
    <t>GENERAL BLANCHE / LA PLAZA</t>
  </si>
  <si>
    <t>L-17-15-OP-5</t>
  </si>
  <si>
    <t>PAUL HARRIS / LA QUEBRADA</t>
  </si>
  <si>
    <t>L-17-15-OP-10</t>
  </si>
  <si>
    <t>LA ESCUELA / LA QUEBRADA</t>
  </si>
  <si>
    <t>L-17-15-PO-15</t>
  </si>
  <si>
    <t>L-17-16-SN-5</t>
  </si>
  <si>
    <t>CERRO COLORADO / MANQUEHUE NORTE</t>
  </si>
  <si>
    <t>L-17-16-NS-10</t>
  </si>
  <si>
    <t>PRESIDENTE RIESCO / MANQUEHUE NORTE</t>
  </si>
  <si>
    <t>L-17-16-SN-15</t>
  </si>
  <si>
    <t>L-17-16-NS-20</t>
  </si>
  <si>
    <t>LOS MILITARES / MANQUEHUE NORTE</t>
  </si>
  <si>
    <t>L-17-16-SN-25</t>
  </si>
  <si>
    <t>L-17-16-NS-30</t>
  </si>
  <si>
    <t>PARADA 1 / (M) MANQUEHUE</t>
  </si>
  <si>
    <t>L-17-17-NS-5</t>
  </si>
  <si>
    <t>MARíA TERESA / MANQUEHUE SUR</t>
  </si>
  <si>
    <t>L-17-17-SN-10</t>
  </si>
  <si>
    <t>EL DIRECTOR / MANQUEHUE SUR</t>
  </si>
  <si>
    <t>L-17-17-NS-15</t>
  </si>
  <si>
    <t>L-17-4-PO-7</t>
  </si>
  <si>
    <t>CAM. EL OTOñAL / CAMINO LAS FLORES</t>
  </si>
  <si>
    <t>L-17-4-PO-10</t>
  </si>
  <si>
    <t>F. BULNES CORREA / CAMINO LAS FLORES</t>
  </si>
  <si>
    <t>L-17-4-OP-15</t>
  </si>
  <si>
    <t>L-17-4-PO-20</t>
  </si>
  <si>
    <t>C. LAS VERTIENTES / C. LAS FLORES</t>
  </si>
  <si>
    <t>L-17-4-OP-30</t>
  </si>
  <si>
    <t>DE LAS VERTIENTES / CAMINO LAS FLORES</t>
  </si>
  <si>
    <t>L-17-4-PO-35</t>
  </si>
  <si>
    <t>SAN CARLOS DE APOQ. / CAMINO LAS FLORES</t>
  </si>
  <si>
    <t>E-20-291-PO-20</t>
  </si>
  <si>
    <t>PARADA 4 / MERCADO CENTRAL</t>
  </si>
  <si>
    <t>L-17-4-OP-40</t>
  </si>
  <si>
    <t>L-17-4-OP-50</t>
  </si>
  <si>
    <t>AV. LA PLAZA / CAMINO LAS FLORES</t>
  </si>
  <si>
    <t>L-17-6-NS-5</t>
  </si>
  <si>
    <t>CAMINO LA POSADA / CAMINO SAN ANTONIO</t>
  </si>
  <si>
    <t>L-13-73-OP-5</t>
  </si>
  <si>
    <t>VESPUCIO 2 / SANTA ELENA</t>
  </si>
  <si>
    <t>T-19-423-NS-2</t>
  </si>
  <si>
    <t>T-20-53-OP-26</t>
  </si>
  <si>
    <t>VICTORIA SUBERCASEAUX / ALAMEDA</t>
  </si>
  <si>
    <t>L-17-6-NS-10</t>
  </si>
  <si>
    <t>CHARLES HAMILTON / CAMINO SAN ANTONIO</t>
  </si>
  <si>
    <t>L-17-7-OP-5</t>
  </si>
  <si>
    <t>VITAL APOQUINDO / CARLOS PEñA OTAEGUI</t>
  </si>
  <si>
    <t>L-17-7-PO-10</t>
  </si>
  <si>
    <t>QUEBRADA HONDA / CARLOS PEñA OTAEGUI</t>
  </si>
  <si>
    <t>L-17-8-OP-5</t>
  </si>
  <si>
    <t>VESPUCIO / CERRO COLORADO</t>
  </si>
  <si>
    <t>L-17-8-OP-10</t>
  </si>
  <si>
    <t>ALONSO DE CÓRDOVA / CERRO COLORADO</t>
  </si>
  <si>
    <t>L-17-8-OP-15</t>
  </si>
  <si>
    <t>L-17-8-OP-20</t>
  </si>
  <si>
    <t>ROSARIO NORTE / CERRO COLORADO</t>
  </si>
  <si>
    <t>L-17-8-OP-25</t>
  </si>
  <si>
    <t>CERRO ARENALES / CERRO COLORADO</t>
  </si>
  <si>
    <t>L-17-9-OP-5</t>
  </si>
  <si>
    <t>SAN FCO. DE ASíS 3 / CHARLES HAMILTON</t>
  </si>
  <si>
    <t>L-17-9-OP-10</t>
  </si>
  <si>
    <t>SAN FCO. DE ASíS 2 / CHARLES HAMILTON</t>
  </si>
  <si>
    <t>L-17-9-OP-15</t>
  </si>
  <si>
    <t>SAN FCO. DE ASíS 1 / CHARLES HAMILTON</t>
  </si>
  <si>
    <t>L-17-9-NS-85</t>
  </si>
  <si>
    <t>CAñAVERAL / CHARLES HAMILTON</t>
  </si>
  <si>
    <t>L-17-10-NS-5</t>
  </si>
  <si>
    <t>ROBERTO BURNS / CHESTERTON</t>
  </si>
  <si>
    <t>L-17-10-SN-10</t>
  </si>
  <si>
    <t>L-17-10-NS-15</t>
  </si>
  <si>
    <t>BOCACCIO / CHESTERTON</t>
  </si>
  <si>
    <t>L-17-10-SN-20</t>
  </si>
  <si>
    <t>L-17-10-NS-25</t>
  </si>
  <si>
    <t>BRUNELLESCO / CHESTERTON</t>
  </si>
  <si>
    <t>L-17-10-SN-30</t>
  </si>
  <si>
    <t>L-17-10-NS-35</t>
  </si>
  <si>
    <t>RAFAEL SANZIO / CHESTERTON</t>
  </si>
  <si>
    <t>L-17-10-SN-40</t>
  </si>
  <si>
    <t>L-17-10-NS-45</t>
  </si>
  <si>
    <t>AV. APOQUINDO / CHESTERTON</t>
  </si>
  <si>
    <t>L-17-11-OP-10</t>
  </si>
  <si>
    <t>S. FONTECILLA / CRISTÓBAL COLÓN</t>
  </si>
  <si>
    <t>L-17-11-PO-15</t>
  </si>
  <si>
    <t>MARCO POLO / CRISTÓBAL COLÓN</t>
  </si>
  <si>
    <t>L-17-11-PO-20</t>
  </si>
  <si>
    <t>ALCÃNTARA / CRISTÓBAL COLÓN</t>
  </si>
  <si>
    <t>L-17-11-OP-25</t>
  </si>
  <si>
    <t>L-17-11-PO-30</t>
  </si>
  <si>
    <t>MÃLAGA / CRISTÓBAL COLÓN</t>
  </si>
  <si>
    <t>L-17-11-OP-35</t>
  </si>
  <si>
    <t>L-17-11-PO-40</t>
  </si>
  <si>
    <t>FLANDES / CRISTÓBAL COLÓN</t>
  </si>
  <si>
    <t>L-17-11-OP-45</t>
  </si>
  <si>
    <t>ALICANTE / CRISTÓBAL COLÓN</t>
  </si>
  <si>
    <t>L-17-11-PO-50</t>
  </si>
  <si>
    <t>VESPUCIO / CRISTÓBAL COLÓN</t>
  </si>
  <si>
    <t>L-17-11-OP-55</t>
  </si>
  <si>
    <t>L-17-11-SN-60</t>
  </si>
  <si>
    <t>FéLIX DE AMESTI / CRISTÓBAL COLÓN</t>
  </si>
  <si>
    <t>L-17-11-NS-65</t>
  </si>
  <si>
    <t>MARTíN A. PINZÓN / CRISTÓBAL COLÓN</t>
  </si>
  <si>
    <t>L-17-11-OP-70</t>
  </si>
  <si>
    <t>SEBASTIÃN ELCANO / CRISTÓBAL COLÓN</t>
  </si>
  <si>
    <t>L-16-20-NS-20</t>
  </si>
  <si>
    <t>BASEL 2 / PIE ANDINO</t>
  </si>
  <si>
    <t>L-16-20-SN-25</t>
  </si>
  <si>
    <t>BASEL / PIE ANDINO</t>
  </si>
  <si>
    <t>L-16-20-OP-30</t>
  </si>
  <si>
    <t>HUINGANAL / PIE ANDINO</t>
  </si>
  <si>
    <t>L-16-20-PO-35</t>
  </si>
  <si>
    <t>L-16-21-OP-5</t>
  </si>
  <si>
    <t>L-16-21-PO-10</t>
  </si>
  <si>
    <t>SAN LUCAS / RAÃšL LABBé</t>
  </si>
  <si>
    <t>L-16-21-OP-15</t>
  </si>
  <si>
    <t>L-16-21-OP-20</t>
  </si>
  <si>
    <t>P. ARTEAGA BARROS / RAÃšL LABBé</t>
  </si>
  <si>
    <t>L-16-21-OP-25</t>
  </si>
  <si>
    <t>AV. LO BARNECHEA / RAÃšL LABBé</t>
  </si>
  <si>
    <t>L-16-21-SN-30</t>
  </si>
  <si>
    <t>C. LAS LOMAS / RAÃšL LABBé</t>
  </si>
  <si>
    <t>L-16-21-OP-35</t>
  </si>
  <si>
    <t>RAÃšL LABBé 2 / RAÃšL LABBé</t>
  </si>
  <si>
    <t>L-16-21-OP-40</t>
  </si>
  <si>
    <t>RAÃšL LABBé 1 / RAÃšL LABBé</t>
  </si>
  <si>
    <t>L-16-22-NS-5</t>
  </si>
  <si>
    <t>E. DE BALAGUER 1 / SAN ANTONIO</t>
  </si>
  <si>
    <t>L-16-22-NS-10</t>
  </si>
  <si>
    <t>E. DE BALAGUER 2 / SAN ANTONIO</t>
  </si>
  <si>
    <t>L-16-22-NS-15</t>
  </si>
  <si>
    <t>AV. LAS CONDES / SAN ANTONIO</t>
  </si>
  <si>
    <t>L-16-23-PO-4</t>
  </si>
  <si>
    <t>CERRO LA GREDA / BERNARDO LARRAíN C.</t>
  </si>
  <si>
    <t>T-20-73-OP-42</t>
  </si>
  <si>
    <t>AMUNÃTEGUI / SANTO DOMINGO</t>
  </si>
  <si>
    <t>L-16-23-SN-5</t>
  </si>
  <si>
    <t>LAGUNILLAS / BERNARDO LARRAíN C.</t>
  </si>
  <si>
    <t>L-16-23-NS-10</t>
  </si>
  <si>
    <t>PEDRO URQUIETA / BERNARDO LARRAíN C.</t>
  </si>
  <si>
    <t>L-16-23-SN-15</t>
  </si>
  <si>
    <t>LOS QUELTEHUES / BERNARDO LARRAíN C.</t>
  </si>
  <si>
    <t>L-16-23-NS-20</t>
  </si>
  <si>
    <t>L-16-23-SN-25</t>
  </si>
  <si>
    <t>PASEO DE ALCALÃ / BERNARDO LARRAíN C.</t>
  </si>
  <si>
    <t>L-16-23-NS-30</t>
  </si>
  <si>
    <t>LOS FLAMENCOS / BERNARDO LARRAíN C.</t>
  </si>
  <si>
    <t>L-16-27-SN-5</t>
  </si>
  <si>
    <t>LOS PATOS / LO BARNECHEA</t>
  </si>
  <si>
    <t>L-16-27-NS-10</t>
  </si>
  <si>
    <t>L-16-27-SN-10</t>
  </si>
  <si>
    <t>MAIRA / LO BARNECHEA</t>
  </si>
  <si>
    <t>L-16-27-NS-15</t>
  </si>
  <si>
    <t>GÓMEZ / LO BARNECHEA</t>
  </si>
  <si>
    <t>L-16-27-SN-15</t>
  </si>
  <si>
    <t>EL TORIL / LO BARNECHEA</t>
  </si>
  <si>
    <t>L-17-1-PO-10</t>
  </si>
  <si>
    <t>LAS 3 MARíAS / ALEJANDRO FLEMING</t>
  </si>
  <si>
    <t>L-17-1-PO-15</t>
  </si>
  <si>
    <t>CAPELLA / ALEJANDRO FLEMING</t>
  </si>
  <si>
    <t>L-17-1-PO-25</t>
  </si>
  <si>
    <t>VITAL APOQUINDO / ALEJANDRO FLEMING</t>
  </si>
  <si>
    <t>L-17-2-PO-5</t>
  </si>
  <si>
    <t>TOMÃS MORO / ATENAS</t>
  </si>
  <si>
    <t>L-17-3-PO-5</t>
  </si>
  <si>
    <t>AV. APOQUINDO / CAMINO EL ALBA</t>
  </si>
  <si>
    <t>L-17-3-OP-10</t>
  </si>
  <si>
    <t>OBSERVATORIO 2 / CAMINO EL ALBA</t>
  </si>
  <si>
    <t>L-17-3-OP-15</t>
  </si>
  <si>
    <t>OBSERVATORIO 1 / CAMINO EL ALBA</t>
  </si>
  <si>
    <t>L-17-3-PO-20</t>
  </si>
  <si>
    <t>L-17-3-PO-25</t>
  </si>
  <si>
    <t>CAMINO MIRASOL / CAMINO EL ALBA</t>
  </si>
  <si>
    <t>L-17-3-OP-30</t>
  </si>
  <si>
    <t>L-17-3-PO-35</t>
  </si>
  <si>
    <t>CAMINO LA FUENTE / CAMINO EL ALBA</t>
  </si>
  <si>
    <t>L-17-3-OP-40</t>
  </si>
  <si>
    <t>L-17-3-PO-45</t>
  </si>
  <si>
    <t>CAMINO OTOñAL / CAMINO EL ALBA</t>
  </si>
  <si>
    <t>L-17-3-OP-50</t>
  </si>
  <si>
    <t>L-17-3-PO-55</t>
  </si>
  <si>
    <t>ANTONIO VALECH / CAMINO EL ALBA</t>
  </si>
  <si>
    <t>L-17-3-OP-60</t>
  </si>
  <si>
    <t>CERRO SAN RAMÓN / CAMINO EL ALBA</t>
  </si>
  <si>
    <t>L-17-4-OP-5</t>
  </si>
  <si>
    <t>CAMINO OTOñAL / CAMINO LAS FLORES</t>
  </si>
  <si>
    <t>L-16-14-NS-40</t>
  </si>
  <si>
    <t>C. SIERRA BELLA / LA DEHESA</t>
  </si>
  <si>
    <t>T-20-176-SN-17</t>
  </si>
  <si>
    <t>ESPIñEIRA / BASCUñÃN GUERRERO</t>
  </si>
  <si>
    <t>L-16-14-SN-45</t>
  </si>
  <si>
    <t>ESTERO DE LAS ROSAS / LA DEHESA</t>
  </si>
  <si>
    <t>L-16-14-NS-50</t>
  </si>
  <si>
    <t>NUEVA LA DEHESA / LA DEHESA</t>
  </si>
  <si>
    <t>L-16-14-NS-51</t>
  </si>
  <si>
    <t>DEL FUNDADOR / LA DEHESA</t>
  </si>
  <si>
    <t>L-16-14-SN-55</t>
  </si>
  <si>
    <t>CENTRAL / LA DEHESA</t>
  </si>
  <si>
    <t>L-16-14-SN-65</t>
  </si>
  <si>
    <t>DEL CONCEJAL / LA DEHESA</t>
  </si>
  <si>
    <t>L-16-14-NS-66</t>
  </si>
  <si>
    <t>AL RODEO / LA DEHESA</t>
  </si>
  <si>
    <t>L-16-14-SN-70</t>
  </si>
  <si>
    <t>EL RODEO / LA DEHESA</t>
  </si>
  <si>
    <t>L-16-14-NS-80</t>
  </si>
  <si>
    <t>BASCUñÃN GUERRERO / LA DEHESA</t>
  </si>
  <si>
    <t>L-16-14-SN-85</t>
  </si>
  <si>
    <t>LOS CACTUS / LA DEHESA</t>
  </si>
  <si>
    <t>L-16-14-NS-90</t>
  </si>
  <si>
    <t>CDTE. MALBEC / LA DEHESA</t>
  </si>
  <si>
    <t>L-16-14-SN-95</t>
  </si>
  <si>
    <t>LA DEHESA / LA DEHESA</t>
  </si>
  <si>
    <t>L-16-14-NS-100</t>
  </si>
  <si>
    <t>EL ROBLE / LA DEHESA</t>
  </si>
  <si>
    <t>L-16-14-SN-105</t>
  </si>
  <si>
    <t>L-16-14-NS-110</t>
  </si>
  <si>
    <t>RAÃšL LABBé / LA DEHESA</t>
  </si>
  <si>
    <t>L-16-15-PO-2</t>
  </si>
  <si>
    <t>CAMINO A FARELLONES / LAS CONDES</t>
  </si>
  <si>
    <t>L-16-15-PO-5</t>
  </si>
  <si>
    <t>E. DE BALAGUER / AV. LAS CONDES</t>
  </si>
  <si>
    <t>L-16-15-SN-10</t>
  </si>
  <si>
    <t>SAN ENRIQUE / AV. LAS CONDES</t>
  </si>
  <si>
    <t>L-16-16-SN-5</t>
  </si>
  <si>
    <t>NIDO DE ÃGUILAS / LOS QUINCHEROS</t>
  </si>
  <si>
    <t>L-16-16-SN-10</t>
  </si>
  <si>
    <t>MAIRA / LOS QUINCHEROS</t>
  </si>
  <si>
    <t>L-16-16-NS-15</t>
  </si>
  <si>
    <t>MEDINA / LOS QUINCHEROS</t>
  </si>
  <si>
    <t>L-16-17-OP-5</t>
  </si>
  <si>
    <t>QUINCHAMALí / ESCRIVÃ DE BALAGUER</t>
  </si>
  <si>
    <t>L-16-17-PO-10</t>
  </si>
  <si>
    <t>L-16-17-OP-15</t>
  </si>
  <si>
    <t>L-16-17-PO-19</t>
  </si>
  <si>
    <t>CAFARNAÃšN / ESCRIVÃ DE BALAGUER</t>
  </si>
  <si>
    <t>L-16-17-PO-20</t>
  </si>
  <si>
    <t>L-16-17-OP-25</t>
  </si>
  <si>
    <t>SAN JOSé DE LA S. / ESCRIVÃ DE BALAGUER</t>
  </si>
  <si>
    <t>L-16-17-PO-30</t>
  </si>
  <si>
    <t>BELéN / ESCRIVÃ DE BALAGUER</t>
  </si>
  <si>
    <t>L-16-17-OP-40</t>
  </si>
  <si>
    <t>RíO JORDÃN / ESCRIVÃ DE BALAGUER</t>
  </si>
  <si>
    <t>L-16-18-PO-5</t>
  </si>
  <si>
    <t>LOS QUINCHEROS / NIDO DE ÃGUILAS</t>
  </si>
  <si>
    <t>L-16-19-SN-5</t>
  </si>
  <si>
    <t>EL RODEO / PADRE ALFREDO ARTEAGA</t>
  </si>
  <si>
    <t>L-16-19-NS-10</t>
  </si>
  <si>
    <t>EL GABINO / PADRE ALFREDO ARTEAGA</t>
  </si>
  <si>
    <t>L-16-19-SN-15</t>
  </si>
  <si>
    <t>L-16-19-NS-20</t>
  </si>
  <si>
    <t>CDTE. MALBEC / PADRE ALFREDO ARTEAGA</t>
  </si>
  <si>
    <t>L-16-19-SN-30</t>
  </si>
  <si>
    <t>GARRIDO / PADRE ALFREDO ARTEAGA</t>
  </si>
  <si>
    <t>L-16-19-NS-35</t>
  </si>
  <si>
    <t>4 VIENTOS / PADRE ALFREDO ARTEAGA</t>
  </si>
  <si>
    <t>L-16-19-NS-40</t>
  </si>
  <si>
    <t>ROBLES / PADRE ALFREDO ARTEAGA</t>
  </si>
  <si>
    <t>L-16-19-SN-45</t>
  </si>
  <si>
    <t>L-16-19-NS-50</t>
  </si>
  <si>
    <t>RAÃšL LABBé / PADRE ALFREDO ARTEAGA</t>
  </si>
  <si>
    <t>L-16-20-PO-3</t>
  </si>
  <si>
    <t>BERNA / PIE ANDINO</t>
  </si>
  <si>
    <t>L-16-20-OP-5</t>
  </si>
  <si>
    <t>LA DEHESA / PIE ANDINO</t>
  </si>
  <si>
    <t>L-16-20-PO-7</t>
  </si>
  <si>
    <t>L-16-20-NS-10</t>
  </si>
  <si>
    <t>BASEL 1 / PIE ANDINO</t>
  </si>
  <si>
    <t>L-16-20-SN-15</t>
  </si>
  <si>
    <t>L-16-10-NS-52</t>
  </si>
  <si>
    <t>VALLE DE LA UNIÓN / CAMINO LOS TRAPENSES</t>
  </si>
  <si>
    <t>L-16-10-PO-55</t>
  </si>
  <si>
    <t>L-16-10-SN-60</t>
  </si>
  <si>
    <t>VALLE APACIBLE / CAMINO LOS TRAPENSES</t>
  </si>
  <si>
    <t>L-16-10-NS-65</t>
  </si>
  <si>
    <t>VALLE PARAíSO / CAMINO LOS TRAPENSES</t>
  </si>
  <si>
    <t>L-16-10-NS-70</t>
  </si>
  <si>
    <t>CAMINO DEL ABAD / CAMINO LOS TRAPENSES</t>
  </si>
  <si>
    <t>L-16-10-SN-75</t>
  </si>
  <si>
    <t>L-16-10-SN-80</t>
  </si>
  <si>
    <t>SANTA BLANCA / CAMINO LOS TRAPENSES</t>
  </si>
  <si>
    <t>L-16-10-NS-85</t>
  </si>
  <si>
    <t>L-16-10-SN-90</t>
  </si>
  <si>
    <t>EL OVERO / CAMINO LOS TRAPENSES</t>
  </si>
  <si>
    <t>L-16-10-NS-95</t>
  </si>
  <si>
    <t>L-16-11-SN-5</t>
  </si>
  <si>
    <t>DEL MONASTERIO / CAMINO REAL</t>
  </si>
  <si>
    <t>L-16-11-NS-10</t>
  </si>
  <si>
    <t>L-16-11-NS-15</t>
  </si>
  <si>
    <t>GOLF DE MANQUEHUE / CAMINO REAL</t>
  </si>
  <si>
    <t>L-16-11-SN-20</t>
  </si>
  <si>
    <t>L-16-11-NS-25</t>
  </si>
  <si>
    <t>DEL CARRIZA / CAMINO REAL</t>
  </si>
  <si>
    <t>L-16-11-SN-30</t>
  </si>
  <si>
    <t>L-16-11-OP-35</t>
  </si>
  <si>
    <t>C. DE LA CANADÃ / CAMINO REAL</t>
  </si>
  <si>
    <t>L-16-11-OP-40</t>
  </si>
  <si>
    <t>DEL MISIONERO / CAMINO REAL</t>
  </si>
  <si>
    <t>L-16-11-PO-45</t>
  </si>
  <si>
    <t>L-16-12-OP-5</t>
  </si>
  <si>
    <t>CAMINO CENTRAL / EL RODEO</t>
  </si>
  <si>
    <t>L-16-12-PO-10</t>
  </si>
  <si>
    <t>LA DEHESA / EL RODEO</t>
  </si>
  <si>
    <t>L-16-12-OP-15</t>
  </si>
  <si>
    <t>L-16-12-PO-20</t>
  </si>
  <si>
    <t>EL ESPINO / EL RODEO</t>
  </si>
  <si>
    <t>L-16-12-OP-25</t>
  </si>
  <si>
    <t>AYUNTAMIENTO / EL RODEO</t>
  </si>
  <si>
    <t>L-16-12-PO-30</t>
  </si>
  <si>
    <t>LA MEDIALUNA / EL RODEO</t>
  </si>
  <si>
    <t>L-16-12-OP-35</t>
  </si>
  <si>
    <t>EL CORREGIDOR / EL RODEO</t>
  </si>
  <si>
    <t>L-16-12-OP-40</t>
  </si>
  <si>
    <t>CAMINO EL CANDIL / EL RODEO</t>
  </si>
  <si>
    <t>L-16-12-PO-40</t>
  </si>
  <si>
    <t>P. ARTEAGA BARROS / EL RODEO</t>
  </si>
  <si>
    <t>L-16-12-PO-45</t>
  </si>
  <si>
    <t>AV. LO BARNECHEA / EL RODEO</t>
  </si>
  <si>
    <t>L-16-13-OP-5</t>
  </si>
  <si>
    <t>LA MADRUGADA / JOSé ALCALDE DéLANO</t>
  </si>
  <si>
    <t>L-16-13-PO-10</t>
  </si>
  <si>
    <t>LA MAñANA / JOSé ALCALDE DéLANO</t>
  </si>
  <si>
    <t>L-16-13-PO-15</t>
  </si>
  <si>
    <t>SANTA BLANCA / JOSé ALCALDE DéLANO</t>
  </si>
  <si>
    <t>L-16-13-OP-20</t>
  </si>
  <si>
    <t>L-16-13-OP-23</t>
  </si>
  <si>
    <t>CAM. LA FRAGUA / JOSE ALCALDE DELANO</t>
  </si>
  <si>
    <t>L-16-13-PO-25</t>
  </si>
  <si>
    <t>EL PUENTE / JOSé ALCALDE DéLANO</t>
  </si>
  <si>
    <t>L-16-13-OP-30</t>
  </si>
  <si>
    <t>L-16-14-NS-5</t>
  </si>
  <si>
    <t>BERNA / LA DEHESA</t>
  </si>
  <si>
    <t>L-16-14-NS-10</t>
  </si>
  <si>
    <t>EL VALLE / LA DEHESA</t>
  </si>
  <si>
    <t>L-16-14-SN-15</t>
  </si>
  <si>
    <t>EL PARQUE / LA DEHESA</t>
  </si>
  <si>
    <t>L-16-14-NS-20</t>
  </si>
  <si>
    <t>EL RINCÓN / LA DEHESA</t>
  </si>
  <si>
    <t>L-16-14-SN-25</t>
  </si>
  <si>
    <t>L-16-14-NS-30</t>
  </si>
  <si>
    <t>LARRAíN COTAPOS / LA DEHESA</t>
  </si>
  <si>
    <t>L-16-14-SN-35</t>
  </si>
  <si>
    <t>L-16-3-OP-5</t>
  </si>
  <si>
    <t>LOS QUINCHEROS / CAMINO CERRO 18</t>
  </si>
  <si>
    <t>L-16-3-PO-10</t>
  </si>
  <si>
    <t>CIRCUNVALACIÓN / CAMINO CERRO 18</t>
  </si>
  <si>
    <t>L-16-3-OP-15</t>
  </si>
  <si>
    <t>2 NOR ORIENTE / CAMINO CERRO 18</t>
  </si>
  <si>
    <t>L-16-4-PO-15</t>
  </si>
  <si>
    <t>1 NORTE / CAMINO CIRCUNVALACIÓN</t>
  </si>
  <si>
    <t>L-16-4-OP-20</t>
  </si>
  <si>
    <t>L-16-4-SN-25</t>
  </si>
  <si>
    <t>1 SUR / CAMINO CIRCUNVALACIÓN</t>
  </si>
  <si>
    <t>L-16-4-NS-30</t>
  </si>
  <si>
    <t>SENDA 15 SUR / CAMINO CIRCUNVALACIÓN</t>
  </si>
  <si>
    <t>L-16-4-SN-35</t>
  </si>
  <si>
    <t>L-16-5-NS-5</t>
  </si>
  <si>
    <t>C. DEL YUNQUE / CAMINO DE LA FUSTA</t>
  </si>
  <si>
    <t>L-16-6-OP-5</t>
  </si>
  <si>
    <t>COLEGIO APOQUINDO / CAMINO DE LA LAGUNA</t>
  </si>
  <si>
    <t>L-16-6-PO-10</t>
  </si>
  <si>
    <t>CAMINO DEL SOL 1 / CAMINO DE LA LAGUNA</t>
  </si>
  <si>
    <t>L-16-6-PO-15</t>
  </si>
  <si>
    <t>CAMINO LA BRISA / CAMINO DE LA LAGUNA</t>
  </si>
  <si>
    <t>L-16-6-SN-20</t>
  </si>
  <si>
    <t>CAMINO DEL SUR / CAMINO DE LA LAGUNA</t>
  </si>
  <si>
    <t>L-16-6-PO-25</t>
  </si>
  <si>
    <t>C. DEL QUILLAY / CAMINO DE LA LAGUNA</t>
  </si>
  <si>
    <t>L-16-6-PO-30</t>
  </si>
  <si>
    <t>CAMINO DEL SOL 2 / CAMINO DE LA LAGUNA</t>
  </si>
  <si>
    <t>L-16-7-SN-5</t>
  </si>
  <si>
    <t>C. DEL YUNQUE / CAMINO EL HUINGANAL</t>
  </si>
  <si>
    <t>L-16-7-SN-10</t>
  </si>
  <si>
    <t>DE LA COSECHA / CAMINO EL HUINGANAL</t>
  </si>
  <si>
    <t>L-16-7-NS-15</t>
  </si>
  <si>
    <t>C. DE LA HERRERíA / CAMINO EL HUINGANAL</t>
  </si>
  <si>
    <t>L-16-7-NS-20</t>
  </si>
  <si>
    <t>GINO GIRARDI / CAMINO EL HUINGANAL</t>
  </si>
  <si>
    <t>L-16-8-NS-5</t>
  </si>
  <si>
    <t>CAMINO DEL CHIN / CAMINO DEL SOL</t>
  </si>
  <si>
    <t>L-16-8-OP-10</t>
  </si>
  <si>
    <t>C. DEL YUNQUE / CAMINO DEL SOL</t>
  </si>
  <si>
    <t>L-16-8-SN-15</t>
  </si>
  <si>
    <t>C. DE LOS LOTOS / CAMINO DEL SOL</t>
  </si>
  <si>
    <t>L-16-8-NS-20</t>
  </si>
  <si>
    <t>PASAJE 3 / CAMINO DEL SOL</t>
  </si>
  <si>
    <t>L-16-8-NS-25</t>
  </si>
  <si>
    <t>DEL SOL / CAMINO DEL SOL</t>
  </si>
  <si>
    <t>L-16-9-NS-5</t>
  </si>
  <si>
    <t>MONTEALTO / CAMINO EL HUINGANAL</t>
  </si>
  <si>
    <t>L-16-9-SN-5</t>
  </si>
  <si>
    <t>C. DEL PREGONERO / CAMINO EL HUINGANAL</t>
  </si>
  <si>
    <t>L-16-9-SN-6</t>
  </si>
  <si>
    <t>PIE ANDINO / CAMINO EL HUINGANAL</t>
  </si>
  <si>
    <t>L-16-9-SN-10</t>
  </si>
  <si>
    <t>C. EL HUINGANAL / CAMINO EL HUINGANAL</t>
  </si>
  <si>
    <t>L-16-9-NS-15</t>
  </si>
  <si>
    <t>CAMINO DEL PREGÓN / CAMINO EL HUINGANAL</t>
  </si>
  <si>
    <t>L-16-9-SN-20</t>
  </si>
  <si>
    <t>CAMINO COLONIAL / CAMINO EL HUINGANAL</t>
  </si>
  <si>
    <t>L-16-9-NS-25</t>
  </si>
  <si>
    <t>C. EL CORREGIDOR / CAMINO EL HUINGANAL</t>
  </si>
  <si>
    <t>L-16-9-NS-30</t>
  </si>
  <si>
    <t>EL RODEO / CAMINO EL HUINGANAL</t>
  </si>
  <si>
    <t>L-16-10-NS-5</t>
  </si>
  <si>
    <t>B. DE LOS PÃJAROS / CAMINO LOS TRAPENSES</t>
  </si>
  <si>
    <t>L-16-10-SN-10</t>
  </si>
  <si>
    <t>PIE ANDINO / CAMINO LOS TRAPENSES</t>
  </si>
  <si>
    <t>L-16-10-NS-15</t>
  </si>
  <si>
    <t>J. LOS TRAPENSES / CAMINO LOS TRAPENSES</t>
  </si>
  <si>
    <t>L-16-10-SN-20</t>
  </si>
  <si>
    <t>LA REPRESA / CAMINO LOS TRAPENSES</t>
  </si>
  <si>
    <t>L-16-10-NS-25</t>
  </si>
  <si>
    <t>C. DEL SEMBRADOR / CAMINO LOS TRAPENSES</t>
  </si>
  <si>
    <t>L-16-10-SN-30</t>
  </si>
  <si>
    <t>LOS QUILLAYES / CAMINO LOS TRAPENSES</t>
  </si>
  <si>
    <t>L-16-10-NS-35</t>
  </si>
  <si>
    <t>GOLF DE MANQUEHUE / CAMINO LOS TRAPENSES</t>
  </si>
  <si>
    <t>L-16-10-SN-40</t>
  </si>
  <si>
    <t>L-16-10-SN-45</t>
  </si>
  <si>
    <t>L-16-10-NS-50</t>
  </si>
  <si>
    <t>L-15-10-NS-5</t>
  </si>
  <si>
    <t>ISABEL MONTT / NUEVA COSTANERA</t>
  </si>
  <si>
    <t>L-15-10-SN-10</t>
  </si>
  <si>
    <t>L-15-10-NS-15</t>
  </si>
  <si>
    <t>JUAN B. PASTENES / NUEVA COSTANERA</t>
  </si>
  <si>
    <t>L-15-10-SN-20</t>
  </si>
  <si>
    <t>O'BRIEN / NUEVA COSTANERA</t>
  </si>
  <si>
    <t>L-15-10-SN-25</t>
  </si>
  <si>
    <t>PEDRO DE VILLAGRA / NUEVA COSTANERA</t>
  </si>
  <si>
    <t>L-15-10-NS-30</t>
  </si>
  <si>
    <t>ALONSO DE CÓRDOVA / NUEVA COSTANERA</t>
  </si>
  <si>
    <t>L-15-10-NS-35</t>
  </si>
  <si>
    <t>R. DE QUIROGA / NUEVA COSTANERA</t>
  </si>
  <si>
    <t>L-15-10-NS-40</t>
  </si>
  <si>
    <t>VITACURA / NUEVA COSTANERA</t>
  </si>
  <si>
    <t>L-15-11-SN-5</t>
  </si>
  <si>
    <t>LAS TRANQUERAS / PADRE HURTADO NORTE</t>
  </si>
  <si>
    <t>L-15-11-NS-10</t>
  </si>
  <si>
    <t>L-15-11-NS-15</t>
  </si>
  <si>
    <t>LO BELTRÃN / PADRE HURTADO NORTE</t>
  </si>
  <si>
    <t>L-15-11-SN-20</t>
  </si>
  <si>
    <t>L-15-11-NS-25</t>
  </si>
  <si>
    <t>VITACURA / PADRE HURTADO NORTE</t>
  </si>
  <si>
    <t>L-15-11-SN-30</t>
  </si>
  <si>
    <t>L-15-11-NS-35</t>
  </si>
  <si>
    <t>LAS HUALTATAS / PADRE HURTADO NORTE</t>
  </si>
  <si>
    <t>L-15-11-NS-40</t>
  </si>
  <si>
    <t>COLORADO / PADRE HURTADO NORTE</t>
  </si>
  <si>
    <t>L-15-11-SN-40</t>
  </si>
  <si>
    <t>L-15-11-SN-45</t>
  </si>
  <si>
    <t>PUERTO RICO / PADRE HURTADO NORTE</t>
  </si>
  <si>
    <t>L-15-12-SN-10</t>
  </si>
  <si>
    <t>EL MERCURIO / SANTA MARíA</t>
  </si>
  <si>
    <t>L-15-12-NS-15</t>
  </si>
  <si>
    <t>L-15-12-OP-20</t>
  </si>
  <si>
    <t>SAN F. DE SALEM / SANTA MARíA</t>
  </si>
  <si>
    <t>L-15-12-PO-25</t>
  </si>
  <si>
    <t>L-15-12-PO-30</t>
  </si>
  <si>
    <t>CAROLINA RABAT 1 / SANTA MARíA</t>
  </si>
  <si>
    <t>L-15-12-OP-35</t>
  </si>
  <si>
    <t>AGUA DEL PALO / SANTA MARíA</t>
  </si>
  <si>
    <t>L-15-12-PO-40</t>
  </si>
  <si>
    <t>CAROLINA RABAT 2 / SANTA MARíA</t>
  </si>
  <si>
    <t>L-15-12-OP-45</t>
  </si>
  <si>
    <t>LAS BRASAS / SANTA MARíA</t>
  </si>
  <si>
    <t>L-15-12-PO-50</t>
  </si>
  <si>
    <t>CAROLINA RABAT 3 / SANTA MARíA</t>
  </si>
  <si>
    <t>L-15-12-OP-55</t>
  </si>
  <si>
    <t>L-15-12-OP-60</t>
  </si>
  <si>
    <t>L-15-12-OP-65</t>
  </si>
  <si>
    <t>ROTONDA LO CURRO / SANTA MARíA</t>
  </si>
  <si>
    <t>L-15-12-PO-70</t>
  </si>
  <si>
    <t>CAM. LA BODEGA / STA MARIA</t>
  </si>
  <si>
    <t>L-15-12-OP-75</t>
  </si>
  <si>
    <t>L-15-12-PO-80</t>
  </si>
  <si>
    <t>GRAN VíA / SANTA MARíA</t>
  </si>
  <si>
    <t>L-15-12-OP-85</t>
  </si>
  <si>
    <t>GRAN VIA / STA MARIA</t>
  </si>
  <si>
    <t>L-15-13-NS-5</t>
  </si>
  <si>
    <t>E. ACEVEDO DíAZ / JUAN XXIII</t>
  </si>
  <si>
    <t>L-15-13-SN-5</t>
  </si>
  <si>
    <t>ISLAS MARIANAS / JUAN XXIII</t>
  </si>
  <si>
    <t>L-15-13-NS-10</t>
  </si>
  <si>
    <t>CARIBES / JUAN XXIII</t>
  </si>
  <si>
    <t>L-15-13-SN-10</t>
  </si>
  <si>
    <t>CARMEN FARIñA / JUAN XXIII</t>
  </si>
  <si>
    <t>L-15-13-NS-15</t>
  </si>
  <si>
    <t>JOAQUíN CERDA / JUAN XXIII</t>
  </si>
  <si>
    <t>L-15-13-SN-15</t>
  </si>
  <si>
    <t>L-15-13-NS-20</t>
  </si>
  <si>
    <t>INGENIERO ÃLVAREZ / JUAN XXIII</t>
  </si>
  <si>
    <t>L-15-13-SN-20</t>
  </si>
  <si>
    <t>MONS. BALAGUER / JUAN XXIII</t>
  </si>
  <si>
    <t>L-15-13-NS-25</t>
  </si>
  <si>
    <t>VITACURA / JUAN XXIII</t>
  </si>
  <si>
    <t>L-15-13-SN-25</t>
  </si>
  <si>
    <t>ROT. CAROL URZÃšA / JUAN XXIII</t>
  </si>
  <si>
    <t>L-16-2-SN-5</t>
  </si>
  <si>
    <t>CIRCUNVALACIÓN / 1 NORTE</t>
  </si>
  <si>
    <t>L-15-6-OP-25</t>
  </si>
  <si>
    <t>WALTER SCOTT / LAS HUALTATAS</t>
  </si>
  <si>
    <t>L-15-6-PO-30</t>
  </si>
  <si>
    <t>G. DE ALDERETE / LAS HUALTATAS</t>
  </si>
  <si>
    <t>L-15-6-OP-35</t>
  </si>
  <si>
    <t>L-15-6-PO-40</t>
  </si>
  <si>
    <t>TEXAS / LAS HUALTATAS</t>
  </si>
  <si>
    <t>L-15-6-OP-45</t>
  </si>
  <si>
    <t>TOBAGO / LAS HUALTATAS</t>
  </si>
  <si>
    <t>L-15-6-PO-50</t>
  </si>
  <si>
    <t>INDIANA / LAS HUALTATAS</t>
  </si>
  <si>
    <t>L-15-6-OP-55</t>
  </si>
  <si>
    <t>L-15-6-PO-60</t>
  </si>
  <si>
    <t>LAS TRANQUERAS / LAS HUALTATAS</t>
  </si>
  <si>
    <t>L-15-6-OP-65</t>
  </si>
  <si>
    <t>L-15-6-PO-70</t>
  </si>
  <si>
    <t>ALBERTO HURTADO / LAS HUALTATAS</t>
  </si>
  <si>
    <t>L-15-6-PO-90</t>
  </si>
  <si>
    <t>ANTUCO / LAS HUALTATAS</t>
  </si>
  <si>
    <t>L-15-6-PO-95</t>
  </si>
  <si>
    <t>LA LLAVERíA / LAS HUALTATAS</t>
  </si>
  <si>
    <t>L-15-6-PO-105</t>
  </si>
  <si>
    <t>LOS TRIBUNALES / LAS HUALTATAS</t>
  </si>
  <si>
    <t>L-15-6-PO-115</t>
  </si>
  <si>
    <t>AV. TABANCURA / LAS HUALTATAS</t>
  </si>
  <si>
    <t>L-15-7-PO-5</t>
  </si>
  <si>
    <t>C. GOYENECHEA / LUIS CARRERA</t>
  </si>
  <si>
    <t>L-15-7-OP-10</t>
  </si>
  <si>
    <t>L-15-7-PO-15</t>
  </si>
  <si>
    <t>ESPOZ / LUIS CARRERA</t>
  </si>
  <si>
    <t>L-15-7-OP-20</t>
  </si>
  <si>
    <t>L-15-7-PO-25</t>
  </si>
  <si>
    <t>LUIS PASTEUR / LUIS CARRERA</t>
  </si>
  <si>
    <t>L-15-8-SN-5</t>
  </si>
  <si>
    <t>CAROL URZÃšA / LUIS PASTEUR</t>
  </si>
  <si>
    <t>L-15-8-NS-10</t>
  </si>
  <si>
    <t>GUARANíES / LUIS PASTEUR</t>
  </si>
  <si>
    <t>L-15-8-NS-15</t>
  </si>
  <si>
    <t>EDUARDO ACEVEDO / LUIS PASTEUR</t>
  </si>
  <si>
    <t>L-15-8-SN-20</t>
  </si>
  <si>
    <t>L-15-8-NS-25</t>
  </si>
  <si>
    <t>JOAQUíN CERDA / LUIS PASTEUR</t>
  </si>
  <si>
    <t>L-15-8-SN-30</t>
  </si>
  <si>
    <t>L-15-8-NS-32</t>
  </si>
  <si>
    <t>MANQUEHUE / LUIS PASTEUR</t>
  </si>
  <si>
    <t>L-15-8-SN-33</t>
  </si>
  <si>
    <t>L-15-8-NS-35</t>
  </si>
  <si>
    <t>LO ARCAYA / LUIS PASTEUR</t>
  </si>
  <si>
    <t>L-15-8-SN-40</t>
  </si>
  <si>
    <t>L-15-8-NS-45</t>
  </si>
  <si>
    <t>QUERéTARO / LUIS PASTEUR</t>
  </si>
  <si>
    <t>L-15-8-SN-50</t>
  </si>
  <si>
    <t>CUERNAVACA / LUIS PASTEUR</t>
  </si>
  <si>
    <t>L-15-8-NS-55</t>
  </si>
  <si>
    <t>LUIS CARRERA / LUIS PASTEUR</t>
  </si>
  <si>
    <t>L-15-9-NS-5</t>
  </si>
  <si>
    <t>LAS ENCINAS / MANQUEHUE NORTE</t>
  </si>
  <si>
    <t>L-15-9-SN-10</t>
  </si>
  <si>
    <t>JOAQUíN CERDA / MANQUEHUE NORTE</t>
  </si>
  <si>
    <t>L-15-9-NS-15</t>
  </si>
  <si>
    <t>ESPOZ / MANQUEHUE NORTE</t>
  </si>
  <si>
    <t>L-15-9-SN-30</t>
  </si>
  <si>
    <t>BUENAVENTURA / MANQUEHUE NORTE</t>
  </si>
  <si>
    <t>L-15-9-NS-45</t>
  </si>
  <si>
    <t>CHAPULTEPEC / MANQUEHUE NORTE</t>
  </si>
  <si>
    <t>L-15-9-SN-50</t>
  </si>
  <si>
    <t>ING. A. ALBORNOZ / MANQUEHUE NORTE</t>
  </si>
  <si>
    <t>L-15-9-SN-55</t>
  </si>
  <si>
    <t>ARQTO. J. HERBAGE / MANQUEHUE NORTE</t>
  </si>
  <si>
    <t>L-15-9-NS-60</t>
  </si>
  <si>
    <t>C. VATICANO V / MANQUEHUE NORTE</t>
  </si>
  <si>
    <t>L-15-9-NS-65</t>
  </si>
  <si>
    <t>L-15-9-NS-67</t>
  </si>
  <si>
    <t>PARADA 1 / CLíNICA ALEMANA</t>
  </si>
  <si>
    <t>L-15-9-SN-70</t>
  </si>
  <si>
    <t>CLíNICA ALEMANA / MANQUEHUE NORTE</t>
  </si>
  <si>
    <t>L-15-9-NS-75</t>
  </si>
  <si>
    <t>LAS HUALTATAS / MANQUEHUE NORTE</t>
  </si>
  <si>
    <t>L-15-9-SN-80</t>
  </si>
  <si>
    <t>L-15-9-NS-25</t>
  </si>
  <si>
    <t>LUIS PASTEUR / MANQUEHUE NORTE</t>
  </si>
  <si>
    <t>L-14-4-OP-20</t>
  </si>
  <si>
    <t>CARMEN SILVA / TOBALABA</t>
  </si>
  <si>
    <t>L-14-4-OP-25</t>
  </si>
  <si>
    <t>LAS HORTENSIAS / TOBALABA</t>
  </si>
  <si>
    <t>L-14-4-PO-30</t>
  </si>
  <si>
    <t>T-31-254-NS-10</t>
  </si>
  <si>
    <t>L-14-6-OP-5</t>
  </si>
  <si>
    <t>HOLANDA / JAIME GUZMÃN ERRÃZURIZ</t>
  </si>
  <si>
    <t>L-14-6-OP-10</t>
  </si>
  <si>
    <t>L-14-8-SN-5</t>
  </si>
  <si>
    <t>FRANCISCO BILBAO / LAS AMAPOLAS</t>
  </si>
  <si>
    <t>L-14-8-NS-10</t>
  </si>
  <si>
    <t>L-14-9-OP-5</t>
  </si>
  <si>
    <t>CHILE - ESPAñA / ECHEñIQUE</t>
  </si>
  <si>
    <t>L-14-9-OP-10</t>
  </si>
  <si>
    <t>HOLANDA / EL AGUILUCHO</t>
  </si>
  <si>
    <t>L-14-9-OP-15</t>
  </si>
  <si>
    <t>LOS LEONES / EL AGUILUCHO</t>
  </si>
  <si>
    <t>L-14-10-PO-1</t>
  </si>
  <si>
    <t>GRAL. BUSTAMANTE / SANTA ISABEL</t>
  </si>
  <si>
    <t>L-14-10-PO-5</t>
  </si>
  <si>
    <t>SEMINARIO / SANTA ISABEL</t>
  </si>
  <si>
    <t>L-14-10-OP-10</t>
  </si>
  <si>
    <t>RICARDO LYON / PEDRO LAUTARO F.</t>
  </si>
  <si>
    <t>L-14-10-PO-10</t>
  </si>
  <si>
    <t>CONDELL / SANTA ISABEL</t>
  </si>
  <si>
    <t>L-14-10-OP-15</t>
  </si>
  <si>
    <t>PEDRO DE VALDIVIA / PEDRO LAUTARO F.</t>
  </si>
  <si>
    <t>L-14-10-PO-15</t>
  </si>
  <si>
    <t>SALVADOR / SANTA ISABEL</t>
  </si>
  <si>
    <t>L-14-10-OP-20</t>
  </si>
  <si>
    <t>GRANADA / DIAGONAL ORIENTE</t>
  </si>
  <si>
    <t>L-14-10-PO-20</t>
  </si>
  <si>
    <t>JOSé M. INFANTE / SANTA ISABEL</t>
  </si>
  <si>
    <t>L-14-10-OP-25</t>
  </si>
  <si>
    <t>L-14-10-PO-25</t>
  </si>
  <si>
    <t>MIGUEL CLARO / SANTA ISABEL</t>
  </si>
  <si>
    <t>L-14-10-OP-30</t>
  </si>
  <si>
    <t>MANUEL MONTT / DIAGONAL ORIENTE</t>
  </si>
  <si>
    <t>L-14-10-PO-30</t>
  </si>
  <si>
    <t>OBISPO M. ALDAY / SANTA ISABEL</t>
  </si>
  <si>
    <t>L-14-10-OP-35</t>
  </si>
  <si>
    <t>L-14-10-OP-40</t>
  </si>
  <si>
    <t>L-14-10-OP-45</t>
  </si>
  <si>
    <t>L-14-10-OP-50</t>
  </si>
  <si>
    <t>ITALIA / SANTA ISABEL</t>
  </si>
  <si>
    <t>L-14-11-SN-5</t>
  </si>
  <si>
    <t>MARíN / CONDELL</t>
  </si>
  <si>
    <t>L-15-1-SN-5</t>
  </si>
  <si>
    <t>PUENTE CENTENARIO</t>
  </si>
  <si>
    <t>L-15-2-SN-5</t>
  </si>
  <si>
    <t>ALONSO DE CÓRDOVA / AV. BICENTENARIO</t>
  </si>
  <si>
    <t>L-15-3-PO-5</t>
  </si>
  <si>
    <t>LUIS BATLLE BERRéS / ESCRIVÃ DE BALAGUER</t>
  </si>
  <si>
    <t>L-15-3-OP-10</t>
  </si>
  <si>
    <t>GUARANIES / ESCRIVÃ DE BALAGUER</t>
  </si>
  <si>
    <t>L-15-3-PO-10</t>
  </si>
  <si>
    <t>GUARANíES / ESCRIVÃ DE BALAGUER</t>
  </si>
  <si>
    <t>L-15-3-OP-15</t>
  </si>
  <si>
    <t>CAROL URZÃšA / ESCRIVÃ DE BALAGUER</t>
  </si>
  <si>
    <t>L-15-3-PO-15</t>
  </si>
  <si>
    <t>ROTONDA CAROL URZÃšA / ESCRIVÃ DE BALAGUER</t>
  </si>
  <si>
    <t>L-15-4-SN-5</t>
  </si>
  <si>
    <t>LOS ABEDULES / DAG HAMMARSKJOLD</t>
  </si>
  <si>
    <t>L-15-5-SN-5</t>
  </si>
  <si>
    <t>LUIS CARRERA / FRANCISCO DE AGUIRRE</t>
  </si>
  <si>
    <t>L-15-5-NS-10</t>
  </si>
  <si>
    <t>ESCRIBANO D. RUTAL / FRANCISCO DE AGUIRRE</t>
  </si>
  <si>
    <t>L-15-5-NS-15</t>
  </si>
  <si>
    <t>B. DE LAS CASAS / FRANCISCO DE AGUIRRE</t>
  </si>
  <si>
    <t>L-15-5-SN-20</t>
  </si>
  <si>
    <t>L-15-5-NS-25</t>
  </si>
  <si>
    <t>VESPUCIO / FRANCISCO DE AGUIRRE</t>
  </si>
  <si>
    <t>L-15-6-PO-5</t>
  </si>
  <si>
    <t>RAFAEL MALUENDA / LAS HUALTATAS</t>
  </si>
  <si>
    <t>L-15-6-OP-10</t>
  </si>
  <si>
    <t>L-15-6-PO-20</t>
  </si>
  <si>
    <t>L-13-86-NS-15</t>
  </si>
  <si>
    <t>JOSé L. INFANTE / JORGE ANDRéS GUERRA</t>
  </si>
  <si>
    <t>L-13-87-OP-5</t>
  </si>
  <si>
    <t>JUDEA / JORGE GUERRA</t>
  </si>
  <si>
    <t>L-13-88-NS-5</t>
  </si>
  <si>
    <t>ISABEL RIQUELME / LAS TORRES</t>
  </si>
  <si>
    <t>L-13-88-SN-10</t>
  </si>
  <si>
    <t>SIMÓN BOLíVAR / LAS TORRES</t>
  </si>
  <si>
    <t>L-13-92-NS-5</t>
  </si>
  <si>
    <t>LAGO CAREZZA / PARQUE SUR</t>
  </si>
  <si>
    <t>L-13-92-SN-10</t>
  </si>
  <si>
    <t>T-20-401-NS-5</t>
  </si>
  <si>
    <t>GENERAL GANA / LUIS COUSIñO</t>
  </si>
  <si>
    <t>T-20-407-OP-2</t>
  </si>
  <si>
    <t>STA. ELENA / MAULE</t>
  </si>
  <si>
    <t>L-13-92-SN-20</t>
  </si>
  <si>
    <t>ALC. JOSé INFANTE / PARQUE SUR</t>
  </si>
  <si>
    <t>L-13-96-OP-10</t>
  </si>
  <si>
    <t>MANUEL RODRIGUEZ / AV. 5 DE ABRIL</t>
  </si>
  <si>
    <t>L-13-96-PO-15</t>
  </si>
  <si>
    <t>L-13-101-NS-5</t>
  </si>
  <si>
    <t>LA COLONIA / AV. LOS PAJARITOS</t>
  </si>
  <si>
    <t>L-13-101-NS-10</t>
  </si>
  <si>
    <t>PARADA 3 / RICARDO AYALA</t>
  </si>
  <si>
    <t>L-13-101-NS-15</t>
  </si>
  <si>
    <t>AV. PORTALES / AV. LOS PAJARITOS</t>
  </si>
  <si>
    <t>L-13-101-NS-20</t>
  </si>
  <si>
    <t>PARADA 3 / FERNANDO RIESCO</t>
  </si>
  <si>
    <t>L-13-101-NS-25</t>
  </si>
  <si>
    <t>PARADA 3 / VICENTE REYES</t>
  </si>
  <si>
    <t>L-13-101-NS-30</t>
  </si>
  <si>
    <t>NUEVA SAN MARTíN / AV. LOS PAJARITOS</t>
  </si>
  <si>
    <t>L-13-102-NS-5</t>
  </si>
  <si>
    <t>CORDILLERA DE LOS ANDES / JORGE ALESSANDRI</t>
  </si>
  <si>
    <t>L-13-102-SN-10</t>
  </si>
  <si>
    <t>LA SINFONíA / PDTE.JORGE ALESSANDRI</t>
  </si>
  <si>
    <t>L-13-102-NS-15</t>
  </si>
  <si>
    <t>LA SINFONIA / JORGE ALESSANDRI</t>
  </si>
  <si>
    <t>L-13-103-NS-5</t>
  </si>
  <si>
    <t>HERNAN DíAZ ARRIETA SUR / EL TRANQUE</t>
  </si>
  <si>
    <t>L-13-103-SN-5</t>
  </si>
  <si>
    <t>HERNAN DIAZ ARRIETA SUR / EL TRANQUE</t>
  </si>
  <si>
    <t>L-13-103-SN-10</t>
  </si>
  <si>
    <t>RENé OLIVARES B. / EL TRANQUE</t>
  </si>
  <si>
    <t>L-14-1-NS-5</t>
  </si>
  <si>
    <t>BARROS ERRÃZURIZ / CARLOS ANTÃšNEZ</t>
  </si>
  <si>
    <t>L-14-1-PO-10</t>
  </si>
  <si>
    <t>PEDRO DE VALDIVIA / CARLOS ANTÃšNEZ</t>
  </si>
  <si>
    <t>L-14-1-PO-15</t>
  </si>
  <si>
    <t>RICARDO LYON / CARLOS ANTÃšNEZ</t>
  </si>
  <si>
    <t>L-14-1-PO-20</t>
  </si>
  <si>
    <t>AV. SUECIA / CARLOS ANTÃšNEZ</t>
  </si>
  <si>
    <t>L-14-1-PO-25</t>
  </si>
  <si>
    <t>LOS LEONES / CARLOS ANTÃšNEZ</t>
  </si>
  <si>
    <t>L-14-1-PO-30</t>
  </si>
  <si>
    <t>LUIS THAYER OJEDA / CARLOS ANTÃšNEZ</t>
  </si>
  <si>
    <t>L-14-1-PO-35</t>
  </si>
  <si>
    <t>EL BOSQUE SUR / CARLOS ANTÃšNEZ</t>
  </si>
  <si>
    <t>L-14-1-PO-40</t>
  </si>
  <si>
    <t>TOBALABA / CARLOS ANTÃšNEZ</t>
  </si>
  <si>
    <t>L-14-2-OP-5</t>
  </si>
  <si>
    <t>JOSé MIGUEL CLARO / ELIODORO YÃñEZ</t>
  </si>
  <si>
    <t>L-14-2-OP-10</t>
  </si>
  <si>
    <t>MANUEL MONTT / ELIODORO YÃñEZ</t>
  </si>
  <si>
    <t>L-14-2-OP-15</t>
  </si>
  <si>
    <t>DARíO URZÃšA / ELIODORO YÃñEZ</t>
  </si>
  <si>
    <t>L-14-2-OP-20</t>
  </si>
  <si>
    <t>MARCHANT PEREIRA / ELIODORO YÃñEZ</t>
  </si>
  <si>
    <t>T-20-484-NS-5</t>
  </si>
  <si>
    <t>MERCED / PURíSIMA</t>
  </si>
  <si>
    <t>T-20-489-SN-5</t>
  </si>
  <si>
    <t>MONEDA / MORANDé</t>
  </si>
  <si>
    <t>L-14-2-OP-25</t>
  </si>
  <si>
    <t>PEDRO DE VALDIVIA / ELIODORO YÃñEZ</t>
  </si>
  <si>
    <t>L-14-2-OP-30</t>
  </si>
  <si>
    <t>RICARDO LYON / ELIODORO YÃñEZ</t>
  </si>
  <si>
    <t>L-14-2-OP-35</t>
  </si>
  <si>
    <t>AV. SUECIA / ELIODORO YÃñEZ</t>
  </si>
  <si>
    <t>L-14-2-OP-40</t>
  </si>
  <si>
    <t>LOS LEONES / ELIODORO YÃñEZ</t>
  </si>
  <si>
    <t>L-14-2-OP-45</t>
  </si>
  <si>
    <t>DR. R. DEL RíO / ELIODORO YÃñEZ</t>
  </si>
  <si>
    <t>L-14-2-OP-50</t>
  </si>
  <si>
    <t>H. DE AGUIRRE / ELIODORO YÃñEZ</t>
  </si>
  <si>
    <t>L-14-2-OP-55</t>
  </si>
  <si>
    <t>J. DE DIOS VIAL / ELIODORO YÃñEZ</t>
  </si>
  <si>
    <t>L-14-3-SN-5</t>
  </si>
  <si>
    <t>11 DE SEPTIEMBRE / JOSé MIGUEL CLARO</t>
  </si>
  <si>
    <t>L-14-4-PO-5</t>
  </si>
  <si>
    <t>LOTA / TOBALABA</t>
  </si>
  <si>
    <t>L-14-4-OP-10</t>
  </si>
  <si>
    <t>L-14-4-PO-15</t>
  </si>
  <si>
    <t>L-13-72-OP-35</t>
  </si>
  <si>
    <t>GRAN BRETAñA / SIMÓN BOLíVAR</t>
  </si>
  <si>
    <t>L-13-72-PO-40</t>
  </si>
  <si>
    <t>LIVINGSTONE / SIMÓN BOLíVAR</t>
  </si>
  <si>
    <t>L-13-72-OP-45</t>
  </si>
  <si>
    <t>LAS PALOMAS / SIMÓN BOLíVAR</t>
  </si>
  <si>
    <t>L-13-72-PO-50</t>
  </si>
  <si>
    <t>REGIDOR A. BRAVO / SIMÓN BOLíVAR</t>
  </si>
  <si>
    <t>L-13-72-OP-55</t>
  </si>
  <si>
    <t>SANTA ROSA / SIMÓN BOLíVAR</t>
  </si>
  <si>
    <t>L-13-73-SN-5</t>
  </si>
  <si>
    <t>AV. SUR / SANTA ELENA</t>
  </si>
  <si>
    <t>L-13-73-NS-10</t>
  </si>
  <si>
    <t>NUEVA O'HIGGINS / SANTA ELENA</t>
  </si>
  <si>
    <t>L-13-73-OP-10</t>
  </si>
  <si>
    <t>VESPUCIO 1 / SANTA ELENA</t>
  </si>
  <si>
    <t>L-13-73-PO-15</t>
  </si>
  <si>
    <t>LONGITUDINAL / SANTA ELENA</t>
  </si>
  <si>
    <t>L-13-74-PO-10</t>
  </si>
  <si>
    <t>HENRY FORD / SANTA MARTA</t>
  </si>
  <si>
    <t>L-13-74-OP-15</t>
  </si>
  <si>
    <t>HENRY FORD 3 / SANTA MARTA</t>
  </si>
  <si>
    <t>L-13-74-PO-20</t>
  </si>
  <si>
    <t>C. LONQUéN / SANTA MARTA</t>
  </si>
  <si>
    <t>L-13-74-OP-25</t>
  </si>
  <si>
    <t>HENRY FORD 2 / SANTA MARTA</t>
  </si>
  <si>
    <t>L-13-74-OP-35</t>
  </si>
  <si>
    <t>HENRY FORD 1 / SANTA MARTA</t>
  </si>
  <si>
    <t>L-13-75-SN-5</t>
  </si>
  <si>
    <t>SIMÓN BOLíVAR / SANTA ROSA</t>
  </si>
  <si>
    <t>L-13-76-PO-5</t>
  </si>
  <si>
    <t>BARROS LUCO / AV. SUR</t>
  </si>
  <si>
    <t>L-13-76-OP-10</t>
  </si>
  <si>
    <t>L-13-76-OP-15</t>
  </si>
  <si>
    <t>AV. 3 PONIENTE / AV. SUR</t>
  </si>
  <si>
    <t>L-13-76-PO-20</t>
  </si>
  <si>
    <t>L-13-76-PO-25</t>
  </si>
  <si>
    <t>EL OLIMPO / AV. SUR</t>
  </si>
  <si>
    <t>L-13-76-OP-30</t>
  </si>
  <si>
    <t>L-13-76-OP-35</t>
  </si>
  <si>
    <t>LOS ESPAñOLES / AV. SUR</t>
  </si>
  <si>
    <t>L-13-76-PO-40</t>
  </si>
  <si>
    <t>L-13-76-PO-45</t>
  </si>
  <si>
    <t>DEL REY / AV. SUR</t>
  </si>
  <si>
    <t>L-13-76-OP-47</t>
  </si>
  <si>
    <t>EL REY / AV. SUR</t>
  </si>
  <si>
    <t>L-13-76-PO-50</t>
  </si>
  <si>
    <t>LOS DIAMANTES / AV. SUR</t>
  </si>
  <si>
    <t>L-13-76-OP-55</t>
  </si>
  <si>
    <t>L-13-76-PO-65</t>
  </si>
  <si>
    <t>SANTA ELENA / AV. SUR</t>
  </si>
  <si>
    <t>L-13-76-OP-66</t>
  </si>
  <si>
    <t>LAS NACIONES / AV. SUR</t>
  </si>
  <si>
    <t>L-13-76-PO-68</t>
  </si>
  <si>
    <t>L-13-76-OP-70</t>
  </si>
  <si>
    <t>QUINTA VERGARA / AV. SUR</t>
  </si>
  <si>
    <t>L-13-76-PO-75</t>
  </si>
  <si>
    <t>L-13-76-OP-80</t>
  </si>
  <si>
    <t>4 PONIENTE / AV. SUR</t>
  </si>
  <si>
    <t>L-13-76-PO-85</t>
  </si>
  <si>
    <t>L-13-76-OP-90</t>
  </si>
  <si>
    <t>LA GALAXIA / AV. SUR</t>
  </si>
  <si>
    <t>L-13-76-PO-95</t>
  </si>
  <si>
    <t>L-13-76-OP-100</t>
  </si>
  <si>
    <t>EL CONQUISTADOR / AV. SUR</t>
  </si>
  <si>
    <t>L-13-78-PO-5</t>
  </si>
  <si>
    <t>DEL FERROCARRIL / VOLCÃN TACORA</t>
  </si>
  <si>
    <t>L-13-79-NS-5</t>
  </si>
  <si>
    <t>C. A RINCONADA / 5 PONIENTE</t>
  </si>
  <si>
    <t>L-13-79-SN-10</t>
  </si>
  <si>
    <t>L-13-80-OP-5</t>
  </si>
  <si>
    <t>JORGE A. GUERRA / ALC. JOSé LUIS INFANTE</t>
  </si>
  <si>
    <t>L-13-80-PO-10</t>
  </si>
  <si>
    <t>PARQUE SUR / ALC. JOSé LUIS INFANTE</t>
  </si>
  <si>
    <t>L-13-81-NS-5</t>
  </si>
  <si>
    <t>VíCTOR D. SILVA / ANDRéS AMENÃBAR</t>
  </si>
  <si>
    <t>L-13-82-OP-20</t>
  </si>
  <si>
    <t>ACADEMIA / HéCTOR FUENZALIDA</t>
  </si>
  <si>
    <t>L-13-83-PO-5</t>
  </si>
  <si>
    <t>LOS DIAMANTES / HERMÓGENES PéREZ DE A.</t>
  </si>
  <si>
    <t>L-13-84-SN-5</t>
  </si>
  <si>
    <t>HéCTOR FUENZALIDA / HERNÃN OLGUíN</t>
  </si>
  <si>
    <t>L-13-85-NS-5</t>
  </si>
  <si>
    <t>ALASKA / HUNGRíA</t>
  </si>
  <si>
    <t>L-13-86-NS-5</t>
  </si>
  <si>
    <t>ALC. JOSé INFANTE / JORGE ANDRéS GUERRA</t>
  </si>
  <si>
    <t>L-13-67-PO-5</t>
  </si>
  <si>
    <t>LONGOTOMA / PRIMO DE RIVERA</t>
  </si>
  <si>
    <t>L-13-67-PO-10</t>
  </si>
  <si>
    <t>LAS GOLONDRINAS / PRIMO DE RIVERA</t>
  </si>
  <si>
    <t>L-13-67-PO-15</t>
  </si>
  <si>
    <t>L-13-68-OP-5</t>
  </si>
  <si>
    <t>1Âª TRANSVERSAL / RAFAEL RIESCO BERNALES</t>
  </si>
  <si>
    <t>L-13-68-PO-10</t>
  </si>
  <si>
    <t>GERMÃN RIESCO / RAFAEL RIESCO BERNALES</t>
  </si>
  <si>
    <t>L-13-68-OP-15</t>
  </si>
  <si>
    <t>L-13-68-PO-20</t>
  </si>
  <si>
    <t>VESPUCIO / RAFAEL RIESCO BERNALES</t>
  </si>
  <si>
    <t>L-13-69-PO-3</t>
  </si>
  <si>
    <t>EL BOSQUE / RENé OLIVARES B.</t>
  </si>
  <si>
    <t>L-13-69-PO-4</t>
  </si>
  <si>
    <t>ELEODORO RODRíGUEZ MATTE / RENé OLIVARES B.</t>
  </si>
  <si>
    <t>L-13-69-OP-5</t>
  </si>
  <si>
    <t>ASTRO REY / RENé OLIVARES B.</t>
  </si>
  <si>
    <t>L-13-69-PO-5</t>
  </si>
  <si>
    <t>AV. 4 PONIENTE / RENé OLIVARES BECERRA</t>
  </si>
  <si>
    <t>L-13-69-OP-10</t>
  </si>
  <si>
    <t>L-13-69-PO-10</t>
  </si>
  <si>
    <t>CABO DE HORNOS / RENé OLIVARES BECERRA</t>
  </si>
  <si>
    <t>L-13-69-OP-15</t>
  </si>
  <si>
    <t>EL TRANQUE / RENé OLIVARES B.</t>
  </si>
  <si>
    <t>L-13-69-PO-15</t>
  </si>
  <si>
    <t>D. F. SARMIENTO / RENé OLIVARES BECERRA</t>
  </si>
  <si>
    <t>L-13-69-PO-20</t>
  </si>
  <si>
    <t>FERMíN VIVACETA / RENé OLIVARES BECERRA</t>
  </si>
  <si>
    <t>L-13-69-PO-25</t>
  </si>
  <si>
    <t>SERGIO SILVA A. / RENé OLIVARES BECERRA</t>
  </si>
  <si>
    <t>L-13-69-PO-30</t>
  </si>
  <si>
    <t>3 PONIENTE / RENé OLIVARES BECERRA</t>
  </si>
  <si>
    <t>L-13-70-SN-5</t>
  </si>
  <si>
    <t>ARGENTINA / SAN MARTíN</t>
  </si>
  <si>
    <t>L-13-71-NS-5</t>
  </si>
  <si>
    <t>METALÃšRGICOS / SEGUNDA TRANSVERSAL</t>
  </si>
  <si>
    <t>L-13-71-SN-10</t>
  </si>
  <si>
    <t>PRIMO DE RIVERA / SEGUNDA TRANSVERSAL</t>
  </si>
  <si>
    <t>L-13-71-NS-15</t>
  </si>
  <si>
    <t>3 NORTE / SEGUNDA TRANSVERSAL</t>
  </si>
  <si>
    <t>L-13-71-SN-20</t>
  </si>
  <si>
    <t>L-13-71-NS-25</t>
  </si>
  <si>
    <t>RAFAEL RIESCO / SEGUNDA TRANSVERSAL</t>
  </si>
  <si>
    <t>L-13-71-SN-30</t>
  </si>
  <si>
    <t>CARIBÃš / SEGUNDA TRANSVERSAL</t>
  </si>
  <si>
    <t>L-13-71-SN-35</t>
  </si>
  <si>
    <t>VESPUCIO / SEGUNDA TRANSVERSAL</t>
  </si>
  <si>
    <t>L-13-71-NS-40</t>
  </si>
  <si>
    <t>G. PéREZ LLONA / SEGUNDA TRANSVERSAL</t>
  </si>
  <si>
    <t>L-13-71-SN-45</t>
  </si>
  <si>
    <t>L-13-71-NS-50</t>
  </si>
  <si>
    <t>ALMIRANTE GOñI / SEGUNDA TRANSVERSAL</t>
  </si>
  <si>
    <t>L-13-71-SN-55</t>
  </si>
  <si>
    <t>B. JURAS REALES / SEGUNDA TRANSVERSAL</t>
  </si>
  <si>
    <t>L-13-71-NS-60</t>
  </si>
  <si>
    <t>GANDARILLAS / SEGUNDA TRANSVERSAL</t>
  </si>
  <si>
    <t>L-13-71-SN-65</t>
  </si>
  <si>
    <t>L-13-71-NS-70</t>
  </si>
  <si>
    <t>1 SUR / SEGUNDA TRANSVERSAL</t>
  </si>
  <si>
    <t>L-13-71-SN-75</t>
  </si>
  <si>
    <t>L-13-71-SN-80</t>
  </si>
  <si>
    <t>EL ALTO / SEGUNDA TRANSVERSAL</t>
  </si>
  <si>
    <t>L-13-71-NS-85</t>
  </si>
  <si>
    <t>AV. 5 DE ABRIL / SEGUNDA TRANSVERSAL</t>
  </si>
  <si>
    <t>L-13-71-SN-90</t>
  </si>
  <si>
    <t>ESQUINA BLANCA / SEGUNDA TRANSVERSAL</t>
  </si>
  <si>
    <t>L-13-71-NS-95</t>
  </si>
  <si>
    <t>IRARRÃZAVAL / SEGUNDA TRANSVERSAL</t>
  </si>
  <si>
    <t>L-13-71-SN-100</t>
  </si>
  <si>
    <t>PJE. OSLO / SEGUNDA TRANSVERSAL</t>
  </si>
  <si>
    <t>L-13-71-NS-105</t>
  </si>
  <si>
    <t>4 ÃLAMOS / SEGUNDA TRANSVERSAL</t>
  </si>
  <si>
    <t>L-13-72-NS-5</t>
  </si>
  <si>
    <t>ERICK FROMM / SIMÓN BOLíVAR</t>
  </si>
  <si>
    <t>L-13-72-OP-10</t>
  </si>
  <si>
    <t>AMADO NERVO / SIMÓN BOLíVAR</t>
  </si>
  <si>
    <t>L-13-72-OP-15</t>
  </si>
  <si>
    <t>WAGNER / SIMÓN BOLíVAR</t>
  </si>
  <si>
    <t>L-13-72-OP-20</t>
  </si>
  <si>
    <t>REYES CATÓLICOS / SIMÓN BOLíVAR</t>
  </si>
  <si>
    <t>L-13-72-OP-25</t>
  </si>
  <si>
    <t>LAS TORRES / SIMÓN BOLíVAR</t>
  </si>
  <si>
    <t>L-13-72-PO-30</t>
  </si>
  <si>
    <t>L-13-61-OP-35</t>
  </si>
  <si>
    <t>PARQUE CENTRAL / LAGO CAREZZA</t>
  </si>
  <si>
    <t>L-13-61-PO-40</t>
  </si>
  <si>
    <t>PARQUE SUR / LAGO CAREZZA</t>
  </si>
  <si>
    <t>L-13-63-NS-5</t>
  </si>
  <si>
    <t>LAGO BRACCIANO / PARQUE CENTRAL PONIENTE</t>
  </si>
  <si>
    <t>L-13-63-PO-10</t>
  </si>
  <si>
    <t>LAGO DE COMO / PARQUE CENTRAL PONIENTE</t>
  </si>
  <si>
    <t>T-23-205-NS-17</t>
  </si>
  <si>
    <t>PARADA 3 / P. 31 SANTA ROSA</t>
  </si>
  <si>
    <t>L-13-28-OP-40</t>
  </si>
  <si>
    <t>LONGITUDINAL / EL DESCANSO</t>
  </si>
  <si>
    <t>T-23-205-NS-27</t>
  </si>
  <si>
    <t>PARADA 3 / FACULTAD DE AGRONOMíA</t>
  </si>
  <si>
    <t>L-13-63-PO-15</t>
  </si>
  <si>
    <t>LAGO BOLSENA / PARQUE CENTRAL PONIENTE</t>
  </si>
  <si>
    <t>L-13-63-PO-20</t>
  </si>
  <si>
    <t>CASTELGANDOLFO / PARQUE CENTRAL PONIENTE</t>
  </si>
  <si>
    <t>T-23-205-NS-42</t>
  </si>
  <si>
    <t>PARADA 3 / P. 35 SANTA ROSA</t>
  </si>
  <si>
    <t>T-23-205-SN-42</t>
  </si>
  <si>
    <t>PARADA 4/ PLAZA DE LA PINTANA</t>
  </si>
  <si>
    <t>L-13-63-PO-25</t>
  </si>
  <si>
    <t>LAGO DE LUGANO / PARQUE CENTRAL PONIENTE</t>
  </si>
  <si>
    <t>L-13-63-PO-30</t>
  </si>
  <si>
    <t>EUCALIPTUS / PARQUE CENTRAL PONIENTE</t>
  </si>
  <si>
    <t>L-13-63-PO-35</t>
  </si>
  <si>
    <t>LAGO ALBANO / PARQUE CENTRAL PONIENTE</t>
  </si>
  <si>
    <t>T-23-205-SN-52</t>
  </si>
  <si>
    <t>PARADA 2 / P. 35 SANTA ROSA</t>
  </si>
  <si>
    <t>L-13-63-PO-45</t>
  </si>
  <si>
    <t>LAGO CAREZZA / PARQUE CENTRAL PONIENTE</t>
  </si>
  <si>
    <t>L-13-64-NS-5</t>
  </si>
  <si>
    <t>L-13-64-OP-10</t>
  </si>
  <si>
    <t>CABO DE HORNOS / GABRIEL GONZÃLEZ V.</t>
  </si>
  <si>
    <t>L-13-64-OP-15</t>
  </si>
  <si>
    <t>AV. 4 PONIENTE / GABRIEL GONZÃLEZ V.</t>
  </si>
  <si>
    <t>L-13-65-OP-5</t>
  </si>
  <si>
    <t>EL CONQUISTADOR / PORTALES</t>
  </si>
  <si>
    <t>T-23-205-NS-67</t>
  </si>
  <si>
    <t>PARADA 3 / P. 38 SANTA ROSA</t>
  </si>
  <si>
    <t>T-23-205-SN-67</t>
  </si>
  <si>
    <t>PARADA 2 / FACULTAD DE AGRONOMíA</t>
  </si>
  <si>
    <t>L-13-65-OP-10</t>
  </si>
  <si>
    <t>T-23-205-SN-72</t>
  </si>
  <si>
    <t>PARADA 4 / P. 31 SANTA ROSA</t>
  </si>
  <si>
    <t>L-13-65-PO-15</t>
  </si>
  <si>
    <t>AV. 4 PONIENTE / PORTALES</t>
  </si>
  <si>
    <t>L-13-65-OP-20</t>
  </si>
  <si>
    <t>L-13-65-PO-25</t>
  </si>
  <si>
    <t>QUINTA VERGARA / PORTALES</t>
  </si>
  <si>
    <t>L-13-65-OP-30</t>
  </si>
  <si>
    <t>T-23-205-SN-82</t>
  </si>
  <si>
    <t>PARADA 2 / SANTO TOMÃS - SANTA ROSA</t>
  </si>
  <si>
    <t>L-13-65-PO-35</t>
  </si>
  <si>
    <t>LAS NACIONES / PORTALES</t>
  </si>
  <si>
    <t>L-13-65-OP-45</t>
  </si>
  <si>
    <t>L-13-65-PO-45</t>
  </si>
  <si>
    <t>SIGLO XX / PORTALES</t>
  </si>
  <si>
    <t>L-13-65-OP-50</t>
  </si>
  <si>
    <t>L-13-65-PO-55</t>
  </si>
  <si>
    <t>3 PONIENTE / PORTALES</t>
  </si>
  <si>
    <t>L-13-65-OP-60</t>
  </si>
  <si>
    <t>L-13-65-PO-65</t>
  </si>
  <si>
    <t>EL OLIMPO / PORTALES</t>
  </si>
  <si>
    <t>L-13-65-OP-70</t>
  </si>
  <si>
    <t>T-23-205-NS-125</t>
  </si>
  <si>
    <t>LOS CIPRESES / SANTA ROSA</t>
  </si>
  <si>
    <t>L-13-65-PO-75</t>
  </si>
  <si>
    <t>DEL REY / PORTALES</t>
  </si>
  <si>
    <t>L-13-65-OP-80</t>
  </si>
  <si>
    <t>L-13-65-PO-85</t>
  </si>
  <si>
    <t>ALBERTO HURTADO / PORTALES</t>
  </si>
  <si>
    <t>L-13-65-OP-90</t>
  </si>
  <si>
    <t>L-13-65-PO-95</t>
  </si>
  <si>
    <t>SAN LORENZO / PORTALES</t>
  </si>
  <si>
    <t>L-13-65-OP-100</t>
  </si>
  <si>
    <t>L-13-65-PO-105</t>
  </si>
  <si>
    <t>EL CARMEN / PORTALES</t>
  </si>
  <si>
    <t>L-13-65-OP-110</t>
  </si>
  <si>
    <t>CARMEN / PORTALES</t>
  </si>
  <si>
    <t>L-13-65-PO-115</t>
  </si>
  <si>
    <t>MANUEL RODRíGUEZ / PORTALES</t>
  </si>
  <si>
    <t>L-13-65-OP-120</t>
  </si>
  <si>
    <t>L-13-65-PO-125</t>
  </si>
  <si>
    <t>AV. LOS PAJARITOS / PORTALES</t>
  </si>
  <si>
    <t>L-13-66-SN-5</t>
  </si>
  <si>
    <t>PETROHUé / PRIMERA TRANSVERSAL</t>
  </si>
  <si>
    <t>L-13-66-NS-10</t>
  </si>
  <si>
    <t>G. PéREZ LLONA / PRIMERA TRANSVERSAL</t>
  </si>
  <si>
    <t>L-13-66-SN-15</t>
  </si>
  <si>
    <t>L-13-66-NS-20</t>
  </si>
  <si>
    <t>LOS HéROES / PRIMERA TRANSVERSAL</t>
  </si>
  <si>
    <t>L-13-66-SN-25</t>
  </si>
  <si>
    <t>PADRE LAMAS / PRIMERA TRANSVERSAL</t>
  </si>
  <si>
    <t>L-13-66-NS-30</t>
  </si>
  <si>
    <t>TRISTÃN VALDéS / PRIMERA TRANSVERSAL</t>
  </si>
  <si>
    <t>L-13-66-SN-35</t>
  </si>
  <si>
    <t>L-13-66-NS-40</t>
  </si>
  <si>
    <t>CAPITÃN VIEL / PRIMERA TRANSVERSAL</t>
  </si>
  <si>
    <t>L-13-66-SN-45</t>
  </si>
  <si>
    <t>BLANCO ENCALADA / PRIMERA TRANSVERSAL</t>
  </si>
  <si>
    <t>L-13-66-NS-50</t>
  </si>
  <si>
    <t>AV. 5 DE ABRIL / PRIMERA TRANSVERSAL</t>
  </si>
  <si>
    <t>L-13-50-NS-15</t>
  </si>
  <si>
    <t>LOS PRESIDENTES / LAS GOLONDRINAS P</t>
  </si>
  <si>
    <t>L-13-52-SN-30</t>
  </si>
  <si>
    <t>L-13-52-NS-35</t>
  </si>
  <si>
    <t>L-13-52-NS-40</t>
  </si>
  <si>
    <t>PORTALES / LAS NACIONES</t>
  </si>
  <si>
    <t>L-13-52-NS-50</t>
  </si>
  <si>
    <t>AV. SUR / LAS NACIONES</t>
  </si>
  <si>
    <t>L-13-53-OP-5</t>
  </si>
  <si>
    <t>LA GALAXIA / LAS TINAJAS</t>
  </si>
  <si>
    <t>L-13-53-OP-10</t>
  </si>
  <si>
    <t>PíNDARO / LAS TINAJAS</t>
  </si>
  <si>
    <t>L-13-53-OP-15</t>
  </si>
  <si>
    <t>SANTA ELVIRA / LAS TINAJAS</t>
  </si>
  <si>
    <t>L-13-53-PO-15</t>
  </si>
  <si>
    <t>AV. 4 PONIENTE / LAS TINAJAS</t>
  </si>
  <si>
    <t>L-13-53-PO-20</t>
  </si>
  <si>
    <t>L-13-53-PO-25</t>
  </si>
  <si>
    <t>LAS NACIONES / LAS TINAJAS</t>
  </si>
  <si>
    <t>L-13-54-PO-5</t>
  </si>
  <si>
    <t>SANTA ADELA / LO ESPEJO</t>
  </si>
  <si>
    <t>L-13-54-OP-10</t>
  </si>
  <si>
    <t>L-13-54-PO-15</t>
  </si>
  <si>
    <t>INDUSTRIAS / LO ESPEJO</t>
  </si>
  <si>
    <t>L-13-54-OP-20</t>
  </si>
  <si>
    <t>L-13-54-PO-25</t>
  </si>
  <si>
    <t>CAMINO LONQUéN / LO ESPEJO</t>
  </si>
  <si>
    <t>L-13-55-SN-5</t>
  </si>
  <si>
    <t>ARQTO. H. BRAVO / LONGITUDINAL</t>
  </si>
  <si>
    <t>L-13-55-NS-10</t>
  </si>
  <si>
    <t>ERICK VAN DYCK / LONGITUDINAL</t>
  </si>
  <si>
    <t>L-13-55-SN-15</t>
  </si>
  <si>
    <t>VAN DYCK / LONGITUDINAL</t>
  </si>
  <si>
    <t>T-23-376-NS-7</t>
  </si>
  <si>
    <t>GOB. MUñOZ GAMERO / PATAGONIA</t>
  </si>
  <si>
    <t>L-13-55-NS-20</t>
  </si>
  <si>
    <t>SANTA ELENA / LONGITUDINAL</t>
  </si>
  <si>
    <t>L-13-56-SN-5</t>
  </si>
  <si>
    <t>MONTECASSINO / LOS DIAMANTES</t>
  </si>
  <si>
    <t>T-23-438-NS-2</t>
  </si>
  <si>
    <t>VICENTE LLANOS / LA BANDERA</t>
  </si>
  <si>
    <t>L-13-56-SN-10</t>
  </si>
  <si>
    <t>ALFREDO SILVA C. / LOS DIAMANTES</t>
  </si>
  <si>
    <t>T-23-479-OP-5</t>
  </si>
  <si>
    <t>GRAL. BELGRANO / GOB. MUñOZ GAMERO</t>
  </si>
  <si>
    <t>T-23-480-PO-5</t>
  </si>
  <si>
    <t>VICENTE PéREZ R. / DGO. SANTA CRUZ</t>
  </si>
  <si>
    <t>T-23-481-PO-5</t>
  </si>
  <si>
    <t>JULIO CHÃVEZ / JACARANDÃ</t>
  </si>
  <si>
    <t>L-13-56-SN-15</t>
  </si>
  <si>
    <t>LUIS HERNÃNDEZ P. / LOS DIAMANTES</t>
  </si>
  <si>
    <t>L-13-56-SN-20</t>
  </si>
  <si>
    <t>PEPE ABAD / LOS DIAMANTES</t>
  </si>
  <si>
    <t>L-13-57-NS-5</t>
  </si>
  <si>
    <t>ESQUINA BLANCA / LOS TILOS</t>
  </si>
  <si>
    <t>L-13-57-SN-5</t>
  </si>
  <si>
    <t>AV. 5 DE ABRIL / LOS TILOS</t>
  </si>
  <si>
    <t>L-13-58-SN-5</t>
  </si>
  <si>
    <t>L-13-58-NS-10</t>
  </si>
  <si>
    <t>CONSEJO DE INDIAS / LUMEN</t>
  </si>
  <si>
    <t>L-13-58-NS-15</t>
  </si>
  <si>
    <t>3 NORTE / LUMEN</t>
  </si>
  <si>
    <t>L-13-58-SN-20</t>
  </si>
  <si>
    <t>L-13-58-NS-25</t>
  </si>
  <si>
    <t>CARIBÃš / LUMEN</t>
  </si>
  <si>
    <t>L-13-58-SN-30</t>
  </si>
  <si>
    <t>LOS VALLES / LUMEN</t>
  </si>
  <si>
    <t>L-13-58-SN-35</t>
  </si>
  <si>
    <t>VOLCÃN TACORA / LUMEN</t>
  </si>
  <si>
    <t>L-13-58-NS-40</t>
  </si>
  <si>
    <t>G. PéREZ LLONA / LUMEN</t>
  </si>
  <si>
    <t>L-13-58-SN-45</t>
  </si>
  <si>
    <t>L-13-58-SN-50</t>
  </si>
  <si>
    <t>LIBERTADORES / LUMEN</t>
  </si>
  <si>
    <t>L-13-58-NS-55</t>
  </si>
  <si>
    <t>PORTADA DEL ESTE / LUMEN</t>
  </si>
  <si>
    <t>L-13-58-SN-60</t>
  </si>
  <si>
    <t>1 SUR / LUMEN</t>
  </si>
  <si>
    <t>L-13-58-NS-65</t>
  </si>
  <si>
    <t>AV. 5 DE ABRIL / LUMEN</t>
  </si>
  <si>
    <t>L-13-59-PO-3</t>
  </si>
  <si>
    <t>C. DE LOS PERROS / MARQUéS DE SANTILLANA</t>
  </si>
  <si>
    <t>L-13-60-NS-5</t>
  </si>
  <si>
    <t>EL GOLF / MINISTRO ANTONIO VARAS</t>
  </si>
  <si>
    <t>L-13-60-NS-10</t>
  </si>
  <si>
    <t>EL DESCANSO / MINISTRO ANTONIO VARAS</t>
  </si>
  <si>
    <t>L-13-61-OP-5</t>
  </si>
  <si>
    <t>C. A MELIPILLA / PARQUE CENTRAL ORIENTE</t>
  </si>
  <si>
    <t>L-13-61-OP-10</t>
  </si>
  <si>
    <t>LAGO DE COMO / PARQUE CENTRAL ORIENTE</t>
  </si>
  <si>
    <t>L-13-61-SN-15</t>
  </si>
  <si>
    <t>LAGO BOLSENA / PARQUE CENTRAL ORIENTE</t>
  </si>
  <si>
    <t>L-13-61-OP-20</t>
  </si>
  <si>
    <t>CASTELGANDOLFO / PARQUE CENTRAL ORIENTE</t>
  </si>
  <si>
    <t>L-13-61-OP-25</t>
  </si>
  <si>
    <t>LAGO DE LUGANO / PARQUE CENTRAL ORIENTE</t>
  </si>
  <si>
    <t>L-13-61-OP-30</t>
  </si>
  <si>
    <t>LAGO ALBANO / PARQUE CENTRAL ORIENTE</t>
  </si>
  <si>
    <t>L-13-38-NS-15</t>
  </si>
  <si>
    <t>FAUSTO / ISABEL RIQUELME</t>
  </si>
  <si>
    <t>L-13-38-NS-20</t>
  </si>
  <si>
    <t>EL VIOLíN / ISABEL RIQUELME</t>
  </si>
  <si>
    <t>L-13-38-NS-25</t>
  </si>
  <si>
    <t>PDTE. J. ALESSANDRI / ISABEL RIQUELME</t>
  </si>
  <si>
    <t>L-13-39-PO-5</t>
  </si>
  <si>
    <t>JUVENAL HERNÃNDEZ / JOSé GARRIDO</t>
  </si>
  <si>
    <t>L-13-40-OP-5</t>
  </si>
  <si>
    <t>EL CONQUISTADOR / JOSé MANUEL BORGOñO</t>
  </si>
  <si>
    <t>L-13-40-OP-10</t>
  </si>
  <si>
    <t>ANTOFAGASTA / JOSé MANUEL BORGOñO</t>
  </si>
  <si>
    <t>L-13-40-OP-20</t>
  </si>
  <si>
    <t>AV. 4 PONIENTE / JOSé MANUEL BORGOñO</t>
  </si>
  <si>
    <t>L-13-40-OP-25</t>
  </si>
  <si>
    <t>QUINTA VERGARA / JOSé MANUEL BORGOñO</t>
  </si>
  <si>
    <t>L-13-40-PO-30</t>
  </si>
  <si>
    <t>MARGA MARGA / JOSé MANUEL BORGOñO</t>
  </si>
  <si>
    <t>L-13-40-PO-35</t>
  </si>
  <si>
    <t>LAS NACIONES / JOSé MANUEL BORGOñO</t>
  </si>
  <si>
    <t>L-13-40-OP-40</t>
  </si>
  <si>
    <t>L-13-40-OP-45</t>
  </si>
  <si>
    <t>LOS ADOBES / JOSé MANUEL BORGOñO</t>
  </si>
  <si>
    <t>L-13-40-OP-50</t>
  </si>
  <si>
    <t>TRES PONIENTE / JOSé MANUEL BORGOñO</t>
  </si>
  <si>
    <t>L-13-40-PO-50</t>
  </si>
  <si>
    <t>DEL PIBE / JOSé MANUEL BORGOñO</t>
  </si>
  <si>
    <t>L-13-40-OP-55</t>
  </si>
  <si>
    <t>AUGUSTO COMTE / JOSé MANUEL BORGOñO</t>
  </si>
  <si>
    <t>L-13-40-PO-55</t>
  </si>
  <si>
    <t>3 PONIENTE / JOSé MANUEL BORGOñO</t>
  </si>
  <si>
    <t>L-13-40-PO-60</t>
  </si>
  <si>
    <t>REY ARTURO / JOSé MANUEL BORGOñO</t>
  </si>
  <si>
    <t>L-13-41-OP-5</t>
  </si>
  <si>
    <t>JORGE GUERRA / JUDEA</t>
  </si>
  <si>
    <t>L-13-41-PO-10</t>
  </si>
  <si>
    <t>MARCO ANTONIO / JUDEA</t>
  </si>
  <si>
    <t>L-13-41-OP-15</t>
  </si>
  <si>
    <t>L-13-41-PO-20</t>
  </si>
  <si>
    <t>LíBANO / JUDEA</t>
  </si>
  <si>
    <t>L-13-41-PO-25</t>
  </si>
  <si>
    <t>LAS DUNAS / JUDEA</t>
  </si>
  <si>
    <t>L-13-41-OP-30</t>
  </si>
  <si>
    <t>L-13-43-PO-5</t>
  </si>
  <si>
    <t>ALBERTO PéREZ R. / LA FARFANA</t>
  </si>
  <si>
    <t>L-13-43-OP-10</t>
  </si>
  <si>
    <t>LA FARFANA / LA FARFANA</t>
  </si>
  <si>
    <t>L-13-43-OP-15</t>
  </si>
  <si>
    <t>MANUEL RODRíGUEZ / LA FARFANA</t>
  </si>
  <si>
    <t>L-13-43-PO-20</t>
  </si>
  <si>
    <t>JULIO PéREZ CANTO / LA FARFANA</t>
  </si>
  <si>
    <t>L-13-44-NS-5</t>
  </si>
  <si>
    <t>TTE. S. PARRA / LA GALAXIA</t>
  </si>
  <si>
    <t>L-13-44-NS-10</t>
  </si>
  <si>
    <t>JOSé M. BORGOñO / LA GALAXIA</t>
  </si>
  <si>
    <t>L-13-44-SN-15</t>
  </si>
  <si>
    <t>L-13-44-NS-20</t>
  </si>
  <si>
    <t>MARíA DE LA CRUZ / LA GALAXIA</t>
  </si>
  <si>
    <t>L-13-44-SN-25</t>
  </si>
  <si>
    <t>L-13-44-NS-30</t>
  </si>
  <si>
    <t>AGUA SANTA / LA GALAXIA</t>
  </si>
  <si>
    <t>L-13-44-NS-35</t>
  </si>
  <si>
    <t>LAS TINAJAS / LA GALAXIA</t>
  </si>
  <si>
    <t>L-13-45-PO-5</t>
  </si>
  <si>
    <t>CUARTA SINFONíA / LA ÓPERA</t>
  </si>
  <si>
    <t>L-13-45-PO-10</t>
  </si>
  <si>
    <t>NOVENA SINFONíA / LA ÓPERA</t>
  </si>
  <si>
    <t>L-13-46-OP-4</t>
  </si>
  <si>
    <t>TEATRO MUNICIPAL / LA SINFONíA</t>
  </si>
  <si>
    <t>L-13-46-PO-5</t>
  </si>
  <si>
    <t>TEATRO ALAMEDA / LA SINFONíA</t>
  </si>
  <si>
    <t>L-13-46-OP-10</t>
  </si>
  <si>
    <t>GONZALO MARDONES / LA SINFONíA</t>
  </si>
  <si>
    <t>L-13-46-PO-15</t>
  </si>
  <si>
    <t>JORGE ALESSANDRI / LA SINFONíA</t>
  </si>
  <si>
    <t>L-13-48-SN-5</t>
  </si>
  <si>
    <t>ALASKA / LAS GOLONDRINAS</t>
  </si>
  <si>
    <t>L-13-48-NS-10</t>
  </si>
  <si>
    <t>L-13-49-SN-5</t>
  </si>
  <si>
    <t>LOS CANCILLERES / LAS GOLONDRINAS ORIENTE</t>
  </si>
  <si>
    <t>L-13-49-SN-10</t>
  </si>
  <si>
    <t>LOS MINISTROS / LAS GOLONDRINAS ORIENTE</t>
  </si>
  <si>
    <t>L-13-49-SN-15</t>
  </si>
  <si>
    <t>LOS PRESIDENTES / LAS GOLONDRINAS ORIENTE</t>
  </si>
  <si>
    <t>L-13-50-OP-5</t>
  </si>
  <si>
    <t>LOS CANCILLERES / LAS GOLONDRINAS P</t>
  </si>
  <si>
    <t>L-13-50-NS-10</t>
  </si>
  <si>
    <t>LOS MINISTROS / LAS GOLONDRINAS P</t>
  </si>
  <si>
    <t>L-13-30-SN-5</t>
  </si>
  <si>
    <t>BLANCO ENCALADA / EL OLIMPO</t>
  </si>
  <si>
    <t>L-13-30-NS-10</t>
  </si>
  <si>
    <t>ASUNCIÓN / EL OLIMPO</t>
  </si>
  <si>
    <t>L-13-30-SN-15</t>
  </si>
  <si>
    <t>L-13-30-NS-20</t>
  </si>
  <si>
    <t>O'HIGGINS / EL OLIMPO</t>
  </si>
  <si>
    <t>L-13-30-SN-25</t>
  </si>
  <si>
    <t>L-13-30-NS-30</t>
  </si>
  <si>
    <t>LOS DORIOS / EL OLIMPO</t>
  </si>
  <si>
    <t>L-13-30-SN-35</t>
  </si>
  <si>
    <t>L-13-30-SN-45</t>
  </si>
  <si>
    <t>L-13-30-NS-50</t>
  </si>
  <si>
    <t>C. A RINCONADA / EL OLIMPO</t>
  </si>
  <si>
    <t>L-13-31-OP-5</t>
  </si>
  <si>
    <t>LICANRAY / EL ROSAL</t>
  </si>
  <si>
    <t>L-13-31-SN-10</t>
  </si>
  <si>
    <t>L-13-31-PO-15</t>
  </si>
  <si>
    <t>ING. E. DOMíNGUEZ / EL ROSAL</t>
  </si>
  <si>
    <t>L-13-31-OP-20</t>
  </si>
  <si>
    <t>L-13-31-OP-25</t>
  </si>
  <si>
    <t>LA FARFANA / EL ROSAL</t>
  </si>
  <si>
    <t>L-13-31-OP-30</t>
  </si>
  <si>
    <t>EL ROSEDAL / EL ROSAL</t>
  </si>
  <si>
    <t>L-13-31-PO-35</t>
  </si>
  <si>
    <t>YERBAS BUENAS / EL ROSAL</t>
  </si>
  <si>
    <t>L-13-31-OP-40</t>
  </si>
  <si>
    <t>LAS ACHILEAS / EL ROSAL</t>
  </si>
  <si>
    <t>L-13-31-OP-45</t>
  </si>
  <si>
    <t>CAMAHUETO / EL ROSAL</t>
  </si>
  <si>
    <t>L-13-31-PO-45</t>
  </si>
  <si>
    <t>VICTORIA DE ABRIL / EL ROSAL</t>
  </si>
  <si>
    <t>L-13-31-PO-50</t>
  </si>
  <si>
    <t>FIESTAS PATRIAS / EL ROSAL</t>
  </si>
  <si>
    <t>L-13-31-OP-55</t>
  </si>
  <si>
    <t>CORDILLERA DE LA COSTA / EL ROSAL</t>
  </si>
  <si>
    <t>L-13-31-PO-60</t>
  </si>
  <si>
    <t>L-13-31-OP-70</t>
  </si>
  <si>
    <t>ARAUCARIAS CHILENAS / EL ROSAL</t>
  </si>
  <si>
    <t>L-13-31-PO-75</t>
  </si>
  <si>
    <t>L-13-31-PO-85</t>
  </si>
  <si>
    <t>VESPUCIO / EL ROSAL</t>
  </si>
  <si>
    <t>L-13-32-OP-3</t>
  </si>
  <si>
    <t>HERNÃN OLGUíN / FERROCARRIL</t>
  </si>
  <si>
    <t>L-13-32-OP-4</t>
  </si>
  <si>
    <t>RENZO PECHENINNO / FERROCARRIL</t>
  </si>
  <si>
    <t>L-13-32-PO-5</t>
  </si>
  <si>
    <t>L-13-32-PO-10</t>
  </si>
  <si>
    <t>RENATO PIZARRO L. / FERROCARRIL</t>
  </si>
  <si>
    <t>L-13-32-SN-15</t>
  </si>
  <si>
    <t>ESQUINA BLANCA / FERROCARRIL</t>
  </si>
  <si>
    <t>L-13-32-NS-20</t>
  </si>
  <si>
    <t>J. M. IRARRÃZAVAL / FERROCARRIL</t>
  </si>
  <si>
    <t>L-13-32-SN-25</t>
  </si>
  <si>
    <t>L-13-32-NS-30</t>
  </si>
  <si>
    <t>4 ÃLAMOS / FERROCARRIL</t>
  </si>
  <si>
    <t>L-13-34-OP-5</t>
  </si>
  <si>
    <t>CENTRAL / GERMÃN GREVES</t>
  </si>
  <si>
    <t>L-13-34-OP-10</t>
  </si>
  <si>
    <t>LOS AROMOS / GERMÃN GREVES</t>
  </si>
  <si>
    <t>L-13-35-OP-5</t>
  </si>
  <si>
    <t>DE LA VICTORIA / HERNÃN BRAVO CRUZ</t>
  </si>
  <si>
    <t>L-13-35-OP-10</t>
  </si>
  <si>
    <t>KILIMANJARO / HERNÃN BRAVO CRUZ</t>
  </si>
  <si>
    <t>L-13-36-NS-5</t>
  </si>
  <si>
    <t>L-13-36-NS-10</t>
  </si>
  <si>
    <t>ISABEL RIQUELME / ING. EDUARDO DOMíNGUEZ</t>
  </si>
  <si>
    <t>L-13-36-SN-15</t>
  </si>
  <si>
    <t>MALALHUE / ING. EDUARDO DOMíNGUEZ</t>
  </si>
  <si>
    <t>L-13-36-SN-20</t>
  </si>
  <si>
    <t>CATICURA / ING. EDUARDO DOMíNGUEZ</t>
  </si>
  <si>
    <t>L-13-36-NS-25</t>
  </si>
  <si>
    <t>LICANRAY / ING. EDUARDO DOMíNGUEZ</t>
  </si>
  <si>
    <t>L-13-36-OP-30</t>
  </si>
  <si>
    <t>AYLIN / ING. EDUARDO DOMíNGUEZ</t>
  </si>
  <si>
    <t>L-13-36-PO-35</t>
  </si>
  <si>
    <t>EL ROSAL / ING. EDUARDO DOMíNGUEZ</t>
  </si>
  <si>
    <t>L-13-37-SN-5</t>
  </si>
  <si>
    <t>PUERTO WILLIAMS / ING. PEDRO GALLO</t>
  </si>
  <si>
    <t>L-13-37-SN-10</t>
  </si>
  <si>
    <t>KAYAC / ING. PEDRO GALLO</t>
  </si>
  <si>
    <t>L-13-38-OP-5</t>
  </si>
  <si>
    <t>ING. E. DOMíNGUEZ / ISABEL RIQUELME</t>
  </si>
  <si>
    <t>L-13-38-NS-10</t>
  </si>
  <si>
    <t>JUAN JOSé RIVERA / ISABEL RIQUELME</t>
  </si>
  <si>
    <t>L-13-23-NS-25</t>
  </si>
  <si>
    <t>PORTALES / DEL REY</t>
  </si>
  <si>
    <t>L-13-23-SN-30</t>
  </si>
  <si>
    <t>L-13-23-NS-35</t>
  </si>
  <si>
    <t>AV. SUR / DEL REY</t>
  </si>
  <si>
    <t>L-13-23-SN-45</t>
  </si>
  <si>
    <t>L-13-23-SN-50</t>
  </si>
  <si>
    <t>LA VENDIMIA / DEL REY</t>
  </si>
  <si>
    <t>L-13-23-NS-55</t>
  </si>
  <si>
    <t>NUEVA SAN MARTíN / DEL REY</t>
  </si>
  <si>
    <t>L-13-24-PO-5</t>
  </si>
  <si>
    <t>NUVIA / EGIPTO</t>
  </si>
  <si>
    <t>L-13-24-PO-10</t>
  </si>
  <si>
    <t>SUDÃN / EGIPTO</t>
  </si>
  <si>
    <t>L-13-24-PO-15</t>
  </si>
  <si>
    <t>LAS INDUSTRIAS / EGIPTO</t>
  </si>
  <si>
    <t>L-13-24-PO-20</t>
  </si>
  <si>
    <t>MARCO ANTONIO / EGIPTO</t>
  </si>
  <si>
    <t>L-13-24-PO-25</t>
  </si>
  <si>
    <t>CONSTANTINOPLA / EGIPTO</t>
  </si>
  <si>
    <t>L-13-25-SN-5</t>
  </si>
  <si>
    <t>AV. 5 DE ABRIL / EL CARMEN</t>
  </si>
  <si>
    <t>L-13-25-NS-10</t>
  </si>
  <si>
    <t>CARMEN LUISA CORREA / EL CARMEN</t>
  </si>
  <si>
    <t>L-13-25-SN-15</t>
  </si>
  <si>
    <t>LA COLONIA / EL CARMEN</t>
  </si>
  <si>
    <t>L-13-25-NS-20</t>
  </si>
  <si>
    <t>SAN JOSé / EL CARMEN</t>
  </si>
  <si>
    <t>L-13-25-SN-25</t>
  </si>
  <si>
    <t>L-13-25-NS-30</t>
  </si>
  <si>
    <t>DIEGO PORTALES / EL CARMEN</t>
  </si>
  <si>
    <t>L-13-25-SN-35</t>
  </si>
  <si>
    <t>T-26-228-NS-2</t>
  </si>
  <si>
    <t>BRIONES LUCO / GRAN AVENIDA</t>
  </si>
  <si>
    <t>L-13-25-NS-40</t>
  </si>
  <si>
    <t>AVENIDA SUR / EL CARMEN</t>
  </si>
  <si>
    <t>L-13-25-SN-40</t>
  </si>
  <si>
    <t>CUNCO / EL CARMEN</t>
  </si>
  <si>
    <t>L-13-26-SN-5</t>
  </si>
  <si>
    <t>C. A RINCONADA / EL CID</t>
  </si>
  <si>
    <t>L-13-26-NS-10</t>
  </si>
  <si>
    <t>JOSé M. BORGOñO / EL CID</t>
  </si>
  <si>
    <t>L-13-26-SN-15</t>
  </si>
  <si>
    <t>L-13-27-SN-5</t>
  </si>
  <si>
    <t>C. A RINCONADA / EL CONQUISTADOR</t>
  </si>
  <si>
    <t>L-13-27-NS-10</t>
  </si>
  <si>
    <t>R. MATURANA / EL CONQUISTADOR</t>
  </si>
  <si>
    <t>L-13-27-SN-15</t>
  </si>
  <si>
    <t>BORGOñO / EL CONQUISTADOR</t>
  </si>
  <si>
    <t>L-13-27-SN-20</t>
  </si>
  <si>
    <t>MARíA DE LA CRUZ / EL CONQUISTADOR</t>
  </si>
  <si>
    <t>L-13-27-NS-25</t>
  </si>
  <si>
    <t>AGUA SANTA / EL CONQUISTADOR</t>
  </si>
  <si>
    <t>L-13-27-SN-30</t>
  </si>
  <si>
    <t>L-13-27-NS-35</t>
  </si>
  <si>
    <t>LAS TINAJAS / EL CONQUISTADOR</t>
  </si>
  <si>
    <t>L-13-27-SN-40</t>
  </si>
  <si>
    <t>L-13-27-NS-45</t>
  </si>
  <si>
    <t>SAN JOSé / EL CONQUISTADOR</t>
  </si>
  <si>
    <t>L-13-27-NS-50</t>
  </si>
  <si>
    <t>L-13-28-OP-5</t>
  </si>
  <si>
    <t>M. DE SANTILLANA / EL DESCANSO</t>
  </si>
  <si>
    <t>L-13-28-OP-10</t>
  </si>
  <si>
    <t>ANTONIO VARAS / EL DESCANSO</t>
  </si>
  <si>
    <t>L-13-28-PO-15</t>
  </si>
  <si>
    <t>ANITA LIZANA / EL DESCANSO</t>
  </si>
  <si>
    <t>L-13-28-OP-20</t>
  </si>
  <si>
    <t>L-13-28-PO-25</t>
  </si>
  <si>
    <t>PARQUE ARAUCO / EL DESCANSO</t>
  </si>
  <si>
    <t>L-13-28-OP-30</t>
  </si>
  <si>
    <t>L-13-28-PO-35</t>
  </si>
  <si>
    <t>L-13-28-PO-45</t>
  </si>
  <si>
    <t>CHUNGUNGO / EL DESCANSO</t>
  </si>
  <si>
    <t>L-13-28-OP-50</t>
  </si>
  <si>
    <t>L-13-28-PO-55</t>
  </si>
  <si>
    <t>ING. PEDRO GALLO / EL DESCANSO</t>
  </si>
  <si>
    <t>L-13-28-PO-65</t>
  </si>
  <si>
    <t>LOS PAJARITOS / EL DESCANSO</t>
  </si>
  <si>
    <t>L-13-29-NS-5</t>
  </si>
  <si>
    <t>ABISINIA / EL LABRADOR</t>
  </si>
  <si>
    <t>L-13-29-SN-10</t>
  </si>
  <si>
    <t>L-13-29-NS-15</t>
  </si>
  <si>
    <t>EGIPTO / EL LABRADOR</t>
  </si>
  <si>
    <t>L-13-29-NS-25</t>
  </si>
  <si>
    <t>AV. 4 PONIENTE / EL LABRADOR</t>
  </si>
  <si>
    <t>L-13-15-PO-30</t>
  </si>
  <si>
    <t>VECINAL 2 / CAMINO A RINCONADA</t>
  </si>
  <si>
    <t>L-13-15-OP-35</t>
  </si>
  <si>
    <t>L-13-15-PO-40</t>
  </si>
  <si>
    <t>VECINAL 3 / CAMINO A RINCONADA</t>
  </si>
  <si>
    <t>L-13-15-OP-45</t>
  </si>
  <si>
    <t>VECINAL 1 / CAMINO A RINCONADA</t>
  </si>
  <si>
    <t>L-13-15-OP-55</t>
  </si>
  <si>
    <t>LO CURRO / CAMINO A RINCONADA</t>
  </si>
  <si>
    <t>L-13-15-PO-60</t>
  </si>
  <si>
    <t>LAS MERCEDES / CAMINO A RINCONADA</t>
  </si>
  <si>
    <t>L-13-15-NS-62</t>
  </si>
  <si>
    <t>ACCESO COLBÃšN / CAMINO A RINCONADA</t>
  </si>
  <si>
    <t>L-13-15-SN-64</t>
  </si>
  <si>
    <t>L-13-15-PO-70</t>
  </si>
  <si>
    <t>EL ROSAL 1 / CAMINO A RINCONADA</t>
  </si>
  <si>
    <t>L-13-15-OP-75</t>
  </si>
  <si>
    <t>L-13-15-PO-80</t>
  </si>
  <si>
    <t>EL ROSAL 2 / CAMINO A RINCONADA</t>
  </si>
  <si>
    <t>L-13-15-OP-85</t>
  </si>
  <si>
    <t>L-13-15-PO-90</t>
  </si>
  <si>
    <t>5 PONIENTE / CAMINO A RINCONADA</t>
  </si>
  <si>
    <t>L-13-15-OP-95</t>
  </si>
  <si>
    <t>L-13-15-PO-100</t>
  </si>
  <si>
    <t>ANTOFAGASTA / CAMINO A RINCONADA</t>
  </si>
  <si>
    <t>L-13-15-OP-105</t>
  </si>
  <si>
    <t>PORTAL MAIPÃš / CAMINO A RINCONADA</t>
  </si>
  <si>
    <t>L-13-15-PO-110</t>
  </si>
  <si>
    <t>LA GALAXIA / CAMINO A RINCONADA</t>
  </si>
  <si>
    <t>L-13-15-OP-115</t>
  </si>
  <si>
    <t>PJE. LAS NORIAS / CAMINO A RINCONADA</t>
  </si>
  <si>
    <t>L-13-15-PO-120</t>
  </si>
  <si>
    <t>BATALLÓN ATACAMA / CAMINO A RINCONADA</t>
  </si>
  <si>
    <t>L-13-15-OP-125</t>
  </si>
  <si>
    <t>L-13-15-OP-130</t>
  </si>
  <si>
    <t>GENERAL LAS HERAS / CAMINO A RINCONADA</t>
  </si>
  <si>
    <t>L-13-16-OP-5</t>
  </si>
  <si>
    <t>L-13-16-PO-10</t>
  </si>
  <si>
    <t>EL ROSAL / CAMINO LA FARFANA</t>
  </si>
  <si>
    <t>L-13-16-OP-15</t>
  </si>
  <si>
    <t>LICANRAY / CAMINO LA FARFANA</t>
  </si>
  <si>
    <t>L-13-17-NS-5</t>
  </si>
  <si>
    <t>C. DE DEPORTES / CENTRAL</t>
  </si>
  <si>
    <t>L-13-18-OP-10</t>
  </si>
  <si>
    <t>SAN MARTíN / CHACABUCO</t>
  </si>
  <si>
    <t>L-13-18-OP-15</t>
  </si>
  <si>
    <t>PJE. CHACABUCO / CHACABUCO</t>
  </si>
  <si>
    <t>L-13-18-OP-20</t>
  </si>
  <si>
    <t>MANUEL RODRíGUEZ / CHACABUCO</t>
  </si>
  <si>
    <t>L-13-19-PO-4</t>
  </si>
  <si>
    <t>L-13-19-OP-5</t>
  </si>
  <si>
    <t>CAMPO DE BATALLA / CORDILLERA DE LOS ANDES</t>
  </si>
  <si>
    <t>L-13-19-PO-10</t>
  </si>
  <si>
    <t>JARDíN DEL EDéN / CORDILLERA DE LOS ANDES</t>
  </si>
  <si>
    <t>L-13-19-OP-15</t>
  </si>
  <si>
    <t>CÓNDORES DE CHILE / CORDILLERA DE LOS ANDES</t>
  </si>
  <si>
    <t>L-13-19-PO-20</t>
  </si>
  <si>
    <t>SANTA BIBLIA / CORDILLERA DE LOS ANDES</t>
  </si>
  <si>
    <t>L-13-20-OP-5</t>
  </si>
  <si>
    <t>SAN MARTíN / CORONEL SANTIAGO BUERAS</t>
  </si>
  <si>
    <t>L-13-20-OP-10</t>
  </si>
  <si>
    <t>MANUEL RODRíGUEZ / CORONEL SANTIAGO BUERAS</t>
  </si>
  <si>
    <t>L-13-21-NS-5</t>
  </si>
  <si>
    <t>KENIA / DE LA VICTORIA</t>
  </si>
  <si>
    <t>L-13-21-SN-10</t>
  </si>
  <si>
    <t>BLANCO ENCALADA / DE LA VICTORIA</t>
  </si>
  <si>
    <t>L-13-21-NS-15</t>
  </si>
  <si>
    <t>O'HIGGINS / DE LA VICTORIA</t>
  </si>
  <si>
    <t>L-13-21-SN-20</t>
  </si>
  <si>
    <t>L-13-21-NS-25</t>
  </si>
  <si>
    <t>LIBERTAD / DE LA VICTORIA</t>
  </si>
  <si>
    <t>T-18-125-NS-5</t>
  </si>
  <si>
    <t>AV. SUCRE / MANUEL MONTT</t>
  </si>
  <si>
    <t>L-13-21-SN-30</t>
  </si>
  <si>
    <t>L-13-21-NS-35</t>
  </si>
  <si>
    <t>CAM. A RINCONADA / DE LA VICTORIA</t>
  </si>
  <si>
    <t>L-13-22-NS-5</t>
  </si>
  <si>
    <t>SEBASTIÃN ELCANO / FERROCARRIL</t>
  </si>
  <si>
    <t>L-13-23-SN-5</t>
  </si>
  <si>
    <t>GRECIA / DEL REY</t>
  </si>
  <si>
    <t>L-13-23-NS-10</t>
  </si>
  <si>
    <t>LOS TORNEOS / DEL REY</t>
  </si>
  <si>
    <t>L-13-23-SN-15</t>
  </si>
  <si>
    <t>LAS TINAJAS / DEL REY</t>
  </si>
  <si>
    <t>L-13-23-NS-20</t>
  </si>
  <si>
    <t>UNIÓN AMERICANA / DEL REY</t>
  </si>
  <si>
    <t>L-13-11-PO-10</t>
  </si>
  <si>
    <t>GUAYAQUIL / BLANCO ENCALADA</t>
  </si>
  <si>
    <t>L-13-11-OP-15</t>
  </si>
  <si>
    <t>TENIENTE MERINO / BLANCO ENCALADA</t>
  </si>
  <si>
    <t>L-13-11-PO-20</t>
  </si>
  <si>
    <t>DE LA VICTORIA / BLANCO ENCALADA</t>
  </si>
  <si>
    <t>L-13-11-PO-25</t>
  </si>
  <si>
    <t>KILIMANJARO / BLANCO ENCALADA</t>
  </si>
  <si>
    <t>L-13-11-PO-30</t>
  </si>
  <si>
    <t>O'HIGGINS / BLANCO ENCALADA</t>
  </si>
  <si>
    <t>L-13-12-PO-10</t>
  </si>
  <si>
    <t>SAN JUAN / CALLEJÓN DE LOS PERROS</t>
  </si>
  <si>
    <t>L-13-12-PO-15</t>
  </si>
  <si>
    <t>ANTONIO VARAS / CALLEJÓN DE LOS PERROS</t>
  </si>
  <si>
    <t>L-13-13-NS-5</t>
  </si>
  <si>
    <t>LOS YACIMIENTOS / CAMINO A LONQUéN</t>
  </si>
  <si>
    <t>L-13-13-NS-10</t>
  </si>
  <si>
    <t>CERRO SOMBRERO / CAMINO A LONQUéN</t>
  </si>
  <si>
    <t>L-13-14-OP-5</t>
  </si>
  <si>
    <t>LOS TALAVERAS / CAMINO A MELIPILLA</t>
  </si>
  <si>
    <t>L-13-14-PO-5</t>
  </si>
  <si>
    <t>SERAFíN ZAMORA / CAMINO A MELIPILLA</t>
  </si>
  <si>
    <t>L-13-14-OP-10</t>
  </si>
  <si>
    <t>L-13-14-PO-10</t>
  </si>
  <si>
    <t>C. LOS TALAVERAS / CAMINO A MELIPILLA</t>
  </si>
  <si>
    <t>L-13-14-PO-15</t>
  </si>
  <si>
    <t>CLUB LONQUéN / CAMINO A MELIPILLA</t>
  </si>
  <si>
    <t>L-13-14-OP-20</t>
  </si>
  <si>
    <t>EL BOSQUE / CAMINO A MELIPILLA</t>
  </si>
  <si>
    <t>L-13-14-PO-25</t>
  </si>
  <si>
    <t>EGIPTO / CAMINO A MELIPILLA</t>
  </si>
  <si>
    <t>L-13-14-OP-30</t>
  </si>
  <si>
    <t>L-13-14-OP-35</t>
  </si>
  <si>
    <t>CAMINO DEL MEDIO / CAMINO A MELIPILLA</t>
  </si>
  <si>
    <t>L-13-14-PO-40</t>
  </si>
  <si>
    <t>T-27-477-SN-5</t>
  </si>
  <si>
    <t>EL LIBERTADOR / LAS ESMERALDAS</t>
  </si>
  <si>
    <t>T-27-478-PO-5</t>
  </si>
  <si>
    <t>LOS RAULíES / EL LIBERTADOR</t>
  </si>
  <si>
    <t>L-13-14-PO-45</t>
  </si>
  <si>
    <t>DEL MEDIO / CAMINO A MELIPILLA</t>
  </si>
  <si>
    <t>L-13-14-OP-50</t>
  </si>
  <si>
    <t>JUDEA / CAMINO A MELIPILLA</t>
  </si>
  <si>
    <t>L-13-14-OP-55</t>
  </si>
  <si>
    <t>3 PONIENTE / CAMINO A MELIPILLA</t>
  </si>
  <si>
    <t>L-13-14-PO-60</t>
  </si>
  <si>
    <t>L-13-14-PO-65</t>
  </si>
  <si>
    <t>EL MILAGRO 1 / CAMINO A MELIPILLA</t>
  </si>
  <si>
    <t>L-13-14-OP-70</t>
  </si>
  <si>
    <t>LOS DIAMANTES 2 / CAMINO A MELIPILLA</t>
  </si>
  <si>
    <t>L-13-14-OP-75</t>
  </si>
  <si>
    <t>LOS DIAMANTES 1 / CAMINO A MELIPILLA</t>
  </si>
  <si>
    <t>L-13-14-PO-80</t>
  </si>
  <si>
    <t>EL MILAGRO 2 / CAMINO A MELIPILLA</t>
  </si>
  <si>
    <t>L-13-14-OP-85</t>
  </si>
  <si>
    <t>EDELPA / CAMINO A MELIPILLA</t>
  </si>
  <si>
    <t>L-13-14-PO-90</t>
  </si>
  <si>
    <t>EL MILAGRO 3 / CAMINO A MELIPILLA</t>
  </si>
  <si>
    <t>L-13-14-OP-95</t>
  </si>
  <si>
    <t>GOODYEAR</t>
  </si>
  <si>
    <t>L-13-14-PO-100</t>
  </si>
  <si>
    <t>SANTA MARTA / CAMINO A MELIPILLA</t>
  </si>
  <si>
    <t>L-13-14-OP-105</t>
  </si>
  <si>
    <t>AV. PAJARITOS / CAMINO A MELIPILLA</t>
  </si>
  <si>
    <t>L-13-14-PO-110</t>
  </si>
  <si>
    <t>CERRO SOMBRERO 1 / CAMINO A MELIPILLA</t>
  </si>
  <si>
    <t>L-13-14-PO-115</t>
  </si>
  <si>
    <t>LOS PAJARITOS / CAMINO A MELIPILLA</t>
  </si>
  <si>
    <t>L-13-14-OP-120</t>
  </si>
  <si>
    <t>CERRO SOMBRERO 2 / CAMINO A MELIPILLA</t>
  </si>
  <si>
    <t>L-13-14-PO-125</t>
  </si>
  <si>
    <t>CERRO SOMBRERO 3 / CAMINO A MELIPILLA</t>
  </si>
  <si>
    <t>L-13-14-OP-130</t>
  </si>
  <si>
    <t>L-13-14-PO-135</t>
  </si>
  <si>
    <t>LOS YACIMIENTOS / CAMINO A MELIPILLA</t>
  </si>
  <si>
    <t>L-13-14-OP-140</t>
  </si>
  <si>
    <t>L-13-14-PO-145</t>
  </si>
  <si>
    <t>CHAñARCILLO 1 / CAMINO A MELIPILLA</t>
  </si>
  <si>
    <t>L-13-14-OP-150</t>
  </si>
  <si>
    <t>INDUBAL / CAMINO A MELIPILLA</t>
  </si>
  <si>
    <t>L-13-14-PO-155</t>
  </si>
  <si>
    <t>CHAñARCILLO 2 / CAMINO A MELIPILLA</t>
  </si>
  <si>
    <t>L-13-14-OP-160</t>
  </si>
  <si>
    <t>LO ESPEJO / CAMINO A MELIPILLA</t>
  </si>
  <si>
    <t>L-13-14-PO-165</t>
  </si>
  <si>
    <t>ESQUINA BLANCA 1 / CAMINO A MELIPILLA</t>
  </si>
  <si>
    <t>L-13-14-PO-170</t>
  </si>
  <si>
    <t>ESQUINA BLANCA 2 / CAMINO A MELIPILLA</t>
  </si>
  <si>
    <t>L-13-14-OP-175</t>
  </si>
  <si>
    <t>4 ÃLAMOS / CAMINO A MELIPILLA</t>
  </si>
  <si>
    <t>L-13-2-OP-35</t>
  </si>
  <si>
    <t>2Âª TRANSVERSAL / 4 ÃLAMOS</t>
  </si>
  <si>
    <t>L-13-2-PO-40</t>
  </si>
  <si>
    <t>FERROCARRIL / 4 ÃLAMOS</t>
  </si>
  <si>
    <t>L-13-3-SN-5</t>
  </si>
  <si>
    <t>ALFREDO SILVA C. / 4 PONIENTE</t>
  </si>
  <si>
    <t>L-13-3-SN-10</t>
  </si>
  <si>
    <t>ANTÃRTICA CHILENA / 4 PONIENTE</t>
  </si>
  <si>
    <t>L-13-3-NS-15</t>
  </si>
  <si>
    <t>INCA DE ORO / 4 PONIENTE</t>
  </si>
  <si>
    <t>L-13-3-NS-20</t>
  </si>
  <si>
    <t>LA CANDELARIA / 4 PONIENTE</t>
  </si>
  <si>
    <t>L-13-3-SN-25</t>
  </si>
  <si>
    <t>AGUA SANTA / 4 PONIENTE</t>
  </si>
  <si>
    <t>L-13-3-NS-26</t>
  </si>
  <si>
    <t>LAS TINAJAS / 4 PONIENTE</t>
  </si>
  <si>
    <t>L-13-3-NS-30</t>
  </si>
  <si>
    <t>SAN JOSé / 4 PONIENTE</t>
  </si>
  <si>
    <t>L-13-3-SN-30</t>
  </si>
  <si>
    <t>L-13-3-OP-35</t>
  </si>
  <si>
    <t>GOLFO CORONADO / 4 PONIENTE</t>
  </si>
  <si>
    <t>L-13-3-SN-35</t>
  </si>
  <si>
    <t>L-13-3-NS-40</t>
  </si>
  <si>
    <t>AV. BALMACEDA / 4 PONIENTE</t>
  </si>
  <si>
    <t>L-13-3-SN-42</t>
  </si>
  <si>
    <t>L-13-3-NS-45</t>
  </si>
  <si>
    <t>RENé OLIVARES B. / 4 PONIENTE</t>
  </si>
  <si>
    <t>L-13-3-OP-48</t>
  </si>
  <si>
    <t>FLAVIO JOSEFO / 4 PONIENTE</t>
  </si>
  <si>
    <t>L-13-3-OP-50</t>
  </si>
  <si>
    <t>LAS INDUSTRIAS / 4 PONIENTE</t>
  </si>
  <si>
    <t>L-13-3-OP-55</t>
  </si>
  <si>
    <t>MARCO ANTONIO / 4 PONIENTE</t>
  </si>
  <si>
    <t>L-13-3-OP-60</t>
  </si>
  <si>
    <t>EL LíBANO / 4 PONIENTE</t>
  </si>
  <si>
    <t>L-13-3-OP-65</t>
  </si>
  <si>
    <t>CONSTANTINOPLA / 4 PONIENTE</t>
  </si>
  <si>
    <t>L-13-4-PO-5</t>
  </si>
  <si>
    <t>LA GALAXIA / AGUA SANTA</t>
  </si>
  <si>
    <t>L-13-5-OP-5</t>
  </si>
  <si>
    <t>2Âª TRANSVERSAL / ALASKA</t>
  </si>
  <si>
    <t>L-13-5-OP-10</t>
  </si>
  <si>
    <t>LAS ROSAS / ALASKA</t>
  </si>
  <si>
    <t>L-13-5-OP-15</t>
  </si>
  <si>
    <t>GOLONDRINAS / ALASKA</t>
  </si>
  <si>
    <t>L-13-6-PO-5</t>
  </si>
  <si>
    <t>CABO DE HORNOS / ALFREDO SILVA CARVALLO</t>
  </si>
  <si>
    <t>L-13-6-PO-10</t>
  </si>
  <si>
    <t>HERMANOS GRIMM / ALFREDO SILVA CARVALLO</t>
  </si>
  <si>
    <t>L-13-6-PO-15</t>
  </si>
  <si>
    <t>FRANCISCO PIZARRO / ALFREDO SILVA CARVALLO</t>
  </si>
  <si>
    <t>L-13-6-PO-20</t>
  </si>
  <si>
    <t>G. GONZÃLEZ V. / ALFREDO SILVA CARVALLO</t>
  </si>
  <si>
    <t>L-13-6-OP-25</t>
  </si>
  <si>
    <t>L-13-6-PO-30</t>
  </si>
  <si>
    <t>ELADIO ROJAS / ALFREDO SILVA CARVALLO</t>
  </si>
  <si>
    <t>L-13-6-OP-35</t>
  </si>
  <si>
    <t>ANDRéS BELLO / ALFREDO SILVA CARVALLO</t>
  </si>
  <si>
    <t>L-13-6-OP-40</t>
  </si>
  <si>
    <t>MONTE PALOMAR / ALFREDO SILVA CARVALLO</t>
  </si>
  <si>
    <t>L-13-6-OP-45</t>
  </si>
  <si>
    <t>CASSANDRA / ALFREDO SILVA CARVALLO</t>
  </si>
  <si>
    <t>L-13-6-OP-50</t>
  </si>
  <si>
    <t>LOS DIAMANTES / ALFREDO SILVA CARVALLO</t>
  </si>
  <si>
    <t>L-13-6-OP-55</t>
  </si>
  <si>
    <t>FRANCISCANOS / ALFREDO SILVA CARVALLO</t>
  </si>
  <si>
    <t>L-13-7-PO-5</t>
  </si>
  <si>
    <t>FERROCARRIL / VESPUCIO</t>
  </si>
  <si>
    <t>L-13-8-PO-5</t>
  </si>
  <si>
    <t>KILIMANJARO / ARGENTINA</t>
  </si>
  <si>
    <t>L-13-8-PO-10</t>
  </si>
  <si>
    <t>SAN MARTíN / ARGENTINA</t>
  </si>
  <si>
    <t>L-13-8-PO-15</t>
  </si>
  <si>
    <t>MANUEL RODRíGUEZ / ARGENTINA</t>
  </si>
  <si>
    <t>L-13-8-PO-20</t>
  </si>
  <si>
    <t>LOS PAJARITOS / ARGENTINA</t>
  </si>
  <si>
    <t>L-13-9-OP-5</t>
  </si>
  <si>
    <t>LONGITUDINAL / ARQUITECTO HUGO BRAVO</t>
  </si>
  <si>
    <t>L-13-9-OP-15</t>
  </si>
  <si>
    <t>ARQTO. E. CAMUS / ARQUITECTO HUGO BRAVO</t>
  </si>
  <si>
    <t>L-13-9-OP-25</t>
  </si>
  <si>
    <t>PJE. LUKAS / ARQUITECTO HUGO BRAVO</t>
  </si>
  <si>
    <t>L-13-9-PO-30</t>
  </si>
  <si>
    <t>L-13-9-PO-35</t>
  </si>
  <si>
    <t>TOMÃS MORO / ARQUITECTO HUGO BRAVO</t>
  </si>
  <si>
    <t>L-13-9-PO-50</t>
  </si>
  <si>
    <t>SANTA TERESA / ARQUITECTO HUGO BRAVO</t>
  </si>
  <si>
    <t>L-13-10-PO-5</t>
  </si>
  <si>
    <t>NAZCA / ARTURO ALDUNATE P.</t>
  </si>
  <si>
    <t>L-13-11-OP-5</t>
  </si>
  <si>
    <t>EL OLIMPO / BLANCO ENCALADA</t>
  </si>
  <si>
    <t>L-12-32-NS-55</t>
  </si>
  <si>
    <t>LOS PARALELOS / PDTE. SALVADOR ALLENDE</t>
  </si>
  <si>
    <t>L-12-32-NS-60</t>
  </si>
  <si>
    <t>EL MIRADOR / PDTE. SALVADOR ALLENDE</t>
  </si>
  <si>
    <t>L-12-32-SN-65</t>
  </si>
  <si>
    <t>L-12-32-SN-70</t>
  </si>
  <si>
    <t>ACAPULCO / PDTE. SALVADOR ALLENDE</t>
  </si>
  <si>
    <t>L-12-32-SN-85</t>
  </si>
  <si>
    <t>LA PRIMAVERA / PDTE. SALVADOR ALLENDE</t>
  </si>
  <si>
    <t>L-12-32-NS-90</t>
  </si>
  <si>
    <t>ESQUINA BLANCA / PDTE. SALVADOR ALLENDE</t>
  </si>
  <si>
    <t>L-12-32-NS-100</t>
  </si>
  <si>
    <t>L-12-32-NS-105</t>
  </si>
  <si>
    <t>L-12-32-NS-110</t>
  </si>
  <si>
    <t>L-12-33-PO-20</t>
  </si>
  <si>
    <t>ROMÃN SALINAS / ROSA ESTER RODRíGUEZ</t>
  </si>
  <si>
    <t>L-12-33-PO-25</t>
  </si>
  <si>
    <t>LO ERRÃZURIZ / ROSA ESTER RODRíGUEZ</t>
  </si>
  <si>
    <t>L-12-34-NS-5</t>
  </si>
  <si>
    <t>FRANCIA / SANTA CORINA</t>
  </si>
  <si>
    <t>L-12-34-NS-10</t>
  </si>
  <si>
    <t>LAS FLORES / SANTA CORINA</t>
  </si>
  <si>
    <t>L-12-34-SN-15</t>
  </si>
  <si>
    <t>L-12-35-NS-5</t>
  </si>
  <si>
    <t>14 DE OCTUBRE / SANTA TERESITA</t>
  </si>
  <si>
    <t>L-12-35-SN-7</t>
  </si>
  <si>
    <t>L-12-35-SN-8</t>
  </si>
  <si>
    <t>DR. VARGAS SALCEDO / SANTA TERESITA</t>
  </si>
  <si>
    <t>L-12-39-OP-5</t>
  </si>
  <si>
    <t>LOS COPIHUES / LAS AMéRICAS</t>
  </si>
  <si>
    <t>L-12-39-OP-10</t>
  </si>
  <si>
    <t>L-12-40-NS-5</t>
  </si>
  <si>
    <t>LOS PRESIDENTES / MéXICO</t>
  </si>
  <si>
    <t>L-12-40-SN-10</t>
  </si>
  <si>
    <t>NICARAGUA / MéXICO</t>
  </si>
  <si>
    <t>L-12-41-OP-5</t>
  </si>
  <si>
    <t>FRANCIA / MONS. CARLOS OVIEDO C.</t>
  </si>
  <si>
    <t>L-12-43-PO-5</t>
  </si>
  <si>
    <t>LUCERNA / SUIZA</t>
  </si>
  <si>
    <t>L-12-44-SN-5</t>
  </si>
  <si>
    <t>L-12-44-SN-10</t>
  </si>
  <si>
    <t>LO ERRÃZURIZ / ARTURO PRAT</t>
  </si>
  <si>
    <t>L-12-45-OP-5</t>
  </si>
  <si>
    <t>DIVINO MAESTRO / 14 DE OCTUBRE</t>
  </si>
  <si>
    <t>L-12-47-PO-5</t>
  </si>
  <si>
    <t>VISTA HERMOSA / VISTA CLARA</t>
  </si>
  <si>
    <t>L-12-48-NS-5</t>
  </si>
  <si>
    <t>LO ESPEJO / VISTA HERMOSA</t>
  </si>
  <si>
    <t>L-12-50-SN-10</t>
  </si>
  <si>
    <t>PARADA 4 / VILLA SANTA ADELA</t>
  </si>
  <si>
    <t>L-12-50-SN-15</t>
  </si>
  <si>
    <t>PARADA 4 / MIGUEL SOCíAS</t>
  </si>
  <si>
    <t>L-12-50-SN-20</t>
  </si>
  <si>
    <t>PARADA 4 / EL MIRADOR</t>
  </si>
  <si>
    <t>L-12-50-NS-35</t>
  </si>
  <si>
    <t>PARADA 3 / DON ORIONE</t>
  </si>
  <si>
    <t>L-12-50-NS-40</t>
  </si>
  <si>
    <t>PARADA 3 / EL MIRADOR</t>
  </si>
  <si>
    <t>L-12-51-SN-5</t>
  </si>
  <si>
    <t>LAS AMéRICAS / LOS CASTAñOS</t>
  </si>
  <si>
    <t>L-13-1-NS-5</t>
  </si>
  <si>
    <t>BORGOñO / 3 PONIENTE</t>
  </si>
  <si>
    <t>L-13-1-NS-10</t>
  </si>
  <si>
    <t>LOS CLéRIGOS / 3 PONIENTE</t>
  </si>
  <si>
    <t>L-13-1-NS-15</t>
  </si>
  <si>
    <t>LUIS SIGALL / 3 PONIENTE</t>
  </si>
  <si>
    <t>L-13-1-NS-20</t>
  </si>
  <si>
    <t>ALFREDO SILVA C. / 3 PONIENTE</t>
  </si>
  <si>
    <t>L-13-1-NS-25</t>
  </si>
  <si>
    <t>HéCTOR FUENZALIDA / 3 PONIENTE</t>
  </si>
  <si>
    <t>L-13-1-NS-30</t>
  </si>
  <si>
    <t>FERROCARRIL / 3 PONIENTE</t>
  </si>
  <si>
    <t>L-13-2-OP-5</t>
  </si>
  <si>
    <t>AV. LOS PAJARITOS / 4 ÃLAMOS</t>
  </si>
  <si>
    <t>L-13-2-OP-10</t>
  </si>
  <si>
    <t>C. ZAñARTU / 4 ÃLAMOS</t>
  </si>
  <si>
    <t>L-13-2-PO-15</t>
  </si>
  <si>
    <t>CALLE A / 4 ÃLAMOS</t>
  </si>
  <si>
    <t>L-13-2-OP-20</t>
  </si>
  <si>
    <t>1Âª TRANSVERSAL / 4 ÃLAMOS</t>
  </si>
  <si>
    <t>L-13-2-PO-25</t>
  </si>
  <si>
    <t>LAS ACACIAS / 4 ÃLAMOS</t>
  </si>
  <si>
    <t>L-13-2-PO-30</t>
  </si>
  <si>
    <t>L-12-25-NS-25</t>
  </si>
  <si>
    <t>L-12-25-SN-30</t>
  </si>
  <si>
    <t>ROSA ESTER / LO ERRÃZURIZ</t>
  </si>
  <si>
    <t>L-12-25-NS-31</t>
  </si>
  <si>
    <t>AV. CERRILLOS / LO ERRÃZURIZ</t>
  </si>
  <si>
    <t>L-12-25-SN-35</t>
  </si>
  <si>
    <t>LOS CERRILLOS / LO ERRÃZURIZ</t>
  </si>
  <si>
    <t>L-12-25-SN-40</t>
  </si>
  <si>
    <t>DIVINA COMEDIA / LO ERRÃZURIZ</t>
  </si>
  <si>
    <t>L-12-25-NS-45</t>
  </si>
  <si>
    <t>ARRECIFE / LO ERRÃZURIZ</t>
  </si>
  <si>
    <t>L-12-25-OP-50</t>
  </si>
  <si>
    <t>ARTURO PRAT / LO ERRÃZURIZ</t>
  </si>
  <si>
    <t>L-12-25-PO-55</t>
  </si>
  <si>
    <t>T-29-351-PO-10</t>
  </si>
  <si>
    <t>ACAPULCO / EL PARRÓN</t>
  </si>
  <si>
    <t>L-12-25-OP-60</t>
  </si>
  <si>
    <t>SAN JUAN / LO ERRÃZURIZ</t>
  </si>
  <si>
    <t>L-12-25-PO-65</t>
  </si>
  <si>
    <t>L-12-25-PO-75</t>
  </si>
  <si>
    <t>DON ORIONE / LO ERRÃZURIZ</t>
  </si>
  <si>
    <t>L-12-25-PO-80</t>
  </si>
  <si>
    <t>SAN MARCOS / LO ERRÃZURIZ</t>
  </si>
  <si>
    <t>L-12-25-PO-85</t>
  </si>
  <si>
    <t>PEDRO AGUIRRE C. / LO ERRÃZURIZ</t>
  </si>
  <si>
    <t>L-12-26-OP-5</t>
  </si>
  <si>
    <t>L-12-26-OP-10</t>
  </si>
  <si>
    <t>VIñA CANEPA / LO ESPEJO</t>
  </si>
  <si>
    <t>L-12-26-OP-15</t>
  </si>
  <si>
    <t>VISTA CLARA / LO ESPEJO</t>
  </si>
  <si>
    <t>L-12-26-OP-20</t>
  </si>
  <si>
    <t>VISTA HERMOSA 2 / LO ESPEJO</t>
  </si>
  <si>
    <t>L-12-26-OP-25</t>
  </si>
  <si>
    <t>VISTA HERMOSA 1 / LO ESPEJO</t>
  </si>
  <si>
    <t>L-12-27-OP-0</t>
  </si>
  <si>
    <t>SALVADOR ALLENDE / LOS CERRILLOS</t>
  </si>
  <si>
    <t>L-12-27-PO-3</t>
  </si>
  <si>
    <t>BOTICELLI / LOS CERRILLOS</t>
  </si>
  <si>
    <t>L-12-27-PO-4</t>
  </si>
  <si>
    <t>AV. LO ERRÃZURIZ / LOS CERRILLOS</t>
  </si>
  <si>
    <t>L-12-27-OP-5</t>
  </si>
  <si>
    <t>LO ERRÃZURIZ / LOS CERRILLOS</t>
  </si>
  <si>
    <t>L-12-27-PO-8</t>
  </si>
  <si>
    <t>SALOMÓN SACK / LOS CERRILLOS</t>
  </si>
  <si>
    <t>L-12-27-OP-10</t>
  </si>
  <si>
    <t>L-12-27-PO-13</t>
  </si>
  <si>
    <t>RAPA NUI / LOS CERRILLOS</t>
  </si>
  <si>
    <t>L-12-27-OP-15</t>
  </si>
  <si>
    <t>L-12-27-OP-20</t>
  </si>
  <si>
    <t>LOS LIRIOS / LOS CERRILLOS</t>
  </si>
  <si>
    <t>L-12-27-OP-25</t>
  </si>
  <si>
    <t>LAS VIOLETAS / LOS CERRILLOS</t>
  </si>
  <si>
    <t>L-12-27-OP-30</t>
  </si>
  <si>
    <t>LOS CLARINES / LOS CERRILLOS</t>
  </si>
  <si>
    <t>L-12-27-OP-35</t>
  </si>
  <si>
    <t>ADOLFO IBÃñEZ / LOS CERRILLOS</t>
  </si>
  <si>
    <t>L-12-28-PO-6</t>
  </si>
  <si>
    <t>LAS TORRES / LOS PRESIDENTES</t>
  </si>
  <si>
    <t>L-12-28-OP-10</t>
  </si>
  <si>
    <t>URUGUAY / LOS PRESIDENTES</t>
  </si>
  <si>
    <t>L-12-28-PO-15</t>
  </si>
  <si>
    <t>ESPAñA / LOS PRESIDENTES</t>
  </si>
  <si>
    <t>L-12-29-NS-5</t>
  </si>
  <si>
    <t>NUEVA LAREDO / LOS TILOS</t>
  </si>
  <si>
    <t>L-12-29-NS-10</t>
  </si>
  <si>
    <t>LA PRIMAVERA / LOS TILOS</t>
  </si>
  <si>
    <t>L-12-29-SN-15</t>
  </si>
  <si>
    <t>L-12-30-OP-10</t>
  </si>
  <si>
    <t>MéXICO / NICARAGUA</t>
  </si>
  <si>
    <t>L-12-31-OP-5</t>
  </si>
  <si>
    <t>ARTURO PRAT / ONGOLMO</t>
  </si>
  <si>
    <t>L-12-31-OP-10</t>
  </si>
  <si>
    <t>PROGRESO / ONGOLMO</t>
  </si>
  <si>
    <t>L-12-31-OP-15</t>
  </si>
  <si>
    <t>PABLO SUÃREZ / ONGOLMO</t>
  </si>
  <si>
    <t>L-12-31-OP-20</t>
  </si>
  <si>
    <t>RíO CLARO / ONGOLMO</t>
  </si>
  <si>
    <t>L-12-32-PO-5</t>
  </si>
  <si>
    <t>BREMEN / PDTE. SALVADOR ALLENDE</t>
  </si>
  <si>
    <t>L-12-32-PO-10</t>
  </si>
  <si>
    <t>ANTONIO ESCOBAR / PDTE. SALVADOR ALLENDE</t>
  </si>
  <si>
    <t>L-12-32-OP-45</t>
  </si>
  <si>
    <t>DIVINO MAESTRO / PDTE. SALVADOR ALLENDE</t>
  </si>
  <si>
    <t>L-12-32-SN-50</t>
  </si>
  <si>
    <t>LAS GALAXIAS / PDTE. SALVADOR ALLENDE</t>
  </si>
  <si>
    <t>L-12-12-PO-20</t>
  </si>
  <si>
    <t>EL UNIVERSO / DR. VARGAS SALCEDO</t>
  </si>
  <si>
    <t>L-12-12-PO-25</t>
  </si>
  <si>
    <t>DIVINO MAESTRO / DR. VARGAS SALCEDO</t>
  </si>
  <si>
    <t>L-12-13-PO-10</t>
  </si>
  <si>
    <t>SANTA TERESITA / EL MIRADOR</t>
  </si>
  <si>
    <t>L-12-13-PO-15</t>
  </si>
  <si>
    <t>LOS TELARES / EL MIRADOR</t>
  </si>
  <si>
    <t>L-12-13-PO-20</t>
  </si>
  <si>
    <t>PABLO SUÃREZ / EL MIRADOR</t>
  </si>
  <si>
    <t>L-12-13-PO-25</t>
  </si>
  <si>
    <t>DON ORIONE / EL MIRADOR</t>
  </si>
  <si>
    <t>L-12-13-OP-30</t>
  </si>
  <si>
    <t>L-12-13-OP-35</t>
  </si>
  <si>
    <t>TONGOY / EL MIRADOR</t>
  </si>
  <si>
    <t>L-12-13-PO-40</t>
  </si>
  <si>
    <t>C. A MELIPILLA / EL MIRADOR</t>
  </si>
  <si>
    <t>L-12-14-PO-3</t>
  </si>
  <si>
    <t>LOS COPIHUES / FéLIX MARGOZ</t>
  </si>
  <si>
    <t>L-12-14-PO-4</t>
  </si>
  <si>
    <t>COMERCIO / FéLIX MARGOZ</t>
  </si>
  <si>
    <t>L-12-14-PO-5</t>
  </si>
  <si>
    <t>19 DE SEPTIEMBRE / FéLIX MARGOZ</t>
  </si>
  <si>
    <t>L-12-14-PO-6</t>
  </si>
  <si>
    <t>PRINCIPAL / FéLIX MARGOZ</t>
  </si>
  <si>
    <t>L-12-14-PO-7</t>
  </si>
  <si>
    <t>12 DE FEBRERO / FéLIX MARGOZ</t>
  </si>
  <si>
    <t>L-12-14-PO-8</t>
  </si>
  <si>
    <t>LOS CLARINES / FéLIX MARGOZ</t>
  </si>
  <si>
    <t>L-12-15-OP-3</t>
  </si>
  <si>
    <t>OTTER / PDTE. SALVADOR ALLENDE</t>
  </si>
  <si>
    <t>L-12-15-OP-4</t>
  </si>
  <si>
    <t>CALLE 1 / PDTE. SALVADOR ALLENDE</t>
  </si>
  <si>
    <t>L-12-15-OP-5</t>
  </si>
  <si>
    <t>AEROPUERTO / SALVADOR ALLENDE</t>
  </si>
  <si>
    <t>T-31-254-NS-5</t>
  </si>
  <si>
    <t>L-12-15-PO-5</t>
  </si>
  <si>
    <t>L-12-16-SN-15</t>
  </si>
  <si>
    <t>CARLOS OVIEDO / FRANCIA</t>
  </si>
  <si>
    <t>L-12-16-SN-20</t>
  </si>
  <si>
    <t>JUAN FCO. FRESNO / FRANCIA</t>
  </si>
  <si>
    <t>L-12-16-NS-25</t>
  </si>
  <si>
    <t>COSTANERA NORTE / FRANCIA</t>
  </si>
  <si>
    <t>L-12-20-OP-5</t>
  </si>
  <si>
    <t>LAS TORRES / LA PRIMAVERA</t>
  </si>
  <si>
    <t>L-12-20-PO-5</t>
  </si>
  <si>
    <t>TIJUANA / LA PRIMAVERA</t>
  </si>
  <si>
    <t>L-12-20-OP-10</t>
  </si>
  <si>
    <t>L-12-20-PO-10</t>
  </si>
  <si>
    <t>LOS TILOS / LA PRIMAVERA</t>
  </si>
  <si>
    <t>L-12-23-SN-3</t>
  </si>
  <si>
    <t>BREMEN / LAS ROSAS</t>
  </si>
  <si>
    <t>L-12-23-NS-5</t>
  </si>
  <si>
    <t>ANTONIO ESCOBAR / LAS ROSAS</t>
  </si>
  <si>
    <t>L-12-23-SN-8</t>
  </si>
  <si>
    <t>A. ESCOBAR WILLIAMS / LAS ROSAS</t>
  </si>
  <si>
    <t>L-12-23-NS-10</t>
  </si>
  <si>
    <t>PILOTO ACEVEDO / LAS ROSAS</t>
  </si>
  <si>
    <t>L-12-23-SN-11</t>
  </si>
  <si>
    <t>L-12-23-NS-13</t>
  </si>
  <si>
    <t>LAS ENCINAS / LAS ROSAS</t>
  </si>
  <si>
    <t>L-12-23-SN-14</t>
  </si>
  <si>
    <t>L-12-23-NS-15</t>
  </si>
  <si>
    <t>LAS HORTENSIAS / LAS ROSAS</t>
  </si>
  <si>
    <t>L-12-23-SN-18</t>
  </si>
  <si>
    <t>MUNI. DE CERRILLOS / LAS ROSAS</t>
  </si>
  <si>
    <t>L-12-23-NS-20</t>
  </si>
  <si>
    <t>LAS AMéRICAS / LAS ROSAS</t>
  </si>
  <si>
    <t>T-30-470-SN-5</t>
  </si>
  <si>
    <t>EMPRESA FIBRAS S.A. / SANTA MARGARITA</t>
  </si>
  <si>
    <t>T-30-470-NS-10</t>
  </si>
  <si>
    <t>T-30-470-SN-10</t>
  </si>
  <si>
    <t>LO ESPEJO / SANTA MARGARITA</t>
  </si>
  <si>
    <t>T-30-470-NS-15</t>
  </si>
  <si>
    <t>EMPRESA SARGENT / SANTA MARGARITA</t>
  </si>
  <si>
    <t>T-30-470-SN-15</t>
  </si>
  <si>
    <t>L-12-24-NS-5</t>
  </si>
  <si>
    <t>L-12-24-NS-10</t>
  </si>
  <si>
    <t>ACAPULCO / LAS TORRES</t>
  </si>
  <si>
    <t>L-12-24-SN-10</t>
  </si>
  <si>
    <t>L-12-24-NS-15</t>
  </si>
  <si>
    <t>LA PRIMAVERA / LAS TORRES</t>
  </si>
  <si>
    <t>T-19-360-SN-5</t>
  </si>
  <si>
    <t>MAMIñA / PARINACOTA</t>
  </si>
  <si>
    <t>L-12-24-SN-15</t>
  </si>
  <si>
    <t>L-12-25-SN-5</t>
  </si>
  <si>
    <t>L-12-25-SN-10</t>
  </si>
  <si>
    <t>LA ARBOLEDA / LO ERRÃZURIZ</t>
  </si>
  <si>
    <t>L-12-25-SN-15</t>
  </si>
  <si>
    <t>LO ERRÃZURIZ / LO ERRÃZURIZ</t>
  </si>
  <si>
    <t>L-12-25-NS-20</t>
  </si>
  <si>
    <t>NICARAGUA / LO ERRÃZURIZ</t>
  </si>
  <si>
    <t>L-11-28-SN-10</t>
  </si>
  <si>
    <t>LOS QUELTEHUES / MAR DE CHILE</t>
  </si>
  <si>
    <t>L-11-28-NS-15</t>
  </si>
  <si>
    <t>LLANQUIHUE / MAR DE CHILE</t>
  </si>
  <si>
    <t>L-11-28-SN-20</t>
  </si>
  <si>
    <t>COSTANERA SUR / MAR DE CHILE</t>
  </si>
  <si>
    <t>L-12-2-SN-5</t>
  </si>
  <si>
    <t>SALVADOR ALLENDE / AEROPUERTO</t>
  </si>
  <si>
    <t>L-12-2-SN-6</t>
  </si>
  <si>
    <t>JAVIER VÃSQUEZ / AEROPUERTO</t>
  </si>
  <si>
    <t>L-12-2-NS-7</t>
  </si>
  <si>
    <t>L-12-2-SN-7</t>
  </si>
  <si>
    <t>CARRIEL SUR / AEROPUERTO</t>
  </si>
  <si>
    <t>L-12-2-SN-8</t>
  </si>
  <si>
    <t>NUEVA 1 / AEROPUERTO</t>
  </si>
  <si>
    <t>L-12-2-NS-9</t>
  </si>
  <si>
    <t>L-12-2-SN-9</t>
  </si>
  <si>
    <t>L-12-2-NS-11</t>
  </si>
  <si>
    <t>L-12-2-NS-15</t>
  </si>
  <si>
    <t>AV. AEROPUERTO / AEROPUERTO</t>
  </si>
  <si>
    <t>L-12-2-NS-25</t>
  </si>
  <si>
    <t>VISTA ALEGRE / AEROPUERTO</t>
  </si>
  <si>
    <t>L-12-2-NS-35</t>
  </si>
  <si>
    <t>VISTA CLARA / AEROPUERTO</t>
  </si>
  <si>
    <t>L-12-2-NS-45</t>
  </si>
  <si>
    <t>LO ESPEJO / AEROPUERTO</t>
  </si>
  <si>
    <t>L-12-4-PO-10</t>
  </si>
  <si>
    <t>LAS TORRES / VESPUCIO</t>
  </si>
  <si>
    <t>L-12-4-OP-15</t>
  </si>
  <si>
    <t>L-12-4-PO-20</t>
  </si>
  <si>
    <t>RíO MAGDALENA / VESPUCIO</t>
  </si>
  <si>
    <t>L-12-4-PO-25</t>
  </si>
  <si>
    <t>EL UNIVERSO / VESPUCIO</t>
  </si>
  <si>
    <t>L-12-4-OP-30</t>
  </si>
  <si>
    <t>CRITAS / VESPUCIO</t>
  </si>
  <si>
    <t>L-12-4-PO-35</t>
  </si>
  <si>
    <t>L-12-4-OP-40</t>
  </si>
  <si>
    <t>L-12-4-PO-100</t>
  </si>
  <si>
    <t>VERACRUZ / VESPUCIO</t>
  </si>
  <si>
    <t>L-12-6-SN-5</t>
  </si>
  <si>
    <t>VESPUCIO / CAMINO A LONQUéN</t>
  </si>
  <si>
    <t>L-12-6-SN-10</t>
  </si>
  <si>
    <t>DERCO CENTER / CAMINO A LONQUéN</t>
  </si>
  <si>
    <t>L-12-8-PO-3</t>
  </si>
  <si>
    <t>FRANCIA / COSTANERA NORTE</t>
  </si>
  <si>
    <t>L-12-8-OP-5</t>
  </si>
  <si>
    <t>LO ERRÃZURIZ / COSTANERA NORTE</t>
  </si>
  <si>
    <t>L-12-8-OP-10</t>
  </si>
  <si>
    <t>JOSé MARíA CARO / COSTANERA NORTE</t>
  </si>
  <si>
    <t>L-12-8-PO-15</t>
  </si>
  <si>
    <t>L-12-9-SN-5</t>
  </si>
  <si>
    <t>PARAGUAY / COSTA RICA</t>
  </si>
  <si>
    <t>L-12-9-NS-10</t>
  </si>
  <si>
    <t>LOS PRESIDENTES / COSTA RICA</t>
  </si>
  <si>
    <t>L-12-9-NS-15</t>
  </si>
  <si>
    <t>ROSA RODRíGUEZ / COSTA RICA</t>
  </si>
  <si>
    <t>L-12-10-SN-5</t>
  </si>
  <si>
    <t>SALVADOR ALLENDE / DIVINO MAESTRO</t>
  </si>
  <si>
    <t>L-12-10-NS-10</t>
  </si>
  <si>
    <t>EJéR. LIBERTADOR / DIVINO MAESTRO</t>
  </si>
  <si>
    <t>L-12-10-SN-15</t>
  </si>
  <si>
    <t>DIVINA COMEDIA / DIVINO MAESTRO</t>
  </si>
  <si>
    <t>L-12-10-SN-20</t>
  </si>
  <si>
    <t>BALTAZAR GUZMÃN / DIVINO MAESTRO</t>
  </si>
  <si>
    <t>L-12-10-NS-25</t>
  </si>
  <si>
    <t>GALILEO / DIVINO MAESTRO</t>
  </si>
  <si>
    <t>L-12-10-NS-40</t>
  </si>
  <si>
    <t>DR. VARGAS S. / DIVINO MAESTRO</t>
  </si>
  <si>
    <t>L-12-10-NS-45</t>
  </si>
  <si>
    <t>EL MIRADOR / DIVINO MAESTRO</t>
  </si>
  <si>
    <t>L-12-10-SN-45</t>
  </si>
  <si>
    <t>L-12-11-SN-5</t>
  </si>
  <si>
    <t>LO ERRÃZURIZ / DON ORIONE</t>
  </si>
  <si>
    <t>L-12-11-SN-10</t>
  </si>
  <si>
    <t>JULIO VERNE / DON ORIONE</t>
  </si>
  <si>
    <t>L-12-11-SN-15</t>
  </si>
  <si>
    <t>DR. VARGAS S. / DON ORIONE</t>
  </si>
  <si>
    <t>L-12-12-OP-5</t>
  </si>
  <si>
    <t>SALVADOR ALLENDE / DR. VARGAS SALCEDO</t>
  </si>
  <si>
    <t>L-12-12-PO-10</t>
  </si>
  <si>
    <t>LOS PLANETAS / DR. VARGAS SALCEDO</t>
  </si>
  <si>
    <t>L-12-12-OP-15</t>
  </si>
  <si>
    <t>GANIMEDES / DR. VARGAS SALCEDO</t>
  </si>
  <si>
    <t>L-11-18-PO-95</t>
  </si>
  <si>
    <t>LUIS MEDEL / SALVADOR GUTIéRREZ</t>
  </si>
  <si>
    <t>L-11-18-OP-100</t>
  </si>
  <si>
    <t>L-11-18-PO-105</t>
  </si>
  <si>
    <t>CLORINDA SILVA / SALVADOR GUTIéRREZ</t>
  </si>
  <si>
    <t>L-11-18-OP-110</t>
  </si>
  <si>
    <t>3 DE JULIO / SALVADOR GUTIéRREZ</t>
  </si>
  <si>
    <t>L-11-18-PO-115</t>
  </si>
  <si>
    <t>HERNÃN DOMEYKO / SALVADOR GUTIéRREZ</t>
  </si>
  <si>
    <t>L-11-18-OP-120</t>
  </si>
  <si>
    <t>L-11-18-PO-125</t>
  </si>
  <si>
    <t>RAMÓN ÃNGEL JARA / SALVADOR GUTIéRREZ</t>
  </si>
  <si>
    <t>L-11-18-OP-130</t>
  </si>
  <si>
    <t>L-11-18-PO-135</t>
  </si>
  <si>
    <t>LO LÓPEZ / SALVADOR GUTIéRREZ</t>
  </si>
  <si>
    <t>L-11-18-OP-140</t>
  </si>
  <si>
    <t>L-11-18-PO-145</t>
  </si>
  <si>
    <t>NEPTUNO / SALVADOR GUTIéRREZ</t>
  </si>
  <si>
    <t>L-11-19-OP-5</t>
  </si>
  <si>
    <t>L-11-19-OP-10</t>
  </si>
  <si>
    <t>ESTADOS UNIDOS / SAN FRANCISCO</t>
  </si>
  <si>
    <t>E-20-190-SN-40</t>
  </si>
  <si>
    <t>PARADA 3 / MERCADO CENTRAL</t>
  </si>
  <si>
    <t>L-11-19-OP-15</t>
  </si>
  <si>
    <t>L-11-19-OP-20</t>
  </si>
  <si>
    <t>RENé OLIVA / SAN FRANCISCO</t>
  </si>
  <si>
    <t>L-11-19-OP-25</t>
  </si>
  <si>
    <t>LO PRADO / SAN FRANCISCO</t>
  </si>
  <si>
    <t>L-11-19-OP-30</t>
  </si>
  <si>
    <t>LAS VIOLETAS / SAN FRANCISCO</t>
  </si>
  <si>
    <t>L-11-19-OP-35</t>
  </si>
  <si>
    <t>LAS MARGARITAS / SAN FRANCISCO</t>
  </si>
  <si>
    <t>T-32-89-OP-35</t>
  </si>
  <si>
    <t>CALLE A / DEPARTAMENTAL</t>
  </si>
  <si>
    <t>L-11-20-SN-5</t>
  </si>
  <si>
    <t>S. GUTIéRREZ / SANTOS LUIS MEDEL</t>
  </si>
  <si>
    <t>L-11-20-NS-10</t>
  </si>
  <si>
    <t>VIOLETA PARRA / SANTOS LUIS MEDEL</t>
  </si>
  <si>
    <t>L-11-20-SN-15</t>
  </si>
  <si>
    <t>RODAS / SANTOS LUIS MEDEL</t>
  </si>
  <si>
    <t>L-11-20-NS-20</t>
  </si>
  <si>
    <t>MAPOCHO / SANTOS LUIS MEDEL</t>
  </si>
  <si>
    <t>L-11-21-OP-0</t>
  </si>
  <si>
    <t>ROLANDO PETERSEN / SARGENTO CANDELARIA</t>
  </si>
  <si>
    <t>L-11-22-NS-5</t>
  </si>
  <si>
    <t>TURíN / TORRES DE PISA</t>
  </si>
  <si>
    <t>L-11-10-OP-15</t>
  </si>
  <si>
    <t>RESBALÓN / MAPOCHO</t>
  </si>
  <si>
    <t>L-11-22-SN-10</t>
  </si>
  <si>
    <t>L-11-22-NS-15</t>
  </si>
  <si>
    <t>J. J. PéREZ / TORRES DE PISA</t>
  </si>
  <si>
    <t>L-11-23-OP-4</t>
  </si>
  <si>
    <t>LO PRADO / VICUñA ROZAS</t>
  </si>
  <si>
    <t>L-11-23-PO-5</t>
  </si>
  <si>
    <t>ARAUCANíA / VICUñA ROZAS</t>
  </si>
  <si>
    <t>L-11-23-OP-10</t>
  </si>
  <si>
    <t>L-11-23-PO-15</t>
  </si>
  <si>
    <t>LOS RETAMOS / VICUñA ROZAS</t>
  </si>
  <si>
    <t>L-11-23-OP-20</t>
  </si>
  <si>
    <t>L-11-23-PO-25</t>
  </si>
  <si>
    <t>SOFANOR PARRA / VICUñA ROZAS</t>
  </si>
  <si>
    <t>L-11-23-OP-30</t>
  </si>
  <si>
    <t>L-11-23-PO-35</t>
  </si>
  <si>
    <t>NEPTUNO / VICUñA ROZAS</t>
  </si>
  <si>
    <t>L-11-24-OP-5</t>
  </si>
  <si>
    <t>SERRANO / CULTURA</t>
  </si>
  <si>
    <t>L-11-24-PO-10</t>
  </si>
  <si>
    <t>F. ERRÃZURIZ / CULTURA</t>
  </si>
  <si>
    <t>L-11-25-NS-5</t>
  </si>
  <si>
    <t>CULTURA / FEDERICO ERRÃZURIZ</t>
  </si>
  <si>
    <t>L-11-26-SN-5</t>
  </si>
  <si>
    <t>LUIS LAZZARINI / LA ESTRELLA</t>
  </si>
  <si>
    <t>L-11-26-NS-10</t>
  </si>
  <si>
    <t>CARTAXO / LA ESTRELLA</t>
  </si>
  <si>
    <t>L-11-27-OP-5</t>
  </si>
  <si>
    <t>MAR DE CHILE / LAS FRAGATAS</t>
  </si>
  <si>
    <t>L-11-27-PO-10</t>
  </si>
  <si>
    <t>SERRANO / LAS FRAGATAS</t>
  </si>
  <si>
    <t>L-11-28-NS-5</t>
  </si>
  <si>
    <t>LAS FRAGATAS / MAR DE CHILE</t>
  </si>
  <si>
    <t>L-11-14-NS-5</t>
  </si>
  <si>
    <t>RALF BUNCHE / NEPTUNO</t>
  </si>
  <si>
    <t>L-11-14-NS-10</t>
  </si>
  <si>
    <t>HERIBERTO ROJAS / NEPTUNO</t>
  </si>
  <si>
    <t>L-11-14-NS-15</t>
  </si>
  <si>
    <t>SARA GAJARDO / NEPTUNO</t>
  </si>
  <si>
    <t>T-32-170-SN-7</t>
  </si>
  <si>
    <t>ORIENTAL / TOBALABA</t>
  </si>
  <si>
    <t>L-11-14-NS-20</t>
  </si>
  <si>
    <t>S. GUTIéRREZ / NEPTUNO</t>
  </si>
  <si>
    <t>L-11-14-NS-25</t>
  </si>
  <si>
    <t>CAUQUENES / NEPTUNO</t>
  </si>
  <si>
    <t>L-11-14-NS-30</t>
  </si>
  <si>
    <t>J. J. PéREZ / NEPTUNO</t>
  </si>
  <si>
    <t>L-11-14-NS-33</t>
  </si>
  <si>
    <t>MAPOCHO / NEPTUNO</t>
  </si>
  <si>
    <t>L-11-14-NS-35</t>
  </si>
  <si>
    <t>MEMBRILLAR / NEPTUNO</t>
  </si>
  <si>
    <t>L-11-14-NS-40</t>
  </si>
  <si>
    <t>VICUñA ROZAS / NEPTUNO</t>
  </si>
  <si>
    <t>L-11-14-NS-45</t>
  </si>
  <si>
    <t>CAMINO LOYOLA / NEPTUNO</t>
  </si>
  <si>
    <t>L-11-14-NS-60</t>
  </si>
  <si>
    <t>SAN FRANCISCO / NEPTUNO</t>
  </si>
  <si>
    <t>L-11-15-NS-2</t>
  </si>
  <si>
    <t>COIMBRA / RíO BOROA</t>
  </si>
  <si>
    <t>L-11-15-SN-4</t>
  </si>
  <si>
    <t>S. GUTIéRREZ / RíO BOROA</t>
  </si>
  <si>
    <t>L-11-15-NS-5</t>
  </si>
  <si>
    <t>VARETÓN / RíO BOROA</t>
  </si>
  <si>
    <t>L-11-15-SN-10</t>
  </si>
  <si>
    <t>RíO DOURO / RíO BOROA</t>
  </si>
  <si>
    <t>L-11-15-NS-15</t>
  </si>
  <si>
    <t>POMBAL / RíO BOROA</t>
  </si>
  <si>
    <t>L-11-15-SN-20</t>
  </si>
  <si>
    <t>GACELA / RíO BOROA</t>
  </si>
  <si>
    <t>T-32-259-NS-15</t>
  </si>
  <si>
    <t>L-11-15-NS-25</t>
  </si>
  <si>
    <t>MAPOCHO / RíO BOROA</t>
  </si>
  <si>
    <t>L-11-16-OP-10</t>
  </si>
  <si>
    <t>DIAGONAL RENY / RíO DOURO</t>
  </si>
  <si>
    <t>L-11-16-OP-15</t>
  </si>
  <si>
    <t>RíO LOA / RíO DOURO</t>
  </si>
  <si>
    <t>L-11-16-PO-20</t>
  </si>
  <si>
    <t>LA ESTRELLA / RíO DOURO</t>
  </si>
  <si>
    <t>L-11-17-SN-5</t>
  </si>
  <si>
    <t>MAPOCHO / ROLANDO PETERSEN</t>
  </si>
  <si>
    <t>L-11-17-NS-10</t>
  </si>
  <si>
    <t>CONQUISTADORES / ROLANDO PETERSEN</t>
  </si>
  <si>
    <t>L-11-17-NS-15</t>
  </si>
  <si>
    <t>SGTO. CANDELARIA / ROLANDO PETERSEN</t>
  </si>
  <si>
    <t>L-11-17-NS-20</t>
  </si>
  <si>
    <t>PULA / ROLANDO PETERSEN</t>
  </si>
  <si>
    <t>L-11-18-OP-2</t>
  </si>
  <si>
    <t>DIAGONAL RENY / SALVADOR GUTIéRREZ</t>
  </si>
  <si>
    <t>L-11-18-PO-5</t>
  </si>
  <si>
    <t>EL ARROYO / SALVADOR GUTIéRREZ</t>
  </si>
  <si>
    <t>L-11-18-OP-10</t>
  </si>
  <si>
    <t>L-11-18-PO-15</t>
  </si>
  <si>
    <t>LA ESTRELLA / SALVADOR GUTIéRREZ</t>
  </si>
  <si>
    <t>L-11-18-OP-20</t>
  </si>
  <si>
    <t>T-20-179-NS-45</t>
  </si>
  <si>
    <t>MAULE / CARMEN</t>
  </si>
  <si>
    <t>L-11-18-PO-25</t>
  </si>
  <si>
    <t>LISBOA / SALVADOR GUTIéRREZ</t>
  </si>
  <si>
    <t>L-11-18-OP-30</t>
  </si>
  <si>
    <t>L-11-18-PO-35</t>
  </si>
  <si>
    <t>ROLANDO PETERSEN / SALVADOR GUTIéRREZ</t>
  </si>
  <si>
    <t>L-11-18-OP-40</t>
  </si>
  <si>
    <t>L-11-18-PO-45</t>
  </si>
  <si>
    <t>DARíO SALAZAR / SALVADOR GUTIéRREZ</t>
  </si>
  <si>
    <t>L-11-18-OP-50</t>
  </si>
  <si>
    <t>L-11-18-OP-55</t>
  </si>
  <si>
    <t>PUNTA DEL SOL / SALVADOR GUTIéRREZ</t>
  </si>
  <si>
    <t>L-11-18-PO-60</t>
  </si>
  <si>
    <t>LANZAROTE / SALVADOR GUTIéRREZ</t>
  </si>
  <si>
    <t>L-11-18-PO-65</t>
  </si>
  <si>
    <t>RíO LUNDAZI / SALVADOR GUTIéRREZ</t>
  </si>
  <si>
    <t>L-11-18-OP-70</t>
  </si>
  <si>
    <t>APOLLO XIII / SALVADOR GUTIéRREZ</t>
  </si>
  <si>
    <t>L-11-18-PO-75</t>
  </si>
  <si>
    <t>RESBALÓN / SALVADOR GUTIéRREZ</t>
  </si>
  <si>
    <t>L-11-18-OP-80</t>
  </si>
  <si>
    <t>FANALOZA / SALVADOR GUTIéRREZ</t>
  </si>
  <si>
    <t>L-11-18-PO-85</t>
  </si>
  <si>
    <t>SINAí / SALVADOR GUTIéRREZ</t>
  </si>
  <si>
    <t>T-32-469-SN-5</t>
  </si>
  <si>
    <t>RAMÓN CARNICER / GABRIELA MISTRAL</t>
  </si>
  <si>
    <t>T-32-483-PO-5</t>
  </si>
  <si>
    <t>TOBALABA / RAMÓN CARNICER</t>
  </si>
  <si>
    <t>L-11-18-OP-90</t>
  </si>
  <si>
    <t>L-10-67-PO-50</t>
  </si>
  <si>
    <t>CAMINO A NOVICIADO / RUTA 68</t>
  </si>
  <si>
    <t>L-10-68-NS-5</t>
  </si>
  <si>
    <t>RUTA 68 / SAN PABLO ANTIGUO</t>
  </si>
  <si>
    <t>L-10-68-PO-15</t>
  </si>
  <si>
    <t>CAMINO PRIVADO / SAN PABLO ANTIGUO</t>
  </si>
  <si>
    <t>L-10-69-SN-5</t>
  </si>
  <si>
    <t>CEM. DE CANAÃN / SAN PABLO ANTIGUO</t>
  </si>
  <si>
    <t>L-11-1-SN-5</t>
  </si>
  <si>
    <t>ñANCU / CARDENAL RAÃšL SILVA H.</t>
  </si>
  <si>
    <t>L-11-1-SN-10</t>
  </si>
  <si>
    <t>LOS DURAZNOS / CARDENAL RAÃšL SILVA H.</t>
  </si>
  <si>
    <t>L-11-1-SN-20</t>
  </si>
  <si>
    <t>CONSISTORIAL / CARDENAL RAÃšL SILVA H.</t>
  </si>
  <si>
    <t>L-11-2-OP-0</t>
  </si>
  <si>
    <t>SERRANO / COSTANERA SUR</t>
  </si>
  <si>
    <t>L-11-3-SN-15</t>
  </si>
  <si>
    <t>L-11-4-SN-5</t>
  </si>
  <si>
    <t>PULA / ISTRIA</t>
  </si>
  <si>
    <t>L-11-4-NS-10</t>
  </si>
  <si>
    <t>AUGUSTO SENOA 1 / ISTRIA</t>
  </si>
  <si>
    <t>L-11-4-NS-15</t>
  </si>
  <si>
    <t>AUGUSTO SENOA 2 / ISTRIA</t>
  </si>
  <si>
    <t>L-11-4-SN-20</t>
  </si>
  <si>
    <t>AUGUSTO SENOA / ISTRIA</t>
  </si>
  <si>
    <t>L-11-4-NS-25</t>
  </si>
  <si>
    <t>J. J. PéREZ / ISTRIA</t>
  </si>
  <si>
    <t>L-11-5-PO-5</t>
  </si>
  <si>
    <t>FRATERNIDAD / LA CAPILLA</t>
  </si>
  <si>
    <t>L-11-7-SN-5</t>
  </si>
  <si>
    <t>MAPOCHO / LAS TORRES</t>
  </si>
  <si>
    <t>L-11-7-NS-10</t>
  </si>
  <si>
    <t>MESTIZO ALEJO / LAS TORRES</t>
  </si>
  <si>
    <t>L-11-7-NS-15</t>
  </si>
  <si>
    <t>PANIMÃVIDA / LAS TORRES</t>
  </si>
  <si>
    <t>L-11-7-NS-20</t>
  </si>
  <si>
    <t>LOS DURAZNOS / LAS TORRES</t>
  </si>
  <si>
    <t>L-11-9-PO-0</t>
  </si>
  <si>
    <t>ISTRIA / LOS CONQUISTADORES</t>
  </si>
  <si>
    <t>L-11-10-OP-5</t>
  </si>
  <si>
    <t>HUELéN / MAPOCHO</t>
  </si>
  <si>
    <t>L-11-10-PO-10</t>
  </si>
  <si>
    <t>GALO GONZÃLEZ / MAPOCHO</t>
  </si>
  <si>
    <t>L-11-10-PO-20</t>
  </si>
  <si>
    <t>FLORENCIA / MAPOCHO</t>
  </si>
  <si>
    <t>L-11-10-OP-25</t>
  </si>
  <si>
    <t>SANTOS LUIS MEDEL / MAPOCHO</t>
  </si>
  <si>
    <t>L-11-10-PO-30</t>
  </si>
  <si>
    <t>TORRE DE PISA / MAPOCHO</t>
  </si>
  <si>
    <t>L-11-10-OP-35</t>
  </si>
  <si>
    <t>L-11-10-OP-40</t>
  </si>
  <si>
    <t>PRESIDENTE PRIETO / MAPOCHO</t>
  </si>
  <si>
    <t>L-11-10-PO-45</t>
  </si>
  <si>
    <t>VILUPULLI / MAPOCHO</t>
  </si>
  <si>
    <t>L-11-10-OP-50</t>
  </si>
  <si>
    <t>HERNÃN DOMEYKO / MAPOCHO</t>
  </si>
  <si>
    <t>L-11-10-OP-55</t>
  </si>
  <si>
    <t>HIPÓLITO SALAS / MAPOCHO</t>
  </si>
  <si>
    <t>L-11-10-OP-60</t>
  </si>
  <si>
    <t>A. O'HIGGINS / MAPOCHO</t>
  </si>
  <si>
    <t>L-11-10-OP-65</t>
  </si>
  <si>
    <t>LO LÓPEZ / MAPOCHO</t>
  </si>
  <si>
    <t>L-11-10-PO-70</t>
  </si>
  <si>
    <t>NEPTUNO / MAPOCHO</t>
  </si>
  <si>
    <t>L-11-11-OP-0</t>
  </si>
  <si>
    <t>RíO BOROA / MAPOCHO NORTE</t>
  </si>
  <si>
    <t>L-11-11-OP-5</t>
  </si>
  <si>
    <t>LA NUTRIA / MAPOCHO NORTE</t>
  </si>
  <si>
    <t>L-11-12-PO-5</t>
  </si>
  <si>
    <t>BOROA / MAPOCHO SUR</t>
  </si>
  <si>
    <t>L-11-12-PO-10</t>
  </si>
  <si>
    <t>FRUTILLAR / MAPOCHO SUR</t>
  </si>
  <si>
    <t>L-11-12-PO-15</t>
  </si>
  <si>
    <t>DIAGONAL RENY / MAPOCHO SUR</t>
  </si>
  <si>
    <t>L-11-12-PO-25</t>
  </si>
  <si>
    <t>LISBOA / MAPOCHO SUR</t>
  </si>
  <si>
    <t>L-11-12-PO-30</t>
  </si>
  <si>
    <t>ROLANDO PETERSEN / MAPOCHO SUR</t>
  </si>
  <si>
    <t>L-11-12-PO-35</t>
  </si>
  <si>
    <t>ISLAS AZORES / MAPOCHO SUR</t>
  </si>
  <si>
    <t>L-11-12-PO-40</t>
  </si>
  <si>
    <t>HUELéN / MAPOCHO SUR</t>
  </si>
  <si>
    <t>L-11-13-PO-0</t>
  </si>
  <si>
    <t>A. O'HIGGINS / M. DE TORO Y ZAMBRANO</t>
  </si>
  <si>
    <t>L-10-48-PO-10</t>
  </si>
  <si>
    <t>RíO CORRIENTES / TRAVESíA</t>
  </si>
  <si>
    <t>L-10-48-OP-15</t>
  </si>
  <si>
    <t>ISLA DE PASCUA / TRAVESíA</t>
  </si>
  <si>
    <t>L-10-48-PO-20</t>
  </si>
  <si>
    <t>RíO APURíMAC / TRAVESíA</t>
  </si>
  <si>
    <t>L-10-48-OP-25</t>
  </si>
  <si>
    <t>TIERRA DEL FUEGO / TRAVESíA</t>
  </si>
  <si>
    <t>L-10-48-PO-30</t>
  </si>
  <si>
    <t>EL ALERCE / TRAVESíA</t>
  </si>
  <si>
    <t>L-10-48-PO-35</t>
  </si>
  <si>
    <t>OCEANíA / TRAVESíA</t>
  </si>
  <si>
    <t>L-10-48-OP-40</t>
  </si>
  <si>
    <t>L-10-48-PO-45</t>
  </si>
  <si>
    <t>ANTÃRTICA / TRAVESíA</t>
  </si>
  <si>
    <t>L-10-50-NS-5</t>
  </si>
  <si>
    <t>LAGUNA SUR / ISLA TIERRA DEL FUEGO</t>
  </si>
  <si>
    <t>L-10-50-NS-10</t>
  </si>
  <si>
    <t>JAIME GUZMÃN E. / ISLA TIERRA DEL FUEGO</t>
  </si>
  <si>
    <t>L-10-52-SN-5</t>
  </si>
  <si>
    <t>MOSTAR / ROLANDO PETERSEN</t>
  </si>
  <si>
    <t>L-10-52-SN-10</t>
  </si>
  <si>
    <t>J. J. PéREZ / ROLANDO PETERSEN</t>
  </si>
  <si>
    <t>L-10-53-OP-5</t>
  </si>
  <si>
    <t>P. EDWARDS / CALLE SANTA VICTORIA</t>
  </si>
  <si>
    <t>L-10-53-PO-5</t>
  </si>
  <si>
    <t>BRAVO LUCO / CALLE SANTA VICTORIA</t>
  </si>
  <si>
    <t>L-10-53-OP-10</t>
  </si>
  <si>
    <t>EL TRANQUE / CALLE SANTA VICTORIA</t>
  </si>
  <si>
    <t>L-10-54-NS-5</t>
  </si>
  <si>
    <t>MARíA ANGéLICA / SALAR DE SURIRE</t>
  </si>
  <si>
    <t>L-10-55-OP-5</t>
  </si>
  <si>
    <t>SALAR DE ATACAMA / RíO CLARILLLO</t>
  </si>
  <si>
    <t>L-10-55-PO-5</t>
  </si>
  <si>
    <t>ORONGO / RíO CLARILLLO</t>
  </si>
  <si>
    <t>L-10-56-NS-5</t>
  </si>
  <si>
    <t>LOS MAITENES / SALAR DE ATACAMA</t>
  </si>
  <si>
    <t>L-10-58-SN-5</t>
  </si>
  <si>
    <t>PUERTO VESPUCIO / PEDRO JORQUERA</t>
  </si>
  <si>
    <t>L-10-58-SN-10</t>
  </si>
  <si>
    <t>OCEANíA 1 / PEDRO JORQUERA</t>
  </si>
  <si>
    <t>L-10-58-SN-15</t>
  </si>
  <si>
    <t>OCEANíA 2 / PEDRO JORQUERA</t>
  </si>
  <si>
    <t>L-10-59-PO-5</t>
  </si>
  <si>
    <t>SERRANO / SAN PATRICIO</t>
  </si>
  <si>
    <t>L-10-60-NS-5</t>
  </si>
  <si>
    <t>PUERTO SANTIAGO / PUERTO VESPUCIO</t>
  </si>
  <si>
    <t>L-10-60-OP-10</t>
  </si>
  <si>
    <t>L-10-61-NS-5</t>
  </si>
  <si>
    <t>PTO. MADERO / PUERTO SANTIAGO</t>
  </si>
  <si>
    <t>L-10-62-OP-5</t>
  </si>
  <si>
    <t>PEDRO JORQUERA / FUNDO SAN PEDRO</t>
  </si>
  <si>
    <t>L-10-63-NS-5</t>
  </si>
  <si>
    <t>ANTILLANCA NORTE / ANTILLANCA</t>
  </si>
  <si>
    <t>L-10-63-NS-10</t>
  </si>
  <si>
    <t>ANTILLANCA SUR / ANTILLANCA</t>
  </si>
  <si>
    <t>L-10-65-OP-5</t>
  </si>
  <si>
    <t>LAS LOICAS / DEL CANAL</t>
  </si>
  <si>
    <t>L-10-65-PO-5</t>
  </si>
  <si>
    <t>LAS TORCAZAS / DEL CANAL</t>
  </si>
  <si>
    <t>L-10-65-OP-10</t>
  </si>
  <si>
    <t>NIDO DE CODORNIZ / DEL CANAL</t>
  </si>
  <si>
    <t>L-10-65-PO-10</t>
  </si>
  <si>
    <t>L-10-65-OP-15</t>
  </si>
  <si>
    <t>LAS FLORES / DEL CANAL</t>
  </si>
  <si>
    <t>L-10-65-PO-15</t>
  </si>
  <si>
    <t>L-10-65-PO-20</t>
  </si>
  <si>
    <t>AURORA / DEL CANAL</t>
  </si>
  <si>
    <t>L-10-66-NS-5</t>
  </si>
  <si>
    <t>LUIS CRUZ MARTíNEZ / JOSé MIGUEL CARRERA</t>
  </si>
  <si>
    <t>L-10-66-SN-5</t>
  </si>
  <si>
    <t>L-10-66-NS-15</t>
  </si>
  <si>
    <t>PARCELA 41 / JOSé MIGUEL CARRERA</t>
  </si>
  <si>
    <t>L-10-66-SN-15</t>
  </si>
  <si>
    <t>L-10-66-NS-25</t>
  </si>
  <si>
    <t>PARCELA 44 / JOSé MIGUEL CARRERA</t>
  </si>
  <si>
    <t>L-10-66-SN-25</t>
  </si>
  <si>
    <t>L-10-66-NS-35</t>
  </si>
  <si>
    <t>PARCELA 45 / JOSé MIGUEL CARRERA</t>
  </si>
  <si>
    <t>L-10-66-SN-35</t>
  </si>
  <si>
    <t>PARCELA 26 / JOSé MIGUEL CARRERA</t>
  </si>
  <si>
    <t>L-10-66-NS-45</t>
  </si>
  <si>
    <t>CAMINO BERNARDO OÂ´HIGGINS / JOSé MIGUEL CARRERA</t>
  </si>
  <si>
    <t>L-10-67-OP-50</t>
  </si>
  <si>
    <t>L-10-36-NS-5</t>
  </si>
  <si>
    <t>PLAZA CENTENARIO / PUENTE CENTENARIO</t>
  </si>
  <si>
    <t>L-10-37-NS-5</t>
  </si>
  <si>
    <t>RíO ITATA / JOSé M. GUZMÃN RIESCO</t>
  </si>
  <si>
    <t>L-10-37-SN-5</t>
  </si>
  <si>
    <t>J. J. PéREZ / JOSé M. GUZMÃN RIESCO</t>
  </si>
  <si>
    <t>L-10-37-SN-10</t>
  </si>
  <si>
    <t>L-10-37-NS-15</t>
  </si>
  <si>
    <t>LO PRADO / JOSE M. GUZMÃN RIESCO</t>
  </si>
  <si>
    <t>L-10-37-NS-20</t>
  </si>
  <si>
    <t>RíO COLORADO / JOSE M. GUZMÃN RIESCO</t>
  </si>
  <si>
    <t>L-10-37-SN-25</t>
  </si>
  <si>
    <t>LO PRADO / JOSé M. GUZMÃN RIESCO</t>
  </si>
  <si>
    <t>L-10-37-NS-30</t>
  </si>
  <si>
    <t>MARíA ANGéLICA / JOSé M. GUZMÃN RIESCO</t>
  </si>
  <si>
    <t>L-10-37-SN-35</t>
  </si>
  <si>
    <t>SANTA CRISTINA / JOSé M. GUZMÃN RIESCO</t>
  </si>
  <si>
    <t>L-10-38-PO-10</t>
  </si>
  <si>
    <t>J. M. GUZMÃN RIESCO / RíO ITATA</t>
  </si>
  <si>
    <t>L-10-42-PO-5</t>
  </si>
  <si>
    <t>CANALEJAS / SAN FRANCISCO</t>
  </si>
  <si>
    <t>L-10-42-OP-10</t>
  </si>
  <si>
    <t>SERRANO / SAN FRANCISCO</t>
  </si>
  <si>
    <t>L-10-42-OP-15</t>
  </si>
  <si>
    <t>F. ERRÃZURIZ / SAN FRANCISCO</t>
  </si>
  <si>
    <t>L-10-42-PO-20</t>
  </si>
  <si>
    <t>EL MAIZAL / SAN FRANCISCO</t>
  </si>
  <si>
    <t>L-10-42-PO-25</t>
  </si>
  <si>
    <t>SANTA VICTORIA / SAN FRANCISCO</t>
  </si>
  <si>
    <t>L-10-42-OP-30</t>
  </si>
  <si>
    <t>L-10-42-PO-35</t>
  </si>
  <si>
    <t>CRUZ DE PIEDRA / SAN FRANCISCO</t>
  </si>
  <si>
    <t>L-10-42-OP-40</t>
  </si>
  <si>
    <t>LEBU ORIENTE / SAN FRANCISCO</t>
  </si>
  <si>
    <t>L-10-42-PO-45</t>
  </si>
  <si>
    <t>LA ESTRELLA / SAN FRANCISCO</t>
  </si>
  <si>
    <t>L-10-42-OP-50</t>
  </si>
  <si>
    <t>L-10-42-PO-55</t>
  </si>
  <si>
    <t>EL ANILLO / SAN FRANCISCO</t>
  </si>
  <si>
    <t>L-10-42-OP-60</t>
  </si>
  <si>
    <t>GORBEA / SAN FRANCISCO</t>
  </si>
  <si>
    <t>L-10-42-PO-65</t>
  </si>
  <si>
    <t>SAN ANDRéS / SAN FRANCISCO</t>
  </si>
  <si>
    <t>T-33-475-SN-5</t>
  </si>
  <si>
    <t>PASEO LOS PERALES / PASEO LOS NARANJOS</t>
  </si>
  <si>
    <t>L-10-42-OP-70</t>
  </si>
  <si>
    <t>PILLAN / SAN FRANCISCO</t>
  </si>
  <si>
    <t>L-10-42-PO-75</t>
  </si>
  <si>
    <t>LUIS CAAMAñO / SAN FRANCISCO</t>
  </si>
  <si>
    <t>L-10-42-OP-80</t>
  </si>
  <si>
    <t>T-34-217-OP-13</t>
  </si>
  <si>
    <t>L-10-43-NS-5</t>
  </si>
  <si>
    <t>ATENAS / SERRANO</t>
  </si>
  <si>
    <t>T-34-217-PO-17</t>
  </si>
  <si>
    <t>EJERCITO LIBERTADOR / GABRIELA</t>
  </si>
  <si>
    <t>L-10-43-NS-6</t>
  </si>
  <si>
    <t>SANTA MARTA / SERRANO</t>
  </si>
  <si>
    <t>L-10-43-NS-10</t>
  </si>
  <si>
    <t>GRAL. O. BONILLA / SERRANO</t>
  </si>
  <si>
    <t>L-10-43-SN-10</t>
  </si>
  <si>
    <t>SAN PATRICIO / SERRANO</t>
  </si>
  <si>
    <t>L-10-43-NS-15</t>
  </si>
  <si>
    <t>PAPA SAN EVARISTO / SERRANO</t>
  </si>
  <si>
    <t>L-10-43-NS-20</t>
  </si>
  <si>
    <t>PAPA SAN SIXTO / SERRANO</t>
  </si>
  <si>
    <t>L-10-44-NS-5</t>
  </si>
  <si>
    <t>LUIS CRUZ M. / SIMÓN BOLíVAR</t>
  </si>
  <si>
    <t>L-10-44-SN-10</t>
  </si>
  <si>
    <t>CAMINO RENCA LAMPA / SIMÓN BOLíVAR</t>
  </si>
  <si>
    <t>L-10-44-NS-30</t>
  </si>
  <si>
    <t>L-10-44-SN-30</t>
  </si>
  <si>
    <t>L-10-47-SN-1</t>
  </si>
  <si>
    <t>SAN DANIEL / SANTA VICTORIA</t>
  </si>
  <si>
    <t>L-10-47-NS-3</t>
  </si>
  <si>
    <t>SAN FRANCISCO / SANTA VICTORIA</t>
  </si>
  <si>
    <t>L-10-47-SN-5</t>
  </si>
  <si>
    <t>L-10-47-NS-10</t>
  </si>
  <si>
    <t>HERÃLDICA / SANTA VICTORIA</t>
  </si>
  <si>
    <t>L-10-47-SN-15</t>
  </si>
  <si>
    <t>L-10-47-NS-20</t>
  </si>
  <si>
    <t>LAS PENAS / SANTA VICTORIA</t>
  </si>
  <si>
    <t>L-10-47-SN-25</t>
  </si>
  <si>
    <t>L-10-47-NS-30</t>
  </si>
  <si>
    <t>SAN PABLO / SANTA VICTORIA</t>
  </si>
  <si>
    <t>L-10-48-OP-5</t>
  </si>
  <si>
    <t>SERRANO / TRAVESíA</t>
  </si>
  <si>
    <t>T-34-269-SN-7</t>
  </si>
  <si>
    <t>DR. CARLOS LAISON / CAMILO HENRíQUEZ</t>
  </si>
  <si>
    <t>L-10-23-OP-60</t>
  </si>
  <si>
    <t>LOS EDILES / GENERAL OSCAR BONILLA</t>
  </si>
  <si>
    <t>L-10-23-PO-65</t>
  </si>
  <si>
    <t>PTE. CENTENARIO 3 / GENERAL OSCAR BONILLA</t>
  </si>
  <si>
    <t>L-10-23-OP-70</t>
  </si>
  <si>
    <t>RUPIA HINDÃš / GENERAL OSCAR BONILLA</t>
  </si>
  <si>
    <t>L-10-24-NS-5</t>
  </si>
  <si>
    <t>EL ABETO / ISLA DE PASCUA</t>
  </si>
  <si>
    <t>L-10-24-SN-10</t>
  </si>
  <si>
    <t>L-10-38-OP-5</t>
  </si>
  <si>
    <t>L-10-24-SN-15</t>
  </si>
  <si>
    <t>JAIME GUZMÃN E. / ISLA DE PASCUA</t>
  </si>
  <si>
    <t>L-10-25-NS-5</t>
  </si>
  <si>
    <t>L-10-25-SN-5</t>
  </si>
  <si>
    <t>NADIR / LA ESTRELLA</t>
  </si>
  <si>
    <t>L-10-25-NS-10</t>
  </si>
  <si>
    <t>ZAPALLAR / LA ESTRELLA</t>
  </si>
  <si>
    <t>L-10-25-SN-10</t>
  </si>
  <si>
    <t>LA TRAVESíA / LA ESTRELLA</t>
  </si>
  <si>
    <t>L-10-25-NS-15</t>
  </si>
  <si>
    <t>EL ABETO / LA ESTRELLA</t>
  </si>
  <si>
    <t>L-10-25-SN-20</t>
  </si>
  <si>
    <t>L-10-25-NS-25</t>
  </si>
  <si>
    <t>L-10-25-NS-30</t>
  </si>
  <si>
    <t>CIGNUS / LA ESTRELLA</t>
  </si>
  <si>
    <t>L-10-25-SN-35</t>
  </si>
  <si>
    <t>LAGUNA SAN RAFAEL / LA ESTRELLA</t>
  </si>
  <si>
    <t>L-10-25-SN-40</t>
  </si>
  <si>
    <t>ATLÃNTICO / LA ESTRELLA</t>
  </si>
  <si>
    <t>L-10-25-NS-45</t>
  </si>
  <si>
    <t>CASIOPEA / LA ESTRELLA</t>
  </si>
  <si>
    <t>L-10-26-OP-5</t>
  </si>
  <si>
    <t>LA ESTRELLA / LA TRAVESíA</t>
  </si>
  <si>
    <t>L-10-26-PO-10</t>
  </si>
  <si>
    <t>ESTADOS UNIDOS / LA TRAVESíA</t>
  </si>
  <si>
    <t>L-10-26-OP-15</t>
  </si>
  <si>
    <t>JORGE PRAT / LA TRAVESíA</t>
  </si>
  <si>
    <t>L-10-26-PO-20</t>
  </si>
  <si>
    <t>MAR DE DRAKE / LA TRAVESíA</t>
  </si>
  <si>
    <t>L-10-26-OP-25</t>
  </si>
  <si>
    <t>L-10-26-PO-30</t>
  </si>
  <si>
    <t>GUZMÃN CRUCHAGA / LA TRAVESíA</t>
  </si>
  <si>
    <t>L-10-26-OP-35</t>
  </si>
  <si>
    <t>DIAG. TTE. CRUZ / LA TRAVESíA</t>
  </si>
  <si>
    <t>L-10-26-PO-40</t>
  </si>
  <si>
    <t>LOS TUCANES / LA TRAVESíA</t>
  </si>
  <si>
    <t>L-10-28-OP-10</t>
  </si>
  <si>
    <t>L-10-28-PO-15</t>
  </si>
  <si>
    <t>PEDRO PRADO / LAGUNA SUR</t>
  </si>
  <si>
    <t>L-10-28-OP-20</t>
  </si>
  <si>
    <t>L-10-28-PO-20</t>
  </si>
  <si>
    <t>AV. LAS TORRES / LAGUNA SUR</t>
  </si>
  <si>
    <t>L-10-29-SN-5</t>
  </si>
  <si>
    <t>DEL CANAL / LAS FLORES</t>
  </si>
  <si>
    <t>L-10-29-NS-10</t>
  </si>
  <si>
    <t>VALLE DEL SOL / LAS FLORES</t>
  </si>
  <si>
    <t>L-10-29-SN-10</t>
  </si>
  <si>
    <t>L-10-29-NS-15</t>
  </si>
  <si>
    <t>MIRADORES / LAS FLORES</t>
  </si>
  <si>
    <t>L-10-29-SN-15</t>
  </si>
  <si>
    <t>LAS BRISAS / LAS FLORES</t>
  </si>
  <si>
    <t>L-10-32-OP-5</t>
  </si>
  <si>
    <t>OCEANíA / LOS MARES</t>
  </si>
  <si>
    <t>L-10-32-OP-15</t>
  </si>
  <si>
    <t>TRIPANTU / LOS MARES</t>
  </si>
  <si>
    <t>L-10-32-OP-20</t>
  </si>
  <si>
    <t>L-10-33-OP-5</t>
  </si>
  <si>
    <t>DIAG. LOS LAGOS / AV. LOS PAJARITOS</t>
  </si>
  <si>
    <t>L-10-34-SN-5</t>
  </si>
  <si>
    <t>LAGUNA SUR / MAR DE DRAKE</t>
  </si>
  <si>
    <t>L-10-34-SN-10</t>
  </si>
  <si>
    <t>RíO MAULE / MAR DE DRAKE</t>
  </si>
  <si>
    <t>L-10-34-NS-15</t>
  </si>
  <si>
    <t>PUERTO MANCILLA / MAR DE DRAKE</t>
  </si>
  <si>
    <t>L-10-34-NS-20</t>
  </si>
  <si>
    <t>LOS MARES / MAR DE DRAKE</t>
  </si>
  <si>
    <t>L-10-34-SN-25</t>
  </si>
  <si>
    <t>PTO. SANTO DOMINGO / MAR DE DRAKE</t>
  </si>
  <si>
    <t>L-10-35-PO-100</t>
  </si>
  <si>
    <t>VESPUCIO / OCEANíA</t>
  </si>
  <si>
    <t>L-10-35-PO-105</t>
  </si>
  <si>
    <t>PUERTO VESPUCIO / OCEANíA</t>
  </si>
  <si>
    <t>L-10-12-PO-100</t>
  </si>
  <si>
    <t>CAMINO DE LAMPA / CAMINO RENCA LAMPA</t>
  </si>
  <si>
    <t>L-10-13-PO-5</t>
  </si>
  <si>
    <t>SERRANO / CLAUDIO ARRAU</t>
  </si>
  <si>
    <t>L-10-13-PO-10</t>
  </si>
  <si>
    <t>DIAG. TTE. CRUZ / CLAUDIO ARRAU</t>
  </si>
  <si>
    <t>L-10-13-PO-15</t>
  </si>
  <si>
    <t>L-10-14-PO-5</t>
  </si>
  <si>
    <t>EL SALITRE / CORONA SUECA</t>
  </si>
  <si>
    <t>L-10-14-OP-10</t>
  </si>
  <si>
    <t>L-10-14-PO-15</t>
  </si>
  <si>
    <t>RUBLO RUSO / CORONA SUECA</t>
  </si>
  <si>
    <t>L-10-14-OP-20</t>
  </si>
  <si>
    <t>L-10-14-PO-25</t>
  </si>
  <si>
    <t>LOS EDILES / CORONA SUECA</t>
  </si>
  <si>
    <t>L-10-14-OP-30</t>
  </si>
  <si>
    <t>L-10-14-PO-35</t>
  </si>
  <si>
    <t>TENIENTE CRUZ / CORONA SUECA</t>
  </si>
  <si>
    <t>L-10-16-OP-5</t>
  </si>
  <si>
    <t>LAGO T. LOS SANTOS / DIAGONAL DE LOS LAGOS</t>
  </si>
  <si>
    <t>L-10-17-SN-20</t>
  </si>
  <si>
    <t>MONTE TABOR / DOñA ISABEL</t>
  </si>
  <si>
    <t>L-10-17-NS-25</t>
  </si>
  <si>
    <t>BETANIA / DOñA ISABEL</t>
  </si>
  <si>
    <t>L-10-17-SN-30</t>
  </si>
  <si>
    <t>LA MACARENA / DOñA ISABEL</t>
  </si>
  <si>
    <t>T-34-313-SN-45</t>
  </si>
  <si>
    <t>CHACABUCO / EJéRCITO LIBERTADOR</t>
  </si>
  <si>
    <t>T-34-383-PO-5</t>
  </si>
  <si>
    <t>JERONIMO MENDEZ / SALVADOR ALLENDE</t>
  </si>
  <si>
    <t>L-10-17-NS-35</t>
  </si>
  <si>
    <t>L-10-17-NS-40</t>
  </si>
  <si>
    <t>LA CAPILLA / DOñA ISABEL</t>
  </si>
  <si>
    <t>L-10-17-SN-45</t>
  </si>
  <si>
    <t>L-10-17-NS-55</t>
  </si>
  <si>
    <t>EMAÃšS / DOñA ISABEL</t>
  </si>
  <si>
    <t>L-10-17-SN-60</t>
  </si>
  <si>
    <t>L-10-18-PO-15</t>
  </si>
  <si>
    <t>I. TIERRA DEL FUEGO / EL ABETO</t>
  </si>
  <si>
    <t>L-10-19-PO-5</t>
  </si>
  <si>
    <t>BRAVO LUCO / EL CARMEN</t>
  </si>
  <si>
    <t>L-10-19-SN-5</t>
  </si>
  <si>
    <t>SAN DANIEL / EL CARMEN</t>
  </si>
  <si>
    <t>L-10-19-OP-10</t>
  </si>
  <si>
    <t>SAN ANTONIO / EL CARMEN</t>
  </si>
  <si>
    <t>L-10-21-SN-10</t>
  </si>
  <si>
    <t>L-10-21-NS-15</t>
  </si>
  <si>
    <t>SANTA MARIANA / EL TRANQUE</t>
  </si>
  <si>
    <t>T-34-476-SN-5</t>
  </si>
  <si>
    <t>CABO LEONES / LOS CIPRESES</t>
  </si>
  <si>
    <t>T-34-488-OP-5</t>
  </si>
  <si>
    <t>JUANITA / DEL EMPRESARIO</t>
  </si>
  <si>
    <t>L-10-21-SN-20</t>
  </si>
  <si>
    <t>L-10-21-NS-25</t>
  </si>
  <si>
    <t>MARíA ANGéLICA / EL TRANQUE</t>
  </si>
  <si>
    <t>L-10-21-SN-30</t>
  </si>
  <si>
    <t>L-10-21-SN-35</t>
  </si>
  <si>
    <t>CERRO NEGRO / EL TRANQUE</t>
  </si>
  <si>
    <t>L-10-21-NS-40</t>
  </si>
  <si>
    <t>CERRO VICUñA / EL TRANQUE</t>
  </si>
  <si>
    <t>L-10-21-NS-45</t>
  </si>
  <si>
    <t>LA CAMPANA / EL TRANQUE</t>
  </si>
  <si>
    <t>L-10-21-SN-50</t>
  </si>
  <si>
    <t>L-10-21-SN-55</t>
  </si>
  <si>
    <t>MORRO DE ARICA / EL TRANQUE</t>
  </si>
  <si>
    <t>L-10-21-NS-60</t>
  </si>
  <si>
    <t>CERRO ñIELOL / EL TRANQUE</t>
  </si>
  <si>
    <t>L-10-21-SN-65</t>
  </si>
  <si>
    <t>CAMINO DEL BAJO / EL TRANQUE</t>
  </si>
  <si>
    <t>L-10-21-NS-70</t>
  </si>
  <si>
    <t>SAN PABLO / EL TRANQUE</t>
  </si>
  <si>
    <t>L-10-22-SN-5</t>
  </si>
  <si>
    <t>L-10-22-SN-10</t>
  </si>
  <si>
    <t>LUCERO / FEDERICO ERRÃZURIZ</t>
  </si>
  <si>
    <t>L-10-22-SN-15</t>
  </si>
  <si>
    <t>CORONA SUECA / FEDERICO ERRÃZURIZ</t>
  </si>
  <si>
    <t>L-10-23-OP-30</t>
  </si>
  <si>
    <t>LA ESTRELLA / GENERAL OSCAR BONILLA</t>
  </si>
  <si>
    <t>L-10-23-PO-35</t>
  </si>
  <si>
    <t>EL SALITRE / GENERAL OSCAR BONILLA</t>
  </si>
  <si>
    <t>L-10-23-OP-40</t>
  </si>
  <si>
    <t>L-10-23-PO-45</t>
  </si>
  <si>
    <t>PTE. CENTENARIO 1 / GENERAL OSCAR BONILLA</t>
  </si>
  <si>
    <t>L-10-23-OP-50</t>
  </si>
  <si>
    <t>RUBLO RUSO / GENERAL OSCAR BONILLA</t>
  </si>
  <si>
    <t>L-10-23-PO-55</t>
  </si>
  <si>
    <t>PTE. CENTENARIO 2 / GENERAL OSCAR BONILLA</t>
  </si>
  <si>
    <t>L-10-9-PO-15</t>
  </si>
  <si>
    <t>INSTITUTO SANTO TOMÃS / CAM. B. O'HIGGINS</t>
  </si>
  <si>
    <t>T-31-253-NS-15</t>
  </si>
  <si>
    <t>E. FERNÃNDEZ / LA AGUADA</t>
  </si>
  <si>
    <t>L-10-9-OP-17</t>
  </si>
  <si>
    <t>PARCELA 67 / CNO. BERNARDO O`HIGGINS</t>
  </si>
  <si>
    <t>L-10-9-PO-20</t>
  </si>
  <si>
    <t>SIMÓN BOLíVAR / CNO. BERNARDO O`HIGGINS</t>
  </si>
  <si>
    <t>L-10-9-OP-25</t>
  </si>
  <si>
    <t>L-10-10-PO-5</t>
  </si>
  <si>
    <t>VOLCÃN LASCAR / CAMINO LO BOZA</t>
  </si>
  <si>
    <t>L-10-10-OP-10</t>
  </si>
  <si>
    <t>VOLCÃN LÃSCAR / CAMINO LO BOZA</t>
  </si>
  <si>
    <t>L-10-10-PO-15</t>
  </si>
  <si>
    <t>ANTILLANCA 2 / CAMINO LO BOZA</t>
  </si>
  <si>
    <t>L-10-10-OP-20</t>
  </si>
  <si>
    <t>ANTILLANCA / CAMINO LO BOZA</t>
  </si>
  <si>
    <t>L-10-10-PO-22</t>
  </si>
  <si>
    <t>CORDILLERA / CAMINO LO BOZA</t>
  </si>
  <si>
    <t>L-10-10-OP-23</t>
  </si>
  <si>
    <t>L-10-10-PO-25</t>
  </si>
  <si>
    <t>VESPUCIO / CAMINO LO BOZA</t>
  </si>
  <si>
    <t>L-10-10-OP-30</t>
  </si>
  <si>
    <t>FLEXON / CAMINO LO BOZA</t>
  </si>
  <si>
    <t>L-10-10-PO-35</t>
  </si>
  <si>
    <t>L-10-10-OP-40</t>
  </si>
  <si>
    <t>COLEGIO / CAMINO LO BOZA</t>
  </si>
  <si>
    <t>L-10-11-OP-5</t>
  </si>
  <si>
    <t>CAM. A CAMBUCHO / CAMINO LUIS CRUZ M.</t>
  </si>
  <si>
    <t>L-10-11-PO-5</t>
  </si>
  <si>
    <t>T-20-334-OP-25</t>
  </si>
  <si>
    <t>ESPERANZA / CATEDRAL</t>
  </si>
  <si>
    <t>L-10-11-OP-10</t>
  </si>
  <si>
    <t>CAMINO PÃšBLICO / CAMINO LUIS CRUZ M.</t>
  </si>
  <si>
    <t>L-10-11-PO-10</t>
  </si>
  <si>
    <t>L-10-11-PO-15</t>
  </si>
  <si>
    <t>SIMÓN BOLíVAR / CAMINO LUIS CRUZ M.</t>
  </si>
  <si>
    <t>L-10-11-OP-20</t>
  </si>
  <si>
    <t>CRIADERO / CAMINO LUIS CRUZ M.</t>
  </si>
  <si>
    <t>L-10-12-PO-5</t>
  </si>
  <si>
    <t>SIMÓN BOLíVAR / CAMINO RENCA LAMPA</t>
  </si>
  <si>
    <t>L-10-12-OP-6</t>
  </si>
  <si>
    <t>PARCELA 17 / CAMINO RENCA LAMPA</t>
  </si>
  <si>
    <t>L-10-12-PO-6</t>
  </si>
  <si>
    <t>L-10-12-OP-7</t>
  </si>
  <si>
    <t>ALTURA 7500 / CAMINO RENCA LAMPA</t>
  </si>
  <si>
    <t>L-10-12-PO-7</t>
  </si>
  <si>
    <t>ECOPELLETS / CAMINO RENCA LAMPA</t>
  </si>
  <si>
    <t>L-10-12-OP-8</t>
  </si>
  <si>
    <t>CERÃMICOS LAIMCO / CAMINO RENCA LAMPA</t>
  </si>
  <si>
    <t>L-10-12-PO-8</t>
  </si>
  <si>
    <t>L-10-12-PO-9</t>
  </si>
  <si>
    <t>CAMINO EL ESTERO / CAMINO RENCA LAMPA</t>
  </si>
  <si>
    <t>L-10-12-OP-10</t>
  </si>
  <si>
    <t>CAM. EL ESTERO / CAMINO RENCA LAMPA</t>
  </si>
  <si>
    <t>L-10-12-PO-10</t>
  </si>
  <si>
    <t>COLEGIO ARTURO MERINO BENíTEZ / CAMINO RENCA LAMPA</t>
  </si>
  <si>
    <t>L-10-12-OP-15</t>
  </si>
  <si>
    <t>L-10-12-PO-15</t>
  </si>
  <si>
    <t>ALEJANDRO DRIP 2 / CAMINO RENCA LAMPA</t>
  </si>
  <si>
    <t>L-10-12-OP-20</t>
  </si>
  <si>
    <t>ALEJANDRO DRIP / CAMINO RENCA LAMPA</t>
  </si>
  <si>
    <t>L-10-12-PO-20</t>
  </si>
  <si>
    <t>CAMPO ALEGRE / CAMINO RENCA LAMPA</t>
  </si>
  <si>
    <t>L-10-12-OP-25</t>
  </si>
  <si>
    <t>L-10-12-NS-40</t>
  </si>
  <si>
    <t>LOS SAUCES / CAMINO RENCA LAMPA</t>
  </si>
  <si>
    <t>L-10-12-SN-40</t>
  </si>
  <si>
    <t>L-10-12-NS-50</t>
  </si>
  <si>
    <t>LOS PORTONES / CAMINO RENCA LAMPA</t>
  </si>
  <si>
    <t>L-10-12-SN-50</t>
  </si>
  <si>
    <t>L-10-12-OP-80</t>
  </si>
  <si>
    <t>KM.4.5 / CAMINO RENCA LAMPA</t>
  </si>
  <si>
    <t>L-10-12-PO-80</t>
  </si>
  <si>
    <t>L-10-12-OP-90</t>
  </si>
  <si>
    <t>KM.4 / CAMINO RENCA LAMPA</t>
  </si>
  <si>
    <t>L-10-12-PO-90</t>
  </si>
  <si>
    <t>L-10-12-OP-100</t>
  </si>
  <si>
    <t>CAMINO AGUAS CLARAS / CAMINO RENCA LAMPA</t>
  </si>
  <si>
    <t>L-9-23-OP-5</t>
  </si>
  <si>
    <t>SAN GERMÃN / 9 DE JULIO</t>
  </si>
  <si>
    <t>L-9-23-PO-10</t>
  </si>
  <si>
    <t>SAUSALITO / 9 DE JULIO</t>
  </si>
  <si>
    <t>L-9-23-OP-15</t>
  </si>
  <si>
    <t>RAPEL / 9 DE JULIO</t>
  </si>
  <si>
    <t>L-9-23-PO-20</t>
  </si>
  <si>
    <t>NECOCHEA / 9 DE JULIO</t>
  </si>
  <si>
    <t>L-9-23-OP-25</t>
  </si>
  <si>
    <t>L-9-23-PO-30</t>
  </si>
  <si>
    <t>COLEGIO CARACAS / 9 DE JULIO</t>
  </si>
  <si>
    <t>L-9-23-OP-35</t>
  </si>
  <si>
    <t>SANTA ANITA / 9 DE JULIO</t>
  </si>
  <si>
    <t>L-9-23-OP-36</t>
  </si>
  <si>
    <t>CONSULT. SANTA ANITA / 9 DE JULIO</t>
  </si>
  <si>
    <t>L-9-23-PO-40</t>
  </si>
  <si>
    <t>P. JUAN FERNÃNDEZ / 9 DE JULIO</t>
  </si>
  <si>
    <t>L-9-25-OP-6</t>
  </si>
  <si>
    <t>GENERAL BONILLA / ECUADOR</t>
  </si>
  <si>
    <t>L-9-25-OP-10</t>
  </si>
  <si>
    <t>GANIMEDES / ECUADOR</t>
  </si>
  <si>
    <t>L-9-27-NS-5</t>
  </si>
  <si>
    <t>LOS COPIHUES / SAN GERMÃN</t>
  </si>
  <si>
    <t>L-9-27-SN-10</t>
  </si>
  <si>
    <t>LOS TAMARINDOS / SAN GERMÃN</t>
  </si>
  <si>
    <t>L-9-28-NS-10</t>
  </si>
  <si>
    <t>LA COMUNA / LAS REJAS</t>
  </si>
  <si>
    <t>L-9-29-PO-5</t>
  </si>
  <si>
    <t>PARADA 3 / (M) SAN PABLO</t>
  </si>
  <si>
    <t>L-9-30-SN-5</t>
  </si>
  <si>
    <t>PARADA 13 / (M) LAS REJAS</t>
  </si>
  <si>
    <t>L-10-2-OP-5</t>
  </si>
  <si>
    <t>AUKA / AILINCO</t>
  </si>
  <si>
    <t>L-10-2-PO-10</t>
  </si>
  <si>
    <t>TENIENTE CRUZ / AILINCO</t>
  </si>
  <si>
    <t>L-10-3-SN-5</t>
  </si>
  <si>
    <t>CLAUDIO ARRAU / VESPUCIO</t>
  </si>
  <si>
    <t>L-10-4-PO-5</t>
  </si>
  <si>
    <t>VESPUCIO / ARMANDO CORTINEZ</t>
  </si>
  <si>
    <t>L-10-4-OP-10</t>
  </si>
  <si>
    <t>RETIRO / ARMANDO CORTINEZ</t>
  </si>
  <si>
    <t>L-10-7-OP-5</t>
  </si>
  <si>
    <t>SIMÓN BOLíVAR / CAMINO A NOVICIADO</t>
  </si>
  <si>
    <t>L-10-7-NS-10</t>
  </si>
  <si>
    <t>PUENTE NOVICIADO / CAMINO A NOVICIADO</t>
  </si>
  <si>
    <t>L-10-7-SN-15</t>
  </si>
  <si>
    <t>L-10-7-NS-15</t>
  </si>
  <si>
    <t>TRANSAUTO / CAMINO A NOVICIADO</t>
  </si>
  <si>
    <t>L-10-7-NS-20</t>
  </si>
  <si>
    <t>CEMENTO MELÓN / CAMINO A NOVICIADO</t>
  </si>
  <si>
    <t>L-10-7-SN-20</t>
  </si>
  <si>
    <t>L-10-7-SN-25</t>
  </si>
  <si>
    <t>L-10-7-NS-30</t>
  </si>
  <si>
    <t>POSTES FACORO / CAMINO A NOVICIADO</t>
  </si>
  <si>
    <t>L-10-7-SN-35</t>
  </si>
  <si>
    <t>CERÃMICAS REX / CAMINO A NOVICIADO</t>
  </si>
  <si>
    <t>L-10-7-NS-40</t>
  </si>
  <si>
    <t>LA BOTELLA / CAMINO A NOVICIADO</t>
  </si>
  <si>
    <t>L-10-7-SN-45</t>
  </si>
  <si>
    <t>L-10-7-NS-50</t>
  </si>
  <si>
    <t>BILBAO / CAMINO A NOVICIADO</t>
  </si>
  <si>
    <t>L-10-7-SN-55</t>
  </si>
  <si>
    <t>L-10-7-NS-60</t>
  </si>
  <si>
    <t>RUTA 68 / CAMINO A NOVICIADO</t>
  </si>
  <si>
    <t>L-10-7-SN-65</t>
  </si>
  <si>
    <t>L-10-8-NS-5</t>
  </si>
  <si>
    <t>ROTONDA / CAMINO APACIBLE</t>
  </si>
  <si>
    <t>L-10-8-SN-6</t>
  </si>
  <si>
    <t>RUTA 68 / CAMINO APACIBLE</t>
  </si>
  <si>
    <t>L-10-8-SN-10</t>
  </si>
  <si>
    <t>L-10-9-PO-6</t>
  </si>
  <si>
    <t>DOñA ESTER / BERNARDO O'HIGGINS</t>
  </si>
  <si>
    <t>L-10-9-PO-7</t>
  </si>
  <si>
    <t>L-10-9-OP-10</t>
  </si>
  <si>
    <t>JOSé M. CARRERA / CNO. BERNARDO O`HIGGINS</t>
  </si>
  <si>
    <t>L-10-9-PO-10</t>
  </si>
  <si>
    <t>EL CAMBUCHO / CNO. BERNARDO O`HIGGINS</t>
  </si>
  <si>
    <t>L-10-9-OP-12</t>
  </si>
  <si>
    <t>DOñA ESTER / CAM. B. O'HIGGINS</t>
  </si>
  <si>
    <t>E-4-19-SN-55</t>
  </si>
  <si>
    <t>PARADA 2 / EINSTEIN</t>
  </si>
  <si>
    <t>L-10-9-OP-15</t>
  </si>
  <si>
    <t>L-9-10-PO-85</t>
  </si>
  <si>
    <t>NECOCHEA 2 / LOS COPIHUES</t>
  </si>
  <si>
    <t>L-9-11-PO-5</t>
  </si>
  <si>
    <t>LOS COPIHUES / LOS CRISANTEMOS</t>
  </si>
  <si>
    <t>L-9-12-NS-10</t>
  </si>
  <si>
    <t>SAN PABLO / NECOCHEA</t>
  </si>
  <si>
    <t>L-9-13-SN-5</t>
  </si>
  <si>
    <t>L-9-13-SN-10</t>
  </si>
  <si>
    <t>L-9-13-NS-15</t>
  </si>
  <si>
    <t>LOS COPIHUES / NEPTUNO</t>
  </si>
  <si>
    <t>L-9-13-SN-20</t>
  </si>
  <si>
    <t>L-9-13-NS-25</t>
  </si>
  <si>
    <t>SANTA LUISA / NEPTUNO</t>
  </si>
  <si>
    <t>L-9-13-SN-30</t>
  </si>
  <si>
    <t>YOLANDA / NEPTUNO</t>
  </si>
  <si>
    <t>L-9-13-NS-35</t>
  </si>
  <si>
    <t>PARADA 9 / SAN PABLO</t>
  </si>
  <si>
    <t>L-9-13-NS-46</t>
  </si>
  <si>
    <t>T. ANTÃRTICO / NEPTUNO</t>
  </si>
  <si>
    <t>T-30-273-OP-10</t>
  </si>
  <si>
    <t>URMENETA / BALMACEDA</t>
  </si>
  <si>
    <t>L-9-13-SN-55</t>
  </si>
  <si>
    <t>L-9-13-NS-60</t>
  </si>
  <si>
    <t>DORSAL / NEPTUNO</t>
  </si>
  <si>
    <t>L-9-13-SN-70</t>
  </si>
  <si>
    <t>L-9-13-SN-75</t>
  </si>
  <si>
    <t>HUELéN HUALA / NEPTUNO</t>
  </si>
  <si>
    <t>L-9-13-NS-80</t>
  </si>
  <si>
    <t>GENERAL BONILLA / NEPTUNO</t>
  </si>
  <si>
    <t>L-9-14-PO-5</t>
  </si>
  <si>
    <t>ISLA DECEPCIÓN / OBISPO RODRíGUEZ</t>
  </si>
  <si>
    <t>L-9-15-PO-5</t>
  </si>
  <si>
    <t>NECOCHEA / PORTALES</t>
  </si>
  <si>
    <t>L-9-15-PO-10</t>
  </si>
  <si>
    <t>LOS EDILES / PORTALES</t>
  </si>
  <si>
    <t>L-9-15-PO-15</t>
  </si>
  <si>
    <t>LAS REJAS / PORTALES</t>
  </si>
  <si>
    <t>L-9-16-OP-10</t>
  </si>
  <si>
    <t>ESTADOS UNIDOS / QUEBEC</t>
  </si>
  <si>
    <t>L-9-18-OP-5</t>
  </si>
  <si>
    <t>GABRIELA MISTRAL / RICARDO VIAL</t>
  </si>
  <si>
    <t>L-9-19-PO-5</t>
  </si>
  <si>
    <t>L-9-19-PO-10</t>
  </si>
  <si>
    <t>LOS MAITENES / SAN FRANCISCO</t>
  </si>
  <si>
    <t>L-9-19-PO-15</t>
  </si>
  <si>
    <t>LOS PLÃTANOS / SAN FRANCISCO</t>
  </si>
  <si>
    <t>L-9-19-PO-20</t>
  </si>
  <si>
    <t>LAS TORRES / SAN FRANCISCO</t>
  </si>
  <si>
    <t>L-9-19-PO-25</t>
  </si>
  <si>
    <t>L-9-19-PO-30</t>
  </si>
  <si>
    <t>L-9-19-PO-35</t>
  </si>
  <si>
    <t>NEPTUNO / SAN FRANCISCO</t>
  </si>
  <si>
    <t>L-9-20-NS-5</t>
  </si>
  <si>
    <t>PORTALES / SANTA MARTA</t>
  </si>
  <si>
    <t>L-9-20-SN-10</t>
  </si>
  <si>
    <t>L-9-20-NS-15</t>
  </si>
  <si>
    <t>T. ANTÃRTICO / SANTA MARTA</t>
  </si>
  <si>
    <t>L-9-20-SN-20</t>
  </si>
  <si>
    <t>LA COMUNA / SANTA MARTA</t>
  </si>
  <si>
    <t>L-9-20-SN-30</t>
  </si>
  <si>
    <t>ELDIN / SANTA MARTA</t>
  </si>
  <si>
    <t>L-9-21-OP-5</t>
  </si>
  <si>
    <t>LAS TORRES / TERRITORIO ANTÃRTICO</t>
  </si>
  <si>
    <t>L-9-21-PO-10</t>
  </si>
  <si>
    <t>GRAL. J. BUENDíA / TERRITORIO ANTÃRTICO</t>
  </si>
  <si>
    <t>L-9-21-OP-15</t>
  </si>
  <si>
    <t>L-9-21-PO-20</t>
  </si>
  <si>
    <t>NEPTUNO / TERRITORIO ANTÃRTICO</t>
  </si>
  <si>
    <t>L-9-21-OP-27</t>
  </si>
  <si>
    <t>L-9-21-PO-30</t>
  </si>
  <si>
    <t>FROILÃN BIJOU / TERRITORIO ANTÃRTICO</t>
  </si>
  <si>
    <t>L-9-21-OP-35</t>
  </si>
  <si>
    <t>L-9-21-PO-40</t>
  </si>
  <si>
    <t>PARDO VILLALÓN / TERRITORIO ANTÃRTICO</t>
  </si>
  <si>
    <t>L-9-21-PO-50</t>
  </si>
  <si>
    <t>STA MARTA / TERRITORIO ANTÃRTICO</t>
  </si>
  <si>
    <t>L-9-22-OP-5</t>
  </si>
  <si>
    <t>GABRIELA MISTRAL / WALDO TAFF</t>
  </si>
  <si>
    <t>L-9-22-OP-15</t>
  </si>
  <si>
    <t>TUPUNGATO / WALDO TAFF</t>
  </si>
  <si>
    <t>L-9-6-SN-5</t>
  </si>
  <si>
    <t>DORSAL / GENERAL JUAN BUENDíA</t>
  </si>
  <si>
    <t>L-9-6-SN-10</t>
  </si>
  <si>
    <t>PRINCETON / GENERAL JUAN BUENDíA</t>
  </si>
  <si>
    <t>L-9-7-OP-5</t>
  </si>
  <si>
    <t>TENIENTE CRUZ / GENERAL OSCAR BONILLA</t>
  </si>
  <si>
    <t>L-9-7-PO-10</t>
  </si>
  <si>
    <t>GABRIELA MISTRAL / GENERAL OSCAR BONILLA</t>
  </si>
  <si>
    <t>L-9-7-PO-15</t>
  </si>
  <si>
    <t>CHICAGO / GENERAL OSCAR BONILLA</t>
  </si>
  <si>
    <t>L-9-7-OP-20</t>
  </si>
  <si>
    <t>L-9-7-PO-25</t>
  </si>
  <si>
    <t>BÃšFALO / GENERAL OSCAR BONILLA</t>
  </si>
  <si>
    <t>L-9-7-OP-30</t>
  </si>
  <si>
    <t>L-9-7-PO-35</t>
  </si>
  <si>
    <t>ESC. FRASER / GENERAL OSCAR BONILLA</t>
  </si>
  <si>
    <t>L-9-7-OP-40</t>
  </si>
  <si>
    <t>L-9-7-PO-50</t>
  </si>
  <si>
    <t>C. DE LA CULTURA / GENERAL OSCAR BONILLA</t>
  </si>
  <si>
    <t>L-9-7-PO-55</t>
  </si>
  <si>
    <t>MINISTRO GANA / GENERAL OSCAR BONILLA</t>
  </si>
  <si>
    <t>L-9-7-OP-60</t>
  </si>
  <si>
    <t>L-9-7-PO-63</t>
  </si>
  <si>
    <t>(M) PAJARITOS</t>
  </si>
  <si>
    <t>L-9-7-PO-65</t>
  </si>
  <si>
    <t>AMENTHY / GENERAL OSCAR BONILLA</t>
  </si>
  <si>
    <t>L-1-1-OP-5</t>
  </si>
  <si>
    <t>INDEPENDENCIA / ARTESANOS</t>
  </si>
  <si>
    <t>L-9-7-OP-70</t>
  </si>
  <si>
    <t>L-9-8-SN-5</t>
  </si>
  <si>
    <t>DORSAL / ISLA DECEPCIÓN</t>
  </si>
  <si>
    <t>L-9-8-NS-10</t>
  </si>
  <si>
    <t>PEDRO DE CÓRDOVA / ISLA DECEPCIÓN</t>
  </si>
  <si>
    <t>L-9-8-SN-15</t>
  </si>
  <si>
    <t>L-9-8-NS-20</t>
  </si>
  <si>
    <t>OBISPO RODRíGUEZ / ISLA DECEPCIÓN</t>
  </si>
  <si>
    <t>L-9-8-NS-25</t>
  </si>
  <si>
    <t>GRAL. O. BONILLA / ISLA DECEPCIÓN</t>
  </si>
  <si>
    <t>L-9-9-SN-5</t>
  </si>
  <si>
    <t>L-9-9-NS-6</t>
  </si>
  <si>
    <t>LOS COPIHUES / LAS TORRES</t>
  </si>
  <si>
    <t>L-1-5-OP-5</t>
  </si>
  <si>
    <t>BAJOS DE JIMéNEZ / BRAVO DE SARAVIA</t>
  </si>
  <si>
    <t>L-1-6-PO-5</t>
  </si>
  <si>
    <t>INDEPENDENCIA / COLÓN</t>
  </si>
  <si>
    <t>L-1-7-SN-5</t>
  </si>
  <si>
    <t>RIVERA / AGUSTíN LÓPEZ DE A.</t>
  </si>
  <si>
    <t>L-1-8-OP-5</t>
  </si>
  <si>
    <t>NUEVA 1 / DOMINGO SANTA MARíA</t>
  </si>
  <si>
    <t>L-1-8-PO-10</t>
  </si>
  <si>
    <t>16 NORTE / DOMINGO SANTA MARíA</t>
  </si>
  <si>
    <t>L-1-8-OP-15</t>
  </si>
  <si>
    <t>LAS CAñAS / DOMINGO SANTA MARíA</t>
  </si>
  <si>
    <t>L-9-9-SN-10</t>
  </si>
  <si>
    <t>L-1-8-PO-20</t>
  </si>
  <si>
    <t>ENRIQUE SORO / DOMINGO SANTA MARíA</t>
  </si>
  <si>
    <t>L-1-8-OP-25</t>
  </si>
  <si>
    <t>L-1-8-PO-30</t>
  </si>
  <si>
    <t>AMUNÃTEGUI / DOMINGO SANTA MARíA</t>
  </si>
  <si>
    <t>L-1-8-OP-35</t>
  </si>
  <si>
    <t>ROSEMBLUTH / DOMINGO SANTA MARíA</t>
  </si>
  <si>
    <t>L-1-8-PO-40</t>
  </si>
  <si>
    <t>FERMíN VIVACETA / DOMINGO SANTA MARíA</t>
  </si>
  <si>
    <t>L-1-8-OP-45</t>
  </si>
  <si>
    <t>L-1-8-OP-50</t>
  </si>
  <si>
    <t>ESCANILLA / DOMINGO SANTA MARíA</t>
  </si>
  <si>
    <t>L-1-8-OP-55</t>
  </si>
  <si>
    <t>L-1-9-OP-5</t>
  </si>
  <si>
    <t>INDEPENDENCIA / ECHEVERRíA</t>
  </si>
  <si>
    <t>L-1-9-OP-10</t>
  </si>
  <si>
    <t>LICEO I. CARRERA. P. / ECHEVERRíA</t>
  </si>
  <si>
    <t>L-1-10-OP-5</t>
  </si>
  <si>
    <t>INDEPENDENCIA / EINSTEIN</t>
  </si>
  <si>
    <t>L-1-10-PO-10</t>
  </si>
  <si>
    <t>HUÃNUCO / EINSTEIN</t>
  </si>
  <si>
    <t>L-1-10-OP-15</t>
  </si>
  <si>
    <t>L-1-10-PO-20</t>
  </si>
  <si>
    <t>EL GUANACO / EINSTEIN</t>
  </si>
  <si>
    <t>L-1-11-NS-5</t>
  </si>
  <si>
    <t>COLÓN / ESCANILLA</t>
  </si>
  <si>
    <t>L-1-12-NS-5</t>
  </si>
  <si>
    <t>REINA MARíA / FERMíN VIVACETA</t>
  </si>
  <si>
    <t>L-1-12-SN-4</t>
  </si>
  <si>
    <t>CAñETE / FERMíN VIVACETA</t>
  </si>
  <si>
    <t>L-1-12-SN-5</t>
  </si>
  <si>
    <t>HIPÓDROMO CHILE / FERMíN VIVACETA</t>
  </si>
  <si>
    <t>L-1-12-SN-10</t>
  </si>
  <si>
    <t>DAVID ARELLANO / FERMíN VIVACETA</t>
  </si>
  <si>
    <t>L-1-12-NS-11</t>
  </si>
  <si>
    <t>CORONEL ALVARADO / FERMíN VIVACETA</t>
  </si>
  <si>
    <t>L-1-12-NS-15</t>
  </si>
  <si>
    <t>NUEVA DE MATTE / FERMíN VIVACETA</t>
  </si>
  <si>
    <t>L-1-12-SN-16</t>
  </si>
  <si>
    <t>L-1-12-SN-20</t>
  </si>
  <si>
    <t>L-1-12-NS-25</t>
  </si>
  <si>
    <t>JULIET / FERMíN VIVACETA</t>
  </si>
  <si>
    <t>L-1-12-SN-30</t>
  </si>
  <si>
    <t>FRANCIA / FERMíN VIVACETA</t>
  </si>
  <si>
    <t>L-1-12-NS-35</t>
  </si>
  <si>
    <t>PADRE LAS CASAS / FERMíN VIVACETA</t>
  </si>
  <si>
    <t>L-1-12-SN-40</t>
  </si>
  <si>
    <t>CENTRAL / FERMíN VIVACETA</t>
  </si>
  <si>
    <t>L-1-12-NS-45</t>
  </si>
  <si>
    <t>D. SANTA MARíA / FERMíN VIVACETA</t>
  </si>
  <si>
    <t>L-1-12-SN-50</t>
  </si>
  <si>
    <t>L-1-12-NS-55</t>
  </si>
  <si>
    <t>EL MOLINO / FERMíN VIVACETA</t>
  </si>
  <si>
    <t>L-1-12-NS-56</t>
  </si>
  <si>
    <t>GAMERO / FERMíN VIVACETA</t>
  </si>
  <si>
    <t>L-1-12-SN-57</t>
  </si>
  <si>
    <t>BEZANILLA / FERMíN VIVACETA</t>
  </si>
  <si>
    <t>L-1-12-SN-60</t>
  </si>
  <si>
    <t>L-1-12-NS-65</t>
  </si>
  <si>
    <t>BALDOMERO FLORES / FERMíN VIVACETA</t>
  </si>
  <si>
    <t>L-1-12-SN-70</t>
  </si>
  <si>
    <t>COLÓN / FERMíN VIVACETA</t>
  </si>
  <si>
    <t>L-1-12-NS-75</t>
  </si>
  <si>
    <t>RIVERA / FERMíN VIVACETA</t>
  </si>
  <si>
    <t>L-1-13-OP-5</t>
  </si>
  <si>
    <t>FIDEL MONJE / GAMERO</t>
  </si>
  <si>
    <t>L-1-13-PO-10</t>
  </si>
  <si>
    <t>FERMíN VIVACETA / GAMERO</t>
  </si>
  <si>
    <t>L-1-13-OP-20</t>
  </si>
  <si>
    <t>L-1-13-PO-25</t>
  </si>
  <si>
    <t>ESCANILLA / GAMERO</t>
  </si>
  <si>
    <t>L-1-13-OP-30</t>
  </si>
  <si>
    <t>L-1-13-OP-35</t>
  </si>
  <si>
    <t>AMALIA ERRÃZURIZ / GAMERO</t>
  </si>
  <si>
    <t>L-1-14-OP-5</t>
  </si>
  <si>
    <t>MARURI / GENERAL BORGOñO</t>
  </si>
  <si>
    <t>L-1-15-NS-5</t>
  </si>
  <si>
    <t>PARADA 1 / BELTRÃN MATHIEU - INDEPENDENCIA</t>
  </si>
  <si>
    <t>L-1-16-SN-5</t>
  </si>
  <si>
    <t>REINA MARíA / LAS ARAUCARIAS</t>
  </si>
  <si>
    <t>L-1-16-NS-10</t>
  </si>
  <si>
    <t>CORONEL ALVARADO / LAS ARAUCARIAS</t>
  </si>
  <si>
    <t>L-1-17-OP-10</t>
  </si>
  <si>
    <t>LUIS GALDAMES / LAS ENREDADERAS</t>
  </si>
  <si>
    <t>L-1-17-OP-15</t>
  </si>
  <si>
    <t>LOS MARROQUíES / LAS ENREDADERAS</t>
  </si>
  <si>
    <t>L-1-18-SN-5</t>
  </si>
  <si>
    <t>CORONEL ALVARADO / LUIS GALDAMES</t>
  </si>
  <si>
    <t>L-1-18-NS-10</t>
  </si>
  <si>
    <t>ESCUELA LUIS GALDAMES</t>
  </si>
  <si>
    <t>L-1-19-NS-5</t>
  </si>
  <si>
    <t>NUEVA DE MATTE / NUEVA 1</t>
  </si>
  <si>
    <t>L-1-19-SN-10</t>
  </si>
  <si>
    <t>L-1-19-NS-15</t>
  </si>
  <si>
    <t>CORREGIMIENTO / NUEVA 1</t>
  </si>
  <si>
    <t>L-1-19-SN-20</t>
  </si>
  <si>
    <t>L-1-19-NS-25</t>
  </si>
  <si>
    <t>D. SANTA MARíA / NUEVA 1</t>
  </si>
  <si>
    <t>L-1-20-PO-5</t>
  </si>
  <si>
    <t>LA PAZ / LOS OLIVOS</t>
  </si>
  <si>
    <t>L-1-20-PO-10</t>
  </si>
  <si>
    <t>INDEPENDENCIA / LOS OLIVOS</t>
  </si>
  <si>
    <t>L-1-22-OP-5</t>
  </si>
  <si>
    <t>AGUSTíN LÓPEZ / PRIETO</t>
  </si>
  <si>
    <t>L-1-23-OP-5</t>
  </si>
  <si>
    <t>INDEPENDENCIA / PROF. ALBERTO ZAñARTU</t>
  </si>
  <si>
    <t>L-1-23-PO-10</t>
  </si>
  <si>
    <t>SAN JOSé / PROF. ALBERTO ZAñARTU</t>
  </si>
  <si>
    <t>L-1-23-PO-15</t>
  </si>
  <si>
    <t>CEMENTERIO GENERAL / PROF. ALBERTO ZAñARTU</t>
  </si>
  <si>
    <t>L-1-24-OP-5</t>
  </si>
  <si>
    <t>FERMíN VIVACETA / RIVERA</t>
  </si>
  <si>
    <t>L-1-25-NS-5</t>
  </si>
  <si>
    <t>LEY 338 / SALOMÓN SACK</t>
  </si>
  <si>
    <t>L-1-25-SN-10</t>
  </si>
  <si>
    <t>D. SANTA MARíA / SALOMÓN SACK</t>
  </si>
  <si>
    <t>L-1-25-PO-15</t>
  </si>
  <si>
    <t>ALC. DOMíNGUEZ / SALOMÓN SACK</t>
  </si>
  <si>
    <t>L-1-25-OP-20</t>
  </si>
  <si>
    <t>L-1-25-PO-25</t>
  </si>
  <si>
    <t>ENRIQUE SORO / SALOMÓN SACK</t>
  </si>
  <si>
    <t>L-1-25-OP-30</t>
  </si>
  <si>
    <t>L-1-25-PO-35</t>
  </si>
  <si>
    <t>SOBERANíA / SALOMÓN SACK</t>
  </si>
  <si>
    <t>L-1-25-OP-40</t>
  </si>
  <si>
    <t>L-1-25-PO-45</t>
  </si>
  <si>
    <t>EL PINO / SALOMÓN SACK</t>
  </si>
  <si>
    <t>L-1-25-OP-50</t>
  </si>
  <si>
    <t>LA OBRA / SALOMÓN SACK</t>
  </si>
  <si>
    <t>L-1-25-PO-55</t>
  </si>
  <si>
    <t>GAMERO / SALOMÓN SACK</t>
  </si>
  <si>
    <t>L-1-26-OP-5</t>
  </si>
  <si>
    <t>INDEPENDENCIA / SANTOS DUMONT</t>
  </si>
  <si>
    <t>L-1-27-PO-5</t>
  </si>
  <si>
    <t>FERMíN VIVACETA / ALTAMIRANO</t>
  </si>
  <si>
    <t>L-1-29-OP-5</t>
  </si>
  <si>
    <t>NUEVA 1 / NUEVA DE MATTE</t>
  </si>
  <si>
    <t>L-1-29-PO-10</t>
  </si>
  <si>
    <t>LAS CAñAS / NUEVA DE MATTE</t>
  </si>
  <si>
    <t>L-1-29-PO-15</t>
  </si>
  <si>
    <t>CARLOS TORIBIO R. / NUEVA DE MATTE</t>
  </si>
  <si>
    <t>L-1-29-OP-20</t>
  </si>
  <si>
    <t>GRUMETE P. CORTéS / NUEVA DE MATTE</t>
  </si>
  <si>
    <t>L-1-29-PO-25</t>
  </si>
  <si>
    <t>VICENTE IZQUIERDO / NUEVA DE MATTE</t>
  </si>
  <si>
    <t>L-1-29-OP-30</t>
  </si>
  <si>
    <t>L-1-29-OP-35</t>
  </si>
  <si>
    <t>FERMíN VIVACETA / NUEVA DE MATTE</t>
  </si>
  <si>
    <t>E-4-19-NS-45</t>
  </si>
  <si>
    <t>PARADA 1 / EINSTEIN</t>
  </si>
  <si>
    <t>L-1-29-PO-35</t>
  </si>
  <si>
    <t>L-1-29-OP-40</t>
  </si>
  <si>
    <t>HUASCO / NUEVA DE MATTE</t>
  </si>
  <si>
    <t>L-1-29-PO-40</t>
  </si>
  <si>
    <t>L-1-29-PO-45</t>
  </si>
  <si>
    <t>INDEPENDENCIA / NUEVA DE MATTE</t>
  </si>
  <si>
    <t>L-1-31-PO-5</t>
  </si>
  <si>
    <t>ECUADOR / REINA MARíA</t>
  </si>
  <si>
    <t>L-1-31-PO-10</t>
  </si>
  <si>
    <t>LAS ARAUCARIAS / REINA MARíA</t>
  </si>
  <si>
    <t>L-1-31-PO-15</t>
  </si>
  <si>
    <t>3 DE DICIEMBRE / REINA MARíA</t>
  </si>
  <si>
    <t>L-1-33-NS-5</t>
  </si>
  <si>
    <t>EINSTEIN / EL GUANACO</t>
  </si>
  <si>
    <t>L-2-1-PO-5</t>
  </si>
  <si>
    <t>CANBERRA / ALTONA</t>
  </si>
  <si>
    <t>L-2-1-PO-10</t>
  </si>
  <si>
    <t>ERNESTO RIED / ALTONA</t>
  </si>
  <si>
    <t>L-2-2-OP-13</t>
  </si>
  <si>
    <t>VILLA FRANCA / AVIADOR ACEVEDO</t>
  </si>
  <si>
    <t>L-2-2-PO-15</t>
  </si>
  <si>
    <t>LA PALMILLA / AVIADOR ACEVEDO</t>
  </si>
  <si>
    <t>L-2-3-NS-5</t>
  </si>
  <si>
    <t>L-2-4-SN-5</t>
  </si>
  <si>
    <t>EL CORTIJO / BARÓN DE JURAS REALES</t>
  </si>
  <si>
    <t>L-2-4-NS-10</t>
  </si>
  <si>
    <t>L-2-4-SN-15</t>
  </si>
  <si>
    <t>ALBERTO COBO / BARÓN DE JURAS REALES</t>
  </si>
  <si>
    <t>L-2-4-NS-20</t>
  </si>
  <si>
    <t>EL TRABAJADOR / BARÓN DE JURAS REALES</t>
  </si>
  <si>
    <t>L-2-4-SN-25</t>
  </si>
  <si>
    <t>QUILICURA / BARÓN DE JURAS REALES</t>
  </si>
  <si>
    <t>L-2-4-NS-30</t>
  </si>
  <si>
    <t>LAS INDUSTRIAS / BARÓN DE JURAS REALES</t>
  </si>
  <si>
    <t>L-2-4-NS-35</t>
  </si>
  <si>
    <t>NUEVA 1 / BARÓN DE JURAS REALES</t>
  </si>
  <si>
    <t>L-2-4-SN-40</t>
  </si>
  <si>
    <t>CAMPANARIO / BARÓN DE JURAS REALES</t>
  </si>
  <si>
    <t>L-2-4-NS-45</t>
  </si>
  <si>
    <t>LOS ZAPADORES / BARÓN DE JURAS REALES</t>
  </si>
  <si>
    <t>L-2-4-SN-50</t>
  </si>
  <si>
    <t>L-2-4-NS-55</t>
  </si>
  <si>
    <t>PARRAL / BARÓN DE JURAS REALES</t>
  </si>
  <si>
    <t>L-2-4-SN-60</t>
  </si>
  <si>
    <t>L-2-4-NS-65</t>
  </si>
  <si>
    <t>6 NORTE / BARÓN DE JURAS REALES</t>
  </si>
  <si>
    <t>L-2-4-SN-70</t>
  </si>
  <si>
    <t>L-2-4-NS-75</t>
  </si>
  <si>
    <t>EL OLIVO / BARÓN DE JURAS REALES</t>
  </si>
  <si>
    <t>L-2-4-SN-80</t>
  </si>
  <si>
    <t>L-2-4-NS-85</t>
  </si>
  <si>
    <t>MEDITERRÃNEO / BARÓN DE JURAS REALES</t>
  </si>
  <si>
    <t>L-2-4-SN-90</t>
  </si>
  <si>
    <t>AVIADOR ZAñARTU / BARÓN DE JURAS REALES</t>
  </si>
  <si>
    <t>L-2-4-PO-95</t>
  </si>
  <si>
    <t>SANTA INéS / BARÓN DE JURAS REALES</t>
  </si>
  <si>
    <t>L-2-4-OP-100</t>
  </si>
  <si>
    <t>L-2-4-NS-105</t>
  </si>
  <si>
    <t>ZEUS / BARÓN DE JURAS REALES</t>
  </si>
  <si>
    <t>L-2-4-SN-110</t>
  </si>
  <si>
    <t>EL LUCERO / BARÓN DE JURAS REALES</t>
  </si>
  <si>
    <t>L-2-4-NS-115</t>
  </si>
  <si>
    <t>MONTERREY / BARÓN DE JURAS REALES</t>
  </si>
  <si>
    <t>L-2-4-SN-120</t>
  </si>
  <si>
    <t>ROMA / BARÓN DE JURAS REALES</t>
  </si>
  <si>
    <t>L-2-5-OP-5</t>
  </si>
  <si>
    <t>HORACIO JOHNSON / CALLE G</t>
  </si>
  <si>
    <t>L-2-5-OP-6</t>
  </si>
  <si>
    <t>EL MERCURIO / CALLE G</t>
  </si>
  <si>
    <t>L-2-5-PO-7</t>
  </si>
  <si>
    <t>JUAN MUñOZ / CALLE G</t>
  </si>
  <si>
    <t>L-2-5-PO-10</t>
  </si>
  <si>
    <t>GENERAL GAMBINO / CALLE G</t>
  </si>
  <si>
    <t>L-2-5-OP-15</t>
  </si>
  <si>
    <t>L-2-5-OP-20</t>
  </si>
  <si>
    <t>L-2-5-OP-25</t>
  </si>
  <si>
    <t>RENAICO / CALLE G</t>
  </si>
  <si>
    <t>L-2-6-OP-5</t>
  </si>
  <si>
    <t>PANAMERICANA / CARD. JOSé MARíA CARO</t>
  </si>
  <si>
    <t>L-2-6-PO-10</t>
  </si>
  <si>
    <t>LOS ABETOS / CARD. JOSé MARíA CARO</t>
  </si>
  <si>
    <t>L-2-6-PO-15</t>
  </si>
  <si>
    <t>LOS ACACIOS / CARD. JOSé MARíA CARO</t>
  </si>
  <si>
    <t>L-2-6-OP-16</t>
  </si>
  <si>
    <t>JULIO MONTT S. / CARD. JOSé MARíA CARO</t>
  </si>
  <si>
    <t>L-2-6-PO-20</t>
  </si>
  <si>
    <t>INDEPENDENCIA / CARD. JOSé MARíA CARO</t>
  </si>
  <si>
    <t>L-2-6-OP-25</t>
  </si>
  <si>
    <t>L-2-6-PO-30</t>
  </si>
  <si>
    <t>GRANADA / CARD. JOSé MARíA CARO</t>
  </si>
  <si>
    <t>L-2-6-PO-35</t>
  </si>
  <si>
    <t>ERNESTO RIED / CARD. JOSé MARíA CARO</t>
  </si>
  <si>
    <t>L-2-6-OP-40</t>
  </si>
  <si>
    <t>L-2-6-PO-45</t>
  </si>
  <si>
    <t>TOKIO / CARD. JOSé MARíA CARO</t>
  </si>
  <si>
    <t>L-2-6-OP-50</t>
  </si>
  <si>
    <t>L-2-6-PO-55</t>
  </si>
  <si>
    <t>TUPUNGATO / CARD. JOSé MARíA CARO</t>
  </si>
  <si>
    <t>L-2-6-OP-60</t>
  </si>
  <si>
    <t>ISABEL CARRERA / CARD. JOSé MARíA CARO</t>
  </si>
  <si>
    <t>L-2-6-PO-65</t>
  </si>
  <si>
    <t>PUNTIAGUDO / CARD. JOSé MARíA CARO</t>
  </si>
  <si>
    <t>L-2-6-OP-70</t>
  </si>
  <si>
    <t>L-2-6-NS-75</t>
  </si>
  <si>
    <t>RUPANCO / CARD. JOSé MARíA CARO</t>
  </si>
  <si>
    <t>L-2-6-SN-80</t>
  </si>
  <si>
    <t>L-2-6-PO-85</t>
  </si>
  <si>
    <t>PEDRO FONTOVA / CARD. JOSé MARíA CARO</t>
  </si>
  <si>
    <t>L-2-6-OP-90</t>
  </si>
  <si>
    <t>L-2-6-NS-95</t>
  </si>
  <si>
    <t>JOSé MARíA CARO / CARD. JOSé MARíA CARO</t>
  </si>
  <si>
    <t>L-2-6-NS-100</t>
  </si>
  <si>
    <t>MAULEON / CARD. JOSé MARíA CARO</t>
  </si>
  <si>
    <t>L-2-6-SN-105</t>
  </si>
  <si>
    <t>L-2-6-SN-110</t>
  </si>
  <si>
    <t>GASCUñA / CARD. JOSé MARíA CARO</t>
  </si>
  <si>
    <t>L-2-6-NS-115</t>
  </si>
  <si>
    <t>DIEGO SILVA H. / CARD. JOSé MARíA CARO</t>
  </si>
  <si>
    <t>L-2-6-SN-118</t>
  </si>
  <si>
    <t>LOS ZAPADORES / CARD. JOSé MARíA CARO</t>
  </si>
  <si>
    <t>L-2-6-NS-120</t>
  </si>
  <si>
    <t>ISLA NEGRA / CARD. JOSé MARíA CARO</t>
  </si>
  <si>
    <t>L-2-6-NS-125</t>
  </si>
  <si>
    <t>LAS TORPEDERAS / CARD. JOSé MARíA CARO</t>
  </si>
  <si>
    <t>L-2-6-SN-130</t>
  </si>
  <si>
    <t>L-2-6-NS-135</t>
  </si>
  <si>
    <t>GENERAL GAMBINO / CARD. JOSé MARíA CARO</t>
  </si>
  <si>
    <t>L-2-6-OP-145</t>
  </si>
  <si>
    <t>L-2-6-NS-150</t>
  </si>
  <si>
    <t>RíO RíMAC / CARD. JOSé MARíA CARO</t>
  </si>
  <si>
    <t>L-2-6-SN-155</t>
  </si>
  <si>
    <t>C. PAINAHUALA / CARD. JOSé MARíA CARO</t>
  </si>
  <si>
    <t>L-2-6-NS-160</t>
  </si>
  <si>
    <t>EL GUANACO / CARD. JOSé MARíA CARO</t>
  </si>
  <si>
    <t>L-2-8-OP-5</t>
  </si>
  <si>
    <t>INDEPENDENCIA / DIEGO SILVA HENRíQUEZ</t>
  </si>
  <si>
    <t>L-2-8-PO-10</t>
  </si>
  <si>
    <t>TUPUNGATO / DIEGO SILVA HENRíQUEZ</t>
  </si>
  <si>
    <t>L-2-8-OP-15</t>
  </si>
  <si>
    <t>L-2-8-PO-20</t>
  </si>
  <si>
    <t>LOS ANDES / DIEGO SILVA HENRíQUEZ</t>
  </si>
  <si>
    <t>L-2-8-OP-25</t>
  </si>
  <si>
    <t>L-2-8-PO-30</t>
  </si>
  <si>
    <t>PUNTIAGUDO / DIEGO SILVA HENRíQUEZ</t>
  </si>
  <si>
    <t>L-2-8-OP-35</t>
  </si>
  <si>
    <t>L-2-8-PO-40</t>
  </si>
  <si>
    <t>PEDRO FONTOVA / DIEGO SILVA HENRíQUEZ</t>
  </si>
  <si>
    <t>L-2-8-OP-45</t>
  </si>
  <si>
    <t>L-2-8-PO-50</t>
  </si>
  <si>
    <t>L-2-8-OP-55</t>
  </si>
  <si>
    <t>IRMA / DIEGO SILVA HENRíQUEZ</t>
  </si>
  <si>
    <t>L-2-8-PO-60</t>
  </si>
  <si>
    <t>INéS DE SUAREZ / DIEGO SILVA HENRíQUEZ</t>
  </si>
  <si>
    <t>L-2-8-PO-65</t>
  </si>
  <si>
    <t>ZARAGOZA / DIEGO SILVA HENRíQUEZ</t>
  </si>
  <si>
    <t>L-2-8-OP-70</t>
  </si>
  <si>
    <t>MERCEDES / DIEGO SILVA HENRíQUEZ</t>
  </si>
  <si>
    <t>L-2-8-PO-75</t>
  </si>
  <si>
    <t>L-2-9-NS-1</t>
  </si>
  <si>
    <t>CAUQUENES / EL GUANACO</t>
  </si>
  <si>
    <t>L-2-9-NS-2</t>
  </si>
  <si>
    <t>IGNACIO CARRERA PINTO / EL GUANACO</t>
  </si>
  <si>
    <t>L-2-9-NS-5</t>
  </si>
  <si>
    <t>BENJAMíN QUEZADA / EL GUANACO</t>
  </si>
  <si>
    <t>L-2-9-NS-10</t>
  </si>
  <si>
    <t>DIEGO SILVA H. / EL GUANACO</t>
  </si>
  <si>
    <t>L-2-9-NS-15</t>
  </si>
  <si>
    <t>LOS ZAPADORES / EL GUANACO</t>
  </si>
  <si>
    <t>L-2-9-NS-20</t>
  </si>
  <si>
    <t>LEMO LENO / EL GUANACO</t>
  </si>
  <si>
    <t>E-5-38-SN-5</t>
  </si>
  <si>
    <t>PARADA 2 / PLAZA RENCA</t>
  </si>
  <si>
    <t>L-2-9-NS-30</t>
  </si>
  <si>
    <t>DORSAL / EL GUANACO</t>
  </si>
  <si>
    <t>L-2-9-NS-35</t>
  </si>
  <si>
    <t>EL ZAPATA / EL GUANACO</t>
  </si>
  <si>
    <t>L-2-9-NS-40</t>
  </si>
  <si>
    <t>PABLO URZÃšA / EL GUANACO</t>
  </si>
  <si>
    <t>L-2-10-SN-5</t>
  </si>
  <si>
    <t>HUECHURABA / ERNESTO RIED</t>
  </si>
  <si>
    <t>L-2-10-NS-10</t>
  </si>
  <si>
    <t>ALTONA / ERNESTO RIED</t>
  </si>
  <si>
    <t>L-2-10-NS-15</t>
  </si>
  <si>
    <t>JOSé MARíA CARO / ERNESTO RIED</t>
  </si>
  <si>
    <t>L-2-13-SN-5</t>
  </si>
  <si>
    <t>LA PUNTILLA / GENERAL GAMBINO</t>
  </si>
  <si>
    <t>L-2-13-NS-8</t>
  </si>
  <si>
    <t>PERALILLO / GENERAL GAMBINO</t>
  </si>
  <si>
    <t>L-2-13-SN-10</t>
  </si>
  <si>
    <t>TUCAPEL / GENERAL GAMBINO</t>
  </si>
  <si>
    <t>L-2-13-NS-15</t>
  </si>
  <si>
    <t>UNDURRAGA / GENERAL GAMBINO</t>
  </si>
  <si>
    <t>L-2-13-SN-20</t>
  </si>
  <si>
    <t>DIEGO SILVA H. / GENERAL GAMBINO</t>
  </si>
  <si>
    <t>L-2-13-NS-25</t>
  </si>
  <si>
    <t>LOS ZAPADORES / GENERAL GAMBINO</t>
  </si>
  <si>
    <t>L-2-13-SN-30</t>
  </si>
  <si>
    <t>L-2-13-SN-35</t>
  </si>
  <si>
    <t>BOSQUE DE ARAUCO / GENERAL GAMBINO</t>
  </si>
  <si>
    <t>L-2-13-NS-40</t>
  </si>
  <si>
    <t>EL TABO / GENERAL GAMBINO</t>
  </si>
  <si>
    <t>L-2-13-SN-45</t>
  </si>
  <si>
    <t>JOSé MARíA CARO / GENERAL GAMBINO</t>
  </si>
  <si>
    <t>L-2-13-SN-47</t>
  </si>
  <si>
    <t>RíO MADEIRA / GENERAL GAMBINO</t>
  </si>
  <si>
    <t>L-2-13-NS-50</t>
  </si>
  <si>
    <t>SAN FERNANDO / GENERAL GAMBINO</t>
  </si>
  <si>
    <t>L-2-13-SN-55</t>
  </si>
  <si>
    <t>RíO IGUAZÃš / GENERAL GAMBINO</t>
  </si>
  <si>
    <t>L-2-14-NS-5</t>
  </si>
  <si>
    <t>VERACRUZ / GRANADA</t>
  </si>
  <si>
    <t>L-2-14-NS-10</t>
  </si>
  <si>
    <t>ARGEL / GRANADA</t>
  </si>
  <si>
    <t>L-2-14-NS-15</t>
  </si>
  <si>
    <t>JOSé MARíA CARO / GRANADA</t>
  </si>
  <si>
    <t>L-2-14-SN-20</t>
  </si>
  <si>
    <t>L-2-14-NS-25</t>
  </si>
  <si>
    <t>MUNICH / GRANADA</t>
  </si>
  <si>
    <t>L-2-14-OP-30</t>
  </si>
  <si>
    <t>L-2-15-PO-5</t>
  </si>
  <si>
    <t>GRANADA / HUECHURABA</t>
  </si>
  <si>
    <t>L-2-15-OP-10</t>
  </si>
  <si>
    <t>L-2-15-PO-15</t>
  </si>
  <si>
    <t>ALBANY / HUECHURABA</t>
  </si>
  <si>
    <t>L-2-15-OP-20</t>
  </si>
  <si>
    <t>L-2-15-PO-25</t>
  </si>
  <si>
    <t>CANBERRA / HUECHURABA</t>
  </si>
  <si>
    <t>L-2-15-OP-30</t>
  </si>
  <si>
    <t>L-2-15-PO-35</t>
  </si>
  <si>
    <t>ERNESTO RIED / HUECHURABA</t>
  </si>
  <si>
    <t>L-2-15-OP-40</t>
  </si>
  <si>
    <t>L-2-15-PO-45</t>
  </si>
  <si>
    <t>TUPUNGATO / HUECHURABA</t>
  </si>
  <si>
    <t>L-2-15-OP-50</t>
  </si>
  <si>
    <t>MARACAIBO / HUECHURABA</t>
  </si>
  <si>
    <t>L-2-15-PO-55</t>
  </si>
  <si>
    <t>C. DE LOS ANDES / HUECHURABA</t>
  </si>
  <si>
    <t>L-2-15-OP-60</t>
  </si>
  <si>
    <t>TÃNGER / HUECHURABA</t>
  </si>
  <si>
    <t>L-2-15-PO-65</t>
  </si>
  <si>
    <t>PALENA / HUECHURABA</t>
  </si>
  <si>
    <t>L-2-15-OP-70</t>
  </si>
  <si>
    <t>PEDRO FONTOVA / HUECHURABA</t>
  </si>
  <si>
    <t>L-2-15-PO-75</t>
  </si>
  <si>
    <t>JOHNSON / HUECHURABA</t>
  </si>
  <si>
    <t>L-2-17-NS-5</t>
  </si>
  <si>
    <t>HéROES DE IQUIQUE / JULIO MONTT SALAMANCA</t>
  </si>
  <si>
    <t>L-2-17-SN-10</t>
  </si>
  <si>
    <t>L-2-17-NS-15</t>
  </si>
  <si>
    <t>PASAJE 41 / JULIO MONTT SALAMANCA</t>
  </si>
  <si>
    <t>L-2-17-SN-20</t>
  </si>
  <si>
    <t>L-2-17-NS-30</t>
  </si>
  <si>
    <t>JOSé MARíA CARO / JULIO MONTT SALAMANCA</t>
  </si>
  <si>
    <t>L-2-18-OP-5</t>
  </si>
  <si>
    <t>JULIO PARRA S. / JULIO PARRA SANTOS</t>
  </si>
  <si>
    <t>L-2-19-SN-5</t>
  </si>
  <si>
    <t>DIEGO SILVA H. / LA PALMILLA</t>
  </si>
  <si>
    <t>L-2-19-NS-10</t>
  </si>
  <si>
    <t>PERPIGNÓN / LA PALMILLA</t>
  </si>
  <si>
    <t>L-2-19-SN-11</t>
  </si>
  <si>
    <t>LOS ZAPADORES / LA PALMILLA</t>
  </si>
  <si>
    <t>L-2-19-NS-12</t>
  </si>
  <si>
    <t>PAMPLONA / LA PALMILLA</t>
  </si>
  <si>
    <t>L-2-19-SN-13</t>
  </si>
  <si>
    <t>L-2-19-NS-14</t>
  </si>
  <si>
    <t>TENIENTE YÃVAR / LA PALMILLA</t>
  </si>
  <si>
    <t>L-2-19-NS-15</t>
  </si>
  <si>
    <t>NEPTUNO / LA PALMILLA</t>
  </si>
  <si>
    <t>L-2-19-SN-18</t>
  </si>
  <si>
    <t>L-2-19-NS-20</t>
  </si>
  <si>
    <t>DORSAL / LA PALMILLA</t>
  </si>
  <si>
    <t>L-2-19-NS-25</t>
  </si>
  <si>
    <t>SAN FERNANDO / LA PALMILLA</t>
  </si>
  <si>
    <t>L-2-20-SN-5</t>
  </si>
  <si>
    <t>JOSé MARíA CARO / LOS ACACIOS</t>
  </si>
  <si>
    <t>L-2-20-NS-10</t>
  </si>
  <si>
    <t>LA CONQUISTA / LOS ACACIOS</t>
  </si>
  <si>
    <t>L-2-20-SN-15</t>
  </si>
  <si>
    <t>LAS ARAUCARIAS / LOS ACACIOS</t>
  </si>
  <si>
    <t>L-2-20-NS-20</t>
  </si>
  <si>
    <t>EMPERADOR / LOS ACACIOS</t>
  </si>
  <si>
    <t>L-2-20-SN-25</t>
  </si>
  <si>
    <t>C. DE LOS RíOS / LOS ACACIOS</t>
  </si>
  <si>
    <t>L-2-20-NS-30</t>
  </si>
  <si>
    <t>EL CORTIJO / LOS ACACIOS</t>
  </si>
  <si>
    <t>L-2-21-OP-5</t>
  </si>
  <si>
    <t>PANAMERICANA / LOS ZAPADORES</t>
  </si>
  <si>
    <t>L-2-21-PO-10</t>
  </si>
  <si>
    <t>1 PONIENTE / LOS ZAPADORES</t>
  </si>
  <si>
    <t>L-2-21-PO-15</t>
  </si>
  <si>
    <t>BARÓN DE JURAS R. / LOS ZAPADORES</t>
  </si>
  <si>
    <t>L-2-21-OP-20</t>
  </si>
  <si>
    <t>L-2-21-PO-25</t>
  </si>
  <si>
    <t>VíCTOR GONZÃLEZ / LOS ZAPADORES</t>
  </si>
  <si>
    <t>L-2-21-OP-30</t>
  </si>
  <si>
    <t>CARTAGENA / LOS ZAPADORES</t>
  </si>
  <si>
    <t>L-2-21-OP-35</t>
  </si>
  <si>
    <t>LOS VILOS / LOS ZAPADORES</t>
  </si>
  <si>
    <t>L-2-21-PO-40</t>
  </si>
  <si>
    <t>FERMíN VIVACETA / LOS ZAPADORES</t>
  </si>
  <si>
    <t>L-2-21-OP-45</t>
  </si>
  <si>
    <t>LA PALMILLA / LOS ZAPADORES</t>
  </si>
  <si>
    <t>L-2-21-PO-50</t>
  </si>
  <si>
    <t>ALBERTO GONZÃLEZ / LOS ZAPADORES</t>
  </si>
  <si>
    <t>L-2-21-OP-55</t>
  </si>
  <si>
    <t>L-2-21-PO-60</t>
  </si>
  <si>
    <t>GENERAL SANDINO / LOS ZAPADORES</t>
  </si>
  <si>
    <t>L-2-21-OP-65</t>
  </si>
  <si>
    <t>JAVIERA CARRERA / LOS ZAPADORES</t>
  </si>
  <si>
    <t>L-2-21-OP-75</t>
  </si>
  <si>
    <t>OVIEDO / LOS ZAPADORES</t>
  </si>
  <si>
    <t>L-2-21-PO-80</t>
  </si>
  <si>
    <t>GENERAL GAMBINO / LOS ZAPADORES</t>
  </si>
  <si>
    <t>L-2-21-OP-85</t>
  </si>
  <si>
    <t>DERLINDA ARAYA / LOS ZAPADORES</t>
  </si>
  <si>
    <t>L-2-21-PO-90</t>
  </si>
  <si>
    <t>JAVIER SOLíS / LOS ZAPADORES</t>
  </si>
  <si>
    <t>L-2-21-PO-95</t>
  </si>
  <si>
    <t>EL GUANACO / LOS ZAPADORES</t>
  </si>
  <si>
    <t>L-2-22-SN-10</t>
  </si>
  <si>
    <t>L-2-23-SN-5</t>
  </si>
  <si>
    <t>HUECHURABA / PEDRO FONTOVA</t>
  </si>
  <si>
    <t>L-2-23-NS-10</t>
  </si>
  <si>
    <t>L-2-23-NS-15</t>
  </si>
  <si>
    <t>TOLTéN / PEDRO FONTOVA</t>
  </si>
  <si>
    <t>L-2-23-SN-20</t>
  </si>
  <si>
    <t>ITATA / PEDRO FONTOVA</t>
  </si>
  <si>
    <t>L-2-23-NS-25</t>
  </si>
  <si>
    <t>NAVIDAD / PEDRO FONTOVA</t>
  </si>
  <si>
    <t>L-2-23-SN-30</t>
  </si>
  <si>
    <t>L-2-23-NS-35</t>
  </si>
  <si>
    <t>IGNACIO CARRERA / PEDRO FONTOVA</t>
  </si>
  <si>
    <t>L-2-23-NS-40</t>
  </si>
  <si>
    <t>NAHUELBUTA / PEDRO FONTOVA</t>
  </si>
  <si>
    <t>L-2-23-NS-45</t>
  </si>
  <si>
    <t>LANíN / PEDRO FONTOVA</t>
  </si>
  <si>
    <t>L-2-23-SN-50</t>
  </si>
  <si>
    <t>L-2-23-NS-55</t>
  </si>
  <si>
    <t>DIEGO SILVA H. / PEDRO FONTOVA</t>
  </si>
  <si>
    <t>L-2-23-SN-60</t>
  </si>
  <si>
    <t>L-2-23-NS-65</t>
  </si>
  <si>
    <t>GARONA / PEDRO FONTOVA</t>
  </si>
  <si>
    <t>L-2-23-SN-70</t>
  </si>
  <si>
    <t>TARBEN / PEDRO FONTOVA</t>
  </si>
  <si>
    <t>L-2-23-NS-75</t>
  </si>
  <si>
    <t>VASCONGADOS / PEDRO FONTOVA</t>
  </si>
  <si>
    <t>L-2-23-SN-80</t>
  </si>
  <si>
    <t>PAMPLONA / PEDRO FONTOVA</t>
  </si>
  <si>
    <t>L-2-23-SN-85</t>
  </si>
  <si>
    <t>EIBAR / PEDRO FONTOVA</t>
  </si>
  <si>
    <t>L-2-23-NS-90</t>
  </si>
  <si>
    <t>TENIENTE YÃVAR / PEDRO FONTOVA</t>
  </si>
  <si>
    <t>L-2-23-SN-95</t>
  </si>
  <si>
    <t>TTE. PONCE / PEDRO FONTOVA</t>
  </si>
  <si>
    <t>L-2-24-OP-5</t>
  </si>
  <si>
    <t>ANGELMÓ / IGNACIO CARRERA PINTO</t>
  </si>
  <si>
    <t>L-2-24-PO-10</t>
  </si>
  <si>
    <t>JOHNSON / IGNACIO CARRERA PINTO</t>
  </si>
  <si>
    <t>L-2-24-OP-15</t>
  </si>
  <si>
    <t>L-2-24-PO-20</t>
  </si>
  <si>
    <t>LAURA / IGNACIO CARRERA PINTO</t>
  </si>
  <si>
    <t>L-2-24-OP-25</t>
  </si>
  <si>
    <t>MERCURIO / IGNACIO CARRERA PINTO</t>
  </si>
  <si>
    <t>L-2-24-PO-30</t>
  </si>
  <si>
    <t>JUAN MUñOZ / IGNACIO CARRERA PINTO</t>
  </si>
  <si>
    <t>L-2-24-OP-35</t>
  </si>
  <si>
    <t>L-2-24-OP-40</t>
  </si>
  <si>
    <t>CRISTINA / IGNACIO CARRERA PINTO</t>
  </si>
  <si>
    <t>L-2-24-PO-45</t>
  </si>
  <si>
    <t>MERCEDES / IGNACIO CARRERA PINTO</t>
  </si>
  <si>
    <t>L-2-24-PO-50</t>
  </si>
  <si>
    <t>GENERAL GAMBINO / IGNACIO CARRERA PINTO</t>
  </si>
  <si>
    <t>L-2-24-OP-60</t>
  </si>
  <si>
    <t>L-2-24-PO-65</t>
  </si>
  <si>
    <t>GUANACO / IGNACIO CARRERA PINTO</t>
  </si>
  <si>
    <t>L-2-26-SN-5</t>
  </si>
  <si>
    <t>DIEGO SILVA H. / SANDINO</t>
  </si>
  <si>
    <t>L-2-26-NS-10</t>
  </si>
  <si>
    <t>INéS DE SUAREZ / SANDINO</t>
  </si>
  <si>
    <t>L-2-27-PO-5</t>
  </si>
  <si>
    <t>GUANACO / URMENETA</t>
  </si>
  <si>
    <t>L-2-27-OP-10</t>
  </si>
  <si>
    <t>FUERTE BULNES / URMENETA</t>
  </si>
  <si>
    <t>L-2-28-SN-5</t>
  </si>
  <si>
    <t>IGNACIO CARRERA / ALBERTO GONZÃLEZ</t>
  </si>
  <si>
    <t>L-2-28-NS-10</t>
  </si>
  <si>
    <t>GASCUñA / ALBERTO GONZÃLEZ</t>
  </si>
  <si>
    <t>L-2-28-SN-15</t>
  </si>
  <si>
    <t>L-2-28-NS-20</t>
  </si>
  <si>
    <t>JOSé MARíA CARO / ALBERTO GONZÃLEZ</t>
  </si>
  <si>
    <t>L-2-28-SN-25</t>
  </si>
  <si>
    <t>MARGOT / ALBERTO GONZÃLEZ</t>
  </si>
  <si>
    <t>L-2-29-NS-10</t>
  </si>
  <si>
    <t>14 DE LA FAMA / FERMíN VIVACETA</t>
  </si>
  <si>
    <t>L-3-6-NS-25</t>
  </si>
  <si>
    <t>REUTTER / AV. EL SALTO</t>
  </si>
  <si>
    <t>L-2-30-SN-5</t>
  </si>
  <si>
    <t>HUECHURABA / HORACIO JOHNSON</t>
  </si>
  <si>
    <t>L-2-30-NS-10</t>
  </si>
  <si>
    <t>ITATA / HORACIO JOHNSON</t>
  </si>
  <si>
    <t>L-2-30-SN-15</t>
  </si>
  <si>
    <t>COELEMU / HORACIO JOHNSON</t>
  </si>
  <si>
    <t>L-2-30-NS-20</t>
  </si>
  <si>
    <t>HALCONES / HORACIO JOHNSON</t>
  </si>
  <si>
    <t>L-2-30-SN-25</t>
  </si>
  <si>
    <t>DEL GRANITO / HORACIO JOHNSON</t>
  </si>
  <si>
    <t>L-2-30-NS-30</t>
  </si>
  <si>
    <t>ELISA UNDURRAGA / HORACIO JOHNSON</t>
  </si>
  <si>
    <t>L-2-30-SN-35</t>
  </si>
  <si>
    <t>L-2-30-NS-40</t>
  </si>
  <si>
    <t>IGNACIO CARRERA / HORACIO JOHNSON</t>
  </si>
  <si>
    <t>L-2-31-OP-5</t>
  </si>
  <si>
    <t>INDEPENDENCIA / LA CORUñA</t>
  </si>
  <si>
    <t>L-2-31-PO-10</t>
  </si>
  <si>
    <t>TUPUNGATO / LA CORUñA</t>
  </si>
  <si>
    <t>L-2-32-OP-5</t>
  </si>
  <si>
    <t>GENERAL SANDINO / RíO MADEIRA</t>
  </si>
  <si>
    <t>L-2-32-OP-10</t>
  </si>
  <si>
    <t>MANANTIALES / RíO MADEIRA</t>
  </si>
  <si>
    <t>L-2-33-PO-5</t>
  </si>
  <si>
    <t>ALBERTO GONZÃLEZ / SAN FERNANDO</t>
  </si>
  <si>
    <t>L-2-33-PO-15</t>
  </si>
  <si>
    <t>GENERAL GAMBINO / SAN FERNANDO</t>
  </si>
  <si>
    <t>L-2-34-OP-5</t>
  </si>
  <si>
    <t>LA PALMILLA / TENIENTE PONCE</t>
  </si>
  <si>
    <t>L-2-34-OP-10</t>
  </si>
  <si>
    <t>ALBERTO GONZÃLEZ / TENIENTE PONCE</t>
  </si>
  <si>
    <t>L-2-35-SN-5</t>
  </si>
  <si>
    <t>LA CORUñA / TUPUNGATO</t>
  </si>
  <si>
    <t>L-2-35-NS-10</t>
  </si>
  <si>
    <t>NAHUELBUTA / TUPUNGATO</t>
  </si>
  <si>
    <t>L-2-35-SN-15</t>
  </si>
  <si>
    <t>L-2-35-NS-20</t>
  </si>
  <si>
    <t>DIEGO SILVA H. / TUPUNGATO</t>
  </si>
  <si>
    <t>L-2-36-SN-5</t>
  </si>
  <si>
    <t>ROMA / PRIMAVERA</t>
  </si>
  <si>
    <t>L-2-37-PO-10</t>
  </si>
  <si>
    <t>PARADA 6 / DORSAL - INDEPENDENCIA</t>
  </si>
  <si>
    <t>L-3-1-SN-5</t>
  </si>
  <si>
    <t>GRAL. SAN MARTíN / CALLE 1</t>
  </si>
  <si>
    <t>L-3-1-NS-10</t>
  </si>
  <si>
    <t>LOS QUELTEHUES / CALLE 1</t>
  </si>
  <si>
    <t>L-3-1-SN-15</t>
  </si>
  <si>
    <t>LOS CAIQUENES / CALLE 1</t>
  </si>
  <si>
    <t>L-3-1-NS-20</t>
  </si>
  <si>
    <t>LOS JILGUEROS / CALLE 1</t>
  </si>
  <si>
    <t>L-3-1-NS-25</t>
  </si>
  <si>
    <t>SAN PEDRO / CALLE 1</t>
  </si>
  <si>
    <t>L-3-2-PO-5</t>
  </si>
  <si>
    <t>REP. DE EEUU / CAMINO AL BOSQUE DE S.</t>
  </si>
  <si>
    <t>L-3-2-OP-10</t>
  </si>
  <si>
    <t>L-3-2-PO-15</t>
  </si>
  <si>
    <t>REP. DE NORUEGA / CAMINO AL BOSQUE DE S.</t>
  </si>
  <si>
    <t>L-3-2-OP-20</t>
  </si>
  <si>
    <t>L-3-2-PO-25</t>
  </si>
  <si>
    <t>SLAVE / CAMINO AL BOSQUE DE S.</t>
  </si>
  <si>
    <t>L-3-2-OP-30</t>
  </si>
  <si>
    <t>REP. YUGOSLAVIA / CAMINO AL BOSQUE DE S.</t>
  </si>
  <si>
    <t>L-3-2-PO-35</t>
  </si>
  <si>
    <t>L-3-2-NS-40</t>
  </si>
  <si>
    <t>LAS ENCINAS / CAMINO AL BOSQUE DE S.</t>
  </si>
  <si>
    <t>L-3-2-PO-45</t>
  </si>
  <si>
    <t>AV. EL SALTO / CAMINO AL BOSQUE DE S.</t>
  </si>
  <si>
    <t>L-3-3-NS-5</t>
  </si>
  <si>
    <t>PJE. LOS GOMEROS / CAMINO LA PIRÃMIDE</t>
  </si>
  <si>
    <t>L-3-3-SN-5</t>
  </si>
  <si>
    <t>EL PONCIANO / CAMINO LA PIRÃMIDE</t>
  </si>
  <si>
    <t>L-3-3-NS-10</t>
  </si>
  <si>
    <t>BOSQUE SANTIAGO / CAMINO LA PIRÃMIDE</t>
  </si>
  <si>
    <t>L-3-4-OP-5</t>
  </si>
  <si>
    <t>PEDRO AGUIRRE C. / DEL PINCOY</t>
  </si>
  <si>
    <t>L-3-4-PO-10</t>
  </si>
  <si>
    <t>GUAYALOLéN / DEL PINCOY</t>
  </si>
  <si>
    <t>L-3-4-OP-15</t>
  </si>
  <si>
    <t>L-3-4-PO-20</t>
  </si>
  <si>
    <t>AV. RECOLETA / DEL PINCOY</t>
  </si>
  <si>
    <t>L-3-5-SN-5</t>
  </si>
  <si>
    <t>LAS TORRES / EL ROSAL</t>
  </si>
  <si>
    <t>L-3-6-SN-5</t>
  </si>
  <si>
    <t>CAMINO AL BOSQUE / AV. EL SALTO</t>
  </si>
  <si>
    <t>L-3-6-NS-10</t>
  </si>
  <si>
    <t>ESPACIO RIESCO 1 / AV. EL SALTO</t>
  </si>
  <si>
    <t>L-3-6-NS-15</t>
  </si>
  <si>
    <t>ESPACIO RIESCO 2 / AV. EL SALTO</t>
  </si>
  <si>
    <t>L-3-6-SN-20</t>
  </si>
  <si>
    <t>SANTA CLARA / AV. EL SALTO</t>
  </si>
  <si>
    <t>L-3-6-SN-30</t>
  </si>
  <si>
    <t>L-3-6-NS-35</t>
  </si>
  <si>
    <t>RINCONADA EL SALTO / AV. EL SALTO</t>
  </si>
  <si>
    <t>L-3-6-SN-40</t>
  </si>
  <si>
    <t>L-3-7-PO-5</t>
  </si>
  <si>
    <t>CACHAPOAL / GUILLERMO SUBIABRE</t>
  </si>
  <si>
    <t>L-3-7-OP-10</t>
  </si>
  <si>
    <t>L-3-7-PO-15</t>
  </si>
  <si>
    <t>PEDRO AGUIRRE C. / GUILLERMO SUBIABRE</t>
  </si>
  <si>
    <t>L-3-7-OP-20</t>
  </si>
  <si>
    <t>L-3-7-PO-25</t>
  </si>
  <si>
    <t>LAS SIERVAS / GUILLERMO SUBIABRE</t>
  </si>
  <si>
    <t>L-3-7-OP-30</t>
  </si>
  <si>
    <t>AV. RECOLETA / GUILLERMO SUBIABRE</t>
  </si>
  <si>
    <t>L-3-7-PO-35</t>
  </si>
  <si>
    <t>L-3-9-OP-5</t>
  </si>
  <si>
    <t>ROSAL / JOSé JOAQUíN AGUIRRE L.</t>
  </si>
  <si>
    <t>L-3-9-PO-5</t>
  </si>
  <si>
    <t>TERMINAL / JOSé JOAQUíN AGUIRRE L.</t>
  </si>
  <si>
    <t>L-3-10-NS-5</t>
  </si>
  <si>
    <t>AGUIRRE / JUAN CRISTÓBAL</t>
  </si>
  <si>
    <t>L-3-10-SN-10</t>
  </si>
  <si>
    <t>L-3-10-NS-15</t>
  </si>
  <si>
    <t>REINA ISABEL / JUAN CRISTÓBAL</t>
  </si>
  <si>
    <t>L-3-11-OP-5</t>
  </si>
  <si>
    <t>AV. RECOLETA / LA PINCOYA</t>
  </si>
  <si>
    <t>L-3-11-OP-10</t>
  </si>
  <si>
    <t>LOS VERSOS DEL CAPITÃN / LA PINCOYA</t>
  </si>
  <si>
    <t>L-3-12-OP-5</t>
  </si>
  <si>
    <t>SALVADOR ALLENDE / LAS PETUNIAS</t>
  </si>
  <si>
    <t>L-3-12-PO-5</t>
  </si>
  <si>
    <t>LAS ARALIAS / LAS PETUNIAS</t>
  </si>
  <si>
    <t>L-3-12-OP-10</t>
  </si>
  <si>
    <t>LAS ENCINAS / LAS PETUNIAS</t>
  </si>
  <si>
    <t>L-3-12-PO-10</t>
  </si>
  <si>
    <t>L-3-12-OP-15</t>
  </si>
  <si>
    <t>EL PEUMO / LAS PETUNIAS</t>
  </si>
  <si>
    <t>L-3-12-PO-15</t>
  </si>
  <si>
    <t>C. LA PIRÃMIDE / LAS PETUNIAS</t>
  </si>
  <si>
    <t>L-3-13-OP-5</t>
  </si>
  <si>
    <t>PUNTA MOCHA / LAS TORRES</t>
  </si>
  <si>
    <t>L-3-13-PO-6</t>
  </si>
  <si>
    <t>CONQUISTADOR / LAS TORRES</t>
  </si>
  <si>
    <t>L-3-13-OP-15</t>
  </si>
  <si>
    <t>L-3-13-PO-20</t>
  </si>
  <si>
    <t>EL ROSAL / LAS TORRES</t>
  </si>
  <si>
    <t>L-3-13-OP-25</t>
  </si>
  <si>
    <t>L-3-13-PO-30</t>
  </si>
  <si>
    <t>JUAN CRISTÓBAL / LAS TORRES</t>
  </si>
  <si>
    <t>L-3-14-NS-5</t>
  </si>
  <si>
    <t>ATACAMA / LASANA</t>
  </si>
  <si>
    <t>L-3-17-OP-5</t>
  </si>
  <si>
    <t>TOCONAO / MEJILLONES</t>
  </si>
  <si>
    <t>L-3-17-PO-10</t>
  </si>
  <si>
    <t>LOS LIBERTADORES / MEJILLONES</t>
  </si>
  <si>
    <t>L-3-17-OP-15</t>
  </si>
  <si>
    <t>LEQUENA / MEJILLONES</t>
  </si>
  <si>
    <t>L-3-18-OP-10</t>
  </si>
  <si>
    <t>LOS LIBERTADORES / NUEVA</t>
  </si>
  <si>
    <t>L-3-18-OP-20</t>
  </si>
  <si>
    <t>LIBERTADORES / NUEVA</t>
  </si>
  <si>
    <t>L-3-19-NS-5</t>
  </si>
  <si>
    <t>CAMINO AL BOSQUE / PDTE. SALVADOR ALLENDE</t>
  </si>
  <si>
    <t>L-3-20-SN-5</t>
  </si>
  <si>
    <t>DEL PINCOY / PEDRO AGUIRRE CERDA</t>
  </si>
  <si>
    <t>E-5-38-NS-5</t>
  </si>
  <si>
    <t>PARADA 3 / PLAZA RENCA</t>
  </si>
  <si>
    <t>L-3-20-NS-10</t>
  </si>
  <si>
    <t>LA PINCOYA / PEDRO AGUIRRE CERDA</t>
  </si>
  <si>
    <t>L-3-20-SN-15</t>
  </si>
  <si>
    <t>L-3-20-NS-20</t>
  </si>
  <si>
    <t>LIBERTADORES / PEDRO AGUIRRE CERDA</t>
  </si>
  <si>
    <t>L-3-20-SN-25</t>
  </si>
  <si>
    <t>L-3-21-SN-10</t>
  </si>
  <si>
    <t>A. DEL CARMEN NORTE / PEDRO FONTOVA</t>
  </si>
  <si>
    <t>L-3-21-NS-15</t>
  </si>
  <si>
    <t>ALTOS DEL CARMEN / PEDRO FONTOVA</t>
  </si>
  <si>
    <t>L-3-21-NS-20</t>
  </si>
  <si>
    <t>CAMINO EL ROBLE / PEDRO FONTOVA</t>
  </si>
  <si>
    <t>L-3-21-SN-25</t>
  </si>
  <si>
    <t>EL ROBLE / PEDRO FONTOVA</t>
  </si>
  <si>
    <t>L-3-21-NS-30</t>
  </si>
  <si>
    <t>CALLE LA VIñA / PEDRO FONTOVA</t>
  </si>
  <si>
    <t>L-3-21-SN-35</t>
  </si>
  <si>
    <t>AV. EL GUANACO / PEDRO FONTOVA</t>
  </si>
  <si>
    <t>L-3-21-NS-40</t>
  </si>
  <si>
    <t>CACIQUES CHILENOS / PEDRO FONTOVA</t>
  </si>
  <si>
    <t>L-3-21-SN-45</t>
  </si>
  <si>
    <t>STA. ROSA DE HUECHURABA / PEDRO FONTOVA</t>
  </si>
  <si>
    <t>L-3-21-NS-50</t>
  </si>
  <si>
    <t>PASAJE H / PEDRO FONTOVA</t>
  </si>
  <si>
    <t>L-3-21-SN-55</t>
  </si>
  <si>
    <t>L-3-21-NS-60</t>
  </si>
  <si>
    <t>LOS PORTONES / PEDRO FONTOVA</t>
  </si>
  <si>
    <t>L-3-21-SN-65</t>
  </si>
  <si>
    <t>LOS PORTONES 2 / PEDRO FONTOVA</t>
  </si>
  <si>
    <t>L-3-21-NS-70</t>
  </si>
  <si>
    <t>SANTA ELENA / PEDRO FONTOVA</t>
  </si>
  <si>
    <t>L-3-21-SN-75</t>
  </si>
  <si>
    <t>LOS PORTONES 1 / PEDRO FONTOVA</t>
  </si>
  <si>
    <t>L-3-21-SN-80</t>
  </si>
  <si>
    <t>L-3-21-NS-85</t>
  </si>
  <si>
    <t>VESPUCIO / PEDRO FONTOVA</t>
  </si>
  <si>
    <t>L-3-22-SN-5</t>
  </si>
  <si>
    <t>LA PINCOYA / PREMIO NOBEL</t>
  </si>
  <si>
    <t>L-3-22-SN-10</t>
  </si>
  <si>
    <t>BOSQUE SANTIAGO / PREMIO NOBEL</t>
  </si>
  <si>
    <t>L-3-23-SN-5</t>
  </si>
  <si>
    <t>LOS PORTONES / STA MARTA DE HUECHURABA</t>
  </si>
  <si>
    <t>L-3-23-NS-10</t>
  </si>
  <si>
    <t>STA. ELENA DE HUECHURABA / STA MARTA DE HUECHURABA</t>
  </si>
  <si>
    <t>L-3-23-SN-12</t>
  </si>
  <si>
    <t>CALLE NUEVA / STA MARTA DE HUECHURABA</t>
  </si>
  <si>
    <t>L-3-23-SN-40</t>
  </si>
  <si>
    <t>EL GUANACO / STA MARTA DE HUECHURABA</t>
  </si>
  <si>
    <t>L-3-24-OP-5</t>
  </si>
  <si>
    <t>SANTA MARTA 2 / EL GUANACO NORTE</t>
  </si>
  <si>
    <t>L-3-24-OP-10</t>
  </si>
  <si>
    <t>SANTA MARTA 1 / EL GUANACO NORTE</t>
  </si>
  <si>
    <t>L-3-24-PO-15</t>
  </si>
  <si>
    <t>PEDRO FONTOVA 1 / EL GUANACO NORTE</t>
  </si>
  <si>
    <t>L-3-24-PO-20</t>
  </si>
  <si>
    <t>PEDRO FONTOVA 2 / EL GUANACO NORTE</t>
  </si>
  <si>
    <t>L-3-25-NS-5</t>
  </si>
  <si>
    <t>J. J. AGUIRRE / EL CONQUISTADOR DEL MONTE</t>
  </si>
  <si>
    <t>L-3-26-SN-5</t>
  </si>
  <si>
    <t>SANTA CLARA / DEL CÓNDOR</t>
  </si>
  <si>
    <t>L-3-26-SN-10</t>
  </si>
  <si>
    <t>L-3-26-SN-15</t>
  </si>
  <si>
    <t>DEL PARQUE / DEL CÓNDOR</t>
  </si>
  <si>
    <t>L-4-1-OP-5</t>
  </si>
  <si>
    <t>JUAN CRISTÓBAL / ALFREDO ROSENDE</t>
  </si>
  <si>
    <t>L-4-1-PO-10</t>
  </si>
  <si>
    <t>JOSé M. CARRERA / ALFREDO ROSENDE</t>
  </si>
  <si>
    <t>L-4-1-OP-15</t>
  </si>
  <si>
    <t>SALZBURGO / ALFREDO ROSENDE</t>
  </si>
  <si>
    <t>L-4-1-PO-20</t>
  </si>
  <si>
    <t>ARCO IRIS / ALFREDO ROSENDE</t>
  </si>
  <si>
    <t>L-4-1-OP-25</t>
  </si>
  <si>
    <t>EL ÃLAMO / ALFREDO ROSENDE</t>
  </si>
  <si>
    <t>L-4-1-PO-30</t>
  </si>
  <si>
    <t>AV. RECOLETA / ALFREDO ROSENDE</t>
  </si>
  <si>
    <t>L-4-2-OP-5</t>
  </si>
  <si>
    <t>LA PAZ / ARTESANOS</t>
  </si>
  <si>
    <t>L-4-3-SN-5</t>
  </si>
  <si>
    <t>L-4-3-NS-10</t>
  </si>
  <si>
    <t>DUQUE DE KENT / BOLIVIA</t>
  </si>
  <si>
    <t>L-4-3-SN-15</t>
  </si>
  <si>
    <t>L-4-4-OP-5</t>
  </si>
  <si>
    <t>L-4-4-PO-10</t>
  </si>
  <si>
    <t>TEXAS / CARD. JOSé MARíA CARO</t>
  </si>
  <si>
    <t>L-4-4-NS-15</t>
  </si>
  <si>
    <t>URMENETA / CARD. JOSé MARíA CARO</t>
  </si>
  <si>
    <t>L-4-4-SN-20</t>
  </si>
  <si>
    <t>CERRO ñIELOL / CARD. JOSé MARíA CARO</t>
  </si>
  <si>
    <t>L-4-4-OP-25</t>
  </si>
  <si>
    <t>DORSAL / CARD. JOSé MARíA CARO</t>
  </si>
  <si>
    <t>L-4-4-PO-30</t>
  </si>
  <si>
    <t>L-4-4-PO-35</t>
  </si>
  <si>
    <t>9 DE ABRIL / CARD. JOSé MARíA CARO</t>
  </si>
  <si>
    <t>L-4-4-OP-40</t>
  </si>
  <si>
    <t>PEDRO DONOSO V. / CARD. JOSé MARíA CARO</t>
  </si>
  <si>
    <t>L-4-4-PO-45</t>
  </si>
  <si>
    <t>EMIL ZAPATA / CARD. JOSé MARíA CARO</t>
  </si>
  <si>
    <t>L-4-4-OP-50</t>
  </si>
  <si>
    <t>L-4-4-PO-55</t>
  </si>
  <si>
    <t>MUñOZ GAMERO / CARD. JOSé MARíA CARO</t>
  </si>
  <si>
    <t>L-4-4-OP-55</t>
  </si>
  <si>
    <t>L-4-4-OP-60</t>
  </si>
  <si>
    <t>LUIS DE LA PEñA / CARD. JOSé MARíA CARO</t>
  </si>
  <si>
    <t>L-4-4-PO-60</t>
  </si>
  <si>
    <t>OB. C. DE MOLINA / CARD. JOSé MARíA CARO</t>
  </si>
  <si>
    <t>L-4-4-OP-65</t>
  </si>
  <si>
    <t>GABRIEL PALMA / CARD. JOSé MARíA CARO</t>
  </si>
  <si>
    <t>L-4-4-PO-65</t>
  </si>
  <si>
    <t>AV. RECOLETA / CARD. JOSé MARíA CARO</t>
  </si>
  <si>
    <t>L-4-6-SN-5</t>
  </si>
  <si>
    <t>LIRCAY / CORONEL DEL CANTO</t>
  </si>
  <si>
    <t>L-4-7-OP-5</t>
  </si>
  <si>
    <t>LAS TORRES / DUQUE DE KENT</t>
  </si>
  <si>
    <t>L-4-7-OP-10</t>
  </si>
  <si>
    <t>CUBA / DUQUE DE KENT</t>
  </si>
  <si>
    <t>L-4-7-PO-15</t>
  </si>
  <si>
    <t>H. LA CONCEPCIÓN / DUQUE DE KENT</t>
  </si>
  <si>
    <t>L-4-7-PO-20</t>
  </si>
  <si>
    <t>BOLIVIA / DUQUE DE KENT</t>
  </si>
  <si>
    <t>L-4-8-OP-5</t>
  </si>
  <si>
    <t>L-4-8-PO-5</t>
  </si>
  <si>
    <t>LA QUINTRALA / EINSTEIN</t>
  </si>
  <si>
    <t>L-4-8-OP-10</t>
  </si>
  <si>
    <t>L-4-8-PO-15</t>
  </si>
  <si>
    <t>LA CONQUISTA / EINSTEIN</t>
  </si>
  <si>
    <t>L-4-8-OP-20</t>
  </si>
  <si>
    <t>L-4-8-PO-25</t>
  </si>
  <si>
    <t>OBISPO DEL POZO / EINSTEIN</t>
  </si>
  <si>
    <t>L-4-8-OP-30</t>
  </si>
  <si>
    <t>L-4-8-PO-35</t>
  </si>
  <si>
    <t>LA COLONIA / EINSTEIN</t>
  </si>
  <si>
    <t>L-4-8-OP-40</t>
  </si>
  <si>
    <t>L-4-8-OP-45</t>
  </si>
  <si>
    <t>ALBANO / EINSTEIN</t>
  </si>
  <si>
    <t>L-4-8-OP-50</t>
  </si>
  <si>
    <t>AURELIO DíAZ MEZA / EINSTEIN</t>
  </si>
  <si>
    <t>L-4-8-OP-55</t>
  </si>
  <si>
    <t>ANTONIA PRADO / EINSTEIN</t>
  </si>
  <si>
    <t>L-4-9-SN-2</t>
  </si>
  <si>
    <t>CALLE G / EL GUANACO</t>
  </si>
  <si>
    <t>L-4-9-SN-5</t>
  </si>
  <si>
    <t>PRINCIPAL / EL GUANACO</t>
  </si>
  <si>
    <t>L-4-9-SN-10</t>
  </si>
  <si>
    <t>MéNDEZ / EL GUANACO</t>
  </si>
  <si>
    <t>L-4-9-SN-15</t>
  </si>
  <si>
    <t>L-4-9-SN-20</t>
  </si>
  <si>
    <t>L-4-9-SN-25</t>
  </si>
  <si>
    <t>EL COPIHUAL / EL GUANACO</t>
  </si>
  <si>
    <t>L-4-9-SN-30</t>
  </si>
  <si>
    <t>L-4-9-SN-35</t>
  </si>
  <si>
    <t>EMILIANO ZAPATA / EL GUANACO</t>
  </si>
  <si>
    <t>L-4-9-SN-40</t>
  </si>
  <si>
    <t>MAGALLANES / EL GUANACO</t>
  </si>
  <si>
    <t>L-4-10-NS-5</t>
  </si>
  <si>
    <t>MUñOZ GAMERO / AV. EL SALTO</t>
  </si>
  <si>
    <t>L-4-10-SN-10</t>
  </si>
  <si>
    <t>L-4-10-NS-15</t>
  </si>
  <si>
    <t>VíCTOR CUCCUINI / AV. EL SALTO</t>
  </si>
  <si>
    <t>L-4-10-SN-20</t>
  </si>
  <si>
    <t>L-4-10-NS-25</t>
  </si>
  <si>
    <t>EINSTEIN / AV. EL SALTO</t>
  </si>
  <si>
    <t>L-4-10-SN-30</t>
  </si>
  <si>
    <t>L-4-10-NS-35</t>
  </si>
  <si>
    <t>MéXICO / AV. EL SALTO</t>
  </si>
  <si>
    <t>L-4-10-SN-40</t>
  </si>
  <si>
    <t>L-4-10-NS-45</t>
  </si>
  <si>
    <t>PATRIA VIEJA / AV. EL SALTO</t>
  </si>
  <si>
    <t>L-4-10-NS-50</t>
  </si>
  <si>
    <t>DOCTOR OSTORNOL / AV. EL SALTO</t>
  </si>
  <si>
    <t>L-4-10-SN-55</t>
  </si>
  <si>
    <t>L-4-10-NS-60</t>
  </si>
  <si>
    <t>ARZ. VALDIVIESO / AV. EL SALTO</t>
  </si>
  <si>
    <t>L-4-11-SN-5</t>
  </si>
  <si>
    <t>ARZ. VALDIVIESO / AV. EL SALTO CHICO</t>
  </si>
  <si>
    <t>L-4-11-SN-10</t>
  </si>
  <si>
    <t>AV. LA UNIÓN 2 / AV. EL SALTO CHICO</t>
  </si>
  <si>
    <t>L-4-11-SN-15</t>
  </si>
  <si>
    <t>UNION / EL SALTO CHICO</t>
  </si>
  <si>
    <t>L-4-12-OP-5</t>
  </si>
  <si>
    <t>EL GUANACO / EMILIANO ZAPATA</t>
  </si>
  <si>
    <t>L-4-12-PO-10</t>
  </si>
  <si>
    <t>EL ABELUD / EMILIANO ZAPATA</t>
  </si>
  <si>
    <t>L-4-12-OP-15</t>
  </si>
  <si>
    <t>NUEVA LA OBRA / EMILIANO ZAPATA</t>
  </si>
  <si>
    <t>L-4-12-PO-20</t>
  </si>
  <si>
    <t>JOSé MARíA CARO / EMILIANO ZAPATA</t>
  </si>
  <si>
    <t>L-4-13-OP-5</t>
  </si>
  <si>
    <t>DUQUE DE KENT / HéROES DE LA CONCEPCIÓN</t>
  </si>
  <si>
    <t>L-4-14-NS-3</t>
  </si>
  <si>
    <t>LOS ZAPADORES / JUAN CRISTÓBAL</t>
  </si>
  <si>
    <t>L-4-14-SN-4</t>
  </si>
  <si>
    <t>ALFREDO ROSENDE / JUAN CRISTÓBAL</t>
  </si>
  <si>
    <t>L-4-14-SN-5</t>
  </si>
  <si>
    <t>PRINCIPAL / JUAN CRISTÓBAL</t>
  </si>
  <si>
    <t>L-4-14-NS-10</t>
  </si>
  <si>
    <t>DIEGO SILVA H. / JUAN CRISTÓBAL</t>
  </si>
  <si>
    <t>L-4-15-NS-10</t>
  </si>
  <si>
    <t>DUQUE DE KENT / LAS TORRES</t>
  </si>
  <si>
    <t>L-4-16-OP-5</t>
  </si>
  <si>
    <t>AV. RECOLETA / LIRCAY</t>
  </si>
  <si>
    <t>L-4-16-PO-8</t>
  </si>
  <si>
    <t>CRNEL. DEL CANTO / LIRCAY</t>
  </si>
  <si>
    <t>L-4-16-PO-10</t>
  </si>
  <si>
    <t>ALBANO / LIRCAY</t>
  </si>
  <si>
    <t>L-4-16-PO-13</t>
  </si>
  <si>
    <t>AURELIO DIAZ M. / LIRCAY</t>
  </si>
  <si>
    <t>L-4-16-PO-15</t>
  </si>
  <si>
    <t>AV. EL SALTO / LIRCAY</t>
  </si>
  <si>
    <t>L-4-16-PO-20</t>
  </si>
  <si>
    <t>LAS TORRES / LIRCAY</t>
  </si>
  <si>
    <t>L-4-16-OP-25</t>
  </si>
  <si>
    <t>L-4-16-PO-30</t>
  </si>
  <si>
    <t>JARDíN / LIRCAY</t>
  </si>
  <si>
    <t>L-4-16-OP-35</t>
  </si>
  <si>
    <t>CATALUñA / LIRCAY</t>
  </si>
  <si>
    <t>L-4-16-PO-40</t>
  </si>
  <si>
    <t>REINA DE CHILE / LIRCAY</t>
  </si>
  <si>
    <t>L-4-17-SN-5</t>
  </si>
  <si>
    <t>LOS VECINOS / LORETO</t>
  </si>
  <si>
    <t>L-4-17-SN-10</t>
  </si>
  <si>
    <t>A. LÓPEZ DE BELLO / LORETO</t>
  </si>
  <si>
    <t>L-4-18-OP-3</t>
  </si>
  <si>
    <t>PRESIDENTE RIESCO / LOS ZAPADORES</t>
  </si>
  <si>
    <t>L-4-18-PO-4</t>
  </si>
  <si>
    <t>DIRECTOR ALCAINO / LOS ZAPADORES</t>
  </si>
  <si>
    <t>L-4-18-OP-5</t>
  </si>
  <si>
    <t>L-4-18-PO-10</t>
  </si>
  <si>
    <t>MONTANA / LOS ZAPADORES</t>
  </si>
  <si>
    <t>L-4-18-OP-15</t>
  </si>
  <si>
    <t>LAVALLEJA / LOS ZAPADORES</t>
  </si>
  <si>
    <t>L-4-18-PO-15</t>
  </si>
  <si>
    <t>CUBA / LOS ZAPADORES</t>
  </si>
  <si>
    <t>L-4-18-OP-20</t>
  </si>
  <si>
    <t>L-4-18-PO-20</t>
  </si>
  <si>
    <t>JUAN CRISTÓBAL / LOS ZAPADORES</t>
  </si>
  <si>
    <t>L-4-18-OP-25</t>
  </si>
  <si>
    <t>L-4-18-PO-25</t>
  </si>
  <si>
    <t>LOS TURISTAS / LOS ZAPADORES</t>
  </si>
  <si>
    <t>L-4-18-OP-30</t>
  </si>
  <si>
    <t>L-4-18-PO-30</t>
  </si>
  <si>
    <t>JOSé M. CARRERA / LOS ZAPADORES</t>
  </si>
  <si>
    <t>L-4-18-OP-35</t>
  </si>
  <si>
    <t>L-4-18-PO-40</t>
  </si>
  <si>
    <t>FREIRINA / LOS ZAPADORES</t>
  </si>
  <si>
    <t>L-4-18-OP-45</t>
  </si>
  <si>
    <t>L-4-18-PO-50</t>
  </si>
  <si>
    <t>NVA. RECOLETA / LOS ZAPADORES</t>
  </si>
  <si>
    <t>L-4-18-OP-60</t>
  </si>
  <si>
    <t>AV. RECOLETA / LOS ZAPADORES</t>
  </si>
  <si>
    <t>L-4-18-OP-65</t>
  </si>
  <si>
    <t>OROMPELLO / LOS ZAPADORES</t>
  </si>
  <si>
    <t>L-4-18-PO-70</t>
  </si>
  <si>
    <t>DORA / LOS ZAPADORES</t>
  </si>
  <si>
    <t>L-4-18-PO-75</t>
  </si>
  <si>
    <t>SANTOS OSSA / LOS ZAPADORES</t>
  </si>
  <si>
    <t>L-4-18-OP-80</t>
  </si>
  <si>
    <t>ORO / LOS ZAPADORES</t>
  </si>
  <si>
    <t>L-4-18-PO-85</t>
  </si>
  <si>
    <t>MARíA DEL PILAR / LOS ZAPADORES</t>
  </si>
  <si>
    <t>L-4-18-OP-90</t>
  </si>
  <si>
    <t>L-4-18-OP-95</t>
  </si>
  <si>
    <t>MARíA EUGENIA / LOS ZAPADORES</t>
  </si>
  <si>
    <t>L-4-18-PO-100</t>
  </si>
  <si>
    <t>SANTA ANA / LOS ZAPADORES</t>
  </si>
  <si>
    <t>L-4-18-PO-105</t>
  </si>
  <si>
    <t>SAN JOSé / LOS ZAPADORES</t>
  </si>
  <si>
    <t>L-4-18-OP-110</t>
  </si>
  <si>
    <t>L-4-18-PO-115</t>
  </si>
  <si>
    <t>AV. EL SALTO / LOS ZAPADORES</t>
  </si>
  <si>
    <t>L-4-18-OP-120</t>
  </si>
  <si>
    <t>3 DE NOVIEMBRE / LOS ZAPADORES</t>
  </si>
  <si>
    <t>L-4-19-OP-5</t>
  </si>
  <si>
    <t>6 NORTE / MéXICO</t>
  </si>
  <si>
    <t>L-4-19-PO-5</t>
  </si>
  <si>
    <t>ADRIÃN MIRANDA / MéXICO</t>
  </si>
  <si>
    <t>L-4-19-OP-10</t>
  </si>
  <si>
    <t>RíO MAULE / MéXICO</t>
  </si>
  <si>
    <t>L-4-19-PO-10</t>
  </si>
  <si>
    <t>L-4-19-OP-15</t>
  </si>
  <si>
    <t>ESTUD. NAVARRO / MéXICO</t>
  </si>
  <si>
    <t>L-4-19-OP-20</t>
  </si>
  <si>
    <t>AV. EL SALTO / MéXICO</t>
  </si>
  <si>
    <t>L-4-20-OP-5</t>
  </si>
  <si>
    <t>JOSé MARíA CARO / MUñOZ GAMERO</t>
  </si>
  <si>
    <t>L-4-20-PO-10</t>
  </si>
  <si>
    <t>AV. RECOLETA / MUñOZ GAMERO</t>
  </si>
  <si>
    <t>L-4-20-OP-15</t>
  </si>
  <si>
    <t>L-4-20-PO-20</t>
  </si>
  <si>
    <t>MARíA DEL PILAR / MUñOZ GAMERO</t>
  </si>
  <si>
    <t>L-4-20-OP-25</t>
  </si>
  <si>
    <t>L-4-20-PO-30</t>
  </si>
  <si>
    <t>LAS VIOLETAS / MUñOZ GAMERO</t>
  </si>
  <si>
    <t>L-4-20-OP-35</t>
  </si>
  <si>
    <t>L-4-20-PO-40</t>
  </si>
  <si>
    <t>SOFíA / MUñOZ GAMERO</t>
  </si>
  <si>
    <t>L-4-21-SN-5</t>
  </si>
  <si>
    <t>LOS ZAPADORES / NUEVA RECOLETA</t>
  </si>
  <si>
    <t>L-4-22-PO-5</t>
  </si>
  <si>
    <t>FARIñA / LOS OLIVOS</t>
  </si>
  <si>
    <t>L-4-22-PO-10</t>
  </si>
  <si>
    <t>AV. RECOLETA / LOS OLIVOS</t>
  </si>
  <si>
    <t>L-4-23-SN-5</t>
  </si>
  <si>
    <t>ARZ. VALDIVIESO / PERÃš</t>
  </si>
  <si>
    <t>L-4-23-NS-10</t>
  </si>
  <si>
    <t>DESIDERIO LEMUS / PERÃš</t>
  </si>
  <si>
    <t>L-4-23-SN-15</t>
  </si>
  <si>
    <t>L-4-23-NS-20</t>
  </si>
  <si>
    <t>AV. UNIÓN / PERÃš</t>
  </si>
  <si>
    <t>L-4-23-SN-25</t>
  </si>
  <si>
    <t>L-4-23-NS-30</t>
  </si>
  <si>
    <t>SAN CRISTÓBAL / PERÃš</t>
  </si>
  <si>
    <t>L-4-23-SN-35</t>
  </si>
  <si>
    <t>L-4-23-NS-40</t>
  </si>
  <si>
    <t>SANTOS DUMONT / PERÃš</t>
  </si>
  <si>
    <t>L-4-23-SN-45</t>
  </si>
  <si>
    <t>L-4-23-NS-50</t>
  </si>
  <si>
    <t>LA VIRGEN / PERÃš</t>
  </si>
  <si>
    <t>L-4-23-SN-55</t>
  </si>
  <si>
    <t>L-4-23-NS-60</t>
  </si>
  <si>
    <t>DOMíNICA / PERÃš</t>
  </si>
  <si>
    <t>L-4-23-SN-65</t>
  </si>
  <si>
    <t>L-4-24-OP-5</t>
  </si>
  <si>
    <t>EL GUANACO / IGNACIO CARRERA PINTO</t>
  </si>
  <si>
    <t>L-4-24-PO-10</t>
  </si>
  <si>
    <t>BENíTEZ / IGNACIO CARRERA PINTO</t>
  </si>
  <si>
    <t>L-4-24-OP-15</t>
  </si>
  <si>
    <t>L-4-24-PO-20</t>
  </si>
  <si>
    <t>CERRO ñIELOL / IGNACIO CARRERA PINTO</t>
  </si>
  <si>
    <t>L-4-24-OP-25</t>
  </si>
  <si>
    <t>CALETONES / IGNACIO CARRERA PINTO</t>
  </si>
  <si>
    <t>L-4-24-PO-30</t>
  </si>
  <si>
    <t>JUAN CRISTÓBAL / IGNACIO CARRERA PINTO</t>
  </si>
  <si>
    <t>L-4-24-OP-35</t>
  </si>
  <si>
    <t>L-4-25-OP-5</t>
  </si>
  <si>
    <t>L-4-25-PO-10</t>
  </si>
  <si>
    <t>LA PAZ / PROF. ALBERTO ZAñARTU</t>
  </si>
  <si>
    <t>L-4-25-OP-15</t>
  </si>
  <si>
    <t>MONSERRAT / PROF. ALBERTO ZAñARTU</t>
  </si>
  <si>
    <t>L-4-25-PO-20</t>
  </si>
  <si>
    <t>AV. RECOLETA / PROF. ALBERTO ZAñARTU</t>
  </si>
  <si>
    <t>L-4-26-NS-5</t>
  </si>
  <si>
    <t>SANTA FILOMENA / PURíSIMA</t>
  </si>
  <si>
    <t>L-4-26-NS-10</t>
  </si>
  <si>
    <t>A. LÓPEZ DE BELLO / PURíSIMA</t>
  </si>
  <si>
    <t>L-4-26-NS-15</t>
  </si>
  <si>
    <t>BELLAVISTA / PURíSIMA</t>
  </si>
  <si>
    <t>L-4-27-PO-5</t>
  </si>
  <si>
    <t>ARIZONA / RAÃšL MONTT</t>
  </si>
  <si>
    <t>L-4-27-PO-10</t>
  </si>
  <si>
    <t>MONTANA / RAÃšL MONTT</t>
  </si>
  <si>
    <t>L-4-27-OP-15</t>
  </si>
  <si>
    <t>L-4-27-OP-20</t>
  </si>
  <si>
    <t>LOS FULGORES / RAÃšL MONTT</t>
  </si>
  <si>
    <t>L-4-27-PO-25</t>
  </si>
  <si>
    <t>FéLIX OVALLE / RAÃšL MONTT</t>
  </si>
  <si>
    <t>L-4-27-PO-30</t>
  </si>
  <si>
    <t>JOSé M. CARRERA / RAÃšL MONTT</t>
  </si>
  <si>
    <t>L-4-27-OP-35</t>
  </si>
  <si>
    <t>L-4-27-PO-40</t>
  </si>
  <si>
    <t>RíO BLANCO / RAÃšL MONTT</t>
  </si>
  <si>
    <t>L-4-27-OP-45</t>
  </si>
  <si>
    <t>L-4-27-OP-50</t>
  </si>
  <si>
    <t>NUEVA RECOLETA / RAÃšL MONTT</t>
  </si>
  <si>
    <t>L-4-28-NS-5</t>
  </si>
  <si>
    <t>ÓSCAR CASTRO / AV. RECOLETA</t>
  </si>
  <si>
    <t>L-4-28-NS-10</t>
  </si>
  <si>
    <t>PARADA 1 / (M) CEMENTERIOS</t>
  </si>
  <si>
    <t>L-4-29-OP-5</t>
  </si>
  <si>
    <t>LIRCAY / REINA DE CHILE</t>
  </si>
  <si>
    <t>L-4-30-OP-5</t>
  </si>
  <si>
    <t>LA PAZ / SANTOS DUMONT</t>
  </si>
  <si>
    <t>L-4-30-OP-10</t>
  </si>
  <si>
    <t>CERRO BLANCO / SANTOS DUMONT</t>
  </si>
  <si>
    <t>L-4-31-OP-5</t>
  </si>
  <si>
    <t>ORLEANS / VALDIVIESO</t>
  </si>
  <si>
    <t>L-4-31-PO-10</t>
  </si>
  <si>
    <t>PUMA / VALDIVIESO</t>
  </si>
  <si>
    <t>L-4-31-OP-15</t>
  </si>
  <si>
    <t>AV. EL SALTO / VALDIVIESO</t>
  </si>
  <si>
    <t>L-4-31-PO-15</t>
  </si>
  <si>
    <t>FRANCISCO SILVA / VALDIVIESO</t>
  </si>
  <si>
    <t>L-4-31-OP-20</t>
  </si>
  <si>
    <t>L-4-31-PO-20</t>
  </si>
  <si>
    <t>COMANDANTE VéLIZ / VALDIVIESO</t>
  </si>
  <si>
    <t>L-4-31-OP-25</t>
  </si>
  <si>
    <t>L-4-31-PO-25</t>
  </si>
  <si>
    <t>ALICANTO / VALDIVIESO</t>
  </si>
  <si>
    <t>L-4-31-OP-30</t>
  </si>
  <si>
    <t>LOS CIPRESES / VALDIVIESO</t>
  </si>
  <si>
    <t>L-4-31-PO-30</t>
  </si>
  <si>
    <t>8 NORTE / VALDIVIESO</t>
  </si>
  <si>
    <t>L-4-31-OP-35</t>
  </si>
  <si>
    <t>7 NORTE / VALDIVIESO</t>
  </si>
  <si>
    <t>L-4-32-PO-5</t>
  </si>
  <si>
    <t>LAS CANTERAS / VENEZUELA</t>
  </si>
  <si>
    <t>L-4-33-OP-5</t>
  </si>
  <si>
    <t>AV. RECOLETA / ADELA MARTíNEZ</t>
  </si>
  <si>
    <t>L-4-33-PO-10</t>
  </si>
  <si>
    <t>ALFREDO ROSENDE / ADELA MARTíNEZ</t>
  </si>
  <si>
    <t>L-4-33-OP-25</t>
  </si>
  <si>
    <t>L-4-33-PO-30</t>
  </si>
  <si>
    <t>HéROE F. ESCALÓN / ADELA MARTíNEZ</t>
  </si>
  <si>
    <t>L-4-33-OP-35</t>
  </si>
  <si>
    <t>L-4-33-PO-40</t>
  </si>
  <si>
    <t>MARíA DEL PILAR / ADELA MARTíNEZ</t>
  </si>
  <si>
    <t>L-4-33-OP-45</t>
  </si>
  <si>
    <t>L-4-33-NS-50</t>
  </si>
  <si>
    <t>HéROE C. ROZAS / ADELA MARTíNEZ</t>
  </si>
  <si>
    <t>L-4-34-OP-5</t>
  </si>
  <si>
    <t>EL GUANACO / CALLE G</t>
  </si>
  <si>
    <t>L-4-34-OP-10</t>
  </si>
  <si>
    <t>HUBERT BENíTEZ / CALLE G</t>
  </si>
  <si>
    <t>L-4-34-OP-15</t>
  </si>
  <si>
    <t>ERCILLA / CALLE G</t>
  </si>
  <si>
    <t>L-4-38-NS-5</t>
  </si>
  <si>
    <t>ADELA MARTINEZ / HéROE CLODOMIRO ROZAS</t>
  </si>
  <si>
    <t>L-4-41-PO-5</t>
  </si>
  <si>
    <t>F. CONTRERAS / LOS CARDENALES</t>
  </si>
  <si>
    <t>L-4-41-OP-10</t>
  </si>
  <si>
    <t>H. JUAN SALAS R. / LOS CARDENALES</t>
  </si>
  <si>
    <t>L-4-41-PO-15</t>
  </si>
  <si>
    <t>URUGUAY / LOS CARDENALES</t>
  </si>
  <si>
    <t>L-4-41-OP-20</t>
  </si>
  <si>
    <t>ERASMO CARRASCO / LOS CARDENALES</t>
  </si>
  <si>
    <t>L-4-43-PO-3</t>
  </si>
  <si>
    <t>QUEBRADA EL SAUCE / URMENETA</t>
  </si>
  <si>
    <t>L-4-43-OP-5</t>
  </si>
  <si>
    <t>MONTAñA / URMENETA</t>
  </si>
  <si>
    <t>L-4-43-PO-5</t>
  </si>
  <si>
    <t>FéLIX OVALLE / URMENETA</t>
  </si>
  <si>
    <t>L-4-43-OP-10</t>
  </si>
  <si>
    <t>L-4-43-PO-15</t>
  </si>
  <si>
    <t>JOSé M. CARRERA / URMENETA</t>
  </si>
  <si>
    <t>L-4-43-OP-20</t>
  </si>
  <si>
    <t>L-4-43-PO-25</t>
  </si>
  <si>
    <t>GENERAL MACKENNA / URMENETA</t>
  </si>
  <si>
    <t>L-4-43-PO-35</t>
  </si>
  <si>
    <t>AV. RECOLETA / URMENETA</t>
  </si>
  <si>
    <t>L-4-51-SN-5</t>
  </si>
  <si>
    <t>URMENETA / AV. GENERAL MACKENNA</t>
  </si>
  <si>
    <t>L-5-1-NS-0</t>
  </si>
  <si>
    <t>YUNGAY / ANGOL</t>
  </si>
  <si>
    <t>L-5-1-SN-3</t>
  </si>
  <si>
    <t>L-5-2-SN-5</t>
  </si>
  <si>
    <t>FRESIA / APÓSTOL SANTIAGO</t>
  </si>
  <si>
    <t>L-5-2-NS-10</t>
  </si>
  <si>
    <t>L-5-2-SN-15</t>
  </si>
  <si>
    <t>COSTA RICA / APÓSTOL SANTIAGO</t>
  </si>
  <si>
    <t>L-5-2-NS-20</t>
  </si>
  <si>
    <t>PUERTO MONTT / APÓSTOL SANTIAGO</t>
  </si>
  <si>
    <t>L-5-2-SN-25</t>
  </si>
  <si>
    <t>LAS MARGARITAS / APÓSTOL SANTIAGO</t>
  </si>
  <si>
    <t>L-5-2-SN-35</t>
  </si>
  <si>
    <t>L-5-2-NS-40</t>
  </si>
  <si>
    <t>LOS HELECHOS 1 / APÓSTOL SANTIAGO</t>
  </si>
  <si>
    <t>L-5-2-NS-45</t>
  </si>
  <si>
    <t>LOS HELECHOS 2 / APÓSTOL SANTIAGO</t>
  </si>
  <si>
    <t>L-5-2-SN-101</t>
  </si>
  <si>
    <t>BAQUEDANO / APÓSTOL SANTIAGO</t>
  </si>
  <si>
    <t>L-5-2-SN-110</t>
  </si>
  <si>
    <t>L-5-2-SN-165</t>
  </si>
  <si>
    <t>LOS HELECHOS / APÓSTOL SANTIAGO</t>
  </si>
  <si>
    <t>L-5-3-OP-5</t>
  </si>
  <si>
    <t>MANUEL RODRíGUEZ / ARTURO PRAT</t>
  </si>
  <si>
    <t>L-5-3-OP-10</t>
  </si>
  <si>
    <t>GRAL. VELÃSQUEZ / ARTURO PRAT</t>
  </si>
  <si>
    <t>L-5-3-OP-15</t>
  </si>
  <si>
    <t>ERRÃZURIZ / ARTURO PRAT</t>
  </si>
  <si>
    <t>L-5-4-OP-5</t>
  </si>
  <si>
    <t>CAUPOLICÃN / BAQUEDANO</t>
  </si>
  <si>
    <t>L-5-5-PO-5</t>
  </si>
  <si>
    <t>ANíBAL PINTO / BRASIL</t>
  </si>
  <si>
    <t>L-5-5-OP-10</t>
  </si>
  <si>
    <t>MIRAFLORES / BRASIL</t>
  </si>
  <si>
    <t>L-5-5-PO-15</t>
  </si>
  <si>
    <t>VICUñA MACKENNA / BRASIL</t>
  </si>
  <si>
    <t>L-5-5-OP-20</t>
  </si>
  <si>
    <t>VICUñA MACKENNA 3 / BRASIL</t>
  </si>
  <si>
    <t>L-5-5-PO-25</t>
  </si>
  <si>
    <t>BARROS ARANA 1 / BRASIL</t>
  </si>
  <si>
    <t>L-5-5-OP-30</t>
  </si>
  <si>
    <t>VICUñA MACKENNA 2 / BRASIL</t>
  </si>
  <si>
    <t>L-5-5-PO-35</t>
  </si>
  <si>
    <t>BARROS ARANA 2 / BRASIL</t>
  </si>
  <si>
    <t>L-5-5-OP-40</t>
  </si>
  <si>
    <t>VICUñA MACKENNA 1 / BRASIL</t>
  </si>
  <si>
    <t>L-5-5-PO-45</t>
  </si>
  <si>
    <t>CAMINO LO BOZA / BRASIL</t>
  </si>
  <si>
    <t>L-5-5-NS-50</t>
  </si>
  <si>
    <t>BARROS ARANA / BRASIL</t>
  </si>
  <si>
    <t>L-5-5-NS-100</t>
  </si>
  <si>
    <t>L-5-5-SN-100</t>
  </si>
  <si>
    <t>BRASIL / EL MONTIJO</t>
  </si>
  <si>
    <t>L-5-5-NS-105</t>
  </si>
  <si>
    <t>LA RAMBLA / BRASIL</t>
  </si>
  <si>
    <t>L-5-6-PO-5</t>
  </si>
  <si>
    <t>CERRO COLORADO / CAMINO LO BOZA</t>
  </si>
  <si>
    <t>L-5-6-OP-10</t>
  </si>
  <si>
    <t>BRASIL / CAMINO LO BOZA</t>
  </si>
  <si>
    <t>L-5-8-SN-3</t>
  </si>
  <si>
    <t>SENADOR J. GUZMÃN / COLÓN</t>
  </si>
  <si>
    <t>L-5-8-NS-5</t>
  </si>
  <si>
    <t>L-5-8-SN-5</t>
  </si>
  <si>
    <t>LOS HELECHOS / COLÓN</t>
  </si>
  <si>
    <t>L-5-9-OP-5</t>
  </si>
  <si>
    <t>ESMERALDA / COSTANERA NORTE</t>
  </si>
  <si>
    <t>L-5-9-PO-10</t>
  </si>
  <si>
    <t>CHIAPA / COSTANERA NORTE</t>
  </si>
  <si>
    <t>L-5-9-OP-20</t>
  </si>
  <si>
    <t>L-5-9-OP-25</t>
  </si>
  <si>
    <t>CLOTARIO BLEST / COSTANERA NORTE</t>
  </si>
  <si>
    <t>L-5-9-PO-30</t>
  </si>
  <si>
    <t>HUARA / COSTANERA NORTE</t>
  </si>
  <si>
    <t>L-5-9-PO-35</t>
  </si>
  <si>
    <t>TOTORAL BAJO / COSTANERA NORTE</t>
  </si>
  <si>
    <t>L-5-9-OP-40</t>
  </si>
  <si>
    <t>L-5-9-OP-45</t>
  </si>
  <si>
    <t>VALLE ALEGRE / COSTANERA NORTE</t>
  </si>
  <si>
    <t>L-5-9-PO-50</t>
  </si>
  <si>
    <t>CHACAO / COSTANERA NORTE</t>
  </si>
  <si>
    <t>L-5-9-OP-55</t>
  </si>
  <si>
    <t>CONDELL / COSTANERA NORTE</t>
  </si>
  <si>
    <t>L-5-9-PO-60</t>
  </si>
  <si>
    <t>CONDELL 2 / COSTANERA NORTE</t>
  </si>
  <si>
    <t>L-5-10-OP-5</t>
  </si>
  <si>
    <t>LOS ACACIOS / DOMINGO SANTA MARíA</t>
  </si>
  <si>
    <t>L-5-10-PO-10</t>
  </si>
  <si>
    <t>PROMONCAES / DOMINGO SANTA MARíA</t>
  </si>
  <si>
    <t>L-5-10-OP-15</t>
  </si>
  <si>
    <t>LOS ÃLAMOS / DOMINGO SANTA MARíA</t>
  </si>
  <si>
    <t>L-5-10-PO-20</t>
  </si>
  <si>
    <t>LOS MAQUIS / DOMINGO SANTA MARíA</t>
  </si>
  <si>
    <t>L-5-10-PO-25</t>
  </si>
  <si>
    <t>ALBERTO PEPPER / DOMINGO SANTA MARíA</t>
  </si>
  <si>
    <t>L-5-10-OP-30</t>
  </si>
  <si>
    <t>L-5-10-PO-35</t>
  </si>
  <si>
    <t>S. SANFUENTES / DOMINGO SANTA MARíA</t>
  </si>
  <si>
    <t>L-5-10-OP-40</t>
  </si>
  <si>
    <t>L-5-10-OP-45</t>
  </si>
  <si>
    <t>CAMILO VIAL / DOMINGO SANTA MARíA</t>
  </si>
  <si>
    <t>L-5-10-PO-50</t>
  </si>
  <si>
    <t>PEDRO NOLASCO V. / DOMINGO SANTA MARíA</t>
  </si>
  <si>
    <t>L-5-11-NS-5</t>
  </si>
  <si>
    <t>COSTANERA / ESMERALDA</t>
  </si>
  <si>
    <t>L-5-13-NS-5</t>
  </si>
  <si>
    <t>LOS HELECHOS / FRESIA</t>
  </si>
  <si>
    <t>L-5-13-SN-5</t>
  </si>
  <si>
    <t>LOS ATACAMEñOS / FRESIA</t>
  </si>
  <si>
    <t>L-5-13-NS-10</t>
  </si>
  <si>
    <t>MéXICO / FRESIA</t>
  </si>
  <si>
    <t>L-5-13-SN-15</t>
  </si>
  <si>
    <t>LOS PATAGONES / FRESIA</t>
  </si>
  <si>
    <t>L-5-13-NS-20</t>
  </si>
  <si>
    <t>PJE. LOS AZAHARES / FRESIA</t>
  </si>
  <si>
    <t>L-5-13-SN-25</t>
  </si>
  <si>
    <t>L-5-13-NS-30</t>
  </si>
  <si>
    <t>ARICA / FRESIA</t>
  </si>
  <si>
    <t>L-5-13-SN-35</t>
  </si>
  <si>
    <t>PURéN / FRESIA</t>
  </si>
  <si>
    <t>L-5-13-NS-40</t>
  </si>
  <si>
    <t>LOS CHANGOS / FRESIA</t>
  </si>
  <si>
    <t>L-5-13-SN-45</t>
  </si>
  <si>
    <t>PUERTO MONTT / FRESIA</t>
  </si>
  <si>
    <t>L-5-13-SN-50</t>
  </si>
  <si>
    <t>FRESIA / FRESIA</t>
  </si>
  <si>
    <t>L-5-14-PO-5</t>
  </si>
  <si>
    <t>L-5-15-SN-5</t>
  </si>
  <si>
    <t>JOSé M. BALMACEDA / GENERAL VELÃSQUEZ</t>
  </si>
  <si>
    <t>L-5-15-SN-10</t>
  </si>
  <si>
    <t>ARTURO PRAT / GENERAL VELÃSQUEZ</t>
  </si>
  <si>
    <t>L-5-16-OP-0</t>
  </si>
  <si>
    <t>MERCEDES BADILLA / JORGE HIRMAS</t>
  </si>
  <si>
    <t>L-5-16-PO-5</t>
  </si>
  <si>
    <t>BARROS LUCO / JORGE HIRMAS</t>
  </si>
  <si>
    <t>L-5-16-OP-10</t>
  </si>
  <si>
    <t>L-5-16-PO-15</t>
  </si>
  <si>
    <t>EDUARDO PARRA / JORGE HIRMAS</t>
  </si>
  <si>
    <t>L-5-16-OP-20</t>
  </si>
  <si>
    <t>BASCUñÃN GUERRERO / JORGE HIRMAS</t>
  </si>
  <si>
    <t>L-5-16-PO-25</t>
  </si>
  <si>
    <t>ISSA PICHARA / JORGE HIRMAS</t>
  </si>
  <si>
    <t>L-5-16-OP-30</t>
  </si>
  <si>
    <t>CARLOS PALACIOS / JORGE HIRMAS</t>
  </si>
  <si>
    <t>L-5-17-OP-5</t>
  </si>
  <si>
    <t>L-5-17-PO-10</t>
  </si>
  <si>
    <t>MAITéN / JOSé MIGUEL INFANTE</t>
  </si>
  <si>
    <t>L-5-17-OP-15</t>
  </si>
  <si>
    <t>CALLE 4 / JOSé MIGUEL INFANTE</t>
  </si>
  <si>
    <t>L-5-17-PO-20</t>
  </si>
  <si>
    <t>CALLE 5 / JOSé MIGUEL INFANTE</t>
  </si>
  <si>
    <t>L-5-17-OP-25</t>
  </si>
  <si>
    <t>L-5-17-PO-30</t>
  </si>
  <si>
    <t>MANUEL RODRíGUEZ / JOSé MIGUEL INFANTE</t>
  </si>
  <si>
    <t>L-5-17-PO-35</t>
  </si>
  <si>
    <t>TOCONCE / JOSé MIGUEL INFANTE</t>
  </si>
  <si>
    <t>L-5-19-OP-5</t>
  </si>
  <si>
    <t>LOS LIRIOS / LAS MARGARITAS</t>
  </si>
  <si>
    <t>L-5-20-PO-5</t>
  </si>
  <si>
    <t>PURRANQUE / LLANQUIHUE</t>
  </si>
  <si>
    <t>L-5-20-OP-10</t>
  </si>
  <si>
    <t>L-5-20-PO-15</t>
  </si>
  <si>
    <t>MANUEL RODRíGUEZ / LLANQUIHUE</t>
  </si>
  <si>
    <t>L-5-21-NS-5</t>
  </si>
  <si>
    <t>LOS AROMOS / LOS ACACIOS</t>
  </si>
  <si>
    <t>L-5-21-SN-5</t>
  </si>
  <si>
    <t>JAIME GUZMÃN / LOS ACACIOS</t>
  </si>
  <si>
    <t>L-5-21-NS-8</t>
  </si>
  <si>
    <t>PJE. ÃGATA / LOS ACACIOS</t>
  </si>
  <si>
    <t>L-5-21-SN-10</t>
  </si>
  <si>
    <t>LOS PIMIENTOS / LOS ACACIOS</t>
  </si>
  <si>
    <t>L-5-21-NS-13</t>
  </si>
  <si>
    <t>LOS PEUMOS / LOS ACACIOS</t>
  </si>
  <si>
    <t>L-5-21-SN-15</t>
  </si>
  <si>
    <t>LOS TILOS / LOS ACACIOS</t>
  </si>
  <si>
    <t>L-5-22-SN-5</t>
  </si>
  <si>
    <t>RíO HUASCO / MANUEL RODRíGUEZ</t>
  </si>
  <si>
    <t>L-5-22-SN-10</t>
  </si>
  <si>
    <t>RíO CACHAPOAL / MANUEL RODRíGUEZ</t>
  </si>
  <si>
    <t>L-5-22-NS-15</t>
  </si>
  <si>
    <t>RíO RAHUE / MANUEL RODRíGUEZ</t>
  </si>
  <si>
    <t>L-5-22-SN-20</t>
  </si>
  <si>
    <t>SAN RAFAEL / MANUEL RODRíGUEZ</t>
  </si>
  <si>
    <t>L-5-22-NS-25</t>
  </si>
  <si>
    <t>LA TIRANA / MANUEL RODRíGUEZ</t>
  </si>
  <si>
    <t>L-5-22-NS-30</t>
  </si>
  <si>
    <t>JOSé M. BALMACEDA / MANUEL RODRíGUEZ</t>
  </si>
  <si>
    <t>L-5-23-OP-5</t>
  </si>
  <si>
    <t>VESPUCIO / MIRAFLORES</t>
  </si>
  <si>
    <t>L-5-23-OP-6</t>
  </si>
  <si>
    <t>COMBATE NAVAL / MIRAFLORES</t>
  </si>
  <si>
    <t>L-5-23-OP-10</t>
  </si>
  <si>
    <t>LA RAMBLA / MIRAFLORES</t>
  </si>
  <si>
    <t>L-5-23-PO-10</t>
  </si>
  <si>
    <t>L-5-23-OP-15</t>
  </si>
  <si>
    <t>PRINCIPAL / MIRAFLORES</t>
  </si>
  <si>
    <t>L-5-23-PO-15</t>
  </si>
  <si>
    <t>L-5-23-OP-20</t>
  </si>
  <si>
    <t>LA PUNTA / MIRAFLORES</t>
  </si>
  <si>
    <t>L-5-23-PO-20</t>
  </si>
  <si>
    <t>EL MONTIJO / MIRAFLORES</t>
  </si>
  <si>
    <t>L-5-24-OP-4</t>
  </si>
  <si>
    <t>VICUñA MACKENNA / NéMESIS</t>
  </si>
  <si>
    <t>L-5-24-PO-5</t>
  </si>
  <si>
    <t>POSEIDÓN / NéMESIS</t>
  </si>
  <si>
    <t>L-5-24-OP-10</t>
  </si>
  <si>
    <t>L-5-27-OP-5</t>
  </si>
  <si>
    <t>APÓSTOL SANTIAGO / PUERTO MONTT</t>
  </si>
  <si>
    <t>L-5-27-OP-10</t>
  </si>
  <si>
    <t>LAS MARGARITAS / PUERTO MONTT</t>
  </si>
  <si>
    <t>L-5-27-OP-15</t>
  </si>
  <si>
    <t>MONTEVIDEO / PUERTO MONTT</t>
  </si>
  <si>
    <t>L-5-27-OP-20</t>
  </si>
  <si>
    <t>FRESIA / PUERTO MONTT</t>
  </si>
  <si>
    <t>L-5-27-OP-25</t>
  </si>
  <si>
    <t>ATACAMEñOS / PUERTO MONTT</t>
  </si>
  <si>
    <t>L-5-27-PO-30</t>
  </si>
  <si>
    <t>CAMINO LO RUIZ / PUERTO MONTT</t>
  </si>
  <si>
    <t>L-5-27-SN-35</t>
  </si>
  <si>
    <t>EDUARDO FREI M. / PUERTO MONTT</t>
  </si>
  <si>
    <t>L-5-28-PO-5</t>
  </si>
  <si>
    <t>PRINCIPAL / CALLE 2</t>
  </si>
  <si>
    <t>L-5-29-PO-5</t>
  </si>
  <si>
    <t>CHUNGARÃ / TOPOCALMA</t>
  </si>
  <si>
    <t>L-5-29-OP-6</t>
  </si>
  <si>
    <t>L-5-29-PO-10</t>
  </si>
  <si>
    <t>L-5-30-SN-5</t>
  </si>
  <si>
    <t>L-5-30-NS-10</t>
  </si>
  <si>
    <t>JUAN ESPINEIRA / VICUñA MACKENNA</t>
  </si>
  <si>
    <t>L-5-30-NS-15</t>
  </si>
  <si>
    <t>JOSé M. INFANTE / VICUñA MACKENNA</t>
  </si>
  <si>
    <t>L-5-31-SN-5</t>
  </si>
  <si>
    <t>ANTOFAGASTA / VILLARRICA</t>
  </si>
  <si>
    <t>L-5-31-NS-10</t>
  </si>
  <si>
    <t>IQUIQUE / VILLARRICA</t>
  </si>
  <si>
    <t>L-5-31-NS-15</t>
  </si>
  <si>
    <t>GENERAL FREIRE / VILLARRICA</t>
  </si>
  <si>
    <t>L-5-32-NS-5</t>
  </si>
  <si>
    <t>LLO LLEO / VIñA DEL MAR</t>
  </si>
  <si>
    <t>L-5-33-NS-5</t>
  </si>
  <si>
    <t>J. MIGUEL INFANTE / CALLE 6</t>
  </si>
  <si>
    <t>L-5-33-OP-5</t>
  </si>
  <si>
    <t>MIRAFLORES / CALLE 1</t>
  </si>
  <si>
    <t>L-5-36-SN-5</t>
  </si>
  <si>
    <t>ÃNGEL PIMENTEL / CONDELL</t>
  </si>
  <si>
    <t>L-5-36-SN-10</t>
  </si>
  <si>
    <t>JOSé M. INFANTE / CONDELL</t>
  </si>
  <si>
    <t>L-5-38-NS-10</t>
  </si>
  <si>
    <t>MIRAFLORES / PRINCIPAL</t>
  </si>
  <si>
    <t>L-5-38-NS-15</t>
  </si>
  <si>
    <t>PRINCIPAL / PRINCIPAL</t>
  </si>
  <si>
    <t>L-5-38-OP-23</t>
  </si>
  <si>
    <t>L-5-38-OP-27</t>
  </si>
  <si>
    <t>L-6-1-OP-5</t>
  </si>
  <si>
    <t>PARINACOTA / ANTILLANCA</t>
  </si>
  <si>
    <t>L-6-1-PO-10</t>
  </si>
  <si>
    <t>C. LO ECHEVERS / ANTILLANCA</t>
  </si>
  <si>
    <t>L-6-2-OP-5</t>
  </si>
  <si>
    <t>O'HIGGINS / ANTUMALAL</t>
  </si>
  <si>
    <t>L-6-2-PO-10</t>
  </si>
  <si>
    <t>PIREPILLÃN / ANTUMALAL</t>
  </si>
  <si>
    <t>L-6-2-OP-15</t>
  </si>
  <si>
    <t>CABURGA / ANTUMALAL</t>
  </si>
  <si>
    <t>L-6-2-PO-20</t>
  </si>
  <si>
    <t>LO CRUZAT / ANTUMALAL</t>
  </si>
  <si>
    <t>L-6-4-OP-5</t>
  </si>
  <si>
    <t>SANTA LAURA / BALI</t>
  </si>
  <si>
    <t>L-6-5-PO-5</t>
  </si>
  <si>
    <t>LAS GARZAS 1 / CAMINO LO ECHEVERS</t>
  </si>
  <si>
    <t>L-6-5-OP-10</t>
  </si>
  <si>
    <t>LAS GARZAS 2 / CAMINO LO ECHEVERS</t>
  </si>
  <si>
    <t>L-6-5-PO-15</t>
  </si>
  <si>
    <t>L-6-5-OP-20</t>
  </si>
  <si>
    <t>L-6-5-PO-25</t>
  </si>
  <si>
    <t>ANTILLANCA / CAMINO LO ECHEVERS</t>
  </si>
  <si>
    <t>L-6-5-PO-30</t>
  </si>
  <si>
    <t>OJOS DEL SALADO / CAMINO LO ECHEVERS</t>
  </si>
  <si>
    <t>L-6-5-OP-35</t>
  </si>
  <si>
    <t>OJOS DEL SALADO 2 / CAMINO LO ECHEVERS</t>
  </si>
  <si>
    <t>L-6-5-PO-40</t>
  </si>
  <si>
    <t>VESPUCIO / CAMINO LO ECHEVERS</t>
  </si>
  <si>
    <t>L-6-5-OP-45</t>
  </si>
  <si>
    <t>OJOS DEL SALADO 1 / CAMINO LO ECHEVERS</t>
  </si>
  <si>
    <t>L-6-6-OP-5</t>
  </si>
  <si>
    <t>C. LOS CÓNDORES / CAñAVERAL</t>
  </si>
  <si>
    <t>L-6-6-PO-15</t>
  </si>
  <si>
    <t>CERRO PORTEZUELO / CAñAVERAL</t>
  </si>
  <si>
    <t>L-6-6-PO-20</t>
  </si>
  <si>
    <t>LINCOYAN / CAñAVERAL</t>
  </si>
  <si>
    <t>L-6-6-OP-23</t>
  </si>
  <si>
    <t>L-6-6-PO-25</t>
  </si>
  <si>
    <t>OXIQUIN / CAñAVERAL</t>
  </si>
  <si>
    <t>L-6-6-OP-28</t>
  </si>
  <si>
    <t>OXIQUIM / CAñAVERAL</t>
  </si>
  <si>
    <t>L-6-6-PO-30</t>
  </si>
  <si>
    <t>CAUPOLICÃN / CAñAVERAL</t>
  </si>
  <si>
    <t>L-6-7-OP-5</t>
  </si>
  <si>
    <t>LO CAMPINO / CARAMPANGUE</t>
  </si>
  <si>
    <t>L-6-7-PO-10</t>
  </si>
  <si>
    <t>LA CONQUISTA / CARAMPANGUE</t>
  </si>
  <si>
    <t>L-6-7-OP-15</t>
  </si>
  <si>
    <t>LA CONQUISTA 2 / CARAMPANGUE</t>
  </si>
  <si>
    <t>L-6-7-OP-20</t>
  </si>
  <si>
    <t>LA CONQUISTA 1 / CARAMPANGUE</t>
  </si>
  <si>
    <t>L-6-7-PO-25</t>
  </si>
  <si>
    <t>JORGE GUZMÃN / CARAMPANGUE</t>
  </si>
  <si>
    <t>L-6-8-OP-5</t>
  </si>
  <si>
    <t>P. DE ANTOFAGASTA / CARDENAL RAÃšL SILVA H.</t>
  </si>
  <si>
    <t>L-6-8-PO-15</t>
  </si>
  <si>
    <t>SANTA LAURA / CARDENAL RAÃšL SILVA H.</t>
  </si>
  <si>
    <t>L-6-9-SN-3</t>
  </si>
  <si>
    <t>AV. CAñAVERAL / CAUPOLICÃN</t>
  </si>
  <si>
    <t>L-6-9-NS-5</t>
  </si>
  <si>
    <t>JUNCAL / CAUPOLICÃN</t>
  </si>
  <si>
    <t>L-6-9-NS-10</t>
  </si>
  <si>
    <t>EL TOTORAL / CAUPOLICÃN</t>
  </si>
  <si>
    <t>L-6-9-NS-15</t>
  </si>
  <si>
    <t>CAUPOLICÃN / CAUPOLICÃN</t>
  </si>
  <si>
    <t>L-6-9-SN-20</t>
  </si>
  <si>
    <t>L-6-9-SN-25</t>
  </si>
  <si>
    <t>LAUTARO / CAUPOLICÃN</t>
  </si>
  <si>
    <t>L-6-9-NS-30</t>
  </si>
  <si>
    <t>L-6-9-NS-35</t>
  </si>
  <si>
    <t>L-6-9-SN-40</t>
  </si>
  <si>
    <t>CAS SAN IGNACIO / CAUPOLICÃN</t>
  </si>
  <si>
    <t>L-6-10-NS-5</t>
  </si>
  <si>
    <t>EL JUNCAL / CERRO LOS CÓNDORES</t>
  </si>
  <si>
    <t>L-6-10-SN-10</t>
  </si>
  <si>
    <t>EL JUNCAL 2 / CERRO LOS CÓNDORES</t>
  </si>
  <si>
    <t>L-6-10-SN-15</t>
  </si>
  <si>
    <t>EL JUNCAL 1 / CERRO LOS CÓNDORES</t>
  </si>
  <si>
    <t>L-6-10-NS-20</t>
  </si>
  <si>
    <t>SAN IGNACIO / CERRO LOS CÓNDORES</t>
  </si>
  <si>
    <t>L-6-11-SN-5</t>
  </si>
  <si>
    <t>CAñAVERAL / CERRO PORTEZUELO</t>
  </si>
  <si>
    <t>L-6-11-NS-10</t>
  </si>
  <si>
    <t>EL JUNCAL / CERRO PORTEZUELO</t>
  </si>
  <si>
    <t>L-6-11-SN-15</t>
  </si>
  <si>
    <t>EL JUNCAL 2 / CERRO PORTEZUELO</t>
  </si>
  <si>
    <t>L-6-11-SN-20</t>
  </si>
  <si>
    <t>EL JUNCAL 1 / CERRO PORTEZUELO</t>
  </si>
  <si>
    <t>L-6-11-NS-25</t>
  </si>
  <si>
    <t>SAN IGNACIO / CERRO PORTEZUELO</t>
  </si>
  <si>
    <t>L-6-13-NS-3</t>
  </si>
  <si>
    <t>EL ALERCE / COSTANERAS FéRREAS</t>
  </si>
  <si>
    <t>L-6-13-SN-5</t>
  </si>
  <si>
    <t>LENGA / COSTANERAS FéRREAS</t>
  </si>
  <si>
    <t>L-6-13-NS-10</t>
  </si>
  <si>
    <t>L-6-15-PO-5</t>
  </si>
  <si>
    <t>LO OVALLE / EST. S. CARLOS DE APOQ.</t>
  </si>
  <si>
    <t>L-6-17-PO-5</t>
  </si>
  <si>
    <t>ALTURA 1400 / ISMAEL BRICEñO</t>
  </si>
  <si>
    <t>L-6-17-OP-10</t>
  </si>
  <si>
    <t>CALLE 1 / ISMAEL BRICEñO</t>
  </si>
  <si>
    <t>L-6-17-PO-15</t>
  </si>
  <si>
    <t>L-6-17-OP-20</t>
  </si>
  <si>
    <t>L-6-18-SN-5</t>
  </si>
  <si>
    <t>SAN LUIS / LAS GARZAS</t>
  </si>
  <si>
    <t>L-6-19-PO-0</t>
  </si>
  <si>
    <t>LO OVALLE 2 / LAS TORRES</t>
  </si>
  <si>
    <t>L-6-19-PO-3</t>
  </si>
  <si>
    <t>LO OVALLE 1 / LAS TORRES</t>
  </si>
  <si>
    <t>L-6-19-OP-10</t>
  </si>
  <si>
    <t>LO OVALLE / LAS TORRES</t>
  </si>
  <si>
    <t>L-6-19-OP-15</t>
  </si>
  <si>
    <t>DEL RODEO / LAS TORRES</t>
  </si>
  <si>
    <t>L-6-19-PO-20</t>
  </si>
  <si>
    <t>DEL TRIGAL / LAS TORRES</t>
  </si>
  <si>
    <t>L-6-19-PO-25</t>
  </si>
  <si>
    <t>O'HIGGINS / LAS TORRES</t>
  </si>
  <si>
    <t>L-6-19-PO-30</t>
  </si>
  <si>
    <t>LAS TORRES / LAS TORRES</t>
  </si>
  <si>
    <t>L-6-19-NS-35</t>
  </si>
  <si>
    <t>MANUEL A. MATTA / LAS TORRES</t>
  </si>
  <si>
    <t>L-6-20-PO-15</t>
  </si>
  <si>
    <t>CALLE A / LAS VIOLETAS</t>
  </si>
  <si>
    <t>L-6-21-SN-0</t>
  </si>
  <si>
    <t>COLBÃšN / LIB. BDO. O'HIGGINS</t>
  </si>
  <si>
    <t>L-6-21-NS-5</t>
  </si>
  <si>
    <t>ROMERAL / LIB. BDO. O'HIGGINS</t>
  </si>
  <si>
    <t>L-6-21-SN-10</t>
  </si>
  <si>
    <t>L-6-21-NS-15</t>
  </si>
  <si>
    <t>ANTUMALAL / LIB. BDO. O'HIGGINS</t>
  </si>
  <si>
    <t>L-6-21-SN-25</t>
  </si>
  <si>
    <t>L-6-21-NS-30</t>
  </si>
  <si>
    <t>DONIHUE / LIB. BDO. O'HIGGINS</t>
  </si>
  <si>
    <t>L-6-21-SN-35</t>
  </si>
  <si>
    <t>L-9-9-NS-11</t>
  </si>
  <si>
    <t>LOS CRISANTEMOS / LAS TORRES</t>
  </si>
  <si>
    <t>L-6-21-NS-40</t>
  </si>
  <si>
    <t>LO MARCOLETA / LIB. BDO. O'HIGGINS</t>
  </si>
  <si>
    <t>L-6-21-SN-45</t>
  </si>
  <si>
    <t>L-6-21-NS-50</t>
  </si>
  <si>
    <t>ANA FRANK / LIB. BDO. O'HIGGINS</t>
  </si>
  <si>
    <t>L-6-21-SN-55</t>
  </si>
  <si>
    <t>L-6-21-NS-60</t>
  </si>
  <si>
    <t>DOñA LETICIA / LIB. BDO. O'HIGGINS</t>
  </si>
  <si>
    <t>L-6-21-NS-61</t>
  </si>
  <si>
    <t>LO OVALLE / LIB. BDO. O'HIGGINS</t>
  </si>
  <si>
    <t>E-13-54-NS-85</t>
  </si>
  <si>
    <t>PARADA 10 / PLAZA MAIPÃš</t>
  </si>
  <si>
    <t>L-6-21-SN-65</t>
  </si>
  <si>
    <t>L-6-21-NS-70</t>
  </si>
  <si>
    <t>L-6-22-NS-10</t>
  </si>
  <si>
    <t>LAS PARCELAS / LO CAMPINO</t>
  </si>
  <si>
    <t>L-6-22-SN-30</t>
  </si>
  <si>
    <t>LIMARí / LO CAMPINO</t>
  </si>
  <si>
    <t>L-6-23-SN-5</t>
  </si>
  <si>
    <t>ROMA / LO CRUZAT</t>
  </si>
  <si>
    <t>L-6-23-SN-10</t>
  </si>
  <si>
    <t>EL ALERCE / LO CRUZAT</t>
  </si>
  <si>
    <t>L-6-23-NS-15</t>
  </si>
  <si>
    <t>ANTUMALAL / LO CRUZAT</t>
  </si>
  <si>
    <t>L-6-23-SN-20</t>
  </si>
  <si>
    <t>SALVADOR DE BAHíA / LO CRUZAT</t>
  </si>
  <si>
    <t>L-6-23-SN-22</t>
  </si>
  <si>
    <t>RíO DE LA PLATA / LO CRUZAT</t>
  </si>
  <si>
    <t>L-6-23-NS-25</t>
  </si>
  <si>
    <t>LO MARCOLETA / LO CRUZAT</t>
  </si>
  <si>
    <t>L-6-23-SN-30</t>
  </si>
  <si>
    <t>L-6-23-NS-35</t>
  </si>
  <si>
    <t>L-6-23-NS-55</t>
  </si>
  <si>
    <t>MANUEL A. MATTA / LO CRUZAT</t>
  </si>
  <si>
    <t>L-6-24-OP-3</t>
  </si>
  <si>
    <t>JESÃšS OBRERO / LO MARCOLETA</t>
  </si>
  <si>
    <t>L-6-24-PO-5</t>
  </si>
  <si>
    <t>NTRA. SRA. DEL CARMEN / LO MARCOLETA</t>
  </si>
  <si>
    <t>L-6-24-OP-10</t>
  </si>
  <si>
    <t>LOS JESUITAS / LO MARCOLETA</t>
  </si>
  <si>
    <t>L-6-24-PO-15</t>
  </si>
  <si>
    <t>BENEDICTINOS / LO MARCOLETA</t>
  </si>
  <si>
    <t>L-6-24-PO-65</t>
  </si>
  <si>
    <t>LO OVALLE / LO MARCOLETA</t>
  </si>
  <si>
    <t>L-6-25-SN-5</t>
  </si>
  <si>
    <t>ROMERAL / LO OVALLE</t>
  </si>
  <si>
    <t>L-6-25-SN-10</t>
  </si>
  <si>
    <t>MARCOLETA / LO OVALLE</t>
  </si>
  <si>
    <t>L-6-25-PO-15</t>
  </si>
  <si>
    <t>MARíA L. BOMBAL / LO OVALLE</t>
  </si>
  <si>
    <t>L-6-25-OP-20</t>
  </si>
  <si>
    <t>LAS RIENDAS / LO OVALLE</t>
  </si>
  <si>
    <t>L-6-25-PO-25</t>
  </si>
  <si>
    <t>DEL TRIGAL / LO OVALLE</t>
  </si>
  <si>
    <t>L-6-25-OP-30</t>
  </si>
  <si>
    <t>L-6-25-PO-40</t>
  </si>
  <si>
    <t>O'HIGGINS / LO OVALLE</t>
  </si>
  <si>
    <t>L-6-26-SN-5</t>
  </si>
  <si>
    <t>BALI / LOS CÃRPATOS</t>
  </si>
  <si>
    <t>L-6-26-NS-10</t>
  </si>
  <si>
    <t>LOS HIMALAYAS / LOS CÃRPATOS</t>
  </si>
  <si>
    <t>L-6-26-NS-15</t>
  </si>
  <si>
    <t>EVEREST / LOS CÃRPATOS</t>
  </si>
  <si>
    <t>L-6-26-SN-20</t>
  </si>
  <si>
    <t>L-6-26-NS-25</t>
  </si>
  <si>
    <t>RIGOBERTO JARA / LOS CÃRPATOS</t>
  </si>
  <si>
    <t>L-6-27-OP-5</t>
  </si>
  <si>
    <t>PASCUAL GAMBINO / MANUEL ANTONIO MATTA</t>
  </si>
  <si>
    <t>L-6-27-PO-10</t>
  </si>
  <si>
    <t>VILLARRICA / MANUEL ANTONIO MATTA</t>
  </si>
  <si>
    <t>L-6-27-OP-15</t>
  </si>
  <si>
    <t>L-6-27-PO-20</t>
  </si>
  <si>
    <t>VOLCÃN LLAIMA / MANUEL ANTONIO MATTA</t>
  </si>
  <si>
    <t>L-6-27-OP-25</t>
  </si>
  <si>
    <t>L-6-27-PO-30</t>
  </si>
  <si>
    <t>SAN ENRIQUE / MANUEL ANTONIO MATTA</t>
  </si>
  <si>
    <t>L-6-27-OP-35</t>
  </si>
  <si>
    <t>L-6-27-PO-40</t>
  </si>
  <si>
    <t>ESTERO VENADOS / MANUEL ANTONIO MATTA</t>
  </si>
  <si>
    <t>L-6-27-OP-45</t>
  </si>
  <si>
    <t>L-6-27-PO-50</t>
  </si>
  <si>
    <t>LUCILA GODOY / MANUEL ANTONIO MATTA</t>
  </si>
  <si>
    <t>L-6-27-OP-55</t>
  </si>
  <si>
    <t>L-6-27-PO-60</t>
  </si>
  <si>
    <t>GRAL. SAN MARTíN / MANUEL ANTONIO MATTA</t>
  </si>
  <si>
    <t>L-6-27-OP-65</t>
  </si>
  <si>
    <t>E. SAVAL PRADOS / MANUEL ANTONIO MATTA</t>
  </si>
  <si>
    <t>L-6-30-NS-5</t>
  </si>
  <si>
    <t>CORDILLERA / OJOS DEL SALADO</t>
  </si>
  <si>
    <t>L-6-30-SN-10</t>
  </si>
  <si>
    <t>L-6-30-NS-15</t>
  </si>
  <si>
    <t>VILLARRICA / OJOS DEL SALADO</t>
  </si>
  <si>
    <t>L-6-30-SN-20</t>
  </si>
  <si>
    <t>L-6-30-NS-25</t>
  </si>
  <si>
    <t>PARINACOTA / OJOS DEL SALADO</t>
  </si>
  <si>
    <t>L-6-31-SN-5</t>
  </si>
  <si>
    <t>ANTILLANCA / PARINACOTA</t>
  </si>
  <si>
    <t>L-6-31-NS-10</t>
  </si>
  <si>
    <t>CORDILLERA / PARINACOTA</t>
  </si>
  <si>
    <t>L-6-31-SN-15</t>
  </si>
  <si>
    <t>L-6-31-PO-20</t>
  </si>
  <si>
    <t>OJOS DEL SALADO / PARINACOTA</t>
  </si>
  <si>
    <t>L-6-32-SN-5</t>
  </si>
  <si>
    <t>CALLE 1 / PDTE. EDUARDO FREI M.</t>
  </si>
  <si>
    <t>L-6-32-NS-10</t>
  </si>
  <si>
    <t>ALUSA / PDTE. EDUARDO FREI M.</t>
  </si>
  <si>
    <t>L-6-32-SN-15</t>
  </si>
  <si>
    <t>LAUTARO / PDTE. EDUARDO FREI M.</t>
  </si>
  <si>
    <t>L-6-32-NS-20</t>
  </si>
  <si>
    <t>LAS ESTERAS / PDTE. EDUARDO FREI M.</t>
  </si>
  <si>
    <t>L-6-32-SN-23</t>
  </si>
  <si>
    <t>ALTURA 8771 / PDTE. EDUARDO FREI M.</t>
  </si>
  <si>
    <t>L-6-32-SN-24</t>
  </si>
  <si>
    <t>CLUB DE GOLF ACONCAGUA / PDTE. EDUARDO FREI M.</t>
  </si>
  <si>
    <t>L-6-32-SN-25</t>
  </si>
  <si>
    <t>EL MOLINO / PDTE. EDUARDO FREI M.</t>
  </si>
  <si>
    <t>L-6-32-NS-30</t>
  </si>
  <si>
    <t>MANUEL A. MATTA 1 / PDTE. EDUARDO FREI M.</t>
  </si>
  <si>
    <t>L-6-32-SN-40</t>
  </si>
  <si>
    <t>L-6-32-NS-45</t>
  </si>
  <si>
    <t>MANUEL A. MATTA 2 / PDTE. EDUARDO FREI M.</t>
  </si>
  <si>
    <t>L-6-33-SN-5</t>
  </si>
  <si>
    <t>CERRO TOLOLO / PEñABLANCA</t>
  </si>
  <si>
    <t>L-6-33-SN-10</t>
  </si>
  <si>
    <t>TULAHUEN / PEñABLANCA</t>
  </si>
  <si>
    <t>L-6-33-SN-15</t>
  </si>
  <si>
    <t>SOTAQUí / PEñABLANCA</t>
  </si>
  <si>
    <t>L-6-34-NS-5</t>
  </si>
  <si>
    <t>PUERTO NAVARINO / PUERTO DE ANTOFAGASTA</t>
  </si>
  <si>
    <t>L-6-34-NS-10</t>
  </si>
  <si>
    <t>LO MARCOLETA / PUERTO DE ANTOFAGASTA</t>
  </si>
  <si>
    <t>L-6-35-OP-5</t>
  </si>
  <si>
    <t>ARTURO PRAT / RAMÓN ROSALES</t>
  </si>
  <si>
    <t>L-6-35-PO-10</t>
  </si>
  <si>
    <t>CANUTILLAR / RAMÓN ROSALES</t>
  </si>
  <si>
    <t>L-6-35-OP-15</t>
  </si>
  <si>
    <t>CHICAGO / RAMÓN ROSALES</t>
  </si>
  <si>
    <t>L-6-35-PO-20</t>
  </si>
  <si>
    <t>HUMBERTO CARO / RAMÓN ROSALES</t>
  </si>
  <si>
    <t>L-6-35-OP-25</t>
  </si>
  <si>
    <t>L-6-35-PO-30</t>
  </si>
  <si>
    <t>LAS TORRES / RAMÓN ROSALES</t>
  </si>
  <si>
    <t>L-6-35-OP-35</t>
  </si>
  <si>
    <t>L-6-35-PO-40</t>
  </si>
  <si>
    <t>4 ORIENTE / RAMÓN ROSALES</t>
  </si>
  <si>
    <t>L-6-35-OP-45</t>
  </si>
  <si>
    <t>VENTANA / RAMÓN ROSALES</t>
  </si>
  <si>
    <t>L-6-35-PO-50</t>
  </si>
  <si>
    <t>LO CAMPINO / RAMÓN ROSALES</t>
  </si>
  <si>
    <t>L-6-36-OP-5</t>
  </si>
  <si>
    <t>LOS APENINOS / RIGOBERTO JARA</t>
  </si>
  <si>
    <t>L-6-36-PO-10</t>
  </si>
  <si>
    <t>L-6-36-PO-15</t>
  </si>
  <si>
    <t>LOS CARPATOS / RIGOBERTO JARA</t>
  </si>
  <si>
    <t>L-6-36-OP-20</t>
  </si>
  <si>
    <t>L-6-36-OP-25</t>
  </si>
  <si>
    <t>KILIMANJARO / RIGOBERTO JARA</t>
  </si>
  <si>
    <t>L-6-36-OP-30</t>
  </si>
  <si>
    <t>KAZAJISTÃN / RIGOBERTO JARA</t>
  </si>
  <si>
    <t>L-6-36-PO-35</t>
  </si>
  <si>
    <t>RAMÓN SALINAS / RIGOBERTO JARA</t>
  </si>
  <si>
    <t>L-6-36-PO-40</t>
  </si>
  <si>
    <t>SANTA LUISA / RIGOBERTO JARA</t>
  </si>
  <si>
    <t>L-6-37-OP-5</t>
  </si>
  <si>
    <t>PANGUILEMU / ROMERAL</t>
  </si>
  <si>
    <t>L-6-37-PO-10</t>
  </si>
  <si>
    <t>DEL RODEO / ROMERAL</t>
  </si>
  <si>
    <t>L-6-37-OP-15</t>
  </si>
  <si>
    <t>L-6-37-PO-20</t>
  </si>
  <si>
    <t>DEL TRIGAL / ROMERAL</t>
  </si>
  <si>
    <t>L-6-37-PO-25</t>
  </si>
  <si>
    <t>O'HIGGINS / ROMERAL</t>
  </si>
  <si>
    <t>L-6-38-OP-5</t>
  </si>
  <si>
    <t>LO CRUZAT / SALVADOR DE BAHíA</t>
  </si>
  <si>
    <t>L-6-38-PO-10</t>
  </si>
  <si>
    <t>SANTA CRUZ / SALVADOR DE BAHíA</t>
  </si>
  <si>
    <t>L-6-38-OP-15</t>
  </si>
  <si>
    <t>L-6-38-PO-20</t>
  </si>
  <si>
    <t>SANTA FE / SALVADOR DE BAHíA</t>
  </si>
  <si>
    <t>L-6-39-OP-5</t>
  </si>
  <si>
    <t>CERRO SANTA LUCíA / SAN IGNACIO</t>
  </si>
  <si>
    <t>L-6-39-PO-10</t>
  </si>
  <si>
    <t>L-6-39-PO-15</t>
  </si>
  <si>
    <t>LINCOYAN / SAN IGNACIO</t>
  </si>
  <si>
    <t>L-6-39-OP-20</t>
  </si>
  <si>
    <t>L-6-39-PO-25</t>
  </si>
  <si>
    <t>GALVARINO / SAN IGNACIO</t>
  </si>
  <si>
    <t>L-6-39-OP-30</t>
  </si>
  <si>
    <t>GALVARINO 2 / SAN IGNACIO</t>
  </si>
  <si>
    <t>L-6-39-OP-35</t>
  </si>
  <si>
    <t>GALVARINO 1 / SAN IGNACIO</t>
  </si>
  <si>
    <t>L-6-39-PO-40</t>
  </si>
  <si>
    <t>CAUPOLICÃN / SAN IGNACIO</t>
  </si>
  <si>
    <t>E-13-54-NS-80</t>
  </si>
  <si>
    <t>PARADA 11 / PLAZA MAIPÃš</t>
  </si>
  <si>
    <t>L-6-40-SN-5</t>
  </si>
  <si>
    <t>LO MARCOLETA / SAN LUIS</t>
  </si>
  <si>
    <t>L-6-40-NS-7</t>
  </si>
  <si>
    <t>PASAJE 9 / SAN LUIS</t>
  </si>
  <si>
    <t>L-6-40-NS-10</t>
  </si>
  <si>
    <t>MANUEL A. MATTA / SAN LUIS</t>
  </si>
  <si>
    <t>L-6-40-NS-15</t>
  </si>
  <si>
    <t>LAS GARZAS / SAN LUIS</t>
  </si>
  <si>
    <t>L-6-40-SN-20</t>
  </si>
  <si>
    <t>L-6-40-OP-25</t>
  </si>
  <si>
    <t>L-6-40-PO-30</t>
  </si>
  <si>
    <t>CALLE B / SAN LUIS</t>
  </si>
  <si>
    <t>L-6-40-OP-35</t>
  </si>
  <si>
    <t>VILLARRICA / SAN LUIS</t>
  </si>
  <si>
    <t>L-6-40-OP-40</t>
  </si>
  <si>
    <t>VOLCÃN LLAIMA / SAN LUIS</t>
  </si>
  <si>
    <t>L-6-40-PO-45</t>
  </si>
  <si>
    <t>C. MUNICIPAL / SAN LUIS</t>
  </si>
  <si>
    <t>L-6-40-PO-50</t>
  </si>
  <si>
    <t>TOCONAO / SAN LUIS</t>
  </si>
  <si>
    <t>L-6-40-OP-51</t>
  </si>
  <si>
    <t>SAN RICARDO / SAN LUIS</t>
  </si>
  <si>
    <t>L-6-40-PO-55</t>
  </si>
  <si>
    <t>TOCONCE / SAN LUIS</t>
  </si>
  <si>
    <t>L-6-40-OP-60</t>
  </si>
  <si>
    <t>L-6-40-PO-65</t>
  </si>
  <si>
    <t>LAS PETUNIAS / SAN LUIS</t>
  </si>
  <si>
    <t>L-6-40-OP-70</t>
  </si>
  <si>
    <t>SAN LUCAS / SAN LUIS</t>
  </si>
  <si>
    <t>L-6-40-PO-75</t>
  </si>
  <si>
    <t>GRAL. SAN MARTíN / SAN LUIS</t>
  </si>
  <si>
    <t>L-6-41-SN-5</t>
  </si>
  <si>
    <t>BALI / SANTA LAURA</t>
  </si>
  <si>
    <t>L-6-42-NS-5</t>
  </si>
  <si>
    <t>TALCA / SANTA FE</t>
  </si>
  <si>
    <t>L-6-43-NS-5</t>
  </si>
  <si>
    <t>MANUEL BUSTOS / SANTA LAURA</t>
  </si>
  <si>
    <t>L-6-43-NS-10</t>
  </si>
  <si>
    <t>DEL TAMARUGAL / SANTA LAURA</t>
  </si>
  <si>
    <t>L-6-43-SN-15</t>
  </si>
  <si>
    <t>LOS PIRINEOS / SANTA LAURA</t>
  </si>
  <si>
    <t>L-6-43-NS-20</t>
  </si>
  <si>
    <t>LO MARCOLETA / SANTA LAURA</t>
  </si>
  <si>
    <t>L-6-44-NS-5</t>
  </si>
  <si>
    <t>LAS TORRES / SANTA LUISA</t>
  </si>
  <si>
    <t>L-6-44-NS-10</t>
  </si>
  <si>
    <t>RIGOBERTO JARA 1 / SANTA LUISA</t>
  </si>
  <si>
    <t>L-6-44-SN-15</t>
  </si>
  <si>
    <t>ESPERANZA / SANTA LUISA</t>
  </si>
  <si>
    <t>L-6-44-NS-20</t>
  </si>
  <si>
    <t>RIGOBERTO JARA 2 / SANTA LUISA</t>
  </si>
  <si>
    <t>L-6-44-SN-25</t>
  </si>
  <si>
    <t>CERRO CURACAVí / SANTA LUISA</t>
  </si>
  <si>
    <t>L-6-44-NS-30</t>
  </si>
  <si>
    <t>MIRIAM / SANTA LUISA</t>
  </si>
  <si>
    <t>L-6-44-SN-35</t>
  </si>
  <si>
    <t>LO MARCOLETA / SANTA LUISA</t>
  </si>
  <si>
    <t>L-6-46-OP-5</t>
  </si>
  <si>
    <t>SANTA LUISA 2 / TRASANDINO DE LOS ANDES</t>
  </si>
  <si>
    <t>L-6-46-OP-10</t>
  </si>
  <si>
    <t>SANTA LUISA 1 / TRASANDINO DE LOS ANDES</t>
  </si>
  <si>
    <t>L-6-47-SN-5</t>
  </si>
  <si>
    <t>ESTADIO UC / AV. LAS TORRES</t>
  </si>
  <si>
    <t>L-6-48-PO-5</t>
  </si>
  <si>
    <t>C. FéRREAS / ROMA</t>
  </si>
  <si>
    <t>L-7-1-NS-5</t>
  </si>
  <si>
    <t>LOS JAZMINES / AEROPUERTO</t>
  </si>
  <si>
    <t>L-7-1-SN-5</t>
  </si>
  <si>
    <t>QUEMCHI / AEROPUERTO</t>
  </si>
  <si>
    <t>L-7-1-NS-10</t>
  </si>
  <si>
    <t>LAS PARCELAS / AEROPUERTO</t>
  </si>
  <si>
    <t>L-7-1-SN-11</t>
  </si>
  <si>
    <t>YELCHO / AEROPUERTO</t>
  </si>
  <si>
    <t>L-7-1-SN-15</t>
  </si>
  <si>
    <t>TAITAO / AEROPUERTO</t>
  </si>
  <si>
    <t>L-7-1-SN-20</t>
  </si>
  <si>
    <t>GIBRALTAR / AEROPUERTO</t>
  </si>
  <si>
    <t>L-7-2-OP-5</t>
  </si>
  <si>
    <t>USPALLATA / ARZ. SUBERCASEAUX</t>
  </si>
  <si>
    <t>L-7-2-PO-10</t>
  </si>
  <si>
    <t>LAUTARO / ARZ. SUBERCASEAUX</t>
  </si>
  <si>
    <t>L-7-2-PO-15</t>
  </si>
  <si>
    <t>HERMANOS EYRAUD / ARZ. SUBERCASEAUX</t>
  </si>
  <si>
    <t>L-7-3-SN-4</t>
  </si>
  <si>
    <t>ECUADOR / BERNAL DEL MERCADO</t>
  </si>
  <si>
    <t>L-7-3-SN-5</t>
  </si>
  <si>
    <t>ALAMEDA / OBISPO MANUEL UMAñA</t>
  </si>
  <si>
    <t>L-7-3-SN-10</t>
  </si>
  <si>
    <t>OB. JAVIER VÃSQUEZ / OBISPO MANUEL UMAñA</t>
  </si>
  <si>
    <t>L-7-3-SN-15</t>
  </si>
  <si>
    <t>TACNA / BERNAL DEL MERCADO</t>
  </si>
  <si>
    <t>L-7-3-SN-20</t>
  </si>
  <si>
    <t>ARICA / BERNAL DEL MERCADO</t>
  </si>
  <si>
    <t>L-7-3-SN-25</t>
  </si>
  <si>
    <t>PADRE HURTADO / BERNAL DEL MERCADO</t>
  </si>
  <si>
    <t>L-7-3-SN-30</t>
  </si>
  <si>
    <t>IQUIQUE / BERNAL DEL MERCADO</t>
  </si>
  <si>
    <t>L-7-3-NS-35</t>
  </si>
  <si>
    <t>GABRIELA MISTRAL / BERNAL DEL MERCADO</t>
  </si>
  <si>
    <t>L-7-3-SN-40</t>
  </si>
  <si>
    <t>PEDRO GONZÃLEZ / BERNAL DEL MERCADO</t>
  </si>
  <si>
    <t>L-7-3-NS-45</t>
  </si>
  <si>
    <t>LOGROñO / BERNAL DEL MERCADO</t>
  </si>
  <si>
    <t>L-7-3-SN-50</t>
  </si>
  <si>
    <t>L-7-3-NS-55</t>
  </si>
  <si>
    <t>PEDRO AGUIRRE C. / BERNAL DEL MERCADO</t>
  </si>
  <si>
    <t>L-7-4-SN-0</t>
  </si>
  <si>
    <t>PASAJE 9 / CALLE 1</t>
  </si>
  <si>
    <t>L-7-6-SN-5</t>
  </si>
  <si>
    <t>O'HIGGINS / CONCÓN</t>
  </si>
  <si>
    <t>L-7-6-SN-10</t>
  </si>
  <si>
    <t>MANUEL THOMPSON / CONCÓN</t>
  </si>
  <si>
    <t>L-7-7-SN-5</t>
  </si>
  <si>
    <t>PORTO SEGURO / CONSTANTINO</t>
  </si>
  <si>
    <t>L-7-7-SN-10</t>
  </si>
  <si>
    <t>PARAGUAY / CONSTANTINO</t>
  </si>
  <si>
    <t>L-7-7-SN-15</t>
  </si>
  <si>
    <t>BUZO SOBENES / CONSTANTINO</t>
  </si>
  <si>
    <t>L-7-8-SN-5</t>
  </si>
  <si>
    <t>LAS PARCELAS / CURACAVí</t>
  </si>
  <si>
    <t>L-7-8-NS-10</t>
  </si>
  <si>
    <t>CASABLANCA / CURACAVí</t>
  </si>
  <si>
    <t>L-7-8-SN-15</t>
  </si>
  <si>
    <t>L-7-8-NS-20</t>
  </si>
  <si>
    <t>AV. 5 DE ABRIL / CURACAVí</t>
  </si>
  <si>
    <t>L-7-9-OP-5</t>
  </si>
  <si>
    <t>LAS REJAS / ECUADOR</t>
  </si>
  <si>
    <t>L-7-9-OP-10</t>
  </si>
  <si>
    <t>SANTA PETRONILA / ECUADOR</t>
  </si>
  <si>
    <t>L-7-9-OP-15</t>
  </si>
  <si>
    <t>RADAL / ECUADOR</t>
  </si>
  <si>
    <t>L-7-9-OP-20</t>
  </si>
  <si>
    <t>BENEDICTO XV / ECUADOR</t>
  </si>
  <si>
    <t>L-7-9-OP-25</t>
  </si>
  <si>
    <t>CONSTANTINO / ECUADOR</t>
  </si>
  <si>
    <t>L-7-9-OP-30</t>
  </si>
  <si>
    <t>FRANCISCO JAVIER / ECUADOR</t>
  </si>
  <si>
    <t>L-7-9-OP-35</t>
  </si>
  <si>
    <t>GRAL. VELÃSQUEZ / ECUADOR</t>
  </si>
  <si>
    <t>L-7-9-OP-40</t>
  </si>
  <si>
    <t>RUIZ TAGLE / ECUADOR</t>
  </si>
  <si>
    <t>L-7-9-OP-45</t>
  </si>
  <si>
    <t>BERNAL DEL MERCADO / ECUADOR</t>
  </si>
  <si>
    <t>L-7-10-NS-0</t>
  </si>
  <si>
    <t>LOS VALLES / EL ESTERO</t>
  </si>
  <si>
    <t>L-8-3-PO-5</t>
  </si>
  <si>
    <t>TEGUALDA / CARMEN LIDIA</t>
  </si>
  <si>
    <t>L-7-11-PO-3</t>
  </si>
  <si>
    <t>FRANCISCO ZELADA / EMBAJADOR QUINTANA</t>
  </si>
  <si>
    <t>L-7-11-PO-5</t>
  </si>
  <si>
    <t>ABTAO / EMBAJADOR QUINTANA</t>
  </si>
  <si>
    <t>L-7-11-PO-10</t>
  </si>
  <si>
    <t>BLANCO GARCéS / EMBAJADOR QUINTANA</t>
  </si>
  <si>
    <t>L-7-12-OP-0</t>
  </si>
  <si>
    <t>DIAGONAL SANTIAGO / FERROCARRIL</t>
  </si>
  <si>
    <t>L-7-12-OP-5</t>
  </si>
  <si>
    <t>PASAJE 26 / FERROCARRIL</t>
  </si>
  <si>
    <t>L-7-12-PO-10</t>
  </si>
  <si>
    <t>PASAJE 23 / FERROCARRIL</t>
  </si>
  <si>
    <t>L-7-12-OP-15</t>
  </si>
  <si>
    <t>GANDARILLAS / FERROCARRIL</t>
  </si>
  <si>
    <t>L-7-13-SN-3</t>
  </si>
  <si>
    <t>ARZ. SUBERCASEAUX / PADRE VICENTE IRARRÃZAVAL</t>
  </si>
  <si>
    <t>L-7-13-NS-5</t>
  </si>
  <si>
    <t>CAPITÃN GÃLVEZ / PADRE VICENTE IRARRÃZAVAL</t>
  </si>
  <si>
    <t>L-7-13-SN-7</t>
  </si>
  <si>
    <t>L-7-13-NS-10</t>
  </si>
  <si>
    <t>PINGÃœINOS / PADRE VICENTE IRARRÃZAVAL</t>
  </si>
  <si>
    <t>L-7-13-SN-13</t>
  </si>
  <si>
    <t>L-7-13-NS-15</t>
  </si>
  <si>
    <t>HERMANOS CARRERA / PADRE VICENTE IRARRÃZAVAL</t>
  </si>
  <si>
    <t>L-7-13-SN-17</t>
  </si>
  <si>
    <t>L-7-13-NS-20</t>
  </si>
  <si>
    <t>FERROCARRIL / PADRE VICENTE IRARRÃZAVAL</t>
  </si>
  <si>
    <t>L-7-14-PO-0</t>
  </si>
  <si>
    <t>USPALLATA / HERMANOS CARRERA</t>
  </si>
  <si>
    <t>L-7-15-NS-10</t>
  </si>
  <si>
    <t>VETERANOS DEL 79 / HERMANOS EYRAUD</t>
  </si>
  <si>
    <t>E-20-290-OP-5</t>
  </si>
  <si>
    <t>PARADA 1 / MERCADO CENTRAL</t>
  </si>
  <si>
    <t>L-7-15-NS-15</t>
  </si>
  <si>
    <t>ARZ. SUBERCASEAUX / HERMANOS EYRAUD</t>
  </si>
  <si>
    <t>L-7-16-OP-3</t>
  </si>
  <si>
    <t>PASAJE 1 / JUANA WEBER</t>
  </si>
  <si>
    <t>L-7-16-PO-4</t>
  </si>
  <si>
    <t>LUIS INFANTE C. / JUANA WEBER</t>
  </si>
  <si>
    <t>L-7-16-OP-5</t>
  </si>
  <si>
    <t>L. INFANTE CERDA / JUANA WEBER</t>
  </si>
  <si>
    <t>L-7-16-PO-10</t>
  </si>
  <si>
    <t>USPALLATA / JUANA WEBER</t>
  </si>
  <si>
    <t>L-7-17-OP-5</t>
  </si>
  <si>
    <t>ATACAMA / LAS PARCELAS</t>
  </si>
  <si>
    <t>L-7-17-PO-10</t>
  </si>
  <si>
    <t>JOSé CARDIJN / LAS PARCELAS</t>
  </si>
  <si>
    <t>L-7-17-OP-15</t>
  </si>
  <si>
    <t>L-7-17-OP-20</t>
  </si>
  <si>
    <t>EL ALTARCILLO / LAS PARCELAS</t>
  </si>
  <si>
    <t>L-7-17-PO-25</t>
  </si>
  <si>
    <t>ATLÃNTIDA / LAS PARCELAS</t>
  </si>
  <si>
    <t>L-7-17-PO-30</t>
  </si>
  <si>
    <t>VISTA HERMOSA / LAS PARCELAS</t>
  </si>
  <si>
    <t>L-7-17-OP-35</t>
  </si>
  <si>
    <t>L-7-17-PO-40</t>
  </si>
  <si>
    <t>MANUEL RIVAS V. / LAS PARCELAS</t>
  </si>
  <si>
    <t>L-7-18-SN-0</t>
  </si>
  <si>
    <t>PARADA 13 / LAS REJAS</t>
  </si>
  <si>
    <t>L-7-18-NS-5</t>
  </si>
  <si>
    <t>PARADA 12 / (M) LAS REJAS</t>
  </si>
  <si>
    <t>L-7-20-OP-5</t>
  </si>
  <si>
    <t>AV. AEROPUERTO / LAS VIOLETAS</t>
  </si>
  <si>
    <t>L-7-20-OP-10</t>
  </si>
  <si>
    <t>LAS CATALPAS / LAS VIOLETAS</t>
  </si>
  <si>
    <t>L-7-20-OP-15</t>
  </si>
  <si>
    <t>JUAN DE DIOS R. / LAS VIOLETAS</t>
  </si>
  <si>
    <t>L-7-21-PO-0</t>
  </si>
  <si>
    <t>L. INFANTE CERDA / LOS VALLES</t>
  </si>
  <si>
    <t>L-7-22-SN-5</t>
  </si>
  <si>
    <t>JUANA WEBER / LUIS INFANTE CERDA</t>
  </si>
  <si>
    <t>L-7-22-SN-10</t>
  </si>
  <si>
    <t>ANTÃRTICA / LUIS INFANTE CERDA</t>
  </si>
  <si>
    <t>L-7-22-NS-15</t>
  </si>
  <si>
    <t>L-7-22-NS-20</t>
  </si>
  <si>
    <t>AYSéN / LUIS INFANTE CERDA</t>
  </si>
  <si>
    <t>L-7-22-SN-25</t>
  </si>
  <si>
    <t>L-7-22-SN-30</t>
  </si>
  <si>
    <t>AV. 5 DE ABRIL / LUIS INFANTE CERDA</t>
  </si>
  <si>
    <t>L-7-22-NS-35</t>
  </si>
  <si>
    <t>COYHAIQUE / LUIS INFANTE CERDA</t>
  </si>
  <si>
    <t>L-7-22-NS-40</t>
  </si>
  <si>
    <t>LOS VALLES / LUIS INFANTE CERDA</t>
  </si>
  <si>
    <t>L-7-22-SN-45</t>
  </si>
  <si>
    <t>L-7-22-SN-50</t>
  </si>
  <si>
    <t>L-7-22-OP-55</t>
  </si>
  <si>
    <t>HUINAY / LUIS INFANTE CERDA</t>
  </si>
  <si>
    <t>L-7-22-PO-60</t>
  </si>
  <si>
    <t>LIN LIN / LUIS INFANTE CERDA</t>
  </si>
  <si>
    <t>L-7-22-OP-65</t>
  </si>
  <si>
    <t>LAS REJAS / LUIS INFANTE CERDA</t>
  </si>
  <si>
    <t>L-7-22-NS-70</t>
  </si>
  <si>
    <t>LAS COLINAS / LUIS INFANTE CERDA</t>
  </si>
  <si>
    <t>L-7-22-PO-75</t>
  </si>
  <si>
    <t>L-7-22-SN-80</t>
  </si>
  <si>
    <t>L-7-22-OP-85</t>
  </si>
  <si>
    <t>LLANCAHUE / LUIS INFANTE CERDA</t>
  </si>
  <si>
    <t>L-7-22-PO-90</t>
  </si>
  <si>
    <t>TERAO / LUIS INFANTE CERDA</t>
  </si>
  <si>
    <t>L-7-22-OP-95</t>
  </si>
  <si>
    <t>QUIQUEL / LUIS INFANTE CERDA</t>
  </si>
  <si>
    <t>L-7-22-PO-100</t>
  </si>
  <si>
    <t>QUENUIR / LUIS INFANTE CERDA</t>
  </si>
  <si>
    <t>L-7-22-OP-105</t>
  </si>
  <si>
    <t>DADI / LUIS INFANTE CERDA</t>
  </si>
  <si>
    <t>L-7-22-OP-110</t>
  </si>
  <si>
    <t>LAS ESTEPAS / LUIS INFANTE CERDA</t>
  </si>
  <si>
    <t>L-7-22-PO-115</t>
  </si>
  <si>
    <t>GUAPACHO / LUIS INFANTE CERDA</t>
  </si>
  <si>
    <t>L-7-22-NS-120</t>
  </si>
  <si>
    <t>L-7-22-PO-120</t>
  </si>
  <si>
    <t>LA BAHíA / LUIS INFANTE CERDA</t>
  </si>
  <si>
    <t>L-7-22-OP-125</t>
  </si>
  <si>
    <t>AV. AEROPUERTO / LUIS INFANTE CERDA</t>
  </si>
  <si>
    <t>L-7-22-SN-125</t>
  </si>
  <si>
    <t>LUIS DE GONZAGA / LUIS INFANTE CERDA</t>
  </si>
  <si>
    <t>L-7-22-NS-130</t>
  </si>
  <si>
    <t>L-7-22-PO-130</t>
  </si>
  <si>
    <t>L-7-22-SN-135</t>
  </si>
  <si>
    <t>PíO XII / LUIS INFANTE CERDA</t>
  </si>
  <si>
    <t>L-7-22-NS-140</t>
  </si>
  <si>
    <t>L-7-22-SN-145</t>
  </si>
  <si>
    <t>L-7-23-SN-5</t>
  </si>
  <si>
    <t>LOS PAJARITOS / MANUEL RIVAS VICUñA</t>
  </si>
  <si>
    <t>L-7-23-SN-10</t>
  </si>
  <si>
    <t>UPSALA / MANUEL RIVAS VICUñA</t>
  </si>
  <si>
    <t>L-7-23-SN-15</t>
  </si>
  <si>
    <t>LAS PARCELAS / MANUEL RIVAS VICUñA</t>
  </si>
  <si>
    <t>L-7-26-NS-5</t>
  </si>
  <si>
    <t>TAITAO / PALENA</t>
  </si>
  <si>
    <t>L-7-26-SN-10</t>
  </si>
  <si>
    <t>COLU / PALENA</t>
  </si>
  <si>
    <t>L-7-26-NS-15</t>
  </si>
  <si>
    <t>YELCHO / PALENA</t>
  </si>
  <si>
    <t>L-7-27-PO-0</t>
  </si>
  <si>
    <t>APÓSTOL SANTIAGO / PARAGUAY</t>
  </si>
  <si>
    <t>L-7-28-PO-5</t>
  </si>
  <si>
    <t>PJE. QUILLAGUA / RíO QUETRO</t>
  </si>
  <si>
    <t>L-7-28-OP-10</t>
  </si>
  <si>
    <t>PALENA / RíO QUETRO</t>
  </si>
  <si>
    <t>L-7-28-PO-15</t>
  </si>
  <si>
    <t>LAS REJAS / RíO QUETRO</t>
  </si>
  <si>
    <t>L-7-28-OP-20</t>
  </si>
  <si>
    <t>L-7-29-NS-5</t>
  </si>
  <si>
    <t>AV. 5 DE ABRIL / SAN BORJA</t>
  </si>
  <si>
    <t>L-7-29-NS-10</t>
  </si>
  <si>
    <t>TACNA / SAN BORJA</t>
  </si>
  <si>
    <t>L-7-29-NS-15</t>
  </si>
  <si>
    <t>ARICA / SAN BORJA</t>
  </si>
  <si>
    <t>L-7-29-NS-20</t>
  </si>
  <si>
    <t>ALBERTO HURTADO / SAN BORJA</t>
  </si>
  <si>
    <t>L-7-29-NS-25</t>
  </si>
  <si>
    <t>IQUIQUE / SAN BORJA</t>
  </si>
  <si>
    <t>L-7-29-NS-30</t>
  </si>
  <si>
    <t>ANTOFAGASTA / SAN BORJA</t>
  </si>
  <si>
    <t>L-7-30-SN-5</t>
  </si>
  <si>
    <t>ARICA / SANTA TERESA</t>
  </si>
  <si>
    <t>L-7-30-SN-10</t>
  </si>
  <si>
    <t>LA ARAUCANA / SANTA TERESA</t>
  </si>
  <si>
    <t>L-7-30-SN-15</t>
  </si>
  <si>
    <t>VETERANOS DEL 79 / SANTA TERESA</t>
  </si>
  <si>
    <t>L-7-30-SN-20</t>
  </si>
  <si>
    <t>PELAYO BEZANILLA / SANTA TERESA</t>
  </si>
  <si>
    <t>L-7-31-NS-5</t>
  </si>
  <si>
    <t>PARADA 9 / SAN ALBERTO HURTADO</t>
  </si>
  <si>
    <t>L-7-31-NS-10</t>
  </si>
  <si>
    <t>CORONEL SOUPER / TORO MAZOTTE</t>
  </si>
  <si>
    <t>L-7-32-NS-5</t>
  </si>
  <si>
    <t>CAPITÃN GÃLVEZ / USPALLATA</t>
  </si>
  <si>
    <t>L-7-32-SN-5</t>
  </si>
  <si>
    <t>L-7-32-NS-10</t>
  </si>
  <si>
    <t>PINGÃœINOS / USPALLATA</t>
  </si>
  <si>
    <t>L-7-32-SN-10</t>
  </si>
  <si>
    <t>L-7-32-NS-15</t>
  </si>
  <si>
    <t>MANUEL RODRíGUEZ / USPALLATA</t>
  </si>
  <si>
    <t>L-7-32-SN-15</t>
  </si>
  <si>
    <t>CANAL COLECTOR / USPALLATA</t>
  </si>
  <si>
    <t>L-7-33-OP-5</t>
  </si>
  <si>
    <t>AV. 5 DE ABRIL / YELCHO</t>
  </si>
  <si>
    <t>L-7-33-PO-10</t>
  </si>
  <si>
    <t>LAS ESTEPAS / YELCHO</t>
  </si>
  <si>
    <t>L-7-33-OP-15</t>
  </si>
  <si>
    <t>LA PORTADA / YELCHO</t>
  </si>
  <si>
    <t>L-7-33-PO-20</t>
  </si>
  <si>
    <t>AV. AEROPUERTO / YELCHO</t>
  </si>
  <si>
    <t>L-7-33-OP-25</t>
  </si>
  <si>
    <t>L-7-33-PO-30</t>
  </si>
  <si>
    <t>PALENA / YELCHO</t>
  </si>
  <si>
    <t>L-7-34-SN-2</t>
  </si>
  <si>
    <t>PARADA 14 / (M) LAS REJAS</t>
  </si>
  <si>
    <t>L-7-34-NS-15</t>
  </si>
  <si>
    <t>L-7-34-SN-20</t>
  </si>
  <si>
    <t>PARADA 4 / 5 DE ABRIL - LAS REJAS</t>
  </si>
  <si>
    <t>L-7-35-OP-10</t>
  </si>
  <si>
    <t>SANTA TERESA / AV. 5 DE ABRIL</t>
  </si>
  <si>
    <t>L-7-36-OP-5</t>
  </si>
  <si>
    <t>BERNAL DEL MERCADO / ANTOFAGASTA</t>
  </si>
  <si>
    <t>L-7-37-OP-5</t>
  </si>
  <si>
    <t>NICASIO RETAMALES / ARICA</t>
  </si>
  <si>
    <t>T-31-127-SN-10</t>
  </si>
  <si>
    <t>LOS PLANETAS / PEDRO DE VALDIVIA</t>
  </si>
  <si>
    <t>L-7-38-PO-5</t>
  </si>
  <si>
    <t>GANDARILLAS / CAPITÃN GALVEZ</t>
  </si>
  <si>
    <t>L-7-39-OP-5</t>
  </si>
  <si>
    <t>CONCÓN / CORONEL SOUPER</t>
  </si>
  <si>
    <t>L-7-43-PO-5</t>
  </si>
  <si>
    <t>ALBERTO SPIKIN / LOGROñO</t>
  </si>
  <si>
    <t>L-7-44-NS-5</t>
  </si>
  <si>
    <t>QUINTA NORMAL / MATUCANA</t>
  </si>
  <si>
    <t>L-7-44-NS-10</t>
  </si>
  <si>
    <t>PARADA 9 / ESTACIÓN CENTRAL</t>
  </si>
  <si>
    <t>L-7-45-SN-6</t>
  </si>
  <si>
    <t>PADRE HURTADO 1 / SAN JOSé</t>
  </si>
  <si>
    <t>L-7-47-SN-5</t>
  </si>
  <si>
    <t>PJE. P. LUCIO / LAS TORRES</t>
  </si>
  <si>
    <t>L-7-47-SN-10</t>
  </si>
  <si>
    <t>LAGUNA SUR / LAS TORRES</t>
  </si>
  <si>
    <t>L-7-48-PO-5</t>
  </si>
  <si>
    <t>V. IRARRÃZABAL / GENERAL AMENGUAL</t>
  </si>
  <si>
    <t>L-7-50-SN-5</t>
  </si>
  <si>
    <t>L-7-50-NS-10</t>
  </si>
  <si>
    <t>BUZO SOBENES / RADAL</t>
  </si>
  <si>
    <t>L-7-50-SN-15</t>
  </si>
  <si>
    <t>L-7-50-NS-20</t>
  </si>
  <si>
    <t>LA CORUñA / RADAL</t>
  </si>
  <si>
    <t>L-7-50-SN-25</t>
  </si>
  <si>
    <t>L-7-50-NS-30</t>
  </si>
  <si>
    <t>ECUADOR / RADAL</t>
  </si>
  <si>
    <t>L-7-50-NS-35</t>
  </si>
  <si>
    <t>ALAMEDA / RADAL</t>
  </si>
  <si>
    <t>L-8-1-OP-5</t>
  </si>
  <si>
    <t>RADAL / ANDES</t>
  </si>
  <si>
    <t>L-8-1-OP-10</t>
  </si>
  <si>
    <t>EDUARDO CHARME / ANDES</t>
  </si>
  <si>
    <t>L-8-1-OP-15</t>
  </si>
  <si>
    <t>SANTA GENOVEVA / ANDES</t>
  </si>
  <si>
    <t>L-8-1-OP-20</t>
  </si>
  <si>
    <t>PARADA 2 / LADRILLERO - ANDES</t>
  </si>
  <si>
    <t>L-8-3-PO-4</t>
  </si>
  <si>
    <t>LA FRONTERA / CARMEN LIDIA</t>
  </si>
  <si>
    <t>L-8-3-PO-10</t>
  </si>
  <si>
    <t>LO ESPINOZA / CARMEN LIDIA</t>
  </si>
  <si>
    <t>L-8-4-OP-5</t>
  </si>
  <si>
    <t>EMBAJADOR GÓMEZ / CARRASCAL</t>
  </si>
  <si>
    <t>L-8-4-PO-10</t>
  </si>
  <si>
    <t>VILLASANA / CARRASCAL</t>
  </si>
  <si>
    <t>L-8-5-NS-5</t>
  </si>
  <si>
    <t>MARTíNEZ DE ROZAS / CÓRDOVA Y FIGUEROA</t>
  </si>
  <si>
    <t>L-8-5-NS-10</t>
  </si>
  <si>
    <t>SAN PABLO / CÓRDOVA Y FIGUEROA</t>
  </si>
  <si>
    <t>L-8-6-SN-5</t>
  </si>
  <si>
    <t>RODOLFO MONDOLFO / COSTANERA SUR</t>
  </si>
  <si>
    <t>L-8-6-PO-10</t>
  </si>
  <si>
    <t>PASAJE C / COSTANERA SUR</t>
  </si>
  <si>
    <t>L-8-6-NS-15</t>
  </si>
  <si>
    <t>GONZALO BULNES / COSTANERA SUR</t>
  </si>
  <si>
    <t>L-8-6-PO-20</t>
  </si>
  <si>
    <t>LEONCIO FERNÃNDEZ / COSTANERA SUR</t>
  </si>
  <si>
    <t>L-8-7-OP-5</t>
  </si>
  <si>
    <t>DR. JOSé TOBíAS / EMBAJADOR GÓMEZ</t>
  </si>
  <si>
    <t>L-8-7-OP-15</t>
  </si>
  <si>
    <t>LEONCIO FERNÃNDEZ 1 / EMBAJADOR GÓMEZ</t>
  </si>
  <si>
    <t>L-8-7-SN-20</t>
  </si>
  <si>
    <t>DR. MARCELO FITTE / EMBAJADOR GÓMEZ</t>
  </si>
  <si>
    <t>L-8-7-SN-25</t>
  </si>
  <si>
    <t>MERCEDES MARíN / EMBAJADOR GÓMEZ</t>
  </si>
  <si>
    <t>L-8-8-NS-5</t>
  </si>
  <si>
    <t>DR. MARCELO FITTE / GONZALO BULNES</t>
  </si>
  <si>
    <t>L-8-8-NS-10</t>
  </si>
  <si>
    <t>DR. C. OTTOLENGHI / GONZALO BULNES</t>
  </si>
  <si>
    <t>L-8-8-NS-15</t>
  </si>
  <si>
    <t>CARRASCAL / GONZALO BULNES</t>
  </si>
  <si>
    <t>L-8-9-NS-5</t>
  </si>
  <si>
    <t>CARRASCAL / LA FRONTERA</t>
  </si>
  <si>
    <t>L-8-10-PO-5</t>
  </si>
  <si>
    <t>LOS SUSPIROS / LAZO DE LA VEGA</t>
  </si>
  <si>
    <t>L-8-10-PO-10</t>
  </si>
  <si>
    <t>MEZA BELL / LAZO DE LA VEGA</t>
  </si>
  <si>
    <t>L-8-10-PO-15</t>
  </si>
  <si>
    <t>MIGUEL DE ATERO / LAZO DE LA VEGA</t>
  </si>
  <si>
    <t>L-8-11-OP-5</t>
  </si>
  <si>
    <t>SAMUEL IZQUIERDO / LOS SAUCES</t>
  </si>
  <si>
    <t>L-8-11-OP-10</t>
  </si>
  <si>
    <t>PASAJE 3 / LOS SAUCES</t>
  </si>
  <si>
    <t>L-8-11-OP-15</t>
  </si>
  <si>
    <t>LO ESPINOZA / LOS SAUCES</t>
  </si>
  <si>
    <t>L-8-11-OP-20</t>
  </si>
  <si>
    <t>MIGUEL DE ATERO / LOS SAUCES</t>
  </si>
  <si>
    <t>L-8-12-OP-4</t>
  </si>
  <si>
    <t>L-8-12-PO-5</t>
  </si>
  <si>
    <t>NEUQUéN / MAPOCHO</t>
  </si>
  <si>
    <t>L-8-12-OP-10</t>
  </si>
  <si>
    <t>ESPECH / MAPOCHO</t>
  </si>
  <si>
    <t>L-8-12-PO-15</t>
  </si>
  <si>
    <t>SAMUEL IZQUIERDO / MAPOCHO</t>
  </si>
  <si>
    <t>L-8-12-OP-20</t>
  </si>
  <si>
    <t>L-8-12-PO-25</t>
  </si>
  <si>
    <t>LO AMPUERO / MAPOCHO</t>
  </si>
  <si>
    <t>L-8-12-OP-30</t>
  </si>
  <si>
    <t>CATAMARCA / MAPOCHO</t>
  </si>
  <si>
    <t>L-8-12-PO-35</t>
  </si>
  <si>
    <t>MOLINA LAVíN / MAPOCHO</t>
  </si>
  <si>
    <t>L-8-12-OP-40</t>
  </si>
  <si>
    <t>PRENSA LIBRE / MAPOCHO</t>
  </si>
  <si>
    <t>L-8-12-OP-45</t>
  </si>
  <si>
    <t>JUJUY / MAPOCHO</t>
  </si>
  <si>
    <t>L-8-12-PO-50</t>
  </si>
  <si>
    <t>SERGIO VALDOVINOS / MAPOCHO</t>
  </si>
  <si>
    <t>L-8-12-PO-55</t>
  </si>
  <si>
    <t>RADAL / MAPOCHO</t>
  </si>
  <si>
    <t>L-8-12-OP-60</t>
  </si>
  <si>
    <t>L-8-12-PO-65</t>
  </si>
  <si>
    <t>MARTíN GIL / MAPOCHO</t>
  </si>
  <si>
    <t>L-8-12-OP-70</t>
  </si>
  <si>
    <t>S. DE URIONA / MAPOCHO</t>
  </si>
  <si>
    <t>L-8-12-OP-75</t>
  </si>
  <si>
    <t>SANTA FE / MAPOCHO</t>
  </si>
  <si>
    <t>L-8-12-PO-80</t>
  </si>
  <si>
    <t>JOAQUíN VALLEDOR / MAPOCHO</t>
  </si>
  <si>
    <t>L-8-12-PO-85</t>
  </si>
  <si>
    <t>MENDOZA / MAPOCHO</t>
  </si>
  <si>
    <t>L-8-13-NS-10</t>
  </si>
  <si>
    <t>PADRE TADEO / MENDOZA</t>
  </si>
  <si>
    <t>L-8-13-NS-15</t>
  </si>
  <si>
    <t>MAPOCHO / MENDOZA</t>
  </si>
  <si>
    <t>L-8-14-SN-5</t>
  </si>
  <si>
    <t>CARRASCAL / NEPTUNO</t>
  </si>
  <si>
    <t>L-8-14-SN-10</t>
  </si>
  <si>
    <t>L-8-14-SN-15</t>
  </si>
  <si>
    <t>L-8-14-SN-20</t>
  </si>
  <si>
    <t>L-8-14-SN-25</t>
  </si>
  <si>
    <t>MANANTIALES / NEPTUNO</t>
  </si>
  <si>
    <t>L-8-14-SN-35</t>
  </si>
  <si>
    <t>L-8-14-SN-40</t>
  </si>
  <si>
    <t>EITING / NEPTUNO</t>
  </si>
  <si>
    <t>L-8-14-SN-45</t>
  </si>
  <si>
    <t>L-8-14-SN-55</t>
  </si>
  <si>
    <t>L-8-15-OP-1</t>
  </si>
  <si>
    <t>LAS REJAS NORTE / NUEVA IMPERIAL</t>
  </si>
  <si>
    <t>L-8-15-OP-3</t>
  </si>
  <si>
    <t>STA. PETRONILA / NUEVA IMPERIAL</t>
  </si>
  <si>
    <t>L-8-15-OP-4</t>
  </si>
  <si>
    <t>L-8-15-PO-5</t>
  </si>
  <si>
    <t>GASPAR DE ORENSE / NUEVA IMPERIAL</t>
  </si>
  <si>
    <t>L-8-15-OP-6</t>
  </si>
  <si>
    <t>L-8-15-OP-8</t>
  </si>
  <si>
    <t>VICTORINO LAYNEZ / NUEVA IMPERIAL</t>
  </si>
  <si>
    <t>L-8-15-PO-10</t>
  </si>
  <si>
    <t>CONSTANTINO / NUEVA IMPERIAL</t>
  </si>
  <si>
    <t>L-8-15-PO-15</t>
  </si>
  <si>
    <t>APÓSTOL SANTIAGO / NUEVA IMPERIAL</t>
  </si>
  <si>
    <t>L-8-16-OP-5</t>
  </si>
  <si>
    <t>RADAL / PORTO SEGURO</t>
  </si>
  <si>
    <t>L-8-16-OP-10</t>
  </si>
  <si>
    <t>GASPAR DE ORENSE / PORTO SEGURO</t>
  </si>
  <si>
    <t>L-8-16-OP-15</t>
  </si>
  <si>
    <t>BLANCO GARCéS / PORTO SEGURO</t>
  </si>
  <si>
    <t>T-31-293-PO-5</t>
  </si>
  <si>
    <t>TIL TIL / RODRIGO DE ARAYA</t>
  </si>
  <si>
    <t>L-8-16-OP-20</t>
  </si>
  <si>
    <t>SAN GUMERCINDO / PORTO SEGURO</t>
  </si>
  <si>
    <t>L-8-17-NS-2</t>
  </si>
  <si>
    <t>CÓNSUL POINSETT / RADAL</t>
  </si>
  <si>
    <t>L-8-17-NS-3</t>
  </si>
  <si>
    <t>J. J. PéREZ / RADAL</t>
  </si>
  <si>
    <t>L-8-17-NS-5</t>
  </si>
  <si>
    <t>VICUñA ROZAS / RADAL</t>
  </si>
  <si>
    <t>L-8-17-NS-10</t>
  </si>
  <si>
    <t>PASAJE F / RADAL</t>
  </si>
  <si>
    <t>L-8-17-NS-15</t>
  </si>
  <si>
    <t>SAN PABLO / RADAL</t>
  </si>
  <si>
    <t>L-8-17-NS-20</t>
  </si>
  <si>
    <t>CATEDRAL / RADAL</t>
  </si>
  <si>
    <t>L-8-17-NS-25</t>
  </si>
  <si>
    <t>L-8-17-SN-100</t>
  </si>
  <si>
    <t>SANTO DOMINGO / RADAL</t>
  </si>
  <si>
    <t>L-8-17-SN-105</t>
  </si>
  <si>
    <t>L-8-17-SN-110</t>
  </si>
  <si>
    <t>MARTíNEZ DE ROZAS / RADAL</t>
  </si>
  <si>
    <t>L-8-18-OP-5</t>
  </si>
  <si>
    <t>L-8-18-PO-10</t>
  </si>
  <si>
    <t>SAMUEL IZQUIERDO / SALVADOR GUTIéRREZ</t>
  </si>
  <si>
    <t>L-8-18-OP-15</t>
  </si>
  <si>
    <t>L-8-18-PO-20</t>
  </si>
  <si>
    <t>CATAMARCA / SALVADOR GUTIéRREZ</t>
  </si>
  <si>
    <t>L-8-18-OP-25</t>
  </si>
  <si>
    <t>L-8-18-PO-30</t>
  </si>
  <si>
    <t>JUJUY / SALVADOR GUTIéRREZ</t>
  </si>
  <si>
    <t>L-8-18-OP-35</t>
  </si>
  <si>
    <t>L-8-18-PO-40</t>
  </si>
  <si>
    <t>RADAL / SALVADOR GUTIéRREZ</t>
  </si>
  <si>
    <t>L-8-18-OP-45</t>
  </si>
  <si>
    <t>L-8-18-PO-50</t>
  </si>
  <si>
    <t>S. DE URIONA / SALVADOR GUTIéRREZ</t>
  </si>
  <si>
    <t>L-8-18-OP-55</t>
  </si>
  <si>
    <t>SANTIAGO / SALVADOR GUTIéRREZ</t>
  </si>
  <si>
    <t>L-8-18-PO-60</t>
  </si>
  <si>
    <t>LA PLATA / SALVADOR GUTIéRREZ</t>
  </si>
  <si>
    <t>L-8-18-OP-65</t>
  </si>
  <si>
    <t>L-8-18-OP-80</t>
  </si>
  <si>
    <t>MENDOZA / SALVADOR GUTIéRREZ</t>
  </si>
  <si>
    <t>L-8-18-PO-85</t>
  </si>
  <si>
    <t>L-8-19-SN-5</t>
  </si>
  <si>
    <t>CARMEN LIDIA / SAMUEL IZQUIERDO</t>
  </si>
  <si>
    <t>L-8-19-SN-10</t>
  </si>
  <si>
    <t>LOS SAUCES / SAMUEL IZQUIERDO</t>
  </si>
  <si>
    <t>L-8-19-NS-15</t>
  </si>
  <si>
    <t>SANTA ADRIANA / SAMUEL IZQUIERDO</t>
  </si>
  <si>
    <t>L-8-19-SN-20</t>
  </si>
  <si>
    <t>DON MIGUEL / SAMUEL IZQUIERDO</t>
  </si>
  <si>
    <t>L-8-20-OP-15</t>
  </si>
  <si>
    <t>LA FRONTERA / SANTA ADRIANA</t>
  </si>
  <si>
    <t>L-8-20-OP-20</t>
  </si>
  <si>
    <t>ESTADIO / SANTA ADRIANA</t>
  </si>
  <si>
    <t>L-8-21-OP-4</t>
  </si>
  <si>
    <t>L-8-21-PO-5</t>
  </si>
  <si>
    <t>SATURNO / VICUñA ROZAS</t>
  </si>
  <si>
    <t>L-8-21-OP-10</t>
  </si>
  <si>
    <t>L-8-21-PO-15</t>
  </si>
  <si>
    <t>JÃšPITER / VICUñA ROZAS</t>
  </si>
  <si>
    <t>L-8-21-OP-20</t>
  </si>
  <si>
    <t>L-8-21-PO-25</t>
  </si>
  <si>
    <t>HOSTOS / VICUñA ROZAS</t>
  </si>
  <si>
    <t>L-8-21-OP-30</t>
  </si>
  <si>
    <t>L-8-21-PO-35</t>
  </si>
  <si>
    <t>SERGIO VALDOVINOS / VICUñA ROZAS</t>
  </si>
  <si>
    <t>L-8-21-OP-40</t>
  </si>
  <si>
    <t>L-8-22-NS-5</t>
  </si>
  <si>
    <t>CLAUDIO VICUñA M. / VILLASANA</t>
  </si>
  <si>
    <t>T-31-293-PO-10</t>
  </si>
  <si>
    <t>L-8-22-NS-10</t>
  </si>
  <si>
    <t>GENERAL NOVOA / VILLASANA</t>
  </si>
  <si>
    <t>L-8-22-NS-15</t>
  </si>
  <si>
    <t>MAPOCHO / VILLASANA</t>
  </si>
  <si>
    <t>L-8-22-NS-20</t>
  </si>
  <si>
    <t>ANDES / VILLASANA</t>
  </si>
  <si>
    <t>L-8-22-NS-25</t>
  </si>
  <si>
    <t>MARTíNEZ DE ROZAS / VILLASANA</t>
  </si>
  <si>
    <t>L-8-22-NS-30</t>
  </si>
  <si>
    <t>SAN PABLO / VILLASANA</t>
  </si>
  <si>
    <t>L-8-25-SN-5</t>
  </si>
  <si>
    <t>CARMEN LIDIA / BRISAS DEL RíO</t>
  </si>
  <si>
    <t>L-8-25-SN-10</t>
  </si>
  <si>
    <t>SANTA EDELMIRA / BRISAS DEL RíO</t>
  </si>
  <si>
    <t>L-8-25-NS-15</t>
  </si>
  <si>
    <t>SANTA ADRIANA / BRISAS DEL RíO</t>
  </si>
  <si>
    <t>L-8-27-OP-5</t>
  </si>
  <si>
    <t>BRISAS DEL RíO / SANTA EDELMIRA</t>
  </si>
  <si>
    <t>L-8-27-OP-10</t>
  </si>
  <si>
    <t>ESTADIO / SANTA EDELMIRA</t>
  </si>
  <si>
    <t>L-8-28-SN-5</t>
  </si>
  <si>
    <t>CARRASCAL / SANTA FE</t>
  </si>
  <si>
    <t>L-8-30-SN-5</t>
  </si>
  <si>
    <t>NUEVA IMPERIAL / CONSTANTINO</t>
  </si>
  <si>
    <t>L-8-31-PO-5</t>
  </si>
  <si>
    <t>S. DE URONIA / HOEVEL</t>
  </si>
  <si>
    <t>L-9-1-OP-5</t>
  </si>
  <si>
    <t>SANTA MARTA / CATEDRAL</t>
  </si>
  <si>
    <t>L-9-1-OP-10</t>
  </si>
  <si>
    <t>NECOCHEA / CATEDRAL</t>
  </si>
  <si>
    <t>L-9-1-OP-15</t>
  </si>
  <si>
    <t>SANTA INéS / CATEDRAL</t>
  </si>
  <si>
    <t>L-9-2-OP-5</t>
  </si>
  <si>
    <t>L-9-2-PO-10</t>
  </si>
  <si>
    <t>GABRIELA MISTRAL / CORONA SUECA</t>
  </si>
  <si>
    <t>L-9-2-OP-20</t>
  </si>
  <si>
    <t>L-9-2-PO-25</t>
  </si>
  <si>
    <t>TUPUNGATO / CORONA SUECA</t>
  </si>
  <si>
    <t>L-9-2-OP-30</t>
  </si>
  <si>
    <t>L-9-2-PO-35</t>
  </si>
  <si>
    <t>LAS TORRES / CORONA SUECA</t>
  </si>
  <si>
    <t>L-9-3-OP-5</t>
  </si>
  <si>
    <t>LAS TORRES / DORSAL</t>
  </si>
  <si>
    <t>L-9-3-PO-6</t>
  </si>
  <si>
    <t>ACRON / DORSAL</t>
  </si>
  <si>
    <t>L-9-3-OP-10</t>
  </si>
  <si>
    <t>GRAL. J. BUENDíA / DORSAL</t>
  </si>
  <si>
    <t>L-9-3-PO-15</t>
  </si>
  <si>
    <t>L-9-3-OP-20</t>
  </si>
  <si>
    <t>L-9-3-OP-23</t>
  </si>
  <si>
    <t>IQUITOS / DORSAL</t>
  </si>
  <si>
    <t>L-9-3-PO-25</t>
  </si>
  <si>
    <t>NEPTUNO / DORSAL</t>
  </si>
  <si>
    <t>L-9-3-OP-27</t>
  </si>
  <si>
    <t>L-9-3-OP-30</t>
  </si>
  <si>
    <t>CLAUDIO ZÃšñIGA / DORSAL</t>
  </si>
  <si>
    <t>L-9-3-PO-35</t>
  </si>
  <si>
    <t>MINISTRO GANA / DORSAL</t>
  </si>
  <si>
    <t>L-9-3-OP-40</t>
  </si>
  <si>
    <t>PARDO VILLALÓN / DORSAL</t>
  </si>
  <si>
    <t>L-9-3-PO-45</t>
  </si>
  <si>
    <t>HIRAM / DORSAL</t>
  </si>
  <si>
    <t>L-9-3-OP-50</t>
  </si>
  <si>
    <t>SANTA MARTA / DORSAL</t>
  </si>
  <si>
    <t>L-9-3-PO-55</t>
  </si>
  <si>
    <t>L-9-3-OP-60</t>
  </si>
  <si>
    <t>ISLA DECEPCIÓN / DORSAL</t>
  </si>
  <si>
    <t>L-9-3-PO-65</t>
  </si>
  <si>
    <t>L-9-3-OP-70</t>
  </si>
  <si>
    <t>ESPAñA / DORSAL</t>
  </si>
  <si>
    <t>L-9-3-PO-75</t>
  </si>
  <si>
    <t>L-9-3-PO-80</t>
  </si>
  <si>
    <t>LOS EDILES / DORSAL</t>
  </si>
  <si>
    <t>L-9-3-OP-85</t>
  </si>
  <si>
    <t>L-9-3-PO-90</t>
  </si>
  <si>
    <t>LAS REJAS / DORSAL</t>
  </si>
  <si>
    <t>L-9-4-NS-5</t>
  </si>
  <si>
    <t>L-9-4-NS-10</t>
  </si>
  <si>
    <t>QUEBEC / ESTADOS UNIDOS</t>
  </si>
  <si>
    <t>L-9-5-NS-5</t>
  </si>
  <si>
    <t>RICARDO VIAL / GABRIELA MISTRAL</t>
  </si>
  <si>
    <t>L-9-9-SN-12</t>
  </si>
  <si>
    <t>L-9-9-NS-15</t>
  </si>
  <si>
    <t>SAN PABLO / LAS TORRES</t>
  </si>
  <si>
    <t>L-9-9-SN-20</t>
  </si>
  <si>
    <t>L-9-9-NS-25</t>
  </si>
  <si>
    <t>T. ANTÃRTICO / LAS TORRES</t>
  </si>
  <si>
    <t>L-9-9-SN-30</t>
  </si>
  <si>
    <t>L-9-9-NS-35</t>
  </si>
  <si>
    <t>CORONA SUECA / LAS TORRES</t>
  </si>
  <si>
    <t>L-9-9-NS-40</t>
  </si>
  <si>
    <t>AKRON / LAS TORRES</t>
  </si>
  <si>
    <t>L-9-9-NS-45</t>
  </si>
  <si>
    <t>GRAL. O. BONILLA / LAS TORRES</t>
  </si>
  <si>
    <t>L-9-10-OP-5</t>
  </si>
  <si>
    <t>LOS CRISANTEMOS / LOS COPIHUES</t>
  </si>
  <si>
    <t>L-9-10-OP-10</t>
  </si>
  <si>
    <t>LOS ÃLAMOS / LOS COPIHUES</t>
  </si>
  <si>
    <t>L-9-10-PO-15</t>
  </si>
  <si>
    <t>L-9-10-PO-20</t>
  </si>
  <si>
    <t>LAS TORRES / LOS COPIHUES</t>
  </si>
  <si>
    <t>L-9-10-OP-30</t>
  </si>
  <si>
    <t>L-9-10-PO-35</t>
  </si>
  <si>
    <t>LAS HORTENSIAS / LOS COPIHUES</t>
  </si>
  <si>
    <t>L-9-10-OP-40</t>
  </si>
  <si>
    <t>L-9-10-PO-45</t>
  </si>
  <si>
    <t>LAS LILAS / LOS COPIHUES</t>
  </si>
  <si>
    <t>L-9-10-OP-50</t>
  </si>
  <si>
    <t>L-9-10-PO-55</t>
  </si>
  <si>
    <t>NEPTUNO / LOS COPIHUES</t>
  </si>
  <si>
    <t>L-9-10-OP-60</t>
  </si>
  <si>
    <t>L-9-10-PO-65</t>
  </si>
  <si>
    <t>YOLANDA / LOS COPIHUES</t>
  </si>
  <si>
    <t>L-9-10-PO-75</t>
  </si>
  <si>
    <t>NECOCHEA 1 / LOS COPIHUES</t>
  </si>
  <si>
    <t>Barrancas</t>
  </si>
  <si>
    <t>none</t>
  </si>
  <si>
    <t>Laguna Sur</t>
  </si>
  <si>
    <t>Las Parcelas</t>
  </si>
  <si>
    <t>Monte Tabor</t>
  </si>
  <si>
    <t>Del Sol</t>
  </si>
  <si>
    <t>Santiago Bueras</t>
  </si>
  <si>
    <t>Plaza Maipú</t>
  </si>
  <si>
    <t>Cementerios</t>
  </si>
  <si>
    <t>Recoleta - Valdivieso</t>
  </si>
  <si>
    <t>Ciudad del Niño</t>
  </si>
  <si>
    <t>Gran Avenida - SÃ©ptima Avenida</t>
  </si>
  <si>
    <t>Cristóbal Colón</t>
  </si>
  <si>
    <t>Mariano Sanchez Fontecilla - Cristobal ColÃ³n</t>
  </si>
  <si>
    <t>Cumming</t>
  </si>
  <si>
    <t>Ricardo Cumming - Catedral</t>
  </si>
  <si>
    <t>Departamental</t>
  </si>
  <si>
    <t>Gran Avenida - TristÃ¡n Matta</t>
  </si>
  <si>
    <t>Dorsal</t>
  </si>
  <si>
    <t>Recoleta - Dorsal</t>
  </si>
  <si>
    <t>Ecuador</t>
  </si>
  <si>
    <t>Entre Radal y PurÍsima</t>
  </si>
  <si>
    <t>Einstein</t>
  </si>
  <si>
    <t>Recoleta - Einstein</t>
  </si>
  <si>
    <t>El Golf</t>
  </si>
  <si>
    <t>Apoquindo - San Crescente</t>
  </si>
  <si>
    <t>El LLano</t>
  </si>
  <si>
    <t>Llano Subercaseux - JosÃ© JoaquÍn Vallejos</t>
  </si>
  <si>
    <t>El Parrón</t>
  </si>
  <si>
    <t>Gran Avenida - El ParrÃ³n</t>
  </si>
  <si>
    <t>Elisa Correa</t>
  </si>
  <si>
    <t>Av. Concha y Toro - Av. Los Toros</t>
  </si>
  <si>
    <t>Escuela Militar</t>
  </si>
  <si>
    <t>Apoquindo AmÃ©rico Vespucio</t>
  </si>
  <si>
    <t>Estación Central</t>
  </si>
  <si>
    <t>Alameda - Matucana</t>
  </si>
  <si>
    <t>Francisco Bilbao</t>
  </si>
  <si>
    <t>Tobalaba - Fco. Bilbao</t>
  </si>
  <si>
    <t>Franklin</t>
  </si>
  <si>
    <t>Nataniel Cox - Placer</t>
  </si>
  <si>
    <t>Grecia</t>
  </si>
  <si>
    <t>Av. AmÃ©rico Vespucio - Av. Grecia</t>
  </si>
  <si>
    <t>Plaza de Puente Alto</t>
  </si>
  <si>
    <t>Av. Concha y Toro - Santa Josefina</t>
  </si>
  <si>
    <t>Alcántara</t>
  </si>
  <si>
    <t>Apoquindo - AlcÃ¡ntara</t>
  </si>
  <si>
    <t>Baquedano</t>
  </si>
  <si>
    <t>Alameda - VicuÃ±a Mackenna</t>
  </si>
  <si>
    <t>Bellas Artes</t>
  </si>
  <si>
    <t>Monjitas - Mosqueto</t>
  </si>
  <si>
    <t>Bellavista de la Florida</t>
  </si>
  <si>
    <t>VicuÃ±a Mackenna Oriente - SerafÍn Zamora</t>
  </si>
  <si>
    <t>Blanqueado</t>
  </si>
  <si>
    <t>San Pablo - Las Rejas</t>
  </si>
  <si>
    <t>Cal y Canto</t>
  </si>
  <si>
    <t>Ismael ValdÃ©s Vergara - Bandera</t>
  </si>
  <si>
    <t>Camino Agrícola</t>
  </si>
  <si>
    <t>VicuÃ±a Mackenna - Escuela agrÍcola</t>
  </si>
  <si>
    <t>Carlos Valdovinos</t>
  </si>
  <si>
    <t>VicuÃ±a Mackenna - QuilÍn</t>
  </si>
  <si>
    <t>Cerro Blanco</t>
  </si>
  <si>
    <t>Recoleta - Av. Santos Dumont</t>
  </si>
  <si>
    <t>Gruta de Lourdes</t>
  </si>
  <si>
    <t>San Pablo - Patria Nueva</t>
  </si>
  <si>
    <t>Hernando de Magallanes</t>
  </si>
  <si>
    <t>Apoquindo  - Hernando de Magallanes</t>
  </si>
  <si>
    <t>Hospital Sótero del Río</t>
  </si>
  <si>
    <t xml:space="preserve">Av. Concha y Toro </t>
  </si>
  <si>
    <t>Irarrázaval</t>
  </si>
  <si>
    <t>Av. General Bustamente - IrarrÃ¡zaval</t>
  </si>
  <si>
    <t>La Cisterna</t>
  </si>
  <si>
    <t>Gran Avenida - AmÃ©rico Vespucio</t>
  </si>
  <si>
    <t>La Granja</t>
  </si>
  <si>
    <t>Av. AmÃ©rico Vespucio - Coronel</t>
  </si>
  <si>
    <t>La Moneda</t>
  </si>
  <si>
    <t>Alameda - Nataniel Cox</t>
  </si>
  <si>
    <t>Las Mercedes</t>
  </si>
  <si>
    <t>Av. Concha y Toro - JoaquÍn RodrÍguez</t>
  </si>
  <si>
    <t>Las Rejas</t>
  </si>
  <si>
    <t>Alameda - Las Rejas</t>
  </si>
  <si>
    <t>Las Torres</t>
  </si>
  <si>
    <t>Av. AmÃ©rico Vespucio - Las Torres</t>
  </si>
  <si>
    <t>Lo Ovalle</t>
  </si>
  <si>
    <t>Gran Avenida - JosÃ© Ureta Cox</t>
  </si>
  <si>
    <t>Lo Prado</t>
  </si>
  <si>
    <t>San Pablo - Santa Marta</t>
  </si>
  <si>
    <t>Lo Vial</t>
  </si>
  <si>
    <t>Gran Avenida - Ureta Cox</t>
  </si>
  <si>
    <t>Los Dominicos</t>
  </si>
  <si>
    <t>Apoquindo  - Camino El Alba</t>
  </si>
  <si>
    <t>Los Héroes</t>
  </si>
  <si>
    <t>Alameda - Manuel RodrÍguez</t>
  </si>
  <si>
    <t>Los Leones</t>
  </si>
  <si>
    <t>Nueva de Lyon</t>
  </si>
  <si>
    <t>Los Orientales</t>
  </si>
  <si>
    <t>Av. AmÃ©rico Vespucio - Los Orientales</t>
  </si>
  <si>
    <t>Los Presidentes</t>
  </si>
  <si>
    <t>Av. AmÃ©rico Vespucio - HernÃ¡n CortÃ©s</t>
  </si>
  <si>
    <t>Los Quillayes</t>
  </si>
  <si>
    <t>Av. VicuÃ±a Mackenna - Av. Central</t>
  </si>
  <si>
    <t>Macul</t>
  </si>
  <si>
    <t>Av. AmÃ©rico Vespucio - Av. Macul</t>
  </si>
  <si>
    <t>Manquehue</t>
  </si>
  <si>
    <t>Apoquindo  - Manquehue</t>
  </si>
  <si>
    <t>Manuel Montt</t>
  </si>
  <si>
    <t>Providencia - Almirante Pastene</t>
  </si>
  <si>
    <t>Mirador</t>
  </si>
  <si>
    <t>VicuÃ±a Mackenna Oriente - Mirador</t>
  </si>
  <si>
    <t>Neptuno</t>
  </si>
  <si>
    <t>Neptuno - Dorsal</t>
  </si>
  <si>
    <t>Ñuble</t>
  </si>
  <si>
    <t>VicuÃ±a Mackenna - Carlos Dittborn</t>
  </si>
  <si>
    <t>Pajaritos</t>
  </si>
  <si>
    <t>Gral. Oscar Bonilla - Amenthy</t>
  </si>
  <si>
    <t>Parque Bustamante</t>
  </si>
  <si>
    <t>Av. General Bustamente - Francisco Bilbao</t>
  </si>
  <si>
    <t>Parque O`higgins</t>
  </si>
  <si>
    <t>Manuel RodrÍguez - Av. Matta</t>
  </si>
  <si>
    <t>Patronato</t>
  </si>
  <si>
    <t>Recoleta - Santa Filomena</t>
  </si>
  <si>
    <t>Pedrero</t>
  </si>
  <si>
    <t>VicuÃ±a Mackenna Oriente - Departamental</t>
  </si>
  <si>
    <t>Pedro de Valdivia</t>
  </si>
  <si>
    <t>Entre Carlos AntÃºnez y Marchant Pereira</t>
  </si>
  <si>
    <t>Plaza de Armas</t>
  </si>
  <si>
    <t>Plaza de Armas - Puente</t>
  </si>
  <si>
    <t>Plaza Egaña</t>
  </si>
  <si>
    <t>Av. Ossa - Av. LarraÍn</t>
  </si>
  <si>
    <t>Príncipe de Gales</t>
  </si>
  <si>
    <t>Av. Ossa - La Verbena</t>
  </si>
  <si>
    <t>Protectora de la Infancia</t>
  </si>
  <si>
    <t>Av. Concha y Toro - Angel Pimentel</t>
  </si>
  <si>
    <t>Pudahuel</t>
  </si>
  <si>
    <t>Teniente Cruz - San Pablo</t>
  </si>
  <si>
    <t>Quilín</t>
  </si>
  <si>
    <t>Av. AmÃ©rico Vespucio - QuilÍn</t>
  </si>
  <si>
    <t>Quinta Normal</t>
  </si>
  <si>
    <t>Matucana - Catedral</t>
  </si>
  <si>
    <t>República</t>
  </si>
  <si>
    <t>Alameda - Ricardo Cumming</t>
  </si>
  <si>
    <t>Rojas Magallanes</t>
  </si>
  <si>
    <t>Av. VicuÃ±a Mackenna - Rojas Magallanes</t>
  </si>
  <si>
    <t>Rondizonni</t>
  </si>
  <si>
    <t>Avenida Viel - Rondizzoni</t>
  </si>
  <si>
    <t>Salvador</t>
  </si>
  <si>
    <t>Alameda - Av. Salvador</t>
  </si>
  <si>
    <t>San Alberto Hurtado</t>
  </si>
  <si>
    <t>Alameda - Toro Mazzote</t>
  </si>
  <si>
    <t>San Joaquín</t>
  </si>
  <si>
    <t>VicuÃ±a Mackenna - Raquel</t>
  </si>
  <si>
    <t>San Jose de la Estrella</t>
  </si>
  <si>
    <t>Av. VicuÃ±a Mackenna - San JosÃ© de la Estrella</t>
  </si>
  <si>
    <t>San Miguel</t>
  </si>
  <si>
    <t>Gran Avenida - Curinanca</t>
  </si>
  <si>
    <t>San Pablo</t>
  </si>
  <si>
    <t>Neptuno - Reina Maud</t>
  </si>
  <si>
    <t>San Ramón</t>
  </si>
  <si>
    <t>Av. AmÃ©rico Vespucio - Almirante Latorre</t>
  </si>
  <si>
    <t>Santa Ana</t>
  </si>
  <si>
    <t>Manuel RodrÍguez - Catedral</t>
  </si>
  <si>
    <t>Santa Isabel</t>
  </si>
  <si>
    <t>Av. General Bustamente - Santa Isabel</t>
  </si>
  <si>
    <t>Santa Julia</t>
  </si>
  <si>
    <t>Av. AmÃ©rico Vespucio - Santa Julia</t>
  </si>
  <si>
    <t>Santa Lucía</t>
  </si>
  <si>
    <t>Alameda - Mac Iver</t>
  </si>
  <si>
    <t>Santa Rosa</t>
  </si>
  <si>
    <t>Av. AmÃ©rico Vespucio - Santa Rosa</t>
  </si>
  <si>
    <t>Simón Bolivar</t>
  </si>
  <si>
    <t>Av. Ossa - Av. EcheÃ±ique</t>
  </si>
  <si>
    <t>Tobalaba</t>
  </si>
  <si>
    <t>Apoquindo - Tobalaba</t>
  </si>
  <si>
    <t>Toesca</t>
  </si>
  <si>
    <t>Manuel RodrÍguez - Toesca</t>
  </si>
  <si>
    <t>Trinidad</t>
  </si>
  <si>
    <t>Av. VicuÃ±a Mackenna - Av. Trinidad</t>
  </si>
  <si>
    <t>Unión Latino Americana</t>
  </si>
  <si>
    <t>Alameda - Abate Molina</t>
  </si>
  <si>
    <t>Universidad Católica</t>
  </si>
  <si>
    <t>Alameda - Portugal</t>
  </si>
  <si>
    <t>Universidad de Chile</t>
  </si>
  <si>
    <t>Alameda - Arturo Prat</t>
  </si>
  <si>
    <t>Universidad de Santiago</t>
  </si>
  <si>
    <t>Alameda - Jotabeche</t>
  </si>
  <si>
    <t>Vespucio Norte</t>
  </si>
  <si>
    <t>AmÃ©rcio Vespucio - Ignacio Carrera Pinto</t>
  </si>
  <si>
    <t>Vicente Valdés</t>
  </si>
  <si>
    <t>VicuÃ±a Mackenna - Vicente ValdÃ©s</t>
  </si>
  <si>
    <t>Vicuña Mackenna</t>
  </si>
  <si>
    <t>Av. AmÃ©rico Vespucio - SerafÍn Zamora</t>
  </si>
  <si>
    <t>Zapadores</t>
  </si>
  <si>
    <t>Recoleta - Zapadores</t>
  </si>
  <si>
    <t>Rodrigo de Araya</t>
  </si>
  <si>
    <t>VicuÃ±a Mackenna - Santa Elena</t>
  </si>
  <si>
    <t>Subidas día laboral por parada</t>
  </si>
  <si>
    <t>Bajadas día Laboral por parada</t>
  </si>
  <si>
    <t>SAN JOAQUIN</t>
  </si>
  <si>
    <t>CONCHALI</t>
  </si>
  <si>
    <t>(en blanco)</t>
  </si>
  <si>
    <t>Total general</t>
  </si>
  <si>
    <t>Valores</t>
  </si>
  <si>
    <t>Suma de Subidas día laboral por parada</t>
  </si>
  <si>
    <t>Suma de Bajadas día Laboral por parada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</si>
</sst>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name val="MS Sans Serif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/>
  </cellStyleXfs>
  <cellXfs count="8">
    <xf numFmtId="0" fontId="0" fillId="0" borderId="0" xfId="0"/>
    <xf numFmtId="0" fontId="1" fillId="0" borderId="0" xfId="0" applyFont="1"/>
    <xf numFmtId="2" fontId="1" fillId="0" borderId="0" xfId="0" applyNumberFormat="1" applyFont="1"/>
    <xf numFmtId="0" fontId="0" fillId="0" borderId="0" xfId="0" applyAlignment="1">
      <alignment horizontal="left" vertical="center"/>
    </xf>
    <xf numFmtId="0" fontId="0" fillId="0" borderId="0" xfId="0" pivotButton="1" applyAlignment="1">
      <alignment horizontal="left" vertical="center"/>
    </xf>
    <xf numFmtId="0" fontId="0" fillId="0" borderId="0" xfId="0" applyAlignment="1">
      <alignment horizontal="left" vertical="center" wrapText="1"/>
    </xf>
    <xf numFmtId="2" fontId="0" fillId="0" borderId="0" xfId="0" applyNumberFormat="1" applyAlignment="1">
      <alignment horizontal="left" vertical="center"/>
    </xf>
    <xf numFmtId="0" fontId="0" fillId="0" borderId="0" xfId="0" applyNumberFormat="1" applyAlignment="1">
      <alignment horizontal="left" vertical="center"/>
    </xf>
  </cellXfs>
  <cellStyles count="2">
    <cellStyle name="Normal" xfId="0" builtinId="0"/>
    <cellStyle name="Normal 2" xfId="1"/>
  </cellStyles>
  <dxfs count="57"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center" wrapText="1"/>
    </dxf>
    <dxf>
      <alignment wrapText="1"/>
    </dxf>
    <dxf>
      <alignment horizontal="center"/>
    </dxf>
    <dxf>
      <numFmt numFmtId="2" formatCode="0.00"/>
    </dxf>
    <dxf>
      <numFmt numFmtId="170" formatCode="0.000"/>
    </dxf>
    <dxf>
      <numFmt numFmtId="169" formatCode="0.0000"/>
    </dxf>
    <dxf>
      <numFmt numFmtId="168" formatCode="0.00000"/>
    </dxf>
    <dxf>
      <numFmt numFmtId="167" formatCode="0.000000"/>
    </dxf>
    <dxf>
      <numFmt numFmtId="166" formatCode="0.0000000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loreto.bravo" refreshedDate="42824.795763425929" createdVersion="6" refreshedVersion="6" minRefreshableVersion="3" recordCount="11212">
  <cacheSource type="worksheet">
    <worksheetSource ref="A1:H1048576" sheet="DIC_777"/>
  </cacheSource>
  <cacheFields count="8">
    <cacheField name="parada/est.metro" numFmtId="0">
      <sharedItems containsBlank="1"/>
    </cacheField>
    <cacheField name="Subidas día laboral por parada" numFmtId="2">
      <sharedItems containsString="0" containsBlank="1" containsNumber="1" minValue="0" maxValue="67131.684012001715"/>
    </cacheField>
    <cacheField name="Bajadas día Laboral por parada" numFmtId="2">
      <sharedItems containsString="0" containsBlank="1" containsNumber="1" minValue="0" maxValue="67188.216108000124"/>
    </cacheField>
    <cacheField name="comuna" numFmtId="0">
      <sharedItems containsBlank="1"/>
    </cacheField>
    <cacheField name="Referencia" numFmtId="0">
      <sharedItems containsBlank="1"/>
    </cacheField>
    <cacheField name="diseno_777" numFmtId="0">
      <sharedItems containsBlank="1" containsMixedTypes="1" containsNumber="1" containsInteger="1" minValue="0" maxValue="847" count="797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4"/>
        <n v="526"/>
        <n v="528"/>
        <n v="534"/>
        <n v="536"/>
        <n v="537"/>
        <n v="538"/>
        <n v="541"/>
        <n v="542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93"/>
        <n v="594"/>
        <n v="595"/>
        <n v="596"/>
        <n v="599"/>
        <n v="600"/>
        <n v="601"/>
        <n v="602"/>
        <n v="603"/>
        <n v="604"/>
        <n v="605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s v="-"/>
        <m/>
      </sharedItems>
    </cacheField>
    <cacheField name="x" numFmtId="0">
      <sharedItems containsString="0" containsBlank="1" containsNumber="1" containsInteger="1" minValue="325721" maxValue="361050"/>
    </cacheField>
    <cacheField name="y" numFmtId="0">
      <sharedItems containsString="0" containsBlank="1" containsNumber="1" containsInteger="1" minValue="6273158" maxValue="631224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1212">
  <r>
    <s v="L-13-16-PO-5"/>
    <n v="135.92330800000005"/>
    <n v="28.69632"/>
    <s v="MAIPÚ"/>
    <s v="ING. E. DOMíNGUEZ / CAMINO LA FARFANA"/>
    <x v="0"/>
    <n v="335889"/>
    <n v="6292782"/>
  </r>
  <r>
    <s v="L-13-36-NS-7"/>
    <n v="84.998747999999978"/>
    <n v="147.78078000000002"/>
    <s v="MAIPÚ"/>
    <s v="LLANQUILEF / ING. EDUARDO DOMíNGUEZ"/>
    <x v="0"/>
    <n v="334219"/>
    <n v="6292589"/>
  </r>
  <r>
    <s v="L-13-36-SN-17"/>
    <n v="149.09431000000004"/>
    <n v="42.062622000000012"/>
    <s v="MAIPÚ"/>
    <s v="ILIHUE / ING. EDUARDO DOMíNGUEZ"/>
    <x v="0"/>
    <n v="334281"/>
    <n v="6292830"/>
  </r>
  <r>
    <s v="L-13-31-OP-5"/>
    <n v="2.0204960000000001"/>
    <n v="62.258092000000012"/>
    <s v="MAIPÚ"/>
    <s v="LICANRAY / EL ROSAL"/>
    <x v="0"/>
    <n v="334732"/>
    <n v="6292745"/>
  </r>
  <r>
    <s v="L-13-31-SN-10"/>
    <n v="126.65718399999997"/>
    <n v="8.7582700000000013"/>
    <s v="MAIPÚ"/>
    <s v="LICANRAY / EL ROSAL"/>
    <x v="0"/>
    <n v="334731"/>
    <n v="6292721"/>
  </r>
  <r>
    <s v="L-13-31-PO-15"/>
    <n v="135.11096400000002"/>
    <n v="4.3920980000000007"/>
    <s v="MAIPÚ"/>
    <s v="ING. E. DOMíNGUEZ / EL ROSAL"/>
    <x v="0"/>
    <n v="334877"/>
    <n v="6292867"/>
  </r>
  <r>
    <s v="L-13-31-OP-20"/>
    <n v="10.607218000000003"/>
    <n v="464.18564799999996"/>
    <s v="MAIPÚ"/>
    <s v="ING. E. DOMíNGUEZ / EL ROSAL"/>
    <x v="0"/>
    <n v="334879"/>
    <n v="6292914"/>
  </r>
  <r>
    <s v="L-13-36-NS-5"/>
    <n v="76.300666000000007"/>
    <n v="188.53105600000001"/>
    <s v="MAIPÚ"/>
    <s v="ILIHUE / ING. EDUARDO DOMíNGUEZ"/>
    <x v="0"/>
    <n v="334281"/>
    <n v="6292856"/>
  </r>
  <r>
    <s v="L-13-36-NS-10"/>
    <n v="202.78061200000005"/>
    <n v="216.249256"/>
    <s v="MAIPÚ"/>
    <s v="ISABEL RIQUELME / ING. EDUARDO DOMíNGUEZ"/>
    <x v="0"/>
    <n v="334293"/>
    <n v="6292260"/>
  </r>
  <r>
    <s v="L-13-36-SN-15"/>
    <n v="198.28600199999997"/>
    <n v="29.967942000000004"/>
    <s v="MAIPÚ"/>
    <s v="MALALHUE / ING. EDUARDO DOMíNGUEZ"/>
    <x v="0"/>
    <n v="334255"/>
    <n v="6292493"/>
  </r>
  <r>
    <s v="L-13-36-SN-20"/>
    <n v="143.61937800000001"/>
    <n v="19.405069999999998"/>
    <s v="MAIPÚ"/>
    <s v="CATICURA / ING. EDUARDO DOMíNGUEZ"/>
    <x v="0"/>
    <n v="334450"/>
    <n v="6292970"/>
  </r>
  <r>
    <s v="L-13-36-NS-25"/>
    <n v="29.022809999999996"/>
    <n v="121.28269599999999"/>
    <s v="MAIPÚ"/>
    <s v="LICANRAY / ING. EDUARDO DOMíNGUEZ"/>
    <x v="0"/>
    <n v="334457"/>
    <n v="6292992"/>
  </r>
  <r>
    <s v="L-13-36-OP-30"/>
    <n v="29.858309999999999"/>
    <n v="14.497354"/>
    <s v="MAIPÚ"/>
    <s v="AYLIN / ING. EDUARDO DOMíNGUEZ"/>
    <x v="0"/>
    <n v="334639"/>
    <n v="6292958"/>
  </r>
  <r>
    <s v="L-13-36-PO-35"/>
    <n v="305.41920800000003"/>
    <n v="21.121507999999999"/>
    <s v="MAIPÚ"/>
    <s v="EL ROSAL / ING. EDUARDO DOMíNGUEZ"/>
    <x v="0"/>
    <n v="334842"/>
    <n v="6292869"/>
  </r>
  <r>
    <s v="L-13-38-OP-5"/>
    <n v="143.73620600000004"/>
    <n v="31.478262000000001"/>
    <s v="MAIPÚ"/>
    <s v="ING. E. DOMíNGUEZ / ISABEL RIQUELME"/>
    <x v="0"/>
    <n v="334324"/>
    <n v="6292255"/>
  </r>
  <r>
    <s v="L-13-16-PO-10"/>
    <n v="22.236048000000004"/>
    <n v="20.659020000000002"/>
    <s v="MAIPÚ"/>
    <s v="EL ROSAL / CAMINO LA FARFANA"/>
    <x v="0"/>
    <n v="335085"/>
    <n v="6293063"/>
  </r>
  <r>
    <s v="L-13-16-OP-15"/>
    <n v="0"/>
    <n v="2.2305359999999999"/>
    <s v="MAIPÚ"/>
    <s v="LICANRAY / CAMINO LA FARFANA"/>
    <x v="0"/>
    <n v="334781"/>
    <n v="6293192"/>
  </r>
  <r>
    <s v="E-1-4-SN-50"/>
    <n v="1295.0870259999997"/>
    <n v="1993.2256259999999"/>
    <s v="INDEPENDENCIA"/>
    <s v="PARADA 1 / NORTE SUR - DORSAL"/>
    <x v="1"/>
    <n v="343642"/>
    <n v="6302734"/>
  </r>
  <r>
    <s v="E-2-9-OP-55"/>
    <n v="1518.7071559999997"/>
    <n v="716.19298399999991"/>
    <s v="CONCHALI"/>
    <s v="PARADA 4 / PANAM. NORTE - 14 DE LA FAMA"/>
    <x v="1"/>
    <n v="343609"/>
    <n v="6302869"/>
  </r>
  <r>
    <s v="L-1-2-SN-5"/>
    <n v="107.67207000000002"/>
    <n v="58.076100000000011"/>
    <s v="INDEPENDENCIA"/>
    <s v="14 DE LA FAMA / BAJOS DE JIMéNEZ"/>
    <x v="1"/>
    <n v="343695"/>
    <n v="6302784"/>
  </r>
  <r>
    <s v="L-1-2-SN-10"/>
    <n v="4.9785659999999998"/>
    <n v="41.195721999999989"/>
    <s v="INDEPENDENCIA"/>
    <s v="EUGENIO MATTE / BAJOS DE JIMéNEZ"/>
    <x v="1"/>
    <n v="343909"/>
    <n v="6302493"/>
  </r>
  <r>
    <s v="L-1-2-NS-15"/>
    <n v="58.794006000000003"/>
    <n v="8.319682000000002"/>
    <s v="INDEPENDENCIA"/>
    <s v="EUGENIO MATTE / BAJOS DE JIMéNEZ"/>
    <x v="1"/>
    <n v="343884"/>
    <n v="6302499"/>
  </r>
  <r>
    <s v="L-1-3-NS-10"/>
    <n v="257.097486"/>
    <n v="42.096677999999997"/>
    <s v="INDEPENDENCIA"/>
    <s v="REINA MARíA / BARÓN DE JURAS REALES"/>
    <x v="1"/>
    <n v="344176"/>
    <n v="6302785"/>
  </r>
  <r>
    <s v="T-2-9-OP-30"/>
    <n v="180.71334600000003"/>
    <n v="80.207445999999976"/>
    <s v="CONCHALI"/>
    <s v="LA PRIMAVERA / DORSAL"/>
    <x v="1"/>
    <n v="344354"/>
    <n v="6303198"/>
  </r>
  <r>
    <s v="T-2-9-OP-35"/>
    <n v="263.83895799999999"/>
    <n v="317.32912399999998"/>
    <s v="CONCHALI"/>
    <s v="BARÓN DE JURAS REALES / DORSAL"/>
    <x v="1"/>
    <n v="344089"/>
    <n v="6303079"/>
  </r>
  <r>
    <s v="T-1-1-PO-5"/>
    <n v="201.78075599999997"/>
    <n v="275.74204799999995"/>
    <s v="INDEPENDENCIA"/>
    <s v="BARÓN DE JURAS R. / 14 DE LA FAMA"/>
    <x v="1"/>
    <n v="344055"/>
    <n v="6302949"/>
  </r>
  <r>
    <s v="T-1-1-PO-15"/>
    <n v="279.35720600000002"/>
    <n v="115.53568600000001"/>
    <s v="INDEPENDENCIA"/>
    <s v="FERMíN VIVACETA / 14 DE LA FAMA"/>
    <x v="1"/>
    <n v="344454"/>
    <n v="6303130"/>
  </r>
  <r>
    <s v="L-1-12-NS-5"/>
    <n v="60.279023999999993"/>
    <n v="14.291478000000001"/>
    <s v="INDEPENDENCIA"/>
    <s v="REINA MARíA / FERMíN VIVACETA"/>
    <x v="1"/>
    <n v="344544"/>
    <n v="6302995"/>
  </r>
  <r>
    <s v="L-1-12-NS-11"/>
    <n v="43.685191999999994"/>
    <n v="19.218501999999997"/>
    <s v="INDEPENDENCIA"/>
    <s v="CORONEL ALVARADO / FERMíN VIVACETA"/>
    <x v="1"/>
    <n v="344717"/>
    <n v="6302689"/>
  </r>
  <r>
    <s v="L-1-16-SN-5"/>
    <n v="34.431216000000006"/>
    <n v="102.19663799999999"/>
    <s v="INDEPENDENCIA"/>
    <s v="REINA MARíA / LAS ARAUCARIAS"/>
    <x v="1"/>
    <n v="344194"/>
    <n v="6302777"/>
  </r>
  <r>
    <s v="L-1-16-NS-10"/>
    <n v="175.62694800000006"/>
    <n v="48.607388000000007"/>
    <s v="INDEPENDENCIA"/>
    <s v="CORONEL ALVARADO / LAS ARAUCARIAS"/>
    <x v="1"/>
    <n v="344287"/>
    <n v="6302537"/>
  </r>
  <r>
    <s v="L-1-31-PO-5"/>
    <n v="8.5544620000000009"/>
    <n v="45.86125599999999"/>
    <s v="INDEPENDENCIA"/>
    <s v="ECUADOR / REINA MARíA"/>
    <x v="1"/>
    <n v="343866"/>
    <n v="6302624"/>
  </r>
  <r>
    <s v="L-1-31-PO-10"/>
    <n v="7.5966360000000002"/>
    <n v="94.456412000000014"/>
    <s v="INDEPENDENCIA"/>
    <s v="LAS ARAUCARIAS / REINA MARíA"/>
    <x v="1"/>
    <n v="344173"/>
    <n v="6302765"/>
  </r>
  <r>
    <s v="L-1-31-PO-15"/>
    <n v="1.01739"/>
    <n v="13.506531999999998"/>
    <s v="INDEPENDENCIA"/>
    <s v="3 DE DICIEMBRE / REINA MARíA"/>
    <x v="1"/>
    <n v="344419"/>
    <n v="6302878"/>
  </r>
  <r>
    <s v="L-2-3-NS-5"/>
    <n v="0"/>
    <n v="24.566093999999996"/>
    <s v="CONCHALI"/>
    <s v="14 DE LA FAMA / BAJOS DE JIMéNEZ"/>
    <x v="1"/>
    <n v="343669"/>
    <n v="6302809"/>
  </r>
  <r>
    <s v="L-2-4-NS-115"/>
    <n v="300.93556400000006"/>
    <n v="270.43894599999999"/>
    <s v="CONCHALI"/>
    <s v="MONTERREY / BARÓN DE JURAS REALES"/>
    <x v="1"/>
    <n v="344046"/>
    <n v="6303073"/>
  </r>
  <r>
    <s v="L-2-4-SN-120"/>
    <n v="127.110596"/>
    <n v="184.61837399999996"/>
    <s v="CONCHALI"/>
    <s v="ROMA / BARÓN DE JURAS REALES"/>
    <x v="1"/>
    <n v="344072"/>
    <n v="6303041"/>
  </r>
  <r>
    <s v="L-2-36-SN-5"/>
    <n v="0.50077400000000005"/>
    <n v="59.764676000000016"/>
    <s v="CONCHALI"/>
    <s v="ROMA / PRIMAVERA"/>
    <x v="1"/>
    <n v="344364"/>
    <n v="6303158"/>
  </r>
  <r>
    <s v="T-2-3-NS-75"/>
    <n v="626.21457999999984"/>
    <n v="210.36594199999999"/>
    <s v="CONCHALI"/>
    <s v="CAñETE / AV. INDEPENDENCIA"/>
    <x v="2"/>
    <n v="344896"/>
    <n v="6303185"/>
  </r>
  <r>
    <s v="T-1-3-SN-35"/>
    <n v="226.03805200000005"/>
    <n v="66.280202000000017"/>
    <s v="INDEPENDENCIA"/>
    <s v="PARADA 2 / PLAZA CHACABUCO"/>
    <x v="2"/>
    <n v="345566"/>
    <n v="6302439"/>
  </r>
  <r>
    <s v="T-1-3-SN-38"/>
    <n v="146.574434"/>
    <n v="772.27271600000006"/>
    <s v="INDEPENDENCIA"/>
    <s v="PARADA 4 / EINSTEIN - INDEPENDENCIA"/>
    <x v="2"/>
    <n v="345418"/>
    <n v="6302598"/>
  </r>
  <r>
    <s v="T-1-3-SN-40"/>
    <n v="185.54067600000005"/>
    <n v="77.931240000000017"/>
    <s v="INDEPENDENCIA"/>
    <s v="PARADA 2 / EINSTEIN - INDEPENDENCIA"/>
    <x v="2"/>
    <n v="345349"/>
    <n v="6302686"/>
  </r>
  <r>
    <s v="T-1-3-SN-50"/>
    <n v="112.55496799999997"/>
    <n v="511.3043560000001"/>
    <s v="INDEPENDENCIA"/>
    <s v="JOSé PéREZ C. / AV. INDEPENDENCIA"/>
    <x v="2"/>
    <n v="344937"/>
    <n v="6303159"/>
  </r>
  <r>
    <s v="L-1-10-OP-5"/>
    <n v="23.166361999999996"/>
    <n v="206.90374199999999"/>
    <s v="INDEPENDENCIA"/>
    <s v="INDEPENDENCIA / EINSTEIN"/>
    <x v="2"/>
    <n v="345341"/>
    <n v="6302720"/>
  </r>
  <r>
    <s v="L-1-10-PO-10"/>
    <n v="315.65736600000014"/>
    <n v="40.906868000000003"/>
    <s v="INDEPENDENCIA"/>
    <s v="HUÃNUCO / EINSTEIN"/>
    <x v="2"/>
    <n v="345535"/>
    <n v="6302767"/>
  </r>
  <r>
    <s v="L-1-10-OP-15"/>
    <n v="37.25336200000001"/>
    <n v="139.84402799999998"/>
    <s v="INDEPENDENCIA"/>
    <s v="HUÃNUCO / EINSTEIN"/>
    <x v="2"/>
    <n v="345562"/>
    <n v="6302796"/>
  </r>
  <r>
    <s v="L-1-33-NS-5"/>
    <n v="9.9408959999999986"/>
    <n v="43.194144000000001"/>
    <s v="INDEPENDENCIA"/>
    <s v="EINSTEIN / EL GUANACO"/>
    <x v="2"/>
    <n v="345827"/>
    <n v="6302863"/>
  </r>
  <r>
    <s v="L-2-9-NS-40"/>
    <n v="20.323183999999998"/>
    <n v="31.821290000000005"/>
    <s v="CONCHALI"/>
    <s v="PABLO URZÃšA / EL GUANACO"/>
    <x v="2"/>
    <n v="345774"/>
    <n v="6303118"/>
  </r>
  <r>
    <s v="L-1-2-NS-20"/>
    <n v="72.902474000000012"/>
    <n v="6.1502599999999994"/>
    <s v="INDEPENDENCIA"/>
    <s v="ROSA SALAS / BAJOS DE JIMéNEZ"/>
    <x v="3"/>
    <n v="343971"/>
    <n v="6302369"/>
  </r>
  <r>
    <s v="T-1-427-SN-5"/>
    <n v="0"/>
    <n v="656.75891600000023"/>
    <s v="INDEPENDENCIA"/>
    <s v="AURORA DE CHILE / LAS CAñAS"/>
    <x v="3"/>
    <n v="344417"/>
    <n v="6301640"/>
  </r>
  <r>
    <s v="L-1-5-OP-5"/>
    <n v="4.0058600000000011"/>
    <n v="32.672286000000007"/>
    <s v="INDEPENDENCIA"/>
    <s v="BAJOS DE JIMéNEZ / BRAVO DE SARAVIA"/>
    <x v="3"/>
    <n v="344021"/>
    <n v="6302331"/>
  </r>
  <r>
    <s v="L-1-8-PO-10"/>
    <n v="24.378912000000003"/>
    <n v="54.169916000000015"/>
    <s v="INDEPENDENCIA"/>
    <s v="16 NORTE / DOMINGO SANTA MARíA"/>
    <x v="3"/>
    <n v="344436"/>
    <n v="6301443"/>
  </r>
  <r>
    <s v="L-1-8-OP-15"/>
    <n v="10.983357999999999"/>
    <n v="12.183656000000001"/>
    <s v="INDEPENDENCIA"/>
    <s v="LAS CAñAS / DOMINGO SANTA MARíA"/>
    <x v="3"/>
    <n v="344473"/>
    <n v="6301461"/>
  </r>
  <r>
    <s v="L-1-8-PO-20"/>
    <n v="22.316921999999995"/>
    <n v="11.893757999999996"/>
    <s v="INDEPENDENCIA"/>
    <s v="ENRIQUE SORO / DOMINGO SANTA MARíA"/>
    <x v="3"/>
    <n v="344668"/>
    <n v="6301408"/>
  </r>
  <r>
    <s v="L-1-8-OP-25"/>
    <n v="7.1021760000000009"/>
    <n v="19.563368000000004"/>
    <s v="INDEPENDENCIA"/>
    <s v="ENRIQUE SORO / DOMINGO SANTA MARíA"/>
    <x v="3"/>
    <n v="344713"/>
    <n v="6301424"/>
  </r>
  <r>
    <s v="L-1-8-OP-35"/>
    <n v="23.162436000000003"/>
    <n v="23.496365999999998"/>
    <s v="INDEPENDENCIA"/>
    <s v="ROSEMBLUTH / DOMINGO SANTA MARíA"/>
    <x v="3"/>
    <n v="344923"/>
    <n v="6301413"/>
  </r>
  <r>
    <s v="L-1-12-NS-15"/>
    <n v="256.90755800000005"/>
    <n v="100.989464"/>
    <s v="INDEPENDENCIA"/>
    <s v="NUEVA DE MATTE / FERMíN VIVACETA"/>
    <x v="3"/>
    <n v="344979"/>
    <n v="6302150"/>
  </r>
  <r>
    <s v="L-1-12-NS-35"/>
    <n v="188.66415399999997"/>
    <n v="45.884984000000003"/>
    <s v="INDEPENDENCIA"/>
    <s v="PADRE LAS CASAS / FERMíN VIVACETA"/>
    <x v="3"/>
    <n v="345172"/>
    <n v="6301616"/>
  </r>
  <r>
    <s v="L-1-12-NS-45"/>
    <n v="379.79776999999996"/>
    <n v="106.76196999999999"/>
    <s v="INDEPENDENCIA"/>
    <s v="D. SANTA MARíA / FERMíN VIVACETA"/>
    <x v="3"/>
    <n v="345231"/>
    <n v="6301413"/>
  </r>
  <r>
    <s v="L-1-17-OP-10"/>
    <n v="13.241655999999999"/>
    <n v="79.468127999999993"/>
    <s v="INDEPENDENCIA"/>
    <s v="LUIS GALDAMES / LAS ENREDADERAS"/>
    <x v="3"/>
    <n v="344499"/>
    <n v="6302424"/>
  </r>
  <r>
    <s v="L-1-17-OP-15"/>
    <n v="26.056512000000001"/>
    <n v="31.573284000000001"/>
    <s v="INDEPENDENCIA"/>
    <s v="LOS MARROQUíES / LAS ENREDADERAS"/>
    <x v="3"/>
    <n v="344728"/>
    <n v="6302440"/>
  </r>
  <r>
    <s v="L-1-18-SN-5"/>
    <n v="30.20851"/>
    <n v="105.96890199999999"/>
    <s v="INDEPENDENCIA"/>
    <s v="CORONEL ALVARADO / LUIS GALDAMES"/>
    <x v="3"/>
    <n v="344338"/>
    <n v="6302532"/>
  </r>
  <r>
    <s v="L-1-18-NS-10"/>
    <n v="155.85177200000001"/>
    <n v="19.885575999999997"/>
    <s v="INDEPENDENCIA"/>
    <s v="ESCUELA LUIS GALDAMES"/>
    <x v="3"/>
    <n v="344457"/>
    <n v="6302376"/>
  </r>
  <r>
    <s v="L-1-27-PO-5"/>
    <n v="103.231308"/>
    <n v="53.135830000000006"/>
    <s v="INDEPENDENCIA"/>
    <s v="FERMíN VIVACETA / ALTAMIRANO"/>
    <x v="3"/>
    <n v="344885"/>
    <n v="6302331"/>
  </r>
  <r>
    <s v="L-1-29-PO-15"/>
    <n v="129.23326200000002"/>
    <n v="9.5251280000000005"/>
    <s v="INDEPENDENCIA"/>
    <s v="CARLOS TORIBIO R. / NUEVA DE MATTE"/>
    <x v="3"/>
    <n v="344452"/>
    <n v="6302141"/>
  </r>
  <r>
    <s v="L-1-29-OP-20"/>
    <n v="4.9249220000000005"/>
    <n v="104.62712400000002"/>
    <s v="INDEPENDENCIA"/>
    <s v="GRUMETE P. CORTéS / NUEVA DE MATTE"/>
    <x v="3"/>
    <n v="344407"/>
    <n v="6302157"/>
  </r>
  <r>
    <s v="L-1-29-PO-25"/>
    <n v="100.68731400000003"/>
    <n v="7.46401"/>
    <s v="INDEPENDENCIA"/>
    <s v="VICENTE IZQUIERDO / NUEVA DE MATTE"/>
    <x v="3"/>
    <n v="344684"/>
    <n v="6302140"/>
  </r>
  <r>
    <s v="L-1-29-OP-30"/>
    <n v="3.2136679999999997"/>
    <n v="43.602594000000011"/>
    <s v="INDEPENDENCIA"/>
    <s v="VICENTE IZQUIERDO / NUEVA DE MATTE"/>
    <x v="3"/>
    <n v="344715"/>
    <n v="6302160"/>
  </r>
  <r>
    <s v="L-1-29-PO-35"/>
    <n v="116.272278"/>
    <n v="22.993990000000004"/>
    <s v="INDEPENDENCIA"/>
    <s v="FERMíN VIVACETA / NUEVA DE MATTE"/>
    <x v="3"/>
    <n v="344990"/>
    <n v="6302134"/>
  </r>
  <r>
    <s v="L-1-8-OP-57"/>
    <n v="2.4109939999999996"/>
    <n v="20.310333999999994"/>
    <s v="INDEPENDENCIA"/>
    <s v="MÃLAGA / DOMINGO SANTA MARíA"/>
    <x v="4"/>
    <n v="345876"/>
    <n v="6301414"/>
  </r>
  <r>
    <s v="L-1-4-PO-5"/>
    <n v="51.119517999999999"/>
    <n v="31.66361199999999"/>
    <s v="INDEPENDENCIA"/>
    <s v="FERMíN VIVACETA / BEZANILLA"/>
    <x v="4"/>
    <n v="345350"/>
    <n v="6301149"/>
  </r>
  <r>
    <s v="L-1-4-PO-10"/>
    <n v="87.683223999999996"/>
    <n v="29.754034000000001"/>
    <s v="INDEPENDENCIA"/>
    <s v="ESCANILLA / BEZANILLA"/>
    <x v="4"/>
    <n v="345590"/>
    <n v="6301156"/>
  </r>
  <r>
    <s v="L-1-4-PO-15"/>
    <n v="92.669448000000017"/>
    <n v="444.65912999999989"/>
    <s v="INDEPENDENCIA"/>
    <s v="INDEPENDENCIA / BEZANILLA"/>
    <x v="4"/>
    <n v="345979"/>
    <n v="6301174"/>
  </r>
  <r>
    <s v="T-1-3-SN-10"/>
    <n v="552.18582200000003"/>
    <n v="1592.2352359999995"/>
    <s v="INDEPENDENCIA"/>
    <s v="SANTA MARíA / AV. INDEPENDENCIA"/>
    <x v="4"/>
    <n v="345930"/>
    <n v="6301385"/>
  </r>
  <r>
    <s v="T-1-3-SN-12"/>
    <n v="135.30074799999997"/>
    <n v="823.05997000000036"/>
    <s v="INDEPENDENCIA"/>
    <s v="CENTRAL / AV. INDEPENDENCIA"/>
    <x v="4"/>
    <n v="345835"/>
    <n v="6301616"/>
  </r>
  <r>
    <s v="T-1-3-SN-17"/>
    <n v="310.13474399999996"/>
    <n v="903.72373599999969"/>
    <s v="INDEPENDENCIA"/>
    <s v="AV FRANCIA / AV. INDEPENDENCIA"/>
    <x v="4"/>
    <n v="345746"/>
    <n v="6301850"/>
  </r>
  <r>
    <s v="T-1-3-NS-30"/>
    <n v="809.44482600000003"/>
    <n v="358.94345599999997"/>
    <s v="INDEPENDENCIA"/>
    <s v="FRANCIA / AV. INDEPENDENCIA"/>
    <x v="4"/>
    <n v="345712"/>
    <n v="6301879"/>
  </r>
  <r>
    <s v="T-1-3-NS-35"/>
    <n v="1038.0958580000004"/>
    <n v="133.18604199999999"/>
    <s v="INDEPENDENCIA"/>
    <s v="AV. CENTRAL / AV. INDEPENDENCIA"/>
    <x v="4"/>
    <n v="345798"/>
    <n v="6301673"/>
  </r>
  <r>
    <s v="T-1-3-NS-40"/>
    <n v="1534.9757379999999"/>
    <n v="690.10867999999982"/>
    <s v="INDEPENDENCIA"/>
    <s v="SANTA MARíA / AV. INDEPENDENCIA"/>
    <x v="4"/>
    <n v="345883"/>
    <n v="6301447"/>
  </r>
  <r>
    <s v="T-1-3-NS-45"/>
    <n v="2873.6812720000007"/>
    <n v="1934.8857859999987"/>
    <s v="INDEPENDENCIA"/>
    <s v="BEZANILLA / AV. INDEPENDENCIA"/>
    <x v="4"/>
    <n v="345979"/>
    <n v="6301209"/>
  </r>
  <r>
    <s v="T-1-3-NS-55"/>
    <n v="5043.1648660000028"/>
    <n v="1490.5021180000001"/>
    <s v="INDEPENDENCIA"/>
    <s v="GAMERO / AV. INDEPENDENCIA"/>
    <x v="4"/>
    <n v="346035"/>
    <n v="6300916"/>
  </r>
  <r>
    <s v="L-1-8-OP-45"/>
    <n v="28.530688000000001"/>
    <n v="48.439898000000007"/>
    <s v="INDEPENDENCIA"/>
    <s v="FERMíN VIVACETA / DOMINGO SANTA MARíA"/>
    <x v="4"/>
    <n v="345268"/>
    <n v="6301401"/>
  </r>
  <r>
    <s v="L-1-8-OP-50"/>
    <n v="11.563773999999999"/>
    <n v="8.3962200000000013"/>
    <s v="INDEPENDENCIA"/>
    <s v="ESCANILLA / DOMINGO SANTA MARíA"/>
    <x v="4"/>
    <n v="345499"/>
    <n v="6301402"/>
  </r>
  <r>
    <s v="L-1-8-OP-55"/>
    <n v="30.923358"/>
    <n v="10.429626000000003"/>
    <s v="INDEPENDENCIA"/>
    <s v="MARURI / DOMINGO SANTA MARíA"/>
    <x v="4"/>
    <n v="345753"/>
    <n v="6301409"/>
  </r>
  <r>
    <s v="L-1-12-NS-25"/>
    <n v="185.87621000000001"/>
    <n v="82.966824000000003"/>
    <s v="INDEPENDENCIA"/>
    <s v="JULIET / FERMíN VIVACETA"/>
    <x v="4"/>
    <n v="345105"/>
    <n v="6301852"/>
  </r>
  <r>
    <s v="L-1-12-SN-30"/>
    <n v="64.640085999999982"/>
    <n v="179.09992400000002"/>
    <s v="INDEPENDENCIA"/>
    <s v="FRANCIA / FERMíN VIVACETA"/>
    <x v="4"/>
    <n v="345129"/>
    <n v="6301829"/>
  </r>
  <r>
    <s v="L-1-12-SN-40"/>
    <n v="44.760177999999996"/>
    <n v="137.42351799999997"/>
    <s v="INDEPENDENCIA"/>
    <s v="CENTRAL / FERMíN VIVACETA"/>
    <x v="4"/>
    <n v="345204"/>
    <n v="6301589"/>
  </r>
  <r>
    <s v="L-1-13-OP-20"/>
    <n v="498.66362799999985"/>
    <n v="933.39676199999997"/>
    <s v="INDEPENDENCIA"/>
    <s v="FERMíN VIVACETA / GAMERO"/>
    <x v="4"/>
    <n v="345418"/>
    <n v="6300742"/>
  </r>
  <r>
    <s v="L-1-13-OP-30"/>
    <n v="221.00157400000001"/>
    <n v="542.96210199999996"/>
    <s v="INDEPENDENCIA"/>
    <s v="ESCANILLA / GAMERO"/>
    <x v="4"/>
    <n v="345645"/>
    <n v="6300793"/>
  </r>
  <r>
    <s v="L-1-13-OP-35"/>
    <n v="767.42100400000015"/>
    <n v="319.92069399999991"/>
    <s v="INDEPENDENCIA"/>
    <s v="AMALIA ERRÃZURIZ / GAMERO"/>
    <x v="4"/>
    <n v="345935"/>
    <n v="6300851"/>
  </r>
  <r>
    <s v="L-1-23-OP-5"/>
    <n v="121.26961399999999"/>
    <n v="228.61170399999995"/>
    <s v="INDEPENDENCIA"/>
    <s v="INDEPENDENCIA / PROF. ALBERTO ZAñARTU"/>
    <x v="4"/>
    <n v="346028"/>
    <n v="6301197"/>
  </r>
  <r>
    <s v="T-1-4-SN-25"/>
    <n v="67.580956000000015"/>
    <n v="439.45342199999988"/>
    <s v="INDEPENDENCIA"/>
    <s v="LONGITUDINAL / PDTE. EDUARDO FREI M."/>
    <x v="5"/>
    <n v="343995"/>
    <n v="6301059"/>
  </r>
  <r>
    <s v="T-1-4-SN-26"/>
    <n v="409.22149199999996"/>
    <n v="246.16117999999997"/>
    <s v="INDEPENDENCIA"/>
    <s v="LEY 1838 / PDTE. EDUARDO FREI M."/>
    <x v="5"/>
    <n v="343935"/>
    <n v="6301308"/>
  </r>
  <r>
    <s v="T-1-4-SN-30"/>
    <n v="494.56950200000006"/>
    <n v="1502.6511920000003"/>
    <s v="INDEPENDENCIA"/>
    <s v="D. SANTA MARíA / PDTE. EDUARDO FREI M."/>
    <x v="5"/>
    <n v="343908"/>
    <n v="6301501"/>
  </r>
  <r>
    <s v="T-1-428-OP-5"/>
    <n v="1168.9194720000005"/>
    <n v="61.921264000000001"/>
    <s v="INDEPENDENCIA"/>
    <s v="NUEVA 5 / CORREGIMIENTO"/>
    <x v="5"/>
    <n v="344309"/>
    <n v="6301840"/>
  </r>
  <r>
    <s v="L-1-8-OP-5"/>
    <n v="17.806185999999997"/>
    <n v="46.340745999999982"/>
    <s v="INDEPENDENCIA"/>
    <s v="NUEVA 1 / DOMINGO SANTA MARíA"/>
    <x v="5"/>
    <n v="344169"/>
    <n v="6301517"/>
  </r>
  <r>
    <s v="L-1-19-NS-5"/>
    <n v="42.815090000000005"/>
    <n v="8.0045560000000009"/>
    <s v="INDEPENDENCIA"/>
    <s v="NUEVA DE MATTE / NUEVA 1"/>
    <x v="5"/>
    <n v="344069"/>
    <n v="6302141"/>
  </r>
  <r>
    <s v="L-1-19-SN-10"/>
    <n v="7.1700460000000001"/>
    <n v="13.130144"/>
    <s v="INDEPENDENCIA"/>
    <s v="NUEVA DE MATTE / NUEVA 1"/>
    <x v="5"/>
    <n v="344091"/>
    <n v="6302099"/>
  </r>
  <r>
    <s v="L-1-19-NS-15"/>
    <n v="9.9995499999999975"/>
    <n v="15.906508000000001"/>
    <s v="INDEPENDENCIA"/>
    <s v="CORREGIMIENTO / NUEVA 1"/>
    <x v="5"/>
    <n v="344104"/>
    <n v="6301815"/>
  </r>
  <r>
    <s v="L-1-19-SN-20"/>
    <n v="8.2124539999999993"/>
    <n v="13.634504"/>
    <s v="INDEPENDENCIA"/>
    <s v="CORREGIMIENTO / NUEVA 1"/>
    <x v="5"/>
    <n v="344130"/>
    <n v="6301770"/>
  </r>
  <r>
    <s v="L-1-19-NS-25"/>
    <n v="60.84742"/>
    <n v="46.096605999999987"/>
    <s v="INDEPENDENCIA"/>
    <s v="D. SANTA MARíA / NUEVA 1"/>
    <x v="5"/>
    <n v="344138"/>
    <n v="6301530"/>
  </r>
  <r>
    <s v="L-1-25-NS-5"/>
    <n v="678.55823200000043"/>
    <n v="633.37690200000031"/>
    <s v="INDEPENDENCIA"/>
    <s v="LEY 338 / SALOMÓN SACK"/>
    <x v="5"/>
    <n v="343963"/>
    <n v="6301510"/>
  </r>
  <r>
    <s v="L-1-25-SN-10"/>
    <n v="511.94962599999997"/>
    <n v="920.95759600000008"/>
    <s v="INDEPENDENCIA"/>
    <s v="D. SANTA MARíA / SALOMÓN SACK"/>
    <x v="5"/>
    <n v="343980"/>
    <n v="6301517"/>
  </r>
  <r>
    <s v="L-1-25-PO-15"/>
    <n v="975.51175799999987"/>
    <n v="94.704617999999996"/>
    <s v="INDEPENDENCIA"/>
    <s v="ALC. DOMíNGUEZ / SALOMÓN SACK"/>
    <x v="5"/>
    <n v="344171"/>
    <n v="6301258"/>
  </r>
  <r>
    <s v="L-1-25-OP-20"/>
    <n v="207.76988600000001"/>
    <n v="428.64139200000005"/>
    <s v="INDEPENDENCIA"/>
    <s v="ALC. DOMíNGUEZ / SALOMÓN SACK"/>
    <x v="5"/>
    <n v="344212"/>
    <n v="6301251"/>
  </r>
  <r>
    <s v="L-1-25-PO-25"/>
    <n v="844.11686399999974"/>
    <n v="175.58893200000003"/>
    <s v="INDEPENDENCIA"/>
    <s v="ENRIQUE SORO / SALOMÓN SACK"/>
    <x v="5"/>
    <n v="344485"/>
    <n v="6301025"/>
  </r>
  <r>
    <s v="L-1-29-OP-5"/>
    <n v="0.96009999999999995"/>
    <n v="51.327006000000011"/>
    <s v="INDEPENDENCIA"/>
    <s v="NUEVA 1 / NUEVA DE MATTE"/>
    <x v="5"/>
    <n v="344091"/>
    <n v="6302145"/>
  </r>
  <r>
    <s v="L-1-29-PO-10"/>
    <n v="38.536258000000004"/>
    <n v="12.111628"/>
    <s v="INDEPENDENCIA"/>
    <s v="LAS CAñAS / NUEVA DE MATTE"/>
    <x v="5"/>
    <n v="344243"/>
    <n v="6302141"/>
  </r>
  <r>
    <s v="T-1-4-OP-15"/>
    <n v="182.26629599999998"/>
    <n v="279.39530199999996"/>
    <s v="INDEPENDENCIA"/>
    <s v="GENERAL BULNES / PDTE. EDUARDO FREI M."/>
    <x v="6"/>
    <n v="344663"/>
    <n v="6300299"/>
  </r>
  <r>
    <s v="L-1-8-PO-30"/>
    <n v="37.997692000000015"/>
    <n v="17.028039999999997"/>
    <s v="INDEPENDENCIA"/>
    <s v="AMUNÃTEGUI / DOMINGO SANTA MARíA"/>
    <x v="6"/>
    <n v="344927"/>
    <n v="6301392"/>
  </r>
  <r>
    <s v="L-1-8-PO-40"/>
    <n v="48.639494000000013"/>
    <n v="32.575885999999997"/>
    <s v="INDEPENDENCIA"/>
    <s v="FERMíN VIVACETA / DOMINGO SANTA MARíA"/>
    <x v="6"/>
    <n v="345224"/>
    <n v="6301386"/>
  </r>
  <r>
    <s v="L-1-12-SN-50"/>
    <n v="86.625564000000011"/>
    <n v="279.30598399999997"/>
    <s v="INDEPENDENCIA"/>
    <s v="D. SANTA MARíA / FERMíN VIVACETA"/>
    <x v="6"/>
    <n v="345269"/>
    <n v="6301369"/>
  </r>
  <r>
    <s v="L-1-12-NS-55"/>
    <n v="198.74131800000004"/>
    <n v="108.52897200000002"/>
    <s v="INDEPENDENCIA"/>
    <s v="EL MOLINO / FERMíN VIVACETA"/>
    <x v="6"/>
    <n v="345318"/>
    <n v="6301113"/>
  </r>
  <r>
    <s v="L-1-12-NS-56"/>
    <n v="56.564914000000002"/>
    <n v="256.98291599999999"/>
    <s v="INDEPENDENCIA"/>
    <s v="GAMERO / FERMíN VIVACETA"/>
    <x v="6"/>
    <n v="345384"/>
    <n v="6300742"/>
  </r>
  <r>
    <s v="L-1-12-SN-57"/>
    <n v="70.915200000000013"/>
    <n v="159.27790199999998"/>
    <s v="INDEPENDENCIA"/>
    <s v="BEZANILLA / FERMíN VIVACETA"/>
    <x v="6"/>
    <n v="345322"/>
    <n v="6301141"/>
  </r>
  <r>
    <s v="L-1-25-OP-30"/>
    <n v="155.82209999999998"/>
    <n v="795.47764800000016"/>
    <s v="INDEPENDENCIA"/>
    <s v="ENRIQUE SORO / SALOMÓN SACK"/>
    <x v="6"/>
    <n v="344524"/>
    <n v="6301022"/>
  </r>
  <r>
    <s v="L-1-25-PO-35"/>
    <n v="1367.782539999997"/>
    <n v="144.65698199999997"/>
    <s v="INDEPENDENCIA"/>
    <s v="SOBERANíA / SALOMÓN SACK"/>
    <x v="6"/>
    <n v="344750"/>
    <n v="6300891"/>
  </r>
  <r>
    <s v="L-1-25-OP-40"/>
    <n v="120.90098999999998"/>
    <n v="988.8773920000001"/>
    <s v="INDEPENDENCIA"/>
    <s v="SOBERANíA / SALOMÓN SACK"/>
    <x v="6"/>
    <n v="344781"/>
    <n v="6300890"/>
  </r>
  <r>
    <s v="L-1-25-PO-45"/>
    <n v="470.10772400000002"/>
    <n v="37.345749999999995"/>
    <s v="INDEPENDENCIA"/>
    <s v="EL PINO / SALOMÓN SACK"/>
    <x v="6"/>
    <n v="344998"/>
    <n v="6300765"/>
  </r>
  <r>
    <s v="L-1-25-OP-50"/>
    <n v="57.86240200000001"/>
    <n v="243.75763400000005"/>
    <s v="INDEPENDENCIA"/>
    <s v="LA OBRA / SALOMÓN SACK"/>
    <x v="6"/>
    <n v="345002"/>
    <n v="6300779"/>
  </r>
  <r>
    <s v="L-1-25-PO-55"/>
    <n v="847.25686600000029"/>
    <n v="117.336934"/>
    <s v="INDEPENDENCIA"/>
    <s v="GAMERO / SALOMÓN SACK"/>
    <x v="6"/>
    <n v="345144"/>
    <n v="6300696"/>
  </r>
  <r>
    <s v="T-1-3-NS-56"/>
    <n v="1415.8022080000001"/>
    <n v="999.70170599999972"/>
    <s v="INDEPENDENCIA"/>
    <s v="COLÓN / AV. INDEPENDENCIA"/>
    <x v="7"/>
    <n v="346064"/>
    <n v="6300732"/>
  </r>
  <r>
    <s v="T-1-3-NS-60"/>
    <n v="767.59726999999998"/>
    <n v="804.15666999999985"/>
    <s v="INDEPENDENCIA"/>
    <s v="RIVERA / AV. INDEPENDENCIA"/>
    <x v="7"/>
    <n v="346145"/>
    <n v="6300381"/>
  </r>
  <r>
    <s v="L-1-6-PO-5"/>
    <n v="1700.8677200000022"/>
    <n v="1249.6981699999997"/>
    <s v="INDEPENDENCIA"/>
    <s v="INDEPENDENCIA / COLÓN"/>
    <x v="7"/>
    <n v="346059"/>
    <n v="6300685"/>
  </r>
  <r>
    <s v="L-1-11-NS-5"/>
    <n v="648.49571200000048"/>
    <n v="30.944938"/>
    <s v="INDEPENDENCIA"/>
    <s v="COLÓN / ESCANILLA"/>
    <x v="7"/>
    <n v="345660"/>
    <n v="6300611"/>
  </r>
  <r>
    <s v="L-1-12-SN-70"/>
    <n v="13.879005999999997"/>
    <n v="14.103105999999997"/>
    <s v="INDEPENDENCIA"/>
    <s v="COLÓN / FERMíN VIVACETA"/>
    <x v="7"/>
    <n v="345480"/>
    <n v="6300525"/>
  </r>
  <r>
    <s v="L-1-12-NS-75"/>
    <n v="108.47637600000002"/>
    <n v="25.862153999999997"/>
    <s v="INDEPENDENCIA"/>
    <s v="RIVERA / FERMíN VIVACETA"/>
    <x v="7"/>
    <n v="345566"/>
    <n v="6300164"/>
  </r>
  <r>
    <s v="L-1-13-PO-25"/>
    <n v="444.57519399999984"/>
    <n v="189.92999599999999"/>
    <s v="INDEPENDENCIA"/>
    <s v="ESCANILLA / GAMERO"/>
    <x v="7"/>
    <n v="345617"/>
    <n v="6300758"/>
  </r>
  <r>
    <s v="L-1-24-OP-5"/>
    <n v="16.430453999999997"/>
    <n v="47.592781999999993"/>
    <s v="INDEPENDENCIA"/>
    <s v="FERMíN VIVACETA / RIVERA"/>
    <x v="7"/>
    <n v="345602"/>
    <n v="6300171"/>
  </r>
  <r>
    <s v="T-1-3-SN-1"/>
    <n v="574.19292199999995"/>
    <n v="451.33362999999986"/>
    <s v="INDEPENDENCIA"/>
    <s v="OLIVOS / AV. INDEPENDENCIA"/>
    <x v="8"/>
    <n v="346123"/>
    <n v="6300532"/>
  </r>
  <r>
    <s v="T-1-3-SN-3"/>
    <n v="1849.0223759999999"/>
    <n v="5882.0968220000113"/>
    <s v="INDEPENDENCIA"/>
    <s v="SANTOS DUMONT / AV. INDEPENDENCIA"/>
    <x v="8"/>
    <n v="346071"/>
    <n v="6300817"/>
  </r>
  <r>
    <s v="T-1-3-SN-5"/>
    <n v="1985.8750380000004"/>
    <n v="2892.5816760000002"/>
    <s v="INDEPENDENCIA"/>
    <s v="PROFESOR ZAñARTU / AV. INDEPENDENCIA"/>
    <x v="8"/>
    <n v="346005"/>
    <n v="6301147"/>
  </r>
  <r>
    <s v="L-1-9-OP-5"/>
    <n v="915.62827200000004"/>
    <n v="740.65069199999982"/>
    <s v="INDEPENDENCIA"/>
    <s v="INDEPENDENCIA / ECHEVERRíA"/>
    <x v="8"/>
    <n v="346207"/>
    <n v="6300355"/>
  </r>
  <r>
    <s v="L-1-9-OP-10"/>
    <n v="59.063152000000002"/>
    <n v="96.764057999999991"/>
    <s v="INDEPENDENCIA"/>
    <s v="LICEO I. CARRERA. P. / ECHEVERRíA"/>
    <x v="8"/>
    <n v="346463"/>
    <n v="6300381"/>
  </r>
  <r>
    <s v="L-1-20-PO-5"/>
    <n v="14.886648000000001"/>
    <n v="20.534459999999999"/>
    <s v="INDEPENDENCIA"/>
    <s v="LA PAZ / LOS OLIVOS"/>
    <x v="8"/>
    <n v="346167"/>
    <n v="6300570"/>
  </r>
  <r>
    <s v="L-1-20-PO-10"/>
    <n v="111.53795799999997"/>
    <n v="60.460355999999997"/>
    <s v="INDEPENDENCIA"/>
    <s v="INDEPENDENCIA / LOS OLIVOS"/>
    <x v="8"/>
    <n v="346460"/>
    <n v="6300550"/>
  </r>
  <r>
    <s v="L-1-23-PO-10"/>
    <n v="660.77072400000009"/>
    <n v="175.87581999999998"/>
    <s v="INDEPENDENCIA"/>
    <s v="SAN JOSé / PROF. ALBERTO ZAñARTU"/>
    <x v="8"/>
    <n v="346329"/>
    <n v="6301185"/>
  </r>
  <r>
    <s v="L-1-26-OP-5"/>
    <n v="679.76972600000022"/>
    <n v="2459.3530859999987"/>
    <s v="INDEPENDENCIA"/>
    <s v="INDEPENDENCIA / SANTOS DUMONT"/>
    <x v="8"/>
    <n v="346123"/>
    <n v="6300846"/>
  </r>
  <r>
    <s v="L-4-25-OP-5"/>
    <n v="26.607382000000008"/>
    <n v="156.67470199999994"/>
    <s v="RECOLETA"/>
    <s v="SAN JOSé / PROF. ALBERTO ZAñARTU"/>
    <x v="8"/>
    <n v="346349"/>
    <n v="6301201"/>
  </r>
  <r>
    <s v="T-1-4-OP-5"/>
    <n v="33.520645999999992"/>
    <n v="194.22202000000001"/>
    <s v="INDEPENDENCIA"/>
    <s v="CANALES / PDTE. EDUARDO FREI M."/>
    <x v="9"/>
    <n v="345281"/>
    <n v="6300049"/>
  </r>
  <r>
    <s v="T-1-4-OP-10"/>
    <n v="59.075935999999999"/>
    <n v="180.20578200000003"/>
    <s v="INDEPENDENCIA"/>
    <s v="5 NORTE / PDTE. EDUARDO FREI M."/>
    <x v="9"/>
    <n v="344989"/>
    <n v="6300168"/>
  </r>
  <r>
    <s v="L-1-12-SN-60"/>
    <n v="36.499570000000006"/>
    <n v="108.39965399999998"/>
    <s v="INDEPENDENCIA"/>
    <s v="GAMERO / FERMíN VIVACETA"/>
    <x v="9"/>
    <n v="345414"/>
    <n v="6300715"/>
  </r>
  <r>
    <s v="L-1-12-NS-65"/>
    <n v="46.877520000000004"/>
    <n v="7.554619999999999"/>
    <s v="INDEPENDENCIA"/>
    <s v="BALDOMERO FLORES / FERMíN VIVACETA"/>
    <x v="9"/>
    <n v="345450"/>
    <n v="6300557"/>
  </r>
  <r>
    <s v="L-1-13-OP-5"/>
    <n v="87.454528000000025"/>
    <n v="393.83888999999982"/>
    <s v="INDEPENDENCIA"/>
    <s v="FIDEL MONJE / GAMERO"/>
    <x v="9"/>
    <n v="345216"/>
    <n v="6300697"/>
  </r>
  <r>
    <s v="L-1-13-PO-10"/>
    <n v="1154.37942"/>
    <n v="318.48311399999983"/>
    <s v="INDEPENDENCIA"/>
    <s v="FERMíN VIVACETA / GAMERO"/>
    <x v="9"/>
    <n v="345382"/>
    <n v="6300716"/>
  </r>
  <r>
    <s v="T-6-7-OP-3"/>
    <n v="614.09143200000005"/>
    <n v="581.20853599999998"/>
    <s v="QUILICURA"/>
    <s v="PAS. SUR / CALETERA VESPUCIO"/>
    <x v="10"/>
    <n v="342066"/>
    <n v="6306882"/>
  </r>
  <r>
    <s v="T-2-8-SN-36"/>
    <n v="194.61533800000001"/>
    <n v="567.84597999999994"/>
    <s v="CONCHALI"/>
    <s v="ALTURA 5900 / PDTE. EDUARDO FREI M."/>
    <x v="10"/>
    <n v="342192"/>
    <n v="6306176"/>
  </r>
  <r>
    <s v="T-2-8-SN-40"/>
    <n v="73.147340000000014"/>
    <n v="38.142715999999986"/>
    <s v="CONCHALI"/>
    <s v="FORESTAL / PDTE. EDUARDO FREI M."/>
    <x v="10"/>
    <n v="342086"/>
    <n v="6306448"/>
  </r>
  <r>
    <s v="T-2-3-NS-4"/>
    <n v="1912.3498679999973"/>
    <n v="94.218772000000016"/>
    <s v="CONCHALI"/>
    <s v="PARADA 6 / INDEPENDENCIA - VESPUCIO"/>
    <x v="10"/>
    <n v="342835"/>
    <n v="6306848"/>
  </r>
  <r>
    <s v="T-2-3-NS-7"/>
    <n v="128.46179000000001"/>
    <n v="244.87772600000005"/>
    <s v="CONCHALI"/>
    <s v="PARADA {3} / INDEPENDENCIA - VESPUCIO"/>
    <x v="10"/>
    <n v="342840"/>
    <n v="6306707"/>
  </r>
  <r>
    <s v="T-2-3-NS-10"/>
    <n v="627.57428199999981"/>
    <n v="154.38473999999997"/>
    <s v="CONCHALI"/>
    <s v="HéROES DE IQUIQUE 2 / AV. INDEPENDENCIA"/>
    <x v="10"/>
    <n v="342902"/>
    <n v="6306514"/>
  </r>
  <r>
    <s v="T-2-3-NS-15"/>
    <n v="365.94527999999997"/>
    <n v="43.279599999999995"/>
    <s v="CONCHALI"/>
    <s v="H. LA CONCEPCIÓN / AV. INDEPENDENCIA"/>
    <x v="10"/>
    <n v="342995"/>
    <n v="6306246"/>
  </r>
  <r>
    <s v="T-2-3-NS-20"/>
    <n v="1805.7680920000003"/>
    <n v="274.70100399999995"/>
    <s v="CONCHALI"/>
    <s v="JOSé MARíA CARO / AV. INDEPENDENCIA"/>
    <x v="10"/>
    <n v="343092"/>
    <n v="6306046"/>
  </r>
  <r>
    <s v="T-2-3-SN-60"/>
    <n v="48.192295999999999"/>
    <n v="442.44253600000002"/>
    <s v="CONCHALI"/>
    <s v="ARGEL / AV. INDEPENDENCIA"/>
    <x v="10"/>
    <n v="343017"/>
    <n v="6306257"/>
  </r>
  <r>
    <s v="T-2-7-PO-5"/>
    <n v="730.30263599999955"/>
    <n v="477.3119880000001"/>
    <s v="CONCHALI"/>
    <s v="C. EMP. CORTIJO / CALETERA VESPUCIO"/>
    <x v="10"/>
    <n v="342160"/>
    <n v="6306807"/>
  </r>
  <r>
    <s v="T-2-7-PO-6"/>
    <n v="385.29968600000001"/>
    <n v="785.23458599999992"/>
    <s v="CONCHALI"/>
    <s v="PARADA 5 / INDEPENDENCIA - VESPUCIO"/>
    <x v="10"/>
    <n v="342738"/>
    <n v="6306843"/>
  </r>
  <r>
    <s v="T-2-7-PO-7"/>
    <n v="1302.1524219999965"/>
    <n v="517.48315400000001"/>
    <s v="CONCHALI"/>
    <s v="PARADA 4 / INDEPENDENCIA - VESPUCIO"/>
    <x v="10"/>
    <n v="342795"/>
    <n v="6306833"/>
  </r>
  <r>
    <s v="L-2-6-OP-5"/>
    <n v="78.942987999999986"/>
    <n v="173.69138000000004"/>
    <s v="CONCHALI"/>
    <s v="PANAMERICANA / CARD. JOSé MARíA CARO"/>
    <x v="10"/>
    <n v="342325"/>
    <n v="6305952"/>
  </r>
  <r>
    <s v="L-2-6-OP-16"/>
    <n v="188.03218199999998"/>
    <n v="152.45335800000004"/>
    <s v="CONCHALI"/>
    <s v="JULIO MONTT S. / CARD. JOSé MARíA CARO"/>
    <x v="10"/>
    <n v="342702"/>
    <n v="6305978"/>
  </r>
  <r>
    <s v="L-2-17-NS-5"/>
    <n v="128.62049000000002"/>
    <n v="10.489676000000001"/>
    <s v="CONCHALI"/>
    <s v="HéROES DE IQUIQUE / JULIO MONTT SALAMANCA"/>
    <x v="10"/>
    <n v="342645"/>
    <n v="6306447"/>
  </r>
  <r>
    <s v="L-2-17-SN-10"/>
    <n v="19.378857999999997"/>
    <n v="601.38525400000003"/>
    <s v="CONCHALI"/>
    <s v="HéROES DE IQUIQUE / JULIO MONTT SALAMANCA"/>
    <x v="10"/>
    <n v="342663"/>
    <n v="6306420"/>
  </r>
  <r>
    <s v="L-2-17-NS-15"/>
    <n v="235.90081799999993"/>
    <n v="19.187553999999999"/>
    <s v="CONCHALI"/>
    <s v="PASAJE 41 / JULIO MONTT SALAMANCA"/>
    <x v="10"/>
    <n v="342660"/>
    <n v="6306214"/>
  </r>
  <r>
    <s v="L-2-17-SN-20"/>
    <n v="11.549894"/>
    <n v="92.853847999999999"/>
    <s v="CONCHALI"/>
    <s v="PASAJE 41 / JULIO MONTT SALAMANCA"/>
    <x v="10"/>
    <n v="342679"/>
    <n v="6306193"/>
  </r>
  <r>
    <s v="L-2-17-NS-30"/>
    <n v="336.34789799999982"/>
    <n v="43.457767999999994"/>
    <s v="CONCHALI"/>
    <s v="JOSé MARíA CARO / JULIO MONTT SALAMANCA"/>
    <x v="10"/>
    <n v="342670"/>
    <n v="6305979"/>
  </r>
  <r>
    <s v="L-2-18-OP-5"/>
    <n v="455.7681980000001"/>
    <n v="23.993777999999999"/>
    <s v="CONCHALI"/>
    <s v="JULIO PARRA S. / JULIO PARRA SANTOS"/>
    <x v="10"/>
    <n v="342667"/>
    <n v="6306682"/>
  </r>
  <r>
    <s v="L-2-22-SN-10"/>
    <n v="151.76096400000003"/>
    <n v="57.460729999999998"/>
    <s v="CONCHALI"/>
    <s v="JOSé MARíA CARO / PDTE. EDUARDO FREI M."/>
    <x v="10"/>
    <n v="342273"/>
    <n v="6305988"/>
  </r>
  <r>
    <s v="T-2-7-PO-15"/>
    <n v="1959.3548120000003"/>
    <n v="1078.0286620000004"/>
    <s v="CONCHALI"/>
    <s v="MALL PLAZA NORTE / CALETERA VESPUCIO"/>
    <x v="11"/>
    <n v="343787"/>
    <n v="6306642"/>
  </r>
  <r>
    <s v="T-2-7-PO-20"/>
    <n v="205.554292"/>
    <n v="53.505226000000022"/>
    <s v="CONCHALI"/>
    <s v="VERSALLES / CALETERA VESPUCIO"/>
    <x v="11"/>
    <n v="344007"/>
    <n v="6306547"/>
  </r>
  <r>
    <s v="T-2-7-PO-25"/>
    <n v="1230.4241600000003"/>
    <n v="315.55499599999996"/>
    <s v="CONCHALI"/>
    <s v="PEDRO FONTOVA / CALETERA VESPUCIO"/>
    <x v="11"/>
    <n v="344507"/>
    <n v="6306322"/>
  </r>
  <r>
    <s v="T-2-3-SN-65"/>
    <n v="324.14363800000001"/>
    <n v="671.19224800000006"/>
    <s v="CONCHALI"/>
    <s v="ASUNCIÓN 2 / AV. INDEPENDENCIA"/>
    <x v="11"/>
    <n v="342923"/>
    <n v="6306522"/>
  </r>
  <r>
    <s v="T-2-3-SN-70"/>
    <n v="278.24423000000002"/>
    <n v="1982.385565999999"/>
    <s v="CONCHALI"/>
    <s v="PARADA 2 / INDEPENDENCIA - VESPUCIO"/>
    <x v="11"/>
    <n v="342861"/>
    <n v="6306803"/>
  </r>
  <r>
    <s v="T-2-7-PO-10"/>
    <n v="277.21108800000002"/>
    <n v="106.44462999999996"/>
    <s v="CONCHALI"/>
    <s v="PASO INDEPENDENCIA / CALETERA VESPUCIO"/>
    <x v="11"/>
    <n v="343191"/>
    <n v="6306808"/>
  </r>
  <r>
    <s v="L-2-1-PO-5"/>
    <n v="80.035060000000001"/>
    <n v="7.4531679999999998"/>
    <s v="CONCHALI"/>
    <s v="CANBERRA / ALTONA"/>
    <x v="11"/>
    <n v="343423"/>
    <n v="6306319"/>
  </r>
  <r>
    <s v="L-2-1-PO-10"/>
    <n v="93.082133999999996"/>
    <n v="2.6982840000000001"/>
    <s v="CONCHALI"/>
    <s v="ERNESTO RIED / ALTONA"/>
    <x v="11"/>
    <n v="343613"/>
    <n v="6306248"/>
  </r>
  <r>
    <s v="L-2-6-OP-25"/>
    <n v="581.22331600000007"/>
    <n v="600.21206000000018"/>
    <s v="CONCHALI"/>
    <s v="INDEPENDENCIA / CARD. JOSé MARíA CARO"/>
    <x v="11"/>
    <n v="343141"/>
    <n v="6306034"/>
  </r>
  <r>
    <s v="L-2-10-NS-10"/>
    <n v="23.082387999999998"/>
    <n v="3.4854539999999998"/>
    <s v="CONCHALI"/>
    <s v="ALTONA / ERNESTO RIED"/>
    <x v="11"/>
    <n v="343632"/>
    <n v="6306264"/>
  </r>
  <r>
    <s v="L-2-14-NS-5"/>
    <n v="21.484558000000003"/>
    <n v="30.249103999999999"/>
    <s v="CONCHALI"/>
    <s v="VERACRUZ / GRANADA"/>
    <x v="11"/>
    <n v="343088"/>
    <n v="6306481"/>
  </r>
  <r>
    <s v="L-2-14-NS-10"/>
    <n v="13.969964000000001"/>
    <n v="19.148572000000005"/>
    <s v="CONCHALI"/>
    <s v="ARGEL / GRANADA"/>
    <x v="11"/>
    <n v="343161"/>
    <n v="6306289"/>
  </r>
  <r>
    <s v="L-2-14-NS-15"/>
    <n v="35.672236000000005"/>
    <n v="162.86705400000002"/>
    <s v="CONCHALI"/>
    <s v="JOSé MARíA CARO / GRANADA"/>
    <x v="11"/>
    <n v="343251"/>
    <n v="6306105"/>
  </r>
  <r>
    <s v="L-2-15-PO-5"/>
    <n v="40.256273999999998"/>
    <n v="179.44559999999996"/>
    <s v="CONCHALI"/>
    <s v="GRANADA / HUECHURABA"/>
    <x v="11"/>
    <n v="343018"/>
    <n v="6306674"/>
  </r>
  <r>
    <s v="L-2-15-OP-10"/>
    <n v="1.9207060000000002"/>
    <n v="66.066516000000007"/>
    <s v="CONCHALI"/>
    <s v="GRANADA / HUECHURABA"/>
    <x v="11"/>
    <n v="343074"/>
    <n v="6306681"/>
  </r>
  <r>
    <s v="L-2-15-PO-15"/>
    <n v="94.095323999999977"/>
    <n v="8.4240759999999995"/>
    <s v="CONCHALI"/>
    <s v="ALBANY / HUECHURABA"/>
    <x v="11"/>
    <n v="343279"/>
    <n v="6306597"/>
  </r>
  <r>
    <s v="L-2-15-OP-20"/>
    <n v="0.51051000000000002"/>
    <n v="21.481826000000005"/>
    <s v="CONCHALI"/>
    <s v="ALBANY / HUECHURABA"/>
    <x v="11"/>
    <n v="343322"/>
    <n v="6306617"/>
  </r>
  <r>
    <s v="L-2-15-PO-25"/>
    <n v="97.318459999999988"/>
    <n v="22.149010000000004"/>
    <s v="CONCHALI"/>
    <s v="CANBERRA / HUECHURABA"/>
    <x v="11"/>
    <n v="343524"/>
    <n v="6306582"/>
  </r>
  <r>
    <s v="L-2-15-OP-30"/>
    <n v="3.1117700000000004"/>
    <n v="87.951771999999977"/>
    <s v="CONCHALI"/>
    <s v="CANBERRA / HUECHURABA"/>
    <x v="11"/>
    <n v="343572"/>
    <n v="6306586"/>
  </r>
  <r>
    <s v="L-2-15-PO-35"/>
    <n v="244.848544"/>
    <n v="97.182031999999964"/>
    <s v="CONCHALI"/>
    <s v="ERNESTO RIED / HUECHURABA"/>
    <x v="11"/>
    <n v="343697"/>
    <n v="6306466"/>
  </r>
  <r>
    <s v="L-2-15-OP-40"/>
    <n v="11.120497999999998"/>
    <n v="202.85098400000001"/>
    <s v="CONCHALI"/>
    <s v="ERNESTO RIED / HUECHURABA"/>
    <x v="11"/>
    <n v="343753"/>
    <n v="6306466"/>
  </r>
  <r>
    <s v="L-2-15-OP-50"/>
    <n v="4.6779339999999996"/>
    <n v="76.278741999999994"/>
    <s v="CONCHALI"/>
    <s v="MARACAIBO / HUECHURABA"/>
    <x v="11"/>
    <n v="344054"/>
    <n v="6306317"/>
  </r>
  <r>
    <s v="L-2-15-OP-60"/>
    <n v="6.1851439999999984"/>
    <n v="39.76186400000001"/>
    <s v="CONCHALI"/>
    <s v="TÃNGER / HUECHURABA"/>
    <x v="11"/>
    <n v="344256"/>
    <n v="6306247"/>
  </r>
  <r>
    <s v="T-2-3-SN-53"/>
    <n v="453.44660599999997"/>
    <n v="1916.6068560000001"/>
    <s v="CONCHALI"/>
    <s v="JOSé MARíA CARO 1 / AV. INDEPENDENCIA"/>
    <x v="12"/>
    <n v="343185"/>
    <n v="6305918"/>
  </r>
  <r>
    <s v="L-2-6-PO-30"/>
    <n v="194.47174800000005"/>
    <n v="26.869328000000007"/>
    <s v="CONCHALI"/>
    <s v="GRANADA / CARD. JOSé MARíA CARO"/>
    <x v="12"/>
    <n v="343261"/>
    <n v="6306058"/>
  </r>
  <r>
    <s v="L-2-6-PO-35"/>
    <n v="132.324218"/>
    <n v="75.359220000000008"/>
    <s v="CONCHALI"/>
    <s v="ERNESTO RIED / CARD. JOSé MARíA CARO"/>
    <x v="12"/>
    <n v="343534"/>
    <n v="6306010"/>
  </r>
  <r>
    <s v="L-2-6-OP-40"/>
    <n v="176.70458199999996"/>
    <n v="380.48212400000006"/>
    <s v="CONCHALI"/>
    <s v="ERNESTO RIED / CARD. JOSé MARíA CARO"/>
    <x v="12"/>
    <n v="343573"/>
    <n v="6306020"/>
  </r>
  <r>
    <s v="L-2-6-PO-45"/>
    <n v="221.06036999999998"/>
    <n v="61.396884000000007"/>
    <s v="CONCHALI"/>
    <s v="TOKIO / CARD. JOSé MARíA CARO"/>
    <x v="12"/>
    <n v="343709"/>
    <n v="6305939"/>
  </r>
  <r>
    <s v="L-2-6-OP-50"/>
    <n v="149.20355799999999"/>
    <n v="279.59436600000009"/>
    <s v="CONCHALI"/>
    <s v="TOKIO / CARD. JOSé MARíA CARO"/>
    <x v="12"/>
    <n v="343771"/>
    <n v="6305951"/>
  </r>
  <r>
    <s v="L-2-6-PO-55"/>
    <n v="183.24446600000005"/>
    <n v="67.863975999999994"/>
    <s v="CONCHALI"/>
    <s v="TUPUNGATO / CARD. JOSé MARíA CARO"/>
    <x v="12"/>
    <n v="343913"/>
    <n v="6305874"/>
  </r>
  <r>
    <s v="L-2-6-OP-60"/>
    <n v="149.81463599999995"/>
    <n v="253.28436799999994"/>
    <s v="CONCHALI"/>
    <s v="ISABEL CARRERA / CARD. JOSé MARíA CARO"/>
    <x v="12"/>
    <n v="344035"/>
    <n v="6305848"/>
  </r>
  <r>
    <s v="L-2-6-PO-65"/>
    <n v="214.79595599999988"/>
    <n v="75.458668000000031"/>
    <s v="CONCHALI"/>
    <s v="PUNTIAGUDO / CARD. JOSé MARíA CARO"/>
    <x v="12"/>
    <n v="344159"/>
    <n v="6305697"/>
  </r>
  <r>
    <s v="L-2-10-SN-5"/>
    <n v="120.29846799999997"/>
    <n v="30.77566800000001"/>
    <s v="CONCHALI"/>
    <s v="HUECHURABA / ERNESTO RIED"/>
    <x v="12"/>
    <n v="343717"/>
    <n v="6306440"/>
  </r>
  <r>
    <s v="L-2-10-NS-15"/>
    <n v="61.057228000000002"/>
    <n v="38.278547999999994"/>
    <s v="CONCHALI"/>
    <s v="JOSé MARíA CARO / ERNESTO RIED"/>
    <x v="12"/>
    <n v="343554"/>
    <n v="6306035"/>
  </r>
  <r>
    <s v="L-2-14-SN-20"/>
    <n v="34.109265999999991"/>
    <n v="50.687515999999988"/>
    <s v="CONCHALI"/>
    <s v="JOSé MARíA CARO / GRANADA"/>
    <x v="12"/>
    <n v="343298"/>
    <n v="6306051"/>
  </r>
  <r>
    <s v="L-2-14-NS-25"/>
    <n v="38.710782000000002"/>
    <n v="41.462669999999981"/>
    <s v="CONCHALI"/>
    <s v="MUNICH / GRANADA"/>
    <x v="12"/>
    <n v="343470"/>
    <n v="6305724"/>
  </r>
  <r>
    <s v="L-2-14-OP-30"/>
    <n v="20.389677999999996"/>
    <n v="67.146384000000012"/>
    <s v="CONCHALI"/>
    <s v="MUNICH / GRANADA"/>
    <x v="12"/>
    <n v="343503"/>
    <n v="6305703"/>
  </r>
  <r>
    <s v="L-2-15-PO-45"/>
    <n v="169.30313999999998"/>
    <n v="35.751342000000008"/>
    <s v="CONCHALI"/>
    <s v="TUPUNGATO / HUECHURABA"/>
    <x v="12"/>
    <n v="344045"/>
    <n v="6306297"/>
  </r>
  <r>
    <s v="L-2-31-OP-5"/>
    <n v="1.9926919999999999"/>
    <n v="56.821536000000009"/>
    <s v="CONCHALI"/>
    <s v="INDEPENDENCIA / LA CORUñA"/>
    <x v="12"/>
    <n v="343374"/>
    <n v="6305636"/>
  </r>
  <r>
    <s v="L-2-5-OP-5"/>
    <n v="50.500012000000012"/>
    <n v="119.82195800000002"/>
    <s v="CONCHALI"/>
    <s v="HORACIO JOHNSON / CALLE G"/>
    <x v="13"/>
    <n v="344746"/>
    <n v="6306179"/>
  </r>
  <r>
    <s v="L-2-6-OP-70"/>
    <n v="101.12802800000001"/>
    <n v="210.32143200000004"/>
    <s v="CONCHALI"/>
    <s v="PUNTIAGUDO / CARD. JOSé MARíA CARO"/>
    <x v="13"/>
    <n v="344190"/>
    <n v="6305692"/>
  </r>
  <r>
    <s v="L-2-6-NS-75"/>
    <n v="74.852096000000017"/>
    <n v="55.648248000000002"/>
    <s v="CONCHALI"/>
    <s v="RUPANCO / CARD. JOSé MARíA CARO"/>
    <x v="13"/>
    <n v="344289"/>
    <n v="6305569"/>
  </r>
  <r>
    <s v="L-2-6-SN-80"/>
    <n v="111.94280200000001"/>
    <n v="156.909176"/>
    <s v="CONCHALI"/>
    <s v="RUPANCO / CARD. JOSé MARíA CARO"/>
    <x v="13"/>
    <n v="344321"/>
    <n v="6305560"/>
  </r>
  <r>
    <s v="L-2-6-PO-85"/>
    <n v="178.24526600000004"/>
    <n v="102.63366800000003"/>
    <s v="CONCHALI"/>
    <s v="PEDRO FONTOVA / CARD. JOSé MARíA CARO"/>
    <x v="13"/>
    <n v="344408"/>
    <n v="6305435"/>
  </r>
  <r>
    <s v="L-2-6-OP-90"/>
    <n v="67.017254000000008"/>
    <n v="56.114237999999993"/>
    <s v="CONCHALI"/>
    <s v="PEDRO FONTOVA / CARD. JOSé MARíA CARO"/>
    <x v="13"/>
    <n v="344453"/>
    <n v="6305425"/>
  </r>
  <r>
    <s v="L-2-15-PO-55"/>
    <n v="159.82033000000001"/>
    <n v="13.872117999999999"/>
    <s v="CONCHALI"/>
    <s v="C. DE LOS ANDES / HUECHURABA"/>
    <x v="13"/>
    <n v="344249"/>
    <n v="6306219"/>
  </r>
  <r>
    <s v="L-2-15-PO-65"/>
    <n v="332.21708799999999"/>
    <n v="84.278425999999996"/>
    <s v="CONCHALI"/>
    <s v="PALENA / HUECHURABA"/>
    <x v="13"/>
    <n v="344487"/>
    <n v="6306180"/>
  </r>
  <r>
    <s v="L-2-15-OP-70"/>
    <n v="75.162301999999983"/>
    <n v="526.5034720000001"/>
    <s v="CONCHALI"/>
    <s v="PEDRO FONTOVA / HUECHURABA"/>
    <x v="13"/>
    <n v="344562"/>
    <n v="6306201"/>
  </r>
  <r>
    <s v="L-2-15-PO-75"/>
    <n v="112.23897600000002"/>
    <n v="17.054286000000005"/>
    <s v="CONCHALI"/>
    <s v="JOHNSON / HUECHURABA"/>
    <x v="13"/>
    <n v="344686"/>
    <n v="6306166"/>
  </r>
  <r>
    <s v="L-2-23-SN-5"/>
    <n v="25.425094000000001"/>
    <n v="240.12175999999991"/>
    <s v="CONCHALI"/>
    <s v="HUECHURABA / PEDRO FONTOVA"/>
    <x v="13"/>
    <n v="344559"/>
    <n v="6306165"/>
  </r>
  <r>
    <s v="L-2-23-NS-10"/>
    <n v="118.474388"/>
    <n v="58.817036000000002"/>
    <s v="CONCHALI"/>
    <s v="HUECHURABA / PEDRO FONTOVA"/>
    <x v="13"/>
    <n v="344541"/>
    <n v="6306153"/>
  </r>
  <r>
    <s v="L-2-23-NS-15"/>
    <n v="229.40039200000001"/>
    <n v="29.548226"/>
    <s v="CONCHALI"/>
    <s v="TOLTéN / PEDRO FONTOVA"/>
    <x v="13"/>
    <n v="344517"/>
    <n v="6305958"/>
  </r>
  <r>
    <s v="L-2-23-SN-20"/>
    <n v="17.800340000000013"/>
    <n v="89.620099999999994"/>
    <s v="CONCHALI"/>
    <s v="ITATA / PEDRO FONTOVA"/>
    <x v="13"/>
    <n v="344535"/>
    <n v="6305921"/>
  </r>
  <r>
    <s v="L-2-23-NS-25"/>
    <n v="203.98863600000001"/>
    <n v="15.843208000000001"/>
    <s v="CONCHALI"/>
    <s v="NAVIDAD / PEDRO FONTOVA"/>
    <x v="13"/>
    <n v="344491"/>
    <n v="6305711"/>
  </r>
  <r>
    <s v="L-2-23-NS-35"/>
    <n v="221.30522400000009"/>
    <n v="62.244084000000001"/>
    <s v="CONCHALI"/>
    <s v="IGNACIO CARRERA / PEDRO FONTOVA"/>
    <x v="13"/>
    <n v="344468"/>
    <n v="6305491"/>
  </r>
  <r>
    <s v="L-2-23-NS-40"/>
    <n v="167.53968400000002"/>
    <n v="23.386759999999999"/>
    <s v="CONCHALI"/>
    <s v="NAHUELBUTA / PEDRO FONTOVA"/>
    <x v="13"/>
    <n v="344377"/>
    <n v="6305332"/>
  </r>
  <r>
    <s v="L-2-30-SN-5"/>
    <n v="32.249886000000004"/>
    <n v="50.542417999999998"/>
    <s v="CONCHALI"/>
    <s v="HUECHURABA / HORACIO JOHNSON"/>
    <x v="13"/>
    <n v="344714"/>
    <n v="6306147"/>
  </r>
  <r>
    <s v="L-2-30-NS-10"/>
    <n v="11.141064000000009"/>
    <n v="15.406920000000001"/>
    <s v="CONCHALI"/>
    <s v="ITATA / HORACIO JOHNSON"/>
    <x v="13"/>
    <n v="344706"/>
    <n v="6305948"/>
  </r>
  <r>
    <s v="L-2-30-SN-15"/>
    <n v="12.448326000000003"/>
    <n v="12.767789999999998"/>
    <s v="CONCHALI"/>
    <s v="COELEMU / HORACIO JOHNSON"/>
    <x v="13"/>
    <n v="344718"/>
    <n v="6305977"/>
  </r>
  <r>
    <s v="L-2-30-NS-20"/>
    <n v="26.80254600000001"/>
    <n v="41.288114"/>
    <s v="CONCHALI"/>
    <s v="HALCONES / HORACIO JOHNSON"/>
    <x v="13"/>
    <n v="344736"/>
    <n v="6305793"/>
  </r>
  <r>
    <s v="L-2-5-OP-6"/>
    <n v="54.212844000000004"/>
    <n v="150.26133399999995"/>
    <s v="CONCHALI"/>
    <s v="EL MERCURIO / CALLE G"/>
    <x v="14"/>
    <n v="345055"/>
    <n v="6306069"/>
  </r>
  <r>
    <s v="L-2-5-PO-7"/>
    <n v="190.37744799999999"/>
    <n v="25.841064000000003"/>
    <s v="CONCHALI"/>
    <s v="JUAN MUñOZ / CALLE G"/>
    <x v="14"/>
    <n v="345046"/>
    <n v="6306046"/>
  </r>
  <r>
    <s v="L-2-23-SN-30"/>
    <n v="20.612390000000001"/>
    <n v="80.873711999999998"/>
    <s v="CONCHALI"/>
    <s v="NAVIDAD / PEDRO FONTOVA"/>
    <x v="14"/>
    <n v="344505"/>
    <n v="6305670"/>
  </r>
  <r>
    <s v="L-2-24-OP-5"/>
    <n v="24.553926000000004"/>
    <n v="91.713158000000007"/>
    <s v="CONCHALI"/>
    <s v="ANGELMÓ / IGNACIO CARRERA PINTO"/>
    <x v="14"/>
    <n v="344548"/>
    <n v="6305438"/>
  </r>
  <r>
    <s v="L-2-24-OP-15"/>
    <n v="34.883139999999997"/>
    <n v="47.747889999999984"/>
    <s v="CONCHALI"/>
    <s v="JOHNSON / IGNACIO CARRERA PINTO"/>
    <x v="14"/>
    <n v="344749"/>
    <n v="6305387"/>
  </r>
  <r>
    <s v="L-2-30-SN-25"/>
    <n v="79.717978000000016"/>
    <n v="29.077549999999999"/>
    <s v="CONCHALI"/>
    <s v="DEL GRANITO / HORACIO JOHNSON"/>
    <x v="14"/>
    <n v="344777"/>
    <n v="6305745"/>
  </r>
  <r>
    <s v="L-2-30-NS-30"/>
    <n v="13.692137999999998"/>
    <n v="20.498842"/>
    <s v="CONCHALI"/>
    <s v="ELISA UNDURRAGA / HORACIO JOHNSON"/>
    <x v="14"/>
    <n v="344731"/>
    <n v="6305578"/>
  </r>
  <r>
    <s v="L-2-30-SN-35"/>
    <n v="35.715305999999998"/>
    <n v="10.157717999999997"/>
    <s v="CONCHALI"/>
    <s v="ELISA UNDURRAGA / HORACIO JOHNSON"/>
    <x v="14"/>
    <n v="344765"/>
    <n v="6305541"/>
  </r>
  <r>
    <s v="L-2-30-NS-40"/>
    <n v="16.682355999999999"/>
    <n v="43.415866000000001"/>
    <s v="CONCHALI"/>
    <s v="IGNACIO CARRERA / HORACIO JOHNSON"/>
    <x v="14"/>
    <n v="344723"/>
    <n v="6305416"/>
  </r>
  <r>
    <s v="T-2-7-PO-30"/>
    <n v="182.59829599999995"/>
    <n v="88.054725999999988"/>
    <s v="CONCHALI"/>
    <s v="P. MERCURIO / CALETERA VESPUCIO"/>
    <x v="15"/>
    <n v="345379"/>
    <n v="6305960"/>
  </r>
  <r>
    <s v="T-2-7-PO-35"/>
    <n v="367.40310999999986"/>
    <n v="54.865541999999998"/>
    <s v="CONCHALI"/>
    <s v="GAMBINO NORTE / CALETERA VESPUCIO"/>
    <x v="15"/>
    <n v="345572"/>
    <n v="6305879"/>
  </r>
  <r>
    <s v="T-2-7-PO-40"/>
    <n v="296.39570600000002"/>
    <n v="139.74947799999995"/>
    <s v="CONCHALI"/>
    <s v="GUANACO / CALETERA VESPUCIO"/>
    <x v="15"/>
    <n v="345831"/>
    <n v="6305754"/>
  </r>
  <r>
    <s v="L-2-5-PO-10"/>
    <n v="418.78298999999998"/>
    <n v="72.811873999999989"/>
    <s v="CONCHALI"/>
    <s v="GENERAL GAMBINO / CALLE G"/>
    <x v="15"/>
    <n v="345209"/>
    <n v="6305955"/>
  </r>
  <r>
    <s v="L-2-5-OP-15"/>
    <n v="83.402198000000013"/>
    <n v="188.865048"/>
    <s v="CONCHALI"/>
    <s v="JUAN MUñOZ / CALLE G"/>
    <x v="15"/>
    <n v="345214"/>
    <n v="6305968"/>
  </r>
  <r>
    <s v="L-2-5-OP-20"/>
    <n v="42.667086000000019"/>
    <n v="182.76227800000001"/>
    <s v="CONCHALI"/>
    <s v="GENERAL GAMBINO / CALLE G"/>
    <x v="15"/>
    <n v="345401"/>
    <n v="6305891"/>
  </r>
  <r>
    <s v="L-2-5-OP-25"/>
    <n v="37.980968000000004"/>
    <n v="54.373489999999997"/>
    <s v="CONCHALI"/>
    <s v="RENAICO / CALLE G"/>
    <x v="15"/>
    <n v="345659"/>
    <n v="6305780"/>
  </r>
  <r>
    <s v="L-2-9-NS-1"/>
    <n v="47.85862800000001"/>
    <n v="15.953849999999999"/>
    <s v="CONCHALI"/>
    <s v="CAUQUENES / EL GUANACO"/>
    <x v="15"/>
    <n v="345790"/>
    <n v="6305509"/>
  </r>
  <r>
    <s v="L-2-9-NS-2"/>
    <n v="49.683266000000003"/>
    <n v="106.24322400000003"/>
    <s v="CONCHALI"/>
    <s v="IGNACIO CARRERA PINTO / EL GUANACO"/>
    <x v="15"/>
    <n v="345798"/>
    <n v="6305297"/>
  </r>
  <r>
    <s v="L-2-13-SN-5"/>
    <n v="10.922692"/>
    <n v="24.688882000000003"/>
    <s v="CONCHALI"/>
    <s v="LA PUNTILLA / GENERAL GAMBINO"/>
    <x v="15"/>
    <n v="345437"/>
    <n v="6305801"/>
  </r>
  <r>
    <s v="L-2-13-NS-8"/>
    <n v="192.29966399999995"/>
    <n v="30.271043999999996"/>
    <s v="CONCHALI"/>
    <s v="PERALILLO / GENERAL GAMBINO"/>
    <x v="15"/>
    <n v="345507"/>
    <n v="6305340"/>
  </r>
  <r>
    <s v="L-2-13-SN-10"/>
    <n v="8.1622959999999996"/>
    <n v="7.8247200000000001"/>
    <s v="CONCHALI"/>
    <s v="TUCAPEL / GENERAL GAMBINO"/>
    <x v="15"/>
    <n v="345484"/>
    <n v="6305571"/>
  </r>
  <r>
    <s v="L-2-13-NS-15"/>
    <n v="27.044148000000014"/>
    <n v="6.5099660000000004"/>
    <s v="CONCHALI"/>
    <s v="UNDURRAGA / GENERAL GAMBINO"/>
    <x v="15"/>
    <n v="345480"/>
    <n v="6305520"/>
  </r>
  <r>
    <s v="L-2-24-OP-40"/>
    <n v="74.15106999999999"/>
    <n v="79.678603999999979"/>
    <s v="CONCHALI"/>
    <s v="CRISTINA / IGNACIO CARRERA PINTO"/>
    <x v="15"/>
    <n v="345282"/>
    <n v="6305362"/>
  </r>
  <r>
    <s v="L-2-24-OP-60"/>
    <n v="264.81660800000009"/>
    <n v="324.57241799999997"/>
    <s v="CONCHALI"/>
    <s v="GENERAL GAMBINO / IGNACIO CARRERA PINTO"/>
    <x v="15"/>
    <n v="345544"/>
    <n v="6305331"/>
  </r>
  <r>
    <s v="T-2-8-SN-35"/>
    <n v="160.36396999999997"/>
    <n v="852.41055000000017"/>
    <s v="CONCHALI"/>
    <s v="JOSé MARíA CARO / PDTE. EDUARDO FREI M."/>
    <x v="16"/>
    <n v="342295"/>
    <n v="6305921"/>
  </r>
  <r>
    <s v="T-2-3-NS-26"/>
    <n v="123.28046199999999"/>
    <n v="40.710808000000007"/>
    <s v="CONCHALI"/>
    <s v="AVENAL / AV. INDEPENDENCIA"/>
    <x v="16"/>
    <n v="343299"/>
    <n v="6305676"/>
  </r>
  <r>
    <s v="T-2-3-NS-30"/>
    <n v="1362.2861800000028"/>
    <n v="242.198172"/>
    <s v="CONCHALI"/>
    <s v="EL CORTIJO / AV. INDEPENDENCIA"/>
    <x v="16"/>
    <n v="343361"/>
    <n v="6305514"/>
  </r>
  <r>
    <s v="L-2-6-PO-10"/>
    <n v="193.23136200000002"/>
    <n v="61.665374000000014"/>
    <s v="CONCHALI"/>
    <s v="LOS ABETOS / CARD. JOSé MARíA CARO"/>
    <x v="16"/>
    <n v="342334"/>
    <n v="6305928"/>
  </r>
  <r>
    <s v="L-2-6-PO-15"/>
    <n v="93.283225999999985"/>
    <n v="192.6480700000001"/>
    <s v="CONCHALI"/>
    <s v="LOS ACACIOS / CARD. JOSé MARíA CARO"/>
    <x v="16"/>
    <n v="342659"/>
    <n v="6305936"/>
  </r>
  <r>
    <s v="L-2-6-PO-20"/>
    <n v="237.54570000000001"/>
    <n v="320.35807000000005"/>
    <s v="CONCHALI"/>
    <s v="INDEPENDENCIA / CARD. JOSé MARíA CARO"/>
    <x v="16"/>
    <n v="343099"/>
    <n v="6305983"/>
  </r>
  <r>
    <s v="L-2-20-SN-5"/>
    <n v="15.082276"/>
    <n v="344.37345399999998"/>
    <s v="CONCHALI"/>
    <s v="JOSé MARíA CARO / LOS ACACIOS"/>
    <x v="16"/>
    <n v="342698"/>
    <n v="6305934"/>
  </r>
  <r>
    <s v="L-2-20-NS-10"/>
    <n v="185.38881000000003"/>
    <n v="25.744366000000003"/>
    <s v="CONCHALI"/>
    <s v="LA CONQUISTA / LOS ACACIOS"/>
    <x v="16"/>
    <n v="342732"/>
    <n v="6305832"/>
  </r>
  <r>
    <s v="L-2-20-SN-15"/>
    <n v="24.110218"/>
    <n v="99.635465999999994"/>
    <s v="CONCHALI"/>
    <s v="LAS ARAUCARIAS / LOS ACACIOS"/>
    <x v="16"/>
    <n v="342825"/>
    <n v="6305717"/>
  </r>
  <r>
    <s v="L-2-20-NS-20"/>
    <n v="167.740658"/>
    <n v="22.572680000000002"/>
    <s v="CONCHALI"/>
    <s v="EMPERADOR / LOS ACACIOS"/>
    <x v="16"/>
    <n v="342833"/>
    <n v="6305653"/>
  </r>
  <r>
    <s v="L-2-20-SN-25"/>
    <n v="28.061440000000001"/>
    <n v="120.58362000000002"/>
    <s v="CONCHALI"/>
    <s v="C. DE LOS RíOS / LOS ACACIOS"/>
    <x v="16"/>
    <n v="342919"/>
    <n v="6305553"/>
  </r>
  <r>
    <s v="L-2-20-NS-30"/>
    <n v="161.83569199999999"/>
    <n v="52.94334400000001"/>
    <s v="CONCHALI"/>
    <s v="EL CORTIJO / LOS ACACIOS"/>
    <x v="16"/>
    <n v="342918"/>
    <n v="6305498"/>
  </r>
  <r>
    <s v="T-2-8-SN-25"/>
    <n v="60.080698000000005"/>
    <n v="336.76094799999993"/>
    <s v="CONCHALI"/>
    <s v="PAS. TRABAJO / PDTE. EDUARDO FREI M."/>
    <x v="17"/>
    <n v="342678"/>
    <n v="6304940"/>
  </r>
  <r>
    <s v="T-2-8-SN-30"/>
    <n v="83.126339999999985"/>
    <n v="261.94791600000008"/>
    <s v="CONCHALI"/>
    <s v="CORTIJO / PDTE. EDUARDO FREI M."/>
    <x v="17"/>
    <n v="342489"/>
    <n v="6305425"/>
  </r>
  <r>
    <s v="T-2-3-NS-40"/>
    <m/>
    <m/>
    <s v="CONCHALI"/>
    <s v="EL VERGEL / AV. INDEPENDENCIA"/>
    <x v="17"/>
    <n v="343635"/>
    <n v="6304892"/>
  </r>
  <r>
    <s v="L-2-4-SN-5"/>
    <n v="54.471804000000027"/>
    <n v="157.33800400000004"/>
    <s v="CONCHALI"/>
    <s v="EL CORTIJO / BARÓN DE JURAS REALES"/>
    <x v="17"/>
    <n v="342858"/>
    <n v="6305440"/>
  </r>
  <r>
    <s v="L-2-4-NS-10"/>
    <n v="297.59267799999992"/>
    <n v="26.776826"/>
    <s v="CONCHALI"/>
    <s v="EL CORTIJO / BARÓN DE JURAS REALES"/>
    <x v="17"/>
    <n v="342827"/>
    <n v="6305433"/>
  </r>
  <r>
    <s v="L-2-4-SN-15"/>
    <n v="34.31920400000002"/>
    <n v="71.604834000000011"/>
    <s v="CONCHALI"/>
    <s v="ALBERTO COBO / BARÓN DE JURAS REALES"/>
    <x v="17"/>
    <n v="342954"/>
    <n v="6305188"/>
  </r>
  <r>
    <s v="L-2-4-NS-20"/>
    <n v="163.24991599999998"/>
    <n v="39.01125600000001"/>
    <s v="CONCHALI"/>
    <s v="EL TRABAJADOR / BARÓN DE JURAS REALES"/>
    <x v="17"/>
    <n v="342946"/>
    <n v="6305098"/>
  </r>
  <r>
    <s v="L-2-4-SN-25"/>
    <n v="38.048952000000014"/>
    <n v="129.78912799999995"/>
    <s v="CONCHALI"/>
    <s v="QUILICURA / BARÓN DE JURAS REALES"/>
    <x v="17"/>
    <n v="343040"/>
    <n v="6304950"/>
  </r>
  <r>
    <s v="L-2-4-NS-30"/>
    <n v="185.29246600000005"/>
    <n v="26.125167999999992"/>
    <s v="CONCHALI"/>
    <s v="LAS INDUSTRIAS / BARÓN DE JURAS REALES"/>
    <x v="17"/>
    <n v="343032"/>
    <n v="6304887"/>
  </r>
  <r>
    <s v="L-2-4-NS-35"/>
    <n v="179.83470400000002"/>
    <n v="33.796807999999999"/>
    <s v="CONCHALI"/>
    <s v="NUEVA 1 / BARÓN DE JURAS REALES"/>
    <x v="17"/>
    <n v="343148"/>
    <n v="6304643"/>
  </r>
  <r>
    <s v="T-2-3-NS-35"/>
    <n v="531.03553000000034"/>
    <n v="114.15410999999999"/>
    <s v="CONCHALI"/>
    <s v="QUILICURA / AV. INDEPENDENCIA"/>
    <x v="18"/>
    <n v="343451"/>
    <n v="6305198"/>
  </r>
  <r>
    <s v="T-2-3-SN-35"/>
    <n v="16.196105999999997"/>
    <n v="138.150476"/>
    <s v="CONCHALI"/>
    <s v="JUNCAL / AV. INDEPENDENCIA"/>
    <x v="18"/>
    <n v="343601"/>
    <n v="6304976"/>
  </r>
  <r>
    <s v="T-2-3-SN-40"/>
    <n v="127.69459200000003"/>
    <n v="435.81788200000005"/>
    <s v="CONCHALI"/>
    <s v="1 SUR / AV. INDEPENDENCIA"/>
    <x v="18"/>
    <n v="343484"/>
    <n v="6305180"/>
  </r>
  <r>
    <s v="T-2-3-SN-43"/>
    <n v="290.04485400000004"/>
    <n v="1440.7536339999995"/>
    <s v="CONCHALI"/>
    <s v="1 NORTE 1 / AV. INDEPENDENCIA"/>
    <x v="18"/>
    <n v="343405"/>
    <n v="6305428"/>
  </r>
  <r>
    <s v="T-2-3-NS-45"/>
    <n v="1518.4498059999996"/>
    <n v="591.92072799999994"/>
    <s v="CONCHALI"/>
    <s v="ESTONIA / AV. INDEPENDENCIA"/>
    <x v="18"/>
    <n v="343405"/>
    <n v="6305428"/>
  </r>
  <r>
    <s v="L-2-8-OP-5"/>
    <m/>
    <m/>
    <s v="CONCHALI"/>
    <s v="INDEPENDENCIA / DIEGO SILVA HENRíQUEZ"/>
    <x v="18"/>
    <n v="343739"/>
    <n v="6304802"/>
  </r>
  <r>
    <s v="L-2-8-PO-10"/>
    <n v="318.23473999999999"/>
    <n v="110.51579999999997"/>
    <s v="CONCHALI"/>
    <s v="TUPUNGATO / DIEGO SILVA HENRíQUEZ"/>
    <x v="18"/>
    <n v="343824"/>
    <n v="6304822"/>
  </r>
  <r>
    <s v="L-2-8-OP-15"/>
    <n v="178.59695400000001"/>
    <n v="379.68696000000006"/>
    <s v="CONCHALI"/>
    <s v="TUPUNGATO / DIEGO SILVA HENRíQUEZ"/>
    <x v="18"/>
    <n v="343861"/>
    <n v="6304859"/>
  </r>
  <r>
    <s v="L-2-8-PO-20"/>
    <n v="234.34955400000004"/>
    <n v="61.104453999999997"/>
    <s v="CONCHALI"/>
    <s v="LOS ANDES / DIEGO SILVA HENRíQUEZ"/>
    <x v="18"/>
    <n v="343970"/>
    <n v="6304848"/>
  </r>
  <r>
    <s v="L-2-8-OP-25"/>
    <n v="80.96999000000001"/>
    <n v="133.399168"/>
    <s v="CONCHALI"/>
    <s v="LOS ANDES / DIEGO SILVA HENRíQUEZ"/>
    <x v="18"/>
    <n v="343999"/>
    <n v="6304862"/>
  </r>
  <r>
    <s v="L-2-31-PO-10"/>
    <n v="94.542125999999996"/>
    <n v="26.350766000000004"/>
    <s v="CONCHALI"/>
    <s v="TUPUNGATO / LA CORUñA"/>
    <x v="18"/>
    <n v="343808"/>
    <n v="6305598"/>
  </r>
  <r>
    <s v="L-2-35-SN-5"/>
    <n v="24.396216000000013"/>
    <n v="107.37456000000002"/>
    <s v="CONCHALI"/>
    <s v="LA CORUñA / TUPUNGATO"/>
    <x v="18"/>
    <n v="343830"/>
    <n v="6305584"/>
  </r>
  <r>
    <s v="L-2-35-NS-10"/>
    <n v="72.646526000000023"/>
    <n v="16.197649999999999"/>
    <s v="CONCHALI"/>
    <s v="NAHUELBUTA / TUPUNGATO"/>
    <x v="18"/>
    <n v="343829"/>
    <n v="6305265"/>
  </r>
  <r>
    <s v="L-2-35-SN-15"/>
    <n v="18.412479999999999"/>
    <n v="32.384183999999998"/>
    <s v="CONCHALI"/>
    <s v="NAHUELBUTA / TUPUNGATO"/>
    <x v="18"/>
    <n v="343842"/>
    <n v="6305230"/>
  </r>
  <r>
    <s v="L-2-35-NS-20"/>
    <n v="94.486885999999998"/>
    <n v="90.134616000000008"/>
    <s v="CONCHALI"/>
    <s v="DIEGO SILVA H. / TUPUNGATO"/>
    <x v="18"/>
    <n v="343837"/>
    <n v="6304855"/>
  </r>
  <r>
    <s v="L-2-28-NS-30"/>
    <n v="69.815014000000005"/>
    <n v="69.686488000000011"/>
    <s v="CONCHALI"/>
    <s v="LOS ZAPADORES / ALBERTO GONZÃLEZ"/>
    <x v="19"/>
    <n v="344949"/>
    <n v="6304672"/>
  </r>
  <r>
    <s v="T-2-358-PO-5"/>
    <n v="119.14207600000003"/>
    <n v="152.09248800000009"/>
    <s v="CONCHALI"/>
    <s v="JOSé MARíA CARO / DIEGO SILVA HENRíQUEZ"/>
    <x v="19"/>
    <n v="344877"/>
    <n v="6304947"/>
  </r>
  <r>
    <s v="T-2-358-OP-10"/>
    <n v="114.947214"/>
    <n v="123.328374"/>
    <s v="CONCHALI"/>
    <s v="LA PALMILLA / DIEGO SILVA HENRíQUEZ"/>
    <x v="19"/>
    <n v="344754"/>
    <n v="6304940"/>
  </r>
  <r>
    <s v="L-2-2-OP-13"/>
    <n v="30.660254000000009"/>
    <n v="17.942037999999993"/>
    <s v="CONCHALI"/>
    <s v="VILLA FRANCA / AVIADOR ACEVEDO"/>
    <x v="19"/>
    <n v="344797"/>
    <n v="6303805"/>
  </r>
  <r>
    <s v="L-2-6-NS-95"/>
    <n v="5.6477999999999993"/>
    <n v="9.3861160000000012"/>
    <s v="CONCHALI"/>
    <s v="JOSé MARíA CARO / CARD. JOSé MARíA CARO"/>
    <x v="19"/>
    <n v="344469"/>
    <n v="6305375"/>
  </r>
  <r>
    <s v="L-2-6-NS-100"/>
    <n v="17.920148000000001"/>
    <n v="23.059274000000002"/>
    <s v="CONCHALI"/>
    <s v="MAULEON / CARD. JOSé MARíA CARO"/>
    <x v="19"/>
    <n v="344651"/>
    <n v="6305196"/>
  </r>
  <r>
    <s v="L-2-6-SN-105"/>
    <n v="19.036497999999998"/>
    <n v="21.378286000000003"/>
    <s v="CONCHALI"/>
    <s v="MAULEON / CARD. JOSé MARíA CARO"/>
    <x v="19"/>
    <n v="344689"/>
    <n v="6305200"/>
  </r>
  <r>
    <s v="L-2-6-SN-110"/>
    <n v="41.707105999999996"/>
    <n v="30.631149999999998"/>
    <s v="CONCHALI"/>
    <s v="GASCUñA / CARD. JOSé MARíA CARO"/>
    <x v="19"/>
    <n v="344850"/>
    <n v="6305024"/>
  </r>
  <r>
    <s v="L-2-6-NS-115"/>
    <n v="9.3434799999999978"/>
    <n v="19.947456000000003"/>
    <s v="CONCHALI"/>
    <s v="DIEGO SILVA H. / CARD. JOSé MARíA CARO"/>
    <x v="19"/>
    <n v="344870"/>
    <n v="6304979"/>
  </r>
  <r>
    <s v="L-2-8-PO-30"/>
    <n v="203.11793600000001"/>
    <n v="66.252514000000019"/>
    <s v="CONCHALI"/>
    <s v="PUNTIAGUDO / DIEGO SILVA HENRíQUEZ"/>
    <x v="19"/>
    <n v="344214"/>
    <n v="6304826"/>
  </r>
  <r>
    <s v="L-2-8-OP-35"/>
    <n v="95.365027999999981"/>
    <n v="169.30261000000007"/>
    <s v="CONCHALI"/>
    <s v="PUNTIAGUDO / DIEGO SILVA HENRíQUEZ"/>
    <x v="19"/>
    <n v="344252"/>
    <n v="6304847"/>
  </r>
  <r>
    <s v="L-2-8-PO-40"/>
    <n v="477.71275199999974"/>
    <n v="282.56989199999975"/>
    <s v="CONCHALI"/>
    <s v="PEDRO FONTOVA / DIEGO SILVA HENRíQUEZ"/>
    <x v="19"/>
    <n v="344467"/>
    <n v="6304852"/>
  </r>
  <r>
    <s v="L-2-8-OP-45"/>
    <n v="256.62186400000002"/>
    <n v="492.28286200000008"/>
    <s v="CONCHALI"/>
    <s v="PEDRO FONTOVA / DIEGO SILVA HENRíQUEZ"/>
    <x v="19"/>
    <n v="344504"/>
    <n v="6304883"/>
  </r>
  <r>
    <s v="L-2-8-PO-50"/>
    <n v="288.69748200000004"/>
    <n v="85.601066000000003"/>
    <s v="CONCHALI"/>
    <s v="LA PALMILLA / DIEGO SILVA HENRíQUEZ"/>
    <x v="19"/>
    <n v="344630"/>
    <n v="6304890"/>
  </r>
  <r>
    <s v="L-2-19-SN-5"/>
    <n v="27.230652000000006"/>
    <n v="120.88960999999999"/>
    <s v="CONCHALI"/>
    <s v="DIEGO SILVA H. / LA PALMILLA"/>
    <x v="19"/>
    <n v="344652"/>
    <n v="6304886"/>
  </r>
  <r>
    <s v="L-2-19-NS-10"/>
    <n v="142.44011200000003"/>
    <n v="52.983493999999986"/>
    <s v="CONCHALI"/>
    <s v="PERPIGNÓN / LA PALMILLA"/>
    <x v="19"/>
    <n v="344693"/>
    <n v="6304646"/>
  </r>
  <r>
    <s v="L-2-19-NS-12"/>
    <n v="91.337407999999996"/>
    <n v="81.692703999999992"/>
    <s v="CONCHALI"/>
    <s v="PAMPLONA / LA PALMILLA"/>
    <x v="19"/>
    <n v="344739"/>
    <n v="6304400"/>
  </r>
  <r>
    <s v="L-2-19-NS-14"/>
    <n v="95.900286000000008"/>
    <n v="48.960179999999987"/>
    <s v="CONCHALI"/>
    <s v="TENIENTE YÃVAR / LA PALMILLA"/>
    <x v="19"/>
    <n v="344803"/>
    <n v="6304133"/>
  </r>
  <r>
    <s v="L-2-19-NS-25"/>
    <n v="191.31802800000003"/>
    <n v="78.831582000000026"/>
    <s v="CONCHALI"/>
    <s v="SAN FERNANDO / LA PALMILLA"/>
    <x v="19"/>
    <n v="344858"/>
    <n v="6303908"/>
  </r>
  <r>
    <s v="L-2-23-NS-45"/>
    <n v="122.86874800000002"/>
    <n v="32.666544000000002"/>
    <s v="CONCHALI"/>
    <s v="LANíN / PEDRO FONTOVA"/>
    <x v="19"/>
    <n v="344434"/>
    <n v="6305080"/>
  </r>
  <r>
    <s v="L-2-23-SN-50"/>
    <n v="69.343732000000017"/>
    <n v="123.862106"/>
    <s v="CONCHALI"/>
    <s v="LANíN / PEDRO FONTOVA"/>
    <x v="19"/>
    <n v="344461"/>
    <n v="6305061"/>
  </r>
  <r>
    <s v="L-2-23-NS-55"/>
    <n v="298.12039799999991"/>
    <n v="165.12764200000007"/>
    <s v="CONCHALI"/>
    <s v="DIEGO SILVA H. / PEDRO FONTOVA"/>
    <x v="19"/>
    <n v="344471"/>
    <n v="6304882"/>
  </r>
  <r>
    <s v="L-2-23-SN-60"/>
    <n v="82.948490000000007"/>
    <n v="359.59671800000007"/>
    <s v="CONCHALI"/>
    <s v="DIEGO SILVA H. / PEDRO FONTOVA"/>
    <x v="19"/>
    <n v="344502"/>
    <n v="6304852"/>
  </r>
  <r>
    <s v="L-2-23-NS-65"/>
    <n v="126.78506800000001"/>
    <n v="35.171076000000006"/>
    <s v="CONCHALI"/>
    <s v="GARONA / PEDRO FONTOVA"/>
    <x v="19"/>
    <n v="344537"/>
    <n v="6304604"/>
  </r>
  <r>
    <s v="L-2-23-SN-70"/>
    <n v="51.18005400000002"/>
    <n v="108.193674"/>
    <s v="CONCHALI"/>
    <s v="TARBEN / PEDRO FONTOVA"/>
    <x v="19"/>
    <n v="344566"/>
    <n v="6304585"/>
  </r>
  <r>
    <s v="L-2-23-NS-75"/>
    <n v="232.48688200000001"/>
    <n v="97.860036000000022"/>
    <s v="CONCHALI"/>
    <s v="VASCONGADOS / PEDRO FONTOVA"/>
    <x v="19"/>
    <n v="344604"/>
    <n v="6304330"/>
  </r>
  <r>
    <s v="L-2-23-SN-80"/>
    <n v="88.556508000000022"/>
    <n v="178.09801400000001"/>
    <s v="CONCHALI"/>
    <s v="PAMPLONA / PEDRO FONTOVA"/>
    <x v="19"/>
    <n v="344630"/>
    <n v="6304313"/>
  </r>
  <r>
    <s v="L-2-23-SN-85"/>
    <n v="34.021993999999999"/>
    <n v="101.078382"/>
    <s v="CONCHALI"/>
    <s v="EIBAR / PEDRO FONTOVA"/>
    <x v="19"/>
    <n v="344668"/>
    <n v="6304130"/>
  </r>
  <r>
    <s v="L-2-23-NS-90"/>
    <n v="124.34418600000004"/>
    <n v="21.823081999999999"/>
    <s v="CONCHALI"/>
    <s v="TENIENTE YÃVAR / PEDRO FONTOVA"/>
    <x v="19"/>
    <n v="344651"/>
    <n v="6304127"/>
  </r>
  <r>
    <s v="L-2-24-PO-10"/>
    <n v="27.455728000000004"/>
    <n v="30.227134"/>
    <s v="CONCHALI"/>
    <s v="JOHNSON / IGNACIO CARRERA PINTO"/>
    <x v="19"/>
    <n v="344725"/>
    <n v="6305372"/>
  </r>
  <r>
    <s v="L-2-28-NS-10"/>
    <n v="51.640240000000006"/>
    <n v="135.63090799999998"/>
    <s v="CONCHALI"/>
    <s v="GASCUñA / ALBERTO GONZÃLEZ"/>
    <x v="19"/>
    <n v="344821"/>
    <n v="6305194"/>
  </r>
  <r>
    <s v="L-2-28-NS-20"/>
    <n v="58.883092000000012"/>
    <n v="126.69631199999996"/>
    <s v="CONCHALI"/>
    <s v="JOSé MARíA CARO / ALBERTO GONZÃLEZ"/>
    <x v="19"/>
    <n v="344872"/>
    <n v="6305014"/>
  </r>
  <r>
    <s v="T-2-358-OP-5"/>
    <n v="148.87910200000002"/>
    <n v="215.96086"/>
    <s v="CONCHALI"/>
    <s v="GENERAL GAMBINO / DIEGO SILVA HENRíQUEZ"/>
    <x v="20"/>
    <n v="345561"/>
    <n v="6304906"/>
  </r>
  <r>
    <s v="T-2-358-PO-10"/>
    <n v="375.01210400000002"/>
    <n v="145.32411800000008"/>
    <s v="CONCHALI"/>
    <s v="EL GUANACO / DIEGO SILVA HENRíQUEZ"/>
    <x v="20"/>
    <n v="345825"/>
    <n v="6304870"/>
  </r>
  <r>
    <s v="T-2-358-OP-2"/>
    <n v="78.570264000000009"/>
    <n v="117.301104"/>
    <s v="CONCHALI"/>
    <s v="ARMANDO CARRERA / DIEGO SILVA HENRíQUEZ"/>
    <x v="20"/>
    <n v="345724"/>
    <n v="6304892"/>
  </r>
  <r>
    <s v="L-2-8-OP-55"/>
    <n v="205.21914000000001"/>
    <n v="213.95290799999998"/>
    <s v="CONCHALI"/>
    <s v="IRMA / DIEGO SILVA HENRíQUEZ"/>
    <x v="20"/>
    <n v="345020"/>
    <n v="6304935"/>
  </r>
  <r>
    <s v="L-2-8-PO-60"/>
    <n v="137.91001399999999"/>
    <n v="128.11113200000003"/>
    <s v="CONCHALI"/>
    <s v="INéS DE SUAREZ / DIEGO SILVA HENRíQUEZ"/>
    <x v="20"/>
    <n v="345076"/>
    <n v="6304912"/>
  </r>
  <r>
    <s v="L-2-8-PO-65"/>
    <n v="237.58018999999999"/>
    <n v="122.54512200000008"/>
    <s v="CONCHALI"/>
    <s v="ZARAGOZA / DIEGO SILVA HENRíQUEZ"/>
    <x v="20"/>
    <n v="345334"/>
    <n v="6304895"/>
  </r>
  <r>
    <s v="L-2-8-OP-70"/>
    <n v="165.26535399999997"/>
    <n v="188.87565599999999"/>
    <s v="CONCHALI"/>
    <s v="MERCEDES / DIEGO SILVA HENRíQUEZ"/>
    <x v="20"/>
    <n v="345343"/>
    <n v="6304912"/>
  </r>
  <r>
    <s v="L-2-8-PO-75"/>
    <n v="303.47976600000004"/>
    <n v="183.16098400000016"/>
    <s v="CONCHALI"/>
    <s v="GENERAL GAMBINO / DIEGO SILVA HENRíQUEZ"/>
    <x v="20"/>
    <n v="345489"/>
    <n v="6304883"/>
  </r>
  <r>
    <s v="L-2-9-NS-5"/>
    <n v="47.752809999999997"/>
    <n v="23.028204000000002"/>
    <s v="CONCHALI"/>
    <s v="BENJAMíN QUEZADA / EL GUANACO"/>
    <x v="20"/>
    <n v="345829"/>
    <n v="6305043"/>
  </r>
  <r>
    <s v="L-2-9-NS-10"/>
    <n v="66.200602000000003"/>
    <n v="55.352162"/>
    <s v="CONCHALI"/>
    <s v="DIEGO SILVA H. / EL GUANACO"/>
    <x v="20"/>
    <n v="345833"/>
    <n v="6304894"/>
  </r>
  <r>
    <s v="L-2-13-SN-20"/>
    <n v="11.005074"/>
    <n v="41.764471999999991"/>
    <s v="CONCHALI"/>
    <s v="DIEGO SILVA H. / GENERAL GAMBINO"/>
    <x v="20"/>
    <n v="345535"/>
    <n v="6304873"/>
  </r>
  <r>
    <s v="L-2-13-NS-25"/>
    <n v="4.6494480000000005"/>
    <n v="14.366009999999999"/>
    <s v="CONCHALI"/>
    <s v="LOS ZAPADORES / GENERAL GAMBINO"/>
    <x v="20"/>
    <n v="345525"/>
    <n v="6304645"/>
  </r>
  <r>
    <s v="L-2-13-SN-30"/>
    <n v="45.72833"/>
    <n v="35.079750000000004"/>
    <s v="CONCHALI"/>
    <s v="LOS ZAPADORES / GENERAL GAMBINO"/>
    <x v="20"/>
    <n v="345544"/>
    <n v="6304642"/>
  </r>
  <r>
    <s v="L-2-21-OP-55"/>
    <n v="24.107758"/>
    <n v="186.13579200000001"/>
    <s v="CONCHALI"/>
    <s v="ALBERTO GONZÃLEZ / LOS ZAPADORES"/>
    <x v="20"/>
    <n v="344976"/>
    <n v="6304650"/>
  </r>
  <r>
    <s v="L-2-21-OP-65"/>
    <n v="27.075681999999986"/>
    <n v="189.008644"/>
    <s v="CONCHALI"/>
    <s v="JAVIERA CARRERA / LOS ZAPADORES"/>
    <x v="20"/>
    <n v="345148"/>
    <n v="6304656"/>
  </r>
  <r>
    <s v="L-2-21-OP-75"/>
    <n v="31.540469999999992"/>
    <n v="233.17404200000001"/>
    <s v="CONCHALI"/>
    <s v="OVIEDO / LOS ZAPADORES"/>
    <x v="20"/>
    <n v="345481"/>
    <n v="6304637"/>
  </r>
  <r>
    <s v="L-2-21-OP-85"/>
    <n v="14.200713999999996"/>
    <n v="69.179387999999989"/>
    <s v="CONCHALI"/>
    <s v="DERLINDA ARAYA / LOS ZAPADORES"/>
    <x v="20"/>
    <n v="345705"/>
    <n v="6304623"/>
  </r>
  <r>
    <s v="L-2-24-PO-20"/>
    <n v="26.058343999999998"/>
    <n v="33.213642"/>
    <s v="CONCHALI"/>
    <s v="LAURA / IGNACIO CARRERA PINTO"/>
    <x v="20"/>
    <n v="344937"/>
    <n v="6305351"/>
  </r>
  <r>
    <s v="L-2-24-OP-25"/>
    <n v="139.12331600000005"/>
    <n v="197.29787600000006"/>
    <s v="CONCHALI"/>
    <s v="MERCURIO / IGNACIO CARRERA PINTO"/>
    <x v="20"/>
    <n v="344951"/>
    <n v="6305367"/>
  </r>
  <r>
    <s v="L-2-24-PO-30"/>
    <n v="239.10058599999999"/>
    <n v="138.453698"/>
    <s v="CONCHALI"/>
    <s v="JUAN MUñOZ / IGNACIO CARRERA PINTO"/>
    <x v="20"/>
    <n v="345127"/>
    <n v="6305344"/>
  </r>
  <r>
    <s v="L-2-24-OP-35"/>
    <n v="106.54041800000002"/>
    <n v="185.79787799999997"/>
    <s v="CONCHALI"/>
    <s v="JUAN MUñOZ / IGNACIO CARRERA PINTO"/>
    <x v="20"/>
    <n v="345149"/>
    <n v="6305361"/>
  </r>
  <r>
    <s v="L-2-24-PO-45"/>
    <n v="14.576726000000003"/>
    <n v="17.601464"/>
    <s v="CONCHALI"/>
    <s v="MERCEDES / IGNACIO CARRERA PINTO"/>
    <x v="20"/>
    <n v="345292"/>
    <n v="6305347"/>
  </r>
  <r>
    <s v="L-2-24-PO-50"/>
    <n v="223.50475200000002"/>
    <n v="159.23689999999999"/>
    <s v="CONCHALI"/>
    <s v="GENERAL GAMBINO / IGNACIO CARRERA PINTO"/>
    <x v="20"/>
    <n v="345505"/>
    <n v="6305307"/>
  </r>
  <r>
    <s v="L-2-24-PO-65"/>
    <n v="268.46276600000004"/>
    <n v="135.65895599999999"/>
    <s v="CONCHALI"/>
    <s v="GUANACO / IGNACIO CARRERA PINTO"/>
    <x v="20"/>
    <n v="345800"/>
    <n v="6305261"/>
  </r>
  <r>
    <s v="L-2-26-SN-5"/>
    <n v="1.4208340000000002"/>
    <n v="15.253891999999999"/>
    <s v="CONCHALI"/>
    <s v="DIEGO SILVA H. / SANDINO"/>
    <x v="20"/>
    <n v="345136"/>
    <n v="6304887"/>
  </r>
  <r>
    <s v="L-2-26-NS-10"/>
    <n v="3.5204780000000002"/>
    <n v="23.830888000000002"/>
    <s v="CONCHALI"/>
    <s v="INéS DE SUAREZ / SANDINO"/>
    <x v="20"/>
    <n v="345170"/>
    <n v="6304682"/>
  </r>
  <r>
    <s v="L-2-28-SN-5"/>
    <n v="257.83109999999999"/>
    <n v="135.79616399999998"/>
    <s v="CONCHALI"/>
    <s v="IGNACIO CARRERA / ALBERTO GONZÃLEZ"/>
    <x v="20"/>
    <n v="344809"/>
    <n v="6305355"/>
  </r>
  <r>
    <s v="L-2-28-SN-15"/>
    <n v="69.518978000000018"/>
    <n v="22.997039999999998"/>
    <s v="CONCHALI"/>
    <s v="GASCUñA / ALBERTO GONZÃLEZ"/>
    <x v="20"/>
    <n v="344853"/>
    <n v="6305176"/>
  </r>
  <r>
    <s v="L-2-28-SN-25"/>
    <n v="152.251104"/>
    <n v="87.048113999999984"/>
    <s v="CONCHALI"/>
    <s v="MARGOT / ALBERTO GONZÃLEZ"/>
    <x v="20"/>
    <n v="344889"/>
    <n v="6304995"/>
  </r>
  <r>
    <s v="T-2-8-SN-15"/>
    <n v="18.499411999999996"/>
    <n v="127.539394"/>
    <s v="CONCHALI"/>
    <s v="EL OLIVO 2 / PDTE. EDUARDO FREI M."/>
    <x v="21"/>
    <n v="343182"/>
    <n v="6303616"/>
  </r>
  <r>
    <s v="T-2-8-SN-17"/>
    <n v="59.574664000000006"/>
    <n v="84.59924799999996"/>
    <s v="CONCHALI"/>
    <s v="UNIÓN / PDTE. EDUARDO FREI M."/>
    <x v="21"/>
    <n v="343067"/>
    <n v="6303832"/>
  </r>
  <r>
    <s v="T-2-8-SN-20"/>
    <n v="455.970508"/>
    <n v="1053.8877259999999"/>
    <s v="CONCHALI"/>
    <s v="LOS ZAPADORES / PDTE. EDUARDO FREI M."/>
    <x v="21"/>
    <n v="342885"/>
    <n v="6304207"/>
  </r>
  <r>
    <s v="L-2-4-SN-40"/>
    <n v="28.562167999999993"/>
    <n v="88.501790000000014"/>
    <s v="CONCHALI"/>
    <s v="CAMPANARIO / BARÓN DE JURAS REALES"/>
    <x v="21"/>
    <n v="343221"/>
    <n v="6304609"/>
  </r>
  <r>
    <s v="L-2-4-NS-45"/>
    <n v="185.60379"/>
    <n v="69.180279999999982"/>
    <s v="CONCHALI"/>
    <s v="LOS ZAPADORES / BARÓN DE JURAS REALES"/>
    <x v="21"/>
    <n v="343266"/>
    <n v="6304432"/>
  </r>
  <r>
    <s v="L-2-4-SN-50"/>
    <n v="41.074935999999994"/>
    <n v="163.878646"/>
    <s v="CONCHALI"/>
    <s v="LOS ZAPADORES / BARÓN DE JURAS REALES"/>
    <x v="21"/>
    <n v="343313"/>
    <n v="6304402"/>
  </r>
  <r>
    <s v="L-2-4-NS-55"/>
    <n v="245.15559799999997"/>
    <n v="48.701954000000022"/>
    <s v="CONCHALI"/>
    <s v="PARRAL / BARÓN DE JURAS REALES"/>
    <x v="21"/>
    <n v="343384"/>
    <n v="6304166"/>
  </r>
  <r>
    <s v="L-2-4-NS-65"/>
    <n v="185.51682000000002"/>
    <n v="35.317533999999995"/>
    <s v="CONCHALI"/>
    <s v="6 NORTE / BARÓN DE JURAS REALES"/>
    <x v="21"/>
    <n v="343449"/>
    <n v="6303966"/>
  </r>
  <r>
    <s v="L-2-4-NS-75"/>
    <n v="298.15250999999995"/>
    <n v="66.541947999999991"/>
    <s v="CONCHALI"/>
    <s v="EL OLIVO / BARÓN DE JURAS REALES"/>
    <x v="21"/>
    <n v="343518"/>
    <n v="6303799"/>
  </r>
  <r>
    <s v="L-2-21-OP-5"/>
    <n v="90.838143999999957"/>
    <n v="202.00619399999999"/>
    <s v="CONCHALI"/>
    <s v="PANAMERICANA / LOS ZAPADORES"/>
    <x v="21"/>
    <n v="342935"/>
    <n v="6304260"/>
  </r>
  <r>
    <s v="L-2-21-PO-10"/>
    <n v="44.667797999999991"/>
    <n v="1.2156020000000001"/>
    <s v="CONCHALI"/>
    <s v="1 PONIENTE / LOS ZAPADORES"/>
    <x v="21"/>
    <n v="343111"/>
    <n v="6304297"/>
  </r>
  <r>
    <s v="L-2-21-PO-15"/>
    <n v="124.00537199999999"/>
    <n v="17.393374000000001"/>
    <s v="CONCHALI"/>
    <s v="BARÓN DE JURAS R. / LOS ZAPADORES"/>
    <x v="21"/>
    <n v="343276"/>
    <n v="6304391"/>
  </r>
  <r>
    <s v="T-2-3-NS-50"/>
    <n v="588.91503600000021"/>
    <n v="94.056324000000018"/>
    <s v="CONCHALI"/>
    <s v="MÓDULO LUNAR 1 / AV. INDEPENDENCIA"/>
    <x v="22"/>
    <n v="343889"/>
    <n v="6304469"/>
  </r>
  <r>
    <s v="L-2-4-SN-60"/>
    <n v="52.004299999999994"/>
    <n v="141.52906399999998"/>
    <s v="CONCHALI"/>
    <s v="PARRAL / BARÓN DE JURAS REALES"/>
    <x v="22"/>
    <n v="343434"/>
    <n v="6304126"/>
  </r>
  <r>
    <s v="L-2-4-SN-70"/>
    <n v="33.582370000000004"/>
    <n v="93.228404000000026"/>
    <s v="CONCHALI"/>
    <s v="6 NORTE / BARÓN DE JURAS REALES"/>
    <x v="22"/>
    <n v="343474"/>
    <n v="6303947"/>
  </r>
  <r>
    <s v="L-2-21-OP-20"/>
    <n v="37.828165999999989"/>
    <n v="172.25195600000001"/>
    <s v="CONCHALI"/>
    <s v="BARÓN DE JURAS R. / LOS ZAPADORES"/>
    <x v="22"/>
    <n v="343313"/>
    <n v="6304448"/>
  </r>
  <r>
    <s v="L-2-21-PO-25"/>
    <n v="143.68002199999981"/>
    <n v="21.863855999999998"/>
    <s v="CONCHALI"/>
    <s v="VíCTOR GONZÃLEZ / LOS ZAPADORES"/>
    <x v="22"/>
    <n v="343530"/>
    <n v="6304515"/>
  </r>
  <r>
    <s v="L-2-21-OP-30"/>
    <n v="8.247577999999999"/>
    <n v="35.335154000000003"/>
    <s v="CONCHALI"/>
    <s v="CARTAGENA / LOS ZAPADORES"/>
    <x v="22"/>
    <n v="343562"/>
    <n v="6304562"/>
  </r>
  <r>
    <s v="L-2-21-OP-35"/>
    <n v="128.07076999999998"/>
    <n v="225.12136200000003"/>
    <s v="CONCHALI"/>
    <s v="LOS VILOS / LOS ZAPADORES"/>
    <x v="22"/>
    <n v="343734"/>
    <n v="6304645"/>
  </r>
  <r>
    <s v="L-2-21-PO-40"/>
    <n v="43.467389999999995"/>
    <n v="137.207638"/>
    <s v="CONCHALI"/>
    <s v="FERMíN VIVACETA / LOS ZAPADORES"/>
    <x v="22"/>
    <n v="343755"/>
    <n v="6304618"/>
  </r>
  <r>
    <s v="T-2-9-PO-10"/>
    <n v="376.61864000000003"/>
    <n v="1429.587522"/>
    <s v="CONCHALI"/>
    <s v="INDEPENDENCIA / DORSAL"/>
    <x v="23"/>
    <n v="344697"/>
    <n v="6303310"/>
  </r>
  <r>
    <s v="T-2-3-SN-10"/>
    <n v="468.39292399999994"/>
    <n v="732.31395600000019"/>
    <s v="CONCHALI"/>
    <s v="NEGRETE / AV. INDEPENDENCIA"/>
    <x v="23"/>
    <n v="344540"/>
    <n v="6303571"/>
  </r>
  <r>
    <s v="T-2-3-SN-15"/>
    <n v="331.01559399999996"/>
    <n v="1206.8563360000003"/>
    <s v="CONCHALI"/>
    <s v="TENIENTE PONCE 2 / AV. INDEPENDENCIA"/>
    <x v="23"/>
    <n v="344373"/>
    <n v="6303840"/>
  </r>
  <r>
    <s v="T-2-3-SN-18"/>
    <n v="643.42413999999997"/>
    <n v="1794.4781679999985"/>
    <s v="CONCHALI"/>
    <s v="ELCIRA ESPINOZA 1 / AV. INDEPENDENCIA"/>
    <x v="23"/>
    <n v="344205"/>
    <n v="6304147"/>
  </r>
  <r>
    <s v="T-2-3-SN-25"/>
    <n v="97.984653999999978"/>
    <n v="306.36151400000006"/>
    <s v="CONCHALI"/>
    <s v="DOCTOR ASENJO / AV. INDEPENDENCIA"/>
    <x v="23"/>
    <n v="344009"/>
    <n v="6304415"/>
  </r>
  <r>
    <s v="T-2-3-SN-27"/>
    <m/>
    <m/>
    <s v="CONCHALI"/>
    <s v="PARADA 4 / ZAPADORES - INDEPENDENCIA"/>
    <x v="23"/>
    <n v="343888"/>
    <n v="6304590"/>
  </r>
  <r>
    <s v="T-2-3-SN-30"/>
    <m/>
    <m/>
    <s v="CONCHALI"/>
    <s v="PARADA 2 / ZAPADORES - INDEPENDENCIA"/>
    <x v="23"/>
    <n v="343835"/>
    <n v="6304664"/>
  </r>
  <r>
    <s v="T-2-3-NS-55"/>
    <n v="1510.6008760000002"/>
    <n v="553.60818599999993"/>
    <s v="CONCHALI"/>
    <s v="EL OLIVO / AV. INDEPENDENCIA"/>
    <x v="23"/>
    <n v="344174"/>
    <n v="6304160"/>
  </r>
  <r>
    <s v="T-2-3-NS-60"/>
    <n v="1193.8381380000003"/>
    <n v="337.02270000000004"/>
    <s v="CONCHALI"/>
    <s v="TENIENTE PONCE / AV. INDEPENDENCIA"/>
    <x v="23"/>
    <n v="344348"/>
    <n v="6303861"/>
  </r>
  <r>
    <s v="T-2-3-NS-65"/>
    <n v="780.20987600000001"/>
    <n v="396.16693200000009"/>
    <s v="CONCHALI"/>
    <s v="NEGRETE / AV. INDEPENDENCIA"/>
    <x v="23"/>
    <n v="344547"/>
    <n v="6303539"/>
  </r>
  <r>
    <s v="T-2-3-NS-70"/>
    <n v="2520.1846379999974"/>
    <n v="1736.5062759999996"/>
    <s v="CONCHALI"/>
    <s v="DORSAL / AV. INDEPENDENCIA"/>
    <x v="23"/>
    <n v="344704"/>
    <n v="6303376"/>
  </r>
  <r>
    <s v="L-2-23-SN-95"/>
    <n v="38.842963999999988"/>
    <n v="103.98382999999998"/>
    <s v="CONCHALI"/>
    <s v="TTE. PONCE / PEDRO FONTOVA"/>
    <x v="23"/>
    <n v="344699"/>
    <n v="6303948"/>
  </r>
  <r>
    <s v="L-2-29-NS-10"/>
    <n v="25.333734000000007"/>
    <n v="15.297696"/>
    <s v="CONCHALI"/>
    <s v="14 DE LA FAMA / FERMíN VIVACETA"/>
    <x v="23"/>
    <n v="344483"/>
    <n v="6303163"/>
  </r>
  <r>
    <s v="L-2-37-PO-10"/>
    <n v="72.593513999999999"/>
    <n v="180.48125200000001"/>
    <s v="CONCHALI"/>
    <s v="PARADA 6 / DORSAL - INDEPENDENCIA"/>
    <x v="23"/>
    <n v="344713"/>
    <n v="6303320"/>
  </r>
  <r>
    <s v="L-2-19-SN-11"/>
    <n v="92.455556000000016"/>
    <n v="98.478452000000019"/>
    <s v="CONCHALI"/>
    <s v="LOS ZAPADORES / LA PALMILLA"/>
    <x v="24"/>
    <n v="344712"/>
    <n v="6304620"/>
  </r>
  <r>
    <s v="L-2-19-SN-13"/>
    <n v="99.175821999999968"/>
    <n v="103.82676600000002"/>
    <s v="CONCHALI"/>
    <s v="PAMPLONA / LA PALMILLA"/>
    <x v="24"/>
    <n v="344781"/>
    <n v="6304345"/>
  </r>
  <r>
    <s v="L-2-21-OP-45"/>
    <n v="43.811655999999999"/>
    <n v="191.07498000000004"/>
    <s v="CONCHALI"/>
    <s v="LA PALMILLA / LOS ZAPADORES"/>
    <x v="24"/>
    <n v="344717"/>
    <n v="6304649"/>
  </r>
  <r>
    <s v="L-2-21-PO-50"/>
    <n v="260.59240199999999"/>
    <n v="120.95577"/>
    <s v="CONCHALI"/>
    <s v="ALBERTO GONZÃLEZ / LOS ZAPADORES"/>
    <x v="24"/>
    <n v="344955"/>
    <n v="6304634"/>
  </r>
  <r>
    <s v="L-2-21-PO-60"/>
    <n v="231.77206599999994"/>
    <n v="22.048750000000005"/>
    <s v="CONCHALI"/>
    <s v="GENERAL SANDINO / LOS ZAPADORES"/>
    <x v="24"/>
    <n v="345137"/>
    <n v="6304634"/>
  </r>
  <r>
    <s v="L-2-34-OP-5"/>
    <n v="24.271177999999995"/>
    <n v="144.55860400000003"/>
    <s v="CONCHALI"/>
    <s v="LA PALMILLA / TENIENTE PONCE"/>
    <x v="24"/>
    <n v="344867"/>
    <n v="6304050"/>
  </r>
  <r>
    <s v="L-2-34-OP-10"/>
    <n v="21.124693999999998"/>
    <n v="87.298534000000004"/>
    <s v="CONCHALI"/>
    <s v="ALBERTO GONZÃLEZ / TENIENTE PONCE"/>
    <x v="24"/>
    <n v="345081"/>
    <n v="6304101"/>
  </r>
  <r>
    <s v="T-2-9-OP-10"/>
    <n v="191.32753599999998"/>
    <n v="363.77462600000001"/>
    <s v="CONCHALI"/>
    <s v="ARAGUAYAS / DORSAL"/>
    <x v="25"/>
    <n v="345483"/>
    <n v="6303537"/>
  </r>
  <r>
    <s v="L-2-6-SN-118"/>
    <n v="29.534222"/>
    <n v="24.432672"/>
    <s v="CONCHALI"/>
    <s v="LOS ZAPADORES / CARD. JOSé MARíA CARO"/>
    <x v="25"/>
    <n v="345242"/>
    <n v="6304605"/>
  </r>
  <r>
    <s v="L-2-6-NS-120"/>
    <n v="8.9001639999999984"/>
    <n v="9.7493359999999996"/>
    <s v="CONCHALI"/>
    <s v="ISLA NEGRA / CARD. JOSé MARíA CARO"/>
    <x v="25"/>
    <n v="345242"/>
    <n v="6304576"/>
  </r>
  <r>
    <s v="L-2-6-NS-125"/>
    <n v="35.874175999999991"/>
    <n v="10.836230000000002"/>
    <s v="CONCHALI"/>
    <s v="LAS TORPEDERAS / CARD. JOSé MARíA CARO"/>
    <x v="25"/>
    <n v="345401"/>
    <n v="6304425"/>
  </r>
  <r>
    <s v="L-2-6-SN-130"/>
    <n v="11.934848000000001"/>
    <n v="11.367924"/>
    <s v="CONCHALI"/>
    <s v="LAS TORPEDERAS / CARD. JOSé MARíA CARO"/>
    <x v="25"/>
    <n v="345424"/>
    <n v="6304422"/>
  </r>
  <r>
    <s v="L-2-6-NS-135"/>
    <n v="11.249212000000004"/>
    <n v="37.790033999999999"/>
    <s v="CONCHALI"/>
    <s v="GENERAL GAMBINO / CARD. JOSé MARíA CARO"/>
    <x v="25"/>
    <n v="345541"/>
    <n v="6304292"/>
  </r>
  <r>
    <s v="L-2-6-OP-145"/>
    <n v="28.830845999999994"/>
    <n v="13.805066000000004"/>
    <s v="CONCHALI"/>
    <s v="GENERAL GAMBINO / CARD. JOSé MARíA CARO"/>
    <x v="25"/>
    <n v="345584"/>
    <n v="6304283"/>
  </r>
  <r>
    <s v="L-2-6-NS-150"/>
    <n v="3.3387600000000002"/>
    <n v="9.5012679999999996"/>
    <s v="CONCHALI"/>
    <s v="RíO RíMAC / CARD. JOSé MARíA CARO"/>
    <x v="25"/>
    <n v="345729"/>
    <n v="6304187"/>
  </r>
  <r>
    <s v="L-2-6-SN-155"/>
    <n v="8.4498920000000002"/>
    <n v="8.0285659999999996"/>
    <s v="CONCHALI"/>
    <s v="C. PAINAHUALA / CARD. JOSé MARíA CARO"/>
    <x v="25"/>
    <n v="345744"/>
    <n v="6304194"/>
  </r>
  <r>
    <s v="L-2-6-NS-160"/>
    <n v="8.1824920000000017"/>
    <n v="13.206192000000003"/>
    <s v="CONCHALI"/>
    <s v="EL GUANACO / CARD. JOSé MARíA CARO"/>
    <x v="25"/>
    <n v="345856"/>
    <n v="6304047"/>
  </r>
  <r>
    <s v="L-2-9-NS-20"/>
    <n v="43.159782000000014"/>
    <n v="40.621259999999992"/>
    <s v="CONCHALI"/>
    <s v="LEMO LENO / EL GUANACO"/>
    <x v="25"/>
    <n v="345844"/>
    <n v="6304342"/>
  </r>
  <r>
    <s v="L-2-9-NS-30"/>
    <n v="138.64647799999997"/>
    <n v="111.905126"/>
    <s v="CONCHALI"/>
    <s v="DORSAL / EL GUANACO"/>
    <x v="25"/>
    <n v="345835"/>
    <n v="6303634"/>
  </r>
  <r>
    <s v="L-2-13-SN-35"/>
    <n v="10.390753999999998"/>
    <n v="17.147766000000001"/>
    <s v="CONCHALI"/>
    <s v="BOSQUE DE ARAUCO / GENERAL GAMBINO"/>
    <x v="25"/>
    <n v="345554"/>
    <n v="6304476"/>
  </r>
  <r>
    <s v="L-2-13-NS-40"/>
    <n v="13.792208"/>
    <n v="3.8336139999999999"/>
    <s v="CONCHALI"/>
    <s v="EL TABO / GENERAL GAMBINO"/>
    <x v="25"/>
    <n v="345537"/>
    <n v="6304476"/>
  </r>
  <r>
    <s v="L-2-13-SN-45"/>
    <n v="20.493326"/>
    <n v="15.124912000000002"/>
    <s v="CONCHALI"/>
    <s v="JOSé MARíA CARO / GENERAL GAMBINO"/>
    <x v="25"/>
    <n v="345567"/>
    <n v="6304238"/>
  </r>
  <r>
    <s v="L-2-13-SN-47"/>
    <n v="75.177355999999961"/>
    <n v="51.449478000000006"/>
    <s v="CONCHALI"/>
    <s v="RíO MADEIRA / GENERAL GAMBINO"/>
    <x v="25"/>
    <n v="345580"/>
    <n v="6304097"/>
  </r>
  <r>
    <s v="L-2-13-NS-50"/>
    <n v="54.547108000000016"/>
    <n v="14.552514"/>
    <s v="CONCHALI"/>
    <s v="SAN FERNANDO / GENERAL GAMBINO"/>
    <x v="25"/>
    <n v="345574"/>
    <n v="6303963"/>
  </r>
  <r>
    <s v="L-2-13-SN-55"/>
    <n v="152.996104"/>
    <n v="275.29769999999996"/>
    <s v="CONCHALI"/>
    <s v="RíO IGUAZÃš / GENERAL GAMBINO"/>
    <x v="25"/>
    <n v="345596"/>
    <n v="6303935"/>
  </r>
  <r>
    <s v="L-2-21-PO-80"/>
    <n v="215.39009199999998"/>
    <n v="45.193646000000001"/>
    <s v="CONCHALI"/>
    <s v="GENERAL GAMBINO / LOS ZAPADORES"/>
    <x v="25"/>
    <n v="345514"/>
    <n v="6304612"/>
  </r>
  <r>
    <s v="L-2-21-PO-90"/>
    <n v="112.25583000000002"/>
    <n v="8.1781560000000013"/>
    <s v="CONCHALI"/>
    <s v="JAVIER SOLíS / LOS ZAPADORES"/>
    <x v="25"/>
    <n v="345706"/>
    <n v="6304598"/>
  </r>
  <r>
    <s v="L-2-21-PO-95"/>
    <n v="98.151125999999991"/>
    <n v="31.872243999999998"/>
    <s v="CONCHALI"/>
    <s v="EL GUANACO / LOS ZAPADORES"/>
    <x v="25"/>
    <n v="345851"/>
    <n v="6304587"/>
  </r>
  <r>
    <s v="L-2-27-PO-5"/>
    <n v="111.77413399999998"/>
    <n v="63.909126000000001"/>
    <s v="CONCHALI"/>
    <s v="GUANACO / URMENETA"/>
    <x v="25"/>
    <n v="345829"/>
    <n v="6303848"/>
  </r>
  <r>
    <s v="L-2-27-OP-10"/>
    <n v="92.353880000000004"/>
    <n v="127.11506800000001"/>
    <s v="CONCHALI"/>
    <s v="FUERTE BULNES / URMENETA"/>
    <x v="25"/>
    <n v="345836"/>
    <n v="6303862"/>
  </r>
  <r>
    <s v="L-2-32-OP-5"/>
    <n v="10.984592000000001"/>
    <n v="32.913944000000001"/>
    <s v="CONCHALI"/>
    <s v="GENERAL SANDINO / RíO MADEIRA"/>
    <x v="25"/>
    <n v="345303"/>
    <n v="6304149"/>
  </r>
  <r>
    <s v="L-2-32-OP-10"/>
    <n v="17.316715999999996"/>
    <n v="14.653504"/>
    <s v="CONCHALI"/>
    <s v="MANANTIALES / RíO MADEIRA"/>
    <x v="25"/>
    <n v="345421"/>
    <n v="6304122"/>
  </r>
  <r>
    <s v="L-2-33-PO-15"/>
    <n v="259.09955000000008"/>
    <n v="47.523586000000002"/>
    <s v="CONCHALI"/>
    <s v="GENERAL GAMBINO / SAN FERNANDO"/>
    <x v="25"/>
    <n v="345562"/>
    <n v="6303935"/>
  </r>
  <r>
    <s v="T-2-8-SN-10"/>
    <n v="23.070473999999994"/>
    <n v="331.870992"/>
    <s v="CONCHALI"/>
    <s v="EL OLIVO 1 / PDTE. EDUARDO FREI M."/>
    <x v="26"/>
    <n v="343331"/>
    <n v="6303332"/>
  </r>
  <r>
    <s v="L-2-4-SN-80"/>
    <n v="67.875804000000002"/>
    <n v="179.26880400000005"/>
    <s v="CONCHALI"/>
    <s v="EL OLIVO / BARÓN DE JURAS REALES"/>
    <x v="26"/>
    <n v="343551"/>
    <n v="6303782"/>
  </r>
  <r>
    <s v="L-2-4-NS-85"/>
    <n v="239.07089999999999"/>
    <n v="52.523842000000002"/>
    <s v="CONCHALI"/>
    <s v="MEDITERRÃNEO / BARÓN DE JURAS REALES"/>
    <x v="26"/>
    <n v="343609"/>
    <n v="6303594"/>
  </r>
  <r>
    <s v="L-2-4-SN-90"/>
    <n v="82.938078000000019"/>
    <n v="171.58308200000002"/>
    <s v="CONCHALI"/>
    <s v="AVIADOR ZAñARTU / BARÓN DE JURAS REALES"/>
    <x v="26"/>
    <n v="343648"/>
    <n v="6303590"/>
  </r>
  <r>
    <s v="L-2-4-PO-95"/>
    <n v="280.86854799999998"/>
    <n v="99.373539999999991"/>
    <s v="CONCHALI"/>
    <s v="SANTA INéS / BARÓN DE JURAS REALES"/>
    <x v="26"/>
    <n v="343746"/>
    <n v="6303423"/>
  </r>
  <r>
    <s v="T-2-9-OP-15"/>
    <n v="272.96132400000005"/>
    <n v="231.70055600000001"/>
    <s v="CONCHALI"/>
    <s v="CENCERRO / DORSAL"/>
    <x v="27"/>
    <n v="345152"/>
    <n v="6303469"/>
  </r>
  <r>
    <s v="T-2-9-PO-15"/>
    <n v="294.68689600000005"/>
    <n v="92.567546000000007"/>
    <s v="CONCHALI"/>
    <s v="LA PALMILLA / DORSAL"/>
    <x v="27"/>
    <n v="345039"/>
    <n v="6303436"/>
  </r>
  <r>
    <s v="T-2-9-OP-20"/>
    <n v="1165.9477020000004"/>
    <n v="1628.9358880000002"/>
    <s v="CONCHALI"/>
    <s v="PARADA 2 / DORSAL - INDEPENDENCIA"/>
    <x v="27"/>
    <n v="344773"/>
    <n v="6303387"/>
  </r>
  <r>
    <s v="T-2-9-PO-20"/>
    <n v="615.61064599999997"/>
    <n v="119.424898"/>
    <s v="CONCHALI"/>
    <s v="HINOJOSA / DORSAL"/>
    <x v="27"/>
    <n v="345397"/>
    <n v="6303512"/>
  </r>
  <r>
    <s v="T-2-9-PO-25"/>
    <n v="395.38694599999997"/>
    <n v="203.49799999999999"/>
    <s v="CONCHALI"/>
    <s v="EL GUANACO / DORSAL"/>
    <x v="27"/>
    <n v="345803"/>
    <n v="6303592"/>
  </r>
  <r>
    <s v="T-2-3-SN-3"/>
    <m/>
    <m/>
    <s v="CONCHALI"/>
    <s v="AV. DORSAL / AV. INDEPENDENCIA"/>
    <x v="27"/>
    <n v="344779"/>
    <n v="6303319"/>
  </r>
  <r>
    <s v="T-2-3-SN-5"/>
    <n v="1282.895984"/>
    <n v="1735.8159880000003"/>
    <s v="CONCHALI"/>
    <s v="PARADA 1 / DORSAL - INDEPENDENCIA"/>
    <x v="27"/>
    <n v="344706"/>
    <n v="6303388"/>
  </r>
  <r>
    <s v="L-2-38-SN-5"/>
    <n v="451.67229800000007"/>
    <n v="555.14956599999982"/>
    <s v="CONCHALI"/>
    <s v="AV. DORSAL / AV. INDEPENDENCIA"/>
    <x v="27"/>
    <n v="344776"/>
    <n v="6303329"/>
  </r>
  <r>
    <s v="L-2-2-PO-15"/>
    <n v="13.929983999999999"/>
    <n v="28.037717999999998"/>
    <s v="CONCHALI"/>
    <s v="LA PALMILLA / AVIADOR ACEVEDO"/>
    <x v="27"/>
    <n v="344879"/>
    <n v="6303784"/>
  </r>
  <r>
    <s v="L-2-9-NS-35"/>
    <n v="62.845015999999987"/>
    <n v="51.966938000000006"/>
    <s v="CONCHALI"/>
    <s v="EL ZAPATA / EL GUANACO"/>
    <x v="27"/>
    <n v="345825"/>
    <n v="6303436"/>
  </r>
  <r>
    <s v="L-2-19-NS-15"/>
    <n v="49.581927999999998"/>
    <n v="48.621559999999995"/>
    <s v="CONCHALI"/>
    <s v="NEPTUNO / LA PALMILLA"/>
    <x v="27"/>
    <n v="344924"/>
    <n v="6303633"/>
  </r>
  <r>
    <s v="L-2-19-SN-18"/>
    <n v="103.17491799999996"/>
    <n v="63.552907999999988"/>
    <s v="CONCHALI"/>
    <s v="NEPTUNO / LA PALMILLA"/>
    <x v="27"/>
    <n v="344936"/>
    <n v="6303629"/>
  </r>
  <r>
    <s v="L-2-19-NS-20"/>
    <n v="42.720126"/>
    <n v="37.717630000000007"/>
    <s v="CONCHALI"/>
    <s v="DORSAL / LA PALMILLA"/>
    <x v="27"/>
    <n v="344959"/>
    <n v="6303468"/>
  </r>
  <r>
    <s v="L-2-33-PO-5"/>
    <n v="301.67603400000002"/>
    <n v="16.731950000000001"/>
    <s v="CONCHALI"/>
    <s v="ALBERTO GONZÃLEZ / SAN FERNANDO"/>
    <x v="27"/>
    <n v="345090"/>
    <n v="6303899"/>
  </r>
  <r>
    <s v="L-2-4-OP-100"/>
    <n v="105.75978000000003"/>
    <n v="178.83187199999998"/>
    <s v="CONCHALI"/>
    <s v="SANTA INéS / BARÓN DE JURAS REALES"/>
    <x v="28"/>
    <n v="343824"/>
    <n v="6303412"/>
  </r>
  <r>
    <s v="L-2-4-NS-105"/>
    <n v="115.628624"/>
    <n v="50.492964000000001"/>
    <s v="CONCHALI"/>
    <s v="ZEUS / BARÓN DE JURAS REALES"/>
    <x v="28"/>
    <n v="343914"/>
    <n v="6303328"/>
  </r>
  <r>
    <s v="L-2-4-SN-110"/>
    <n v="36.969958000000005"/>
    <n v="92.758350000000007"/>
    <s v="CONCHALI"/>
    <s v="EL LUCERO / BARÓN DE JURAS REALES"/>
    <x v="28"/>
    <n v="343962"/>
    <n v="6303288"/>
  </r>
  <r>
    <s v="T-3-19-NS-5"/>
    <n v="1833.780796"/>
    <n v="6.2581319999999998"/>
    <s v="HUECHURABA"/>
    <s v="JACARANDÃ / AV. RECOLETA"/>
    <x v="29"/>
    <n v="348152"/>
    <n v="6307316"/>
  </r>
  <r>
    <s v="T-3-19-NS-10"/>
    <n v="1217.2799539999996"/>
    <n v="14.295146000000001"/>
    <s v="HUECHURABA"/>
    <s v="LOS NOGALES / AV. RECOLETA"/>
    <x v="29"/>
    <n v="348072"/>
    <n v="6307073"/>
  </r>
  <r>
    <s v="T-3-19-NS-15"/>
    <n v="1368.1155079999996"/>
    <n v="18.676276000000001"/>
    <s v="HUECHURABA"/>
    <s v="LOS CEREZOS / AV. RECOLETA"/>
    <x v="29"/>
    <n v="348011"/>
    <n v="6306893"/>
  </r>
  <r>
    <s v="T-3-19-NS-20"/>
    <n v="1102.680908"/>
    <n v="31.222010000000008"/>
    <s v="HUECHURABA"/>
    <s v="DEL PINCOY / AV. RECOLETA"/>
    <x v="29"/>
    <n v="347942"/>
    <n v="6306680"/>
  </r>
  <r>
    <s v="T-3-19-SN-35"/>
    <n v="7.5236640000000019"/>
    <n v="1189.5049540000002"/>
    <s v="HUECHURABA"/>
    <s v="LOS CEREZOS / AV. RECOLETA"/>
    <x v="29"/>
    <n v="348015"/>
    <n v="6306869"/>
  </r>
  <r>
    <s v="T-3-19-SN-37"/>
    <n v="4.6177820000000001"/>
    <n v="829.39219800000023"/>
    <s v="HUECHURABA"/>
    <s v="LOS NOGALES / AV. RECOLETA"/>
    <x v="29"/>
    <n v="348086"/>
    <n v="6307071"/>
  </r>
  <r>
    <s v="T-3-19-SN-40"/>
    <n v="0.48461599999999999"/>
    <n v="544.14582000000007"/>
    <s v="HUECHURABA"/>
    <s v="EL JACARANDÃ / AV. RECOLETA"/>
    <x v="29"/>
    <n v="348135"/>
    <n v="6307220"/>
  </r>
  <r>
    <s v="T-3-19-SN-45"/>
    <n v="0"/>
    <n v="963.37802399999998"/>
    <s v="HUECHURABA"/>
    <s v="LOS HELECHOS / AV. RECOLETA"/>
    <x v="29"/>
    <n v="348185"/>
    <n v="6307368"/>
  </r>
  <r>
    <s v="T-3-19-NS-30"/>
    <n v="1114.6500660000002"/>
    <n v="452.40924400000006"/>
    <s v="HUECHURABA"/>
    <s v="CONSULT. LA PINCOYA / AV. RECOLETA"/>
    <x v="30"/>
    <n v="347758"/>
    <n v="6306110"/>
  </r>
  <r>
    <s v="L-3-4-OP-5"/>
    <n v="2.725654"/>
    <n v="31.558336000000004"/>
    <s v="HUECHURABA"/>
    <s v="PEDRO AGUIRRE C. / DEL PINCOY"/>
    <x v="30"/>
    <n v="347525"/>
    <n v="6306891"/>
  </r>
  <r>
    <s v="L-3-4-PO-10"/>
    <n v="31.019635999999995"/>
    <n v="1.5456940000000003"/>
    <s v="HUECHURABA"/>
    <s v="GUAYALOLéN / DEL PINCOY"/>
    <x v="30"/>
    <n v="347762"/>
    <n v="6306702"/>
  </r>
  <r>
    <s v="L-3-4-OP-15"/>
    <n v="2.2185760000000001"/>
    <n v="20.272364"/>
    <s v="HUECHURABA"/>
    <s v="GUAYALOLéN / DEL PINCOY"/>
    <x v="30"/>
    <n v="347794"/>
    <n v="6306701"/>
  </r>
  <r>
    <s v="L-3-7-OP-10"/>
    <n v="0.49212999999999996"/>
    <n v="30.61148"/>
    <s v="HUECHURABA"/>
    <s v="CACHAPOAL / GUILLERMO SUBIABRE"/>
    <x v="30"/>
    <n v="347138"/>
    <n v="6306238"/>
  </r>
  <r>
    <s v="L-3-7-OP-20"/>
    <n v="0.244944"/>
    <n v="11.752506"/>
    <s v="HUECHURABA"/>
    <s v="PEDRO AGUIRRE C. / GUILLERMO SUBIABRE"/>
    <x v="30"/>
    <n v="347285"/>
    <n v="6306215"/>
  </r>
  <r>
    <s v="L-3-7-OP-30"/>
    <n v="0.73968599999999995"/>
    <n v="14.809992000000003"/>
    <s v="HUECHURABA"/>
    <s v="AV. RECOLETA / GUILLERMO SUBIABRE"/>
    <x v="30"/>
    <n v="347515"/>
    <n v="6306194"/>
  </r>
  <r>
    <s v="L-3-20-SN-5"/>
    <n v="86.163313999999971"/>
    <n v="2.6707019999999999"/>
    <s v="HUECHURABA"/>
    <s v="DEL PINCOY / PEDRO AGUIRRE CERDA"/>
    <x v="30"/>
    <n v="347515"/>
    <n v="6306865"/>
  </r>
  <r>
    <s v="L-3-20-NS-10"/>
    <n v="1.7426080000000002"/>
    <n v="27.422218000000001"/>
    <s v="HUECHURABA"/>
    <s v="LA PINCOYA / PEDRO AGUIRRE CERDA"/>
    <x v="30"/>
    <n v="347434"/>
    <n v="6306674"/>
  </r>
  <r>
    <s v="L-3-20-SN-15"/>
    <n v="65.138069999999999"/>
    <n v="1.272402"/>
    <s v="HUECHURABA"/>
    <s v="LA PINCOYA / PEDRO AGUIRRE CERDA"/>
    <x v="30"/>
    <n v="347450"/>
    <n v="6306645"/>
  </r>
  <r>
    <s v="L-3-20-NS-20"/>
    <n v="0.50184799999999996"/>
    <n v="13.675284"/>
    <s v="HUECHURABA"/>
    <s v="LIBERTADORES / PEDRO AGUIRRE CERDA"/>
    <x v="30"/>
    <n v="347303"/>
    <n v="6306411"/>
  </r>
  <r>
    <s v="L-3-20-SN-25"/>
    <n v="34.01435399999999"/>
    <n v="0.24171000000000001"/>
    <s v="HUECHURABA"/>
    <s v="LIBERTADORES / PEDRO AGUIRRE CERDA"/>
    <x v="30"/>
    <n v="347321"/>
    <n v="6306383"/>
  </r>
  <r>
    <s v="T-3-434-OP-5"/>
    <n v="149.90055599999999"/>
    <n v="71.16407199999999"/>
    <s v="HUECHURABA"/>
    <s v="LAS DALIAS / CAMINO AL BOSQUE DE S."/>
    <x v="31"/>
    <n v="349053"/>
    <n v="6305487"/>
  </r>
  <r>
    <s v="T-3-434-OP-10"/>
    <n v="105.40168600000001"/>
    <n v="41.841379999999994"/>
    <s v="HUECHURABA"/>
    <s v="LAS GILAS / CAMINO AL BOSQUE DE S."/>
    <x v="31"/>
    <n v="348847"/>
    <n v="6305683"/>
  </r>
  <r>
    <s v="T-3-434-OP-15"/>
    <n v="127.99354199999999"/>
    <n v="67.461451999999994"/>
    <s v="HUECHURABA"/>
    <s v="SALVADOR ALLENDE / CAMINO AL BOSQUE DE S."/>
    <x v="31"/>
    <n v="348660"/>
    <n v="6305715"/>
  </r>
  <r>
    <s v="L-3-2-OP-30"/>
    <n v="283.87563599999999"/>
    <n v="125.44297399999999"/>
    <s v="HUECHURABA"/>
    <s v="REP. YUGOSLAVIA / CAMINO AL BOSQUE DE S."/>
    <x v="31"/>
    <n v="348508"/>
    <n v="6305779"/>
  </r>
  <r>
    <s v="L-3-3-NS-5"/>
    <n v="35.040559999999999"/>
    <n v="1.2385280000000001"/>
    <s v="HUECHURABA"/>
    <s v="PJE. LOS GOMEROS / CAMINO LA PIRÃMIDE"/>
    <x v="31"/>
    <n v="349414"/>
    <n v="6305430"/>
  </r>
  <r>
    <s v="L-3-3-NS-10"/>
    <n v="79.722010000000012"/>
    <n v="41.237095999999987"/>
    <s v="HUECHURABA"/>
    <s v="BOSQUE SANTIAGO / CAMINO LA PIRÃMIDE"/>
    <x v="31"/>
    <n v="349283"/>
    <n v="6305296"/>
  </r>
  <r>
    <s v="L-3-12-OP-5"/>
    <n v="21.437593999999986"/>
    <n v="28.623716000000002"/>
    <s v="HUECHURABA"/>
    <s v="SALVADOR ALLENDE / LAS PETUNIAS"/>
    <x v="31"/>
    <n v="348766"/>
    <n v="6305893"/>
  </r>
  <r>
    <s v="L-3-12-PO-5"/>
    <n v="40.437460000000002"/>
    <n v="13.756613999999999"/>
    <s v="HUECHURABA"/>
    <s v="LAS ARALIAS / LAS PETUNIAS"/>
    <x v="31"/>
    <n v="348785"/>
    <n v="6305862"/>
  </r>
  <r>
    <s v="L-3-12-OP-10"/>
    <n v="17.322779999999998"/>
    <n v="71.841431999999998"/>
    <s v="HUECHURABA"/>
    <s v="LAS ENCINAS / LAS PETUNIAS"/>
    <x v="31"/>
    <n v="349187"/>
    <n v="6305715"/>
  </r>
  <r>
    <s v="L-3-12-PO-10"/>
    <n v="89.982524000000041"/>
    <n v="35.697854000000007"/>
    <s v="HUECHURABA"/>
    <s v="LAS ENCINAS / LAS PETUNIAS"/>
    <x v="31"/>
    <n v="349121"/>
    <n v="6305722"/>
  </r>
  <r>
    <s v="L-3-12-OP-15"/>
    <n v="27.189859999999996"/>
    <n v="102.34611599999998"/>
    <s v="HUECHURABA"/>
    <s v="EL PEUMO / LAS PETUNIAS"/>
    <x v="31"/>
    <n v="349515"/>
    <n v="6305651"/>
  </r>
  <r>
    <s v="L-3-12-PO-15"/>
    <n v="208.94081599999998"/>
    <n v="17.385549999999999"/>
    <s v="HUECHURABA"/>
    <s v="C. LA PIRÃMIDE / LAS PETUNIAS"/>
    <x v="31"/>
    <n v="349498"/>
    <n v="6305632"/>
  </r>
  <r>
    <s v="L-3-19-NS-5"/>
    <n v="16.254090000000001"/>
    <n v="23.432565999999998"/>
    <s v="HUECHURABA"/>
    <s v="CAMINO AL BOSQUE / PDTE. SALVADOR ALLENDE"/>
    <x v="31"/>
    <n v="348648"/>
    <n v="6305726"/>
  </r>
  <r>
    <s v="T-3-19-NS-35"/>
    <n v="1645.1348820000001"/>
    <n v="853.47663399999988"/>
    <s v="HUECHURABA"/>
    <s v="CARLOS AGUIRRE L. / AV. RECOLETA"/>
    <x v="32"/>
    <n v="347689"/>
    <n v="6305899"/>
  </r>
  <r>
    <s v="T-3-19-NS-40"/>
    <n v="1065.480466"/>
    <n v="391.66810000000015"/>
    <s v="HUECHURABA"/>
    <s v="JOAQUíN AGUIRRE L. / AV. RECOLETA"/>
    <x v="32"/>
    <n v="347604"/>
    <n v="6305632"/>
  </r>
  <r>
    <s v="T-3-19-NS-45"/>
    <n v="832.41133999999988"/>
    <n v="144.89022600000001"/>
    <s v="HUECHURABA"/>
    <s v="INDUSTRIALES / AV. RECOLETA"/>
    <x v="32"/>
    <n v="347489"/>
    <n v="6305286"/>
  </r>
  <r>
    <s v="T-3-12-OP-30"/>
    <n v="2042.6139419999997"/>
    <n v="2698.804744"/>
    <s v="HUECHURABA"/>
    <s v="PARADA 11 / (M) VESPUCIO NORTE"/>
    <x v="32"/>
    <n v="347073"/>
    <n v="6305274"/>
  </r>
  <r>
    <s v="L-3-7-PO-5"/>
    <n v="37.910613999999995"/>
    <n v="2.0608840000000002"/>
    <s v="HUECHURABA"/>
    <s v="CACHAPOAL / GUILLERMO SUBIABRE"/>
    <x v="32"/>
    <n v="347086"/>
    <n v="6306223"/>
  </r>
  <r>
    <s v="L-3-7-PO-15"/>
    <n v="52.365176000000019"/>
    <n v="2.0999400000000001"/>
    <s v="HUECHURABA"/>
    <s v="PEDRO AGUIRRE C. / GUILLERMO SUBIABRE"/>
    <x v="32"/>
    <n v="347234"/>
    <n v="6306208"/>
  </r>
  <r>
    <s v="L-3-7-PO-25"/>
    <n v="29.308437999999995"/>
    <n v="6.9798799999999996"/>
    <s v="HUECHURABA"/>
    <s v="LAS SIERVAS / GUILLERMO SUBIABRE"/>
    <x v="32"/>
    <n v="347503"/>
    <n v="6306162"/>
  </r>
  <r>
    <s v="L-3-7-PO-35"/>
    <n v="154.73244199999999"/>
    <n v="161.929608"/>
    <s v="HUECHURABA"/>
    <s v="AV. RECOLETA / GUILLERMO SUBIABRE"/>
    <x v="32"/>
    <n v="347700"/>
    <n v="6305983"/>
  </r>
  <r>
    <s v="L-3-10-SN-10"/>
    <n v="53.970422000000013"/>
    <n v="0.86951000000000001"/>
    <s v="HUECHURABA"/>
    <s v="AGUIRRE / JUAN CRISTÓBAL"/>
    <x v="32"/>
    <n v="346954"/>
    <n v="6306098"/>
  </r>
  <r>
    <s v="L-3-10-NS-15"/>
    <n v="0.30803999999999998"/>
    <n v="122.16911199999998"/>
    <s v="HUECHURABA"/>
    <s v="REINA ISABEL / JUAN CRISTÓBAL"/>
    <x v="32"/>
    <n v="346867"/>
    <n v="6305915"/>
  </r>
  <r>
    <s v="T-4-12-PO-25"/>
    <n v="140.48527600000006"/>
    <n v="123.60055200000002"/>
    <s v="RECOLETA"/>
    <s v="ALFREDO ROSENDE / VESPUCIO"/>
    <x v="33"/>
    <n v="347680"/>
    <n v="6304757"/>
  </r>
  <r>
    <s v="T-4-12-PO-30"/>
    <n v="128.17213600000002"/>
    <n v="71.541657999999984"/>
    <s v="RECOLETA"/>
    <s v="PAS. CORREA / VESPUCIO"/>
    <x v="33"/>
    <n v="348151"/>
    <n v="6304357"/>
  </r>
  <r>
    <s v="T-4-12-PO-35"/>
    <n v="165.17921599999997"/>
    <n v="63.752077999999997"/>
    <s v="RECOLETA"/>
    <s v="FCO. CONTRERAS / VESPUCIO"/>
    <x v="33"/>
    <n v="348443"/>
    <n v="6304108"/>
  </r>
  <r>
    <s v="T-3-19-SN-5"/>
    <n v="657.60736800000018"/>
    <n v="566.18561999999997"/>
    <s v="HUECHURABA"/>
    <s v="INDUSTRIALES / AV. RECOLETA"/>
    <x v="33"/>
    <n v="347496"/>
    <n v="6305273"/>
  </r>
  <r>
    <s v="T-3-19-SN-10"/>
    <n v="416.78573800000004"/>
    <n v="834.04534600000011"/>
    <s v="HUECHURABA"/>
    <s v="MUNI. HUECHURABA / AV. RECOLETA"/>
    <x v="33"/>
    <n v="347612"/>
    <n v="6305619"/>
  </r>
  <r>
    <s v="T-3-19-SN-15"/>
    <n v="723.5417060000002"/>
    <n v="1486.4080240000003"/>
    <s v="HUECHURABA"/>
    <s v="PREMIO NOBEL / AV. RECOLETA"/>
    <x v="33"/>
    <n v="347698"/>
    <n v="6305891"/>
  </r>
  <r>
    <s v="T-3-19-NS-50"/>
    <n v="376.90480599999995"/>
    <n v="1256.4219080000003"/>
    <s v="HUECHURABA"/>
    <s v="VESPUCIO / AV. RECOLETA"/>
    <x v="33"/>
    <n v="347432"/>
    <n v="6305102"/>
  </r>
  <r>
    <s v="T-3-12-OP-10"/>
    <n v="43.853380000000008"/>
    <n v="110.77323399999999"/>
    <s v="HUECHURABA"/>
    <s v="FCO. CONTRERAS / VESPUCIO"/>
    <x v="33"/>
    <n v="348604"/>
    <n v="6304031"/>
  </r>
  <r>
    <s v="T-3-12-OP-15"/>
    <n v="69.952054000000018"/>
    <n v="79.825118000000003"/>
    <s v="HUECHURABA"/>
    <s v="PAS. CORREA / VESPUCIO"/>
    <x v="33"/>
    <n v="348188"/>
    <n v="6304384"/>
  </r>
  <r>
    <s v="T-3-12-OP-20"/>
    <n v="131.92492400000003"/>
    <n v="182.97549600000002"/>
    <s v="HUECHURABA"/>
    <s v="PAS. MERY / VESPUCIO"/>
    <x v="33"/>
    <n v="347695"/>
    <n v="6304802"/>
  </r>
  <r>
    <s v="T-3-12-OP-25"/>
    <n v="1132.5955339999998"/>
    <n v="1358.0729539999998"/>
    <s v="HUECHURABA"/>
    <s v="AV. RECOLETA / VESPUCIO"/>
    <x v="33"/>
    <n v="347481"/>
    <n v="6305004"/>
  </r>
  <r>
    <s v="L-3-6-NS-25"/>
    <n v="17.682637999999997"/>
    <n v="6.6821220000000014"/>
    <s v="HUECHURABA"/>
    <s v="REUTTER / AV. EL SALTO"/>
    <x v="33"/>
    <n v="348991"/>
    <n v="6304301"/>
  </r>
  <r>
    <s v="L-3-2-PO-5"/>
    <n v="148.220416"/>
    <n v="27.884958000000008"/>
    <s v="HUECHURABA"/>
    <s v="REP. DE EEUU / CAMINO AL BOSQUE DE S."/>
    <x v="33"/>
    <n v="348026"/>
    <n v="6305944"/>
  </r>
  <r>
    <s v="L-3-2-PO-15"/>
    <n v="331.20403000000016"/>
    <n v="136.41685999999996"/>
    <s v="HUECHURABA"/>
    <s v="REP. DE NORUEGA / CAMINO AL BOSQUE DE S."/>
    <x v="33"/>
    <n v="348253"/>
    <n v="6305843"/>
  </r>
  <r>
    <s v="L-3-2-PO-25"/>
    <n v="175.72479600000003"/>
    <n v="128.34250799999998"/>
    <s v="HUECHURABA"/>
    <s v="SLAVE / CAMINO AL BOSQUE DE S."/>
    <x v="33"/>
    <n v="348475"/>
    <n v="6305753"/>
  </r>
  <r>
    <s v="L-3-2-PO-35"/>
    <n v="168.69707"/>
    <n v="107.20080400000003"/>
    <s v="HUECHURABA"/>
    <s v="SALVADOR ALLENDE / CAMINO AL BOSQUE DE S."/>
    <x v="33"/>
    <n v="348618"/>
    <n v="6305692"/>
  </r>
  <r>
    <s v="L-3-2-NS-40"/>
    <n v="147.43411999999995"/>
    <n v="64.797381999999999"/>
    <s v="HUECHURABA"/>
    <s v="LAS ENCINAS / CAMINO AL BOSQUE DE S."/>
    <x v="33"/>
    <n v="349017"/>
    <n v="6305495"/>
  </r>
  <r>
    <s v="L-3-6-NS-10"/>
    <n v="344.17495400000035"/>
    <n v="5.1689700000000016"/>
    <s v="HUECHURABA"/>
    <s v="ESPACIO RIESCO 1 / AV. EL SALTO"/>
    <x v="33"/>
    <n v="349168"/>
    <n v="6304957"/>
  </r>
  <r>
    <s v="L-3-6-NS-15"/>
    <n v="22.481623999999993"/>
    <n v="13.176423999999999"/>
    <s v="HUECHURABA"/>
    <s v="ESPACIO RIESCO 2 / AV. EL SALTO"/>
    <x v="33"/>
    <n v="349082"/>
    <n v="6304646"/>
  </r>
  <r>
    <s v="L-3-6-NS-35"/>
    <n v="29.594297999999995"/>
    <n v="91.404717999999988"/>
    <s v="HUECHURABA"/>
    <s v="RINCONADA EL SALTO / AV. EL SALTO"/>
    <x v="33"/>
    <n v="348911"/>
    <n v="6303970"/>
  </r>
  <r>
    <s v="L-3-6-SN-40"/>
    <n v="57.535305999999999"/>
    <n v="169.49694400000001"/>
    <s v="HUECHURABA"/>
    <s v="RINCONADA EL SALTO / AV. EL SALTO"/>
    <x v="33"/>
    <n v="348935"/>
    <n v="6303970"/>
  </r>
  <r>
    <s v="T-3-433-PO-5"/>
    <n v="0.27886"/>
    <n v="0.23957000000000001"/>
    <s v="HUECHURABA"/>
    <s v="DEL PARQUE 1 / RINCONADA EL SALTO"/>
    <x v="34"/>
    <n v="349553"/>
    <n v="6305028"/>
  </r>
  <r>
    <s v="T-3-433-OP-10"/>
    <n v="7.2582779999999998"/>
    <n v="15.237351999999998"/>
    <s v="HUECHURABA"/>
    <s v="C. LA PIRÃMIDE / RINCONADA EL SALTO"/>
    <x v="34"/>
    <n v="349571"/>
    <n v="6305054"/>
  </r>
  <r>
    <s v="T-3-433-PO-10"/>
    <n v="123.207778"/>
    <n v="21.60013"/>
    <s v="HUECHURABA"/>
    <s v="DEL PARQUE 2 / RINCONADA EL SALTO"/>
    <x v="34"/>
    <n v="349731"/>
    <n v="6304936"/>
  </r>
  <r>
    <s v="T-3-433-PO-80"/>
    <n v="22.214580000000009"/>
    <n v="308.37151599999999"/>
    <s v="HUECHURABA"/>
    <s v="DEL PARQUE / RINCONADA EL SALTO"/>
    <x v="34"/>
    <n v="349031"/>
    <n v="6303925"/>
  </r>
  <r>
    <s v="T-3-433-OP-85"/>
    <n v="268.43028599999997"/>
    <n v="48.757776000000007"/>
    <s v="HUECHURABA"/>
    <s v="PALACIO RIESCO / RINCONADA EL SALTO"/>
    <x v="34"/>
    <n v="349033"/>
    <n v="6303938"/>
  </r>
  <r>
    <s v="T-3-13-NS-2"/>
    <n v="664.15865599999938"/>
    <n v="554.92378999999983"/>
    <s v="HUECHURABA"/>
    <s v="LOS JARDINES / AV. DEL PARQUE"/>
    <x v="34"/>
    <n v="349769"/>
    <n v="6304820"/>
  </r>
  <r>
    <s v="T-3-13-NS-5"/>
    <n v="2676.339373999991"/>
    <n v="894.48193600000013"/>
    <s v="HUECHURABA"/>
    <s v="AV. DEL CÓNDOR / AV. DEL PARQUE"/>
    <x v="34"/>
    <n v="349702"/>
    <n v="6304483"/>
  </r>
  <r>
    <s v="T-3-13-SN-5"/>
    <n v="42.684647999999996"/>
    <n v="618.84016600000007"/>
    <s v="HUECHURABA"/>
    <s v="RINCONADA EL SALTO / AV. DEL PARQUE"/>
    <x v="34"/>
    <n v="349824"/>
    <n v="6304819"/>
  </r>
  <r>
    <s v="T-3-13-NS-10"/>
    <n v="1264.2088540000002"/>
    <n v="212.24527000000003"/>
    <s v="HUECHURABA"/>
    <s v="AV. SANTA CLARA / AV. DEL PARQUE"/>
    <x v="34"/>
    <n v="349402"/>
    <n v="6304244"/>
  </r>
  <r>
    <s v="T-3-13-SN-10"/>
    <n v="555.26971799999899"/>
    <n v="558.19349800000032"/>
    <s v="HUECHURABA"/>
    <s v="AV. DEL CÓNDOR / AV. DEL PARQUE"/>
    <x v="34"/>
    <n v="349651"/>
    <n v="6304415"/>
  </r>
  <r>
    <s v="T-3-13-NS-15"/>
    <n v="1554.6274499999997"/>
    <n v="99.771550000000005"/>
    <s v="HUECHURABA"/>
    <s v="AV. DEL VALLE / AV. DEL PARQUE"/>
    <x v="34"/>
    <n v="349354"/>
    <n v="6304017"/>
  </r>
  <r>
    <s v="T-3-13-SN-15"/>
    <n v="271.89182800000003"/>
    <n v="423.31177000000002"/>
    <s v="HUECHURABA"/>
    <s v="STA. CLARA / AV. DEL PARQUE"/>
    <x v="34"/>
    <n v="349423"/>
    <n v="6304240"/>
  </r>
  <r>
    <s v="T-3-13-NS-20"/>
    <n v="1200.6826600000002"/>
    <n v="86.097016000000011"/>
    <s v="HUECHURABA"/>
    <s v="RINCONADA EL SALTO / AV. DEL PARQUE"/>
    <x v="34"/>
    <n v="349256"/>
    <n v="6303874"/>
  </r>
  <r>
    <s v="T-3-13-SN-20"/>
    <n v="41.251488000000009"/>
    <n v="759.84024000000022"/>
    <s v="HUECHURABA"/>
    <s v="DEL VALLE / AV. DEL PARQUE"/>
    <x v="34"/>
    <n v="349344"/>
    <n v="6303949"/>
  </r>
  <r>
    <s v="T-3-14-SN-5"/>
    <n v="54.656514000000023"/>
    <n v="954.5438700000002"/>
    <s v="HUECHURABA"/>
    <s v="AV. DEL PARQUE / DEL VALLE"/>
    <x v="34"/>
    <n v="349403"/>
    <n v="6303921"/>
  </r>
  <r>
    <s v="T-3-14-SN-10"/>
    <n v="267.31790400000006"/>
    <n v="130.083742"/>
    <s v="HUECHURABA"/>
    <s v="SANTA CLARA / DEL VALLE"/>
    <x v="34"/>
    <n v="349804"/>
    <n v="6303941"/>
  </r>
  <r>
    <s v="T-3-14-SN-15"/>
    <n v="91.52072400000003"/>
    <n v="372.6429980000002"/>
    <s v="HUECHURABA"/>
    <s v="AV. DEL PARQUE / DEL VALLE"/>
    <x v="34"/>
    <n v="349939"/>
    <n v="6304276"/>
  </r>
  <r>
    <s v="T-3-16-SN-5"/>
    <n v="50.028836000000013"/>
    <n v="183.20372600000005"/>
    <s v="HUECHURABA"/>
    <s v="PALACIO RIESCO / AV. EL SALTO"/>
    <x v="34"/>
    <n v="348942"/>
    <n v="6303942"/>
  </r>
  <r>
    <s v="T-3-12-OP-5"/>
    <n v="445.94230799999997"/>
    <n v="1029.8271439999999"/>
    <s v="HUECHURABA"/>
    <s v="PALACIO RIESCO"/>
    <x v="34"/>
    <n v="348906"/>
    <n v="6303838"/>
  </r>
  <r>
    <s v="L-3-2-PO-45"/>
    <n v="149.54145999999992"/>
    <n v="157.45825799999997"/>
    <s v="HUECHURABA"/>
    <s v="AV. EL SALTO / CAMINO AL BOSQUE DE S."/>
    <x v="34"/>
    <n v="349249"/>
    <n v="6305270"/>
  </r>
  <r>
    <s v="L-3-3-SN-5"/>
    <n v="14.123018"/>
    <n v="119.83097599999998"/>
    <s v="HUECHURABA"/>
    <s v="EL PONCIANO / CAMINO LA PIRÃMIDE"/>
    <x v="34"/>
    <n v="349309"/>
    <n v="6305275"/>
  </r>
  <r>
    <s v="L-3-6-SN-5"/>
    <n v="0"/>
    <n v="91.067858000000015"/>
    <s v="HUECHURABA"/>
    <s v="CAMINO AL BOSQUE / AV. EL SALTO"/>
    <x v="34"/>
    <n v="349251"/>
    <n v="6305119"/>
  </r>
  <r>
    <s v="L-3-6-SN-20"/>
    <n v="15.097846000000001"/>
    <n v="92.989170000000001"/>
    <s v="HUECHURABA"/>
    <s v="SANTA CLARA / AV. EL SALTO"/>
    <x v="34"/>
    <n v="349117"/>
    <n v="6304594"/>
  </r>
  <r>
    <s v="L-3-6-SN-30"/>
    <n v="1.1284080000000001"/>
    <n v="343.07670800000022"/>
    <s v="HUECHURABA"/>
    <s v="REUTTER / AV. EL SALTO"/>
    <x v="34"/>
    <n v="349035"/>
    <n v="6304289"/>
  </r>
  <r>
    <s v="L-3-26-SN-5"/>
    <n v="3.5202999999999998"/>
    <n v="707.02484400000026"/>
    <s v="HUECHURABA"/>
    <s v="SANTA CLARA / DEL CÓNDOR"/>
    <x v="34"/>
    <n v="349429"/>
    <n v="6304066"/>
  </r>
  <r>
    <s v="L-3-26-SN-10"/>
    <n v="0.86556000000000011"/>
    <n v="7.7242659999999983"/>
    <s v="HUECHURABA"/>
    <s v="SANTA CLARA / DEL CÓNDOR"/>
    <x v="34"/>
    <n v="349726"/>
    <n v="6304044"/>
  </r>
  <r>
    <s v="L-3-26-SN-15"/>
    <n v="5.9440479999999996"/>
    <n v="234.59305800000001"/>
    <s v="HUECHURABA"/>
    <s v="DEL PARQUE / DEL CÓNDOR"/>
    <x v="34"/>
    <n v="349680"/>
    <n v="6304415"/>
  </r>
  <r>
    <s v="L-3-27-OP-5"/>
    <n v="43.671816"/>
    <n v="227.08974800000004"/>
    <s v="HUECHURABA"/>
    <s v="ACCESO MALL / STA. M. DE HUECHURABA"/>
    <x v="35"/>
    <n v="343947"/>
    <n v="6307127"/>
  </r>
  <r>
    <s v="L-3-27-PO-5"/>
    <n v="333.53012200000001"/>
    <n v="69.062508000000008"/>
    <s v="HUECHURABA"/>
    <s v="ACCESO MALL / STA. E. DE HUECHURABA"/>
    <x v="35"/>
    <n v="343891"/>
    <n v="6307123"/>
  </r>
  <r>
    <s v="T-3-373-OP-5"/>
    <n v="3.8057120000000002"/>
    <n v="48.343415999999998"/>
    <s v="HUECHURABA"/>
    <s v="VALLE DEL BíO BíO / EL SAUCE"/>
    <x v="35"/>
    <n v="343790"/>
    <n v="6307531"/>
  </r>
  <r>
    <s v="T-3-373-PO-5"/>
    <n v="84.366864000000007"/>
    <n v="32.475215999999996"/>
    <s v="HUECHURABA"/>
    <s v="VALLE DEL BíO BíO / EL SAUCE"/>
    <x v="35"/>
    <n v="343551"/>
    <n v="6307575"/>
  </r>
  <r>
    <s v="T-3-373-PO-10"/>
    <n v="199.26329599999997"/>
    <n v="77.731848000000014"/>
    <s v="HUECHURABA"/>
    <s v="STA. MARTA DE HUECHURABA / EL SAUCE"/>
    <x v="35"/>
    <n v="344088"/>
    <n v="6307439"/>
  </r>
  <r>
    <s v="T-3-374-NS-5"/>
    <n v="1192.0738499999989"/>
    <n v="71.546089999999992"/>
    <s v="HUECHURABA"/>
    <s v="VESPUCIO 1 / LOS LIBERTADORES"/>
    <x v="35"/>
    <n v="343574"/>
    <n v="6307088"/>
  </r>
  <r>
    <s v="T-3-12-OP-65"/>
    <n v="232.82960800000001"/>
    <n v="184.13843599999996"/>
    <s v="HUECHURABA"/>
    <s v="VERSALLES / VESPUCIO"/>
    <x v="35"/>
    <n v="344121"/>
    <n v="6306530"/>
  </r>
  <r>
    <s v="T-3-12-OP-70"/>
    <n v="1229.0120280000001"/>
    <n v="2410.8512620000006"/>
    <s v="HUECHURABA"/>
    <s v="MALL PLAZA NORTE"/>
    <x v="35"/>
    <n v="343956"/>
    <n v="6306600"/>
  </r>
  <r>
    <s v="T-3-374-SN-10"/>
    <n v="8.529659999999998"/>
    <n v="65.172750000000008"/>
    <s v="HUECHURABA"/>
    <s v="CALLE NUEVA / LOS LIBERTADORES"/>
    <x v="35"/>
    <n v="343548"/>
    <n v="6307311"/>
  </r>
  <r>
    <s v="L-3-18-OP-10"/>
    <n v="3.0689959999999994"/>
    <n v="329.46874999999977"/>
    <s v="HUECHURABA"/>
    <s v="LOS LIBERTADORES / NUEVA"/>
    <x v="35"/>
    <n v="343582"/>
    <n v="6307336"/>
  </r>
  <r>
    <s v="L-3-18-OP-20"/>
    <n v="5.9027579999999977"/>
    <n v="45.017248000000009"/>
    <s v="HUECHURABA"/>
    <s v="LIBERTADORES / NUEVA"/>
    <x v="35"/>
    <n v="344144"/>
    <n v="6307278"/>
  </r>
  <r>
    <s v="L-3-21-NS-85"/>
    <n v="10.410571999999998"/>
    <n v="559.50221799999997"/>
    <s v="HUECHURABA"/>
    <s v="VESPUCIO / PEDRO FONTOVA"/>
    <x v="35"/>
    <n v="344540"/>
    <n v="6306390"/>
  </r>
  <r>
    <s v="L-3-23-SN-5"/>
    <n v="1.641168"/>
    <n v="135.70235600000001"/>
    <s v="HUECHURABA"/>
    <s v="LOS PORTONES / STA MARTA DE HUECHURABA"/>
    <x v="35"/>
    <n v="344256"/>
    <n v="6306977"/>
  </r>
  <r>
    <s v="L-3-23-NS-10"/>
    <n v="330.56370999999996"/>
    <n v="12.341056"/>
    <s v="HUECHURABA"/>
    <s v="STA. ELENA DE HUECHURABA / STA MARTA DE HUECHURABA"/>
    <x v="35"/>
    <n v="344238"/>
    <n v="6306974"/>
  </r>
  <r>
    <s v="L-3-23-SN-12"/>
    <n v="1.646352"/>
    <n v="106.51858"/>
    <s v="HUECHURABA"/>
    <s v="CALLE NUEVA / STA MARTA DE HUECHURABA"/>
    <x v="35"/>
    <n v="344182"/>
    <n v="6307241"/>
  </r>
  <r>
    <s v="L-4-34-PO-2"/>
    <n v="27.728004000000009"/>
    <n v="273.15935199999996"/>
    <s v="RECOLETA"/>
    <s v="LAGO VILLARRICA / CALLE G"/>
    <x v="36"/>
    <n v="345970"/>
    <n v="6305637"/>
  </r>
  <r>
    <s v="L-4-34-PO-5"/>
    <n v="2.98733"/>
    <n v="14.887776000000001"/>
    <s v="RECOLETA"/>
    <s v="HUBERT BENITEZ / CALLE G"/>
    <x v="36"/>
    <n v="346135"/>
    <n v="6305567"/>
  </r>
  <r>
    <s v="L-4-34-PO-7"/>
    <n v="4.0262539999999998"/>
    <n v="14.202182000000001"/>
    <s v="RECOLETA"/>
    <s v="RETIRO / CALLE G"/>
    <x v="36"/>
    <n v="346420"/>
    <n v="6305445"/>
  </r>
  <r>
    <s v="L-4-34-PO-10"/>
    <n v="14.706112000000006"/>
    <n v="445.61064400000026"/>
    <s v="RECOLETA"/>
    <s v="FARELLONES / CALLE G"/>
    <x v="36"/>
    <n v="346556"/>
    <n v="6305385"/>
  </r>
  <r>
    <s v="T-4-358-PO-10"/>
    <n v="37.549817999999995"/>
    <n v="56.578338000000002"/>
    <s v="RECOLETA"/>
    <s v="JUAN CRISTÓBAL / DIEGO SILVA HENRíQUEZ"/>
    <x v="36"/>
    <n v="346516"/>
    <n v="6304841"/>
  </r>
  <r>
    <s v="T-4-358-OP-5"/>
    <n v="12.402985999999999"/>
    <n v="10.894690000000001"/>
    <s v="RECOLETA"/>
    <s v="LAVALLEJA / DIEGO SILVA HENRíQUEZ"/>
    <x v="36"/>
    <n v="346208"/>
    <n v="6304880"/>
  </r>
  <r>
    <s v="T-4-358-PO-5"/>
    <n v="25.588776000000003"/>
    <n v="245.32596600000008"/>
    <s v="RECOLETA"/>
    <s v="HUBERT BENíTEZ / DIEGO SILVA HENRíQUEZ"/>
    <x v="36"/>
    <n v="346159"/>
    <n v="6304847"/>
  </r>
  <r>
    <s v="T-4-358-OP-10"/>
    <n v="24.750396000000002"/>
    <n v="79.068675999999996"/>
    <s v="RECOLETA"/>
    <s v="EL GUANACO / DIEGO SILVA HENRíQUEZ"/>
    <x v="36"/>
    <n v="345865"/>
    <n v="6304887"/>
  </r>
  <r>
    <s v="T-4-12-PO-5"/>
    <n v="149.22301199999998"/>
    <n v="240.51993400000003"/>
    <s v="RECOLETA"/>
    <s v="HUMBERTO BENíTEZ / VESPUCIO"/>
    <x v="36"/>
    <n v="346175"/>
    <n v="6305621"/>
  </r>
  <r>
    <s v="T-4-12-PO-10"/>
    <n v="95.324575999999979"/>
    <n v="107.57836400000002"/>
    <s v="RECOLETA"/>
    <s v="JUAN CRISTÓBAL / VESPUCIO"/>
    <x v="36"/>
    <n v="346584"/>
    <n v="6305445"/>
  </r>
  <r>
    <s v="T-4-12-PO-12"/>
    <n v="2738.5788460000003"/>
    <n v="6228.1969260000023"/>
    <s v="RECOLETA"/>
    <s v="PARADA 13 / (M) VESPUCIO NORTE"/>
    <x v="36"/>
    <n v="346791"/>
    <n v="6305338"/>
  </r>
  <r>
    <s v="T-4-12-PO-13"/>
    <n v="844.5736039999997"/>
    <n v="3263.3781660000022"/>
    <s v="RECOLETA"/>
    <s v="PARADA 12 / (M) VESPUCIO NORTE"/>
    <x v="36"/>
    <n v="346902"/>
    <n v="6305291"/>
  </r>
  <r>
    <s v="I-4-12-PO-11"/>
    <n v="13220.712752000019"/>
    <n v="9204.4175419999956"/>
    <s v="RECOLETA"/>
    <s v="EIM VESPUCIO NORTE"/>
    <x v="36"/>
    <n v="346745"/>
    <n v="6305333"/>
  </r>
  <r>
    <s v="T-4-486-NS-5"/>
    <n v="102.09009199999996"/>
    <n v="64.813784000000027"/>
    <s v="RECOLETA"/>
    <s v="LOS ZAPADORES / LAVALLEJA"/>
    <x v="36"/>
    <n v="346157"/>
    <n v="6304595"/>
  </r>
  <r>
    <s v="L-2-9-NS-15"/>
    <n v="121.63905799999998"/>
    <n v="94.211497999999978"/>
    <s v="CONCHALI"/>
    <s v="LOS ZAPADORES / EL GUANACO"/>
    <x v="36"/>
    <n v="345868"/>
    <n v="6304624"/>
  </r>
  <r>
    <s v="L-4-9-SN-2"/>
    <n v="20.486410000000003"/>
    <n v="130.845968"/>
    <s v="RECOLETA"/>
    <s v="CALLE G / EL GUANACO"/>
    <x v="36"/>
    <n v="345849"/>
    <n v="6305655"/>
  </r>
  <r>
    <s v="L-4-9-SN-5"/>
    <n v="31.775036000000011"/>
    <n v="85.550725999999997"/>
    <s v="RECOLETA"/>
    <s v="PRINCIPAL / EL GUANACO"/>
    <x v="36"/>
    <n v="345825"/>
    <n v="6305256"/>
  </r>
  <r>
    <s v="L-4-9-SN-10"/>
    <n v="40.403237999999988"/>
    <n v="28.574047999999998"/>
    <s v="RECOLETA"/>
    <s v="MéNDEZ / EL GUANACO"/>
    <x v="36"/>
    <n v="345849"/>
    <n v="6305007"/>
  </r>
  <r>
    <s v="L-4-9-SN-15"/>
    <n v="44.264498000000003"/>
    <n v="117.58634799999997"/>
    <s v="RECOLETA"/>
    <s v="DIEGO SILVA H. / EL GUANACO"/>
    <x v="36"/>
    <n v="345866"/>
    <n v="6304853"/>
  </r>
  <r>
    <s v="L-4-14-NS-3"/>
    <n v="205.09363999999999"/>
    <n v="35.550990000000006"/>
    <s v="RECOLETA"/>
    <s v="LOS ZAPADORES / JUAN CRISTÓBAL"/>
    <x v="36"/>
    <n v="346488"/>
    <n v="6304566"/>
  </r>
  <r>
    <s v="L-4-14-NS-10"/>
    <n v="75.820051999999961"/>
    <n v="10.939992"/>
    <s v="RECOLETA"/>
    <s v="DIEGO SILVA H. / JUAN CRISTÓBAL"/>
    <x v="36"/>
    <n v="346535"/>
    <n v="6304868"/>
  </r>
  <r>
    <s v="L-4-18-OP-5"/>
    <n v="64.943554000000006"/>
    <n v="257.62963400000007"/>
    <s v="RECOLETA"/>
    <s v="EL GUANACO / LOS ZAPADORES"/>
    <x v="36"/>
    <n v="345893"/>
    <n v="6304613"/>
  </r>
  <r>
    <s v="L-4-24-OP-5"/>
    <n v="66.458640000000003"/>
    <n v="184.135896"/>
    <s v="RECOLETA"/>
    <s v="EL GUANACO / IGNACIO CARRERA PINTO"/>
    <x v="36"/>
    <n v="345831"/>
    <n v="6305293"/>
  </r>
  <r>
    <s v="L-4-24-PO-10"/>
    <n v="51.496919999999989"/>
    <n v="38.033376000000004"/>
    <s v="RECOLETA"/>
    <s v="BENíTEZ / IGNACIO CARRERA PINTO"/>
    <x v="36"/>
    <n v="346100"/>
    <n v="6305250"/>
  </r>
  <r>
    <s v="L-4-24-OP-15"/>
    <n v="97.694439999999972"/>
    <n v="56.613893999999995"/>
    <s v="RECOLETA"/>
    <s v="BENíTEZ / IGNACIO CARRERA PINTO"/>
    <x v="36"/>
    <n v="346137"/>
    <n v="6305278"/>
  </r>
  <r>
    <s v="L-4-24-PO-20"/>
    <n v="20.318428000000004"/>
    <n v="15.262692000000001"/>
    <s v="RECOLETA"/>
    <s v="CERRO ñIELOL / IGNACIO CARRERA PINTO"/>
    <x v="36"/>
    <n v="346333"/>
    <n v="6305244"/>
  </r>
  <r>
    <s v="L-4-24-OP-25"/>
    <n v="28.104340000000011"/>
    <n v="19.239508000000004"/>
    <s v="RECOLETA"/>
    <s v="CALETONES / IGNACIO CARRERA PINTO"/>
    <x v="36"/>
    <n v="346337"/>
    <n v="6305266"/>
  </r>
  <r>
    <s v="L-4-24-PO-30"/>
    <n v="36.735009999999996"/>
    <n v="36.412092000000001"/>
    <s v="RECOLETA"/>
    <s v="JUAN CRISTÓBAL / IGNACIO CARRERA PINTO"/>
    <x v="36"/>
    <n v="346588"/>
    <n v="6305241"/>
  </r>
  <r>
    <s v="L-4-34-OP-5"/>
    <n v="192.00068799999994"/>
    <n v="200.58035200000006"/>
    <s v="RECOLETA"/>
    <s v="EL GUANACO / CALLE G"/>
    <x v="36"/>
    <n v="345882"/>
    <n v="6305684"/>
  </r>
  <r>
    <s v="L-4-34-OP-10"/>
    <n v="422.90076600000015"/>
    <n v="101.12929800000001"/>
    <s v="RECOLETA"/>
    <s v="HUBERT BENíTEZ / CALLE G"/>
    <x v="36"/>
    <n v="346157"/>
    <n v="6305573"/>
  </r>
  <r>
    <s v="L-4-34-OP-15"/>
    <n v="92.123589999999993"/>
    <n v="112.50891999999997"/>
    <s v="RECOLETA"/>
    <s v="ERCILLA / CALLE G"/>
    <x v="36"/>
    <n v="346498"/>
    <n v="6305427"/>
  </r>
  <r>
    <s v="Vespucio Norte"/>
    <n v="36848.344678001165"/>
    <n v="32852.166477999992"/>
    <s v="RECOLETA"/>
    <s v="AmÃ©rcio Vespucio - Ignacio Carrera Pinto"/>
    <x v="36"/>
    <n v="346889"/>
    <n v="6305305"/>
  </r>
  <r>
    <s v="Vespucio Norte"/>
    <n v="36848.344678001165"/>
    <n v="32852.166477999992"/>
    <s v="RECOLETA"/>
    <s v="AmÃ©rcio Vespucio - Ignacio Carrera Pinto"/>
    <x v="36"/>
    <n v="346889"/>
    <n v="6305305"/>
  </r>
  <r>
    <s v="E-4-296-OP-5"/>
    <n v="3358.0980539999955"/>
    <n v="2419.7579739999928"/>
    <s v="RECOLETA"/>
    <s v="PARADA 1 / ZAPADORES"/>
    <x v="37"/>
    <n v="347200"/>
    <n v="6304201"/>
  </r>
  <r>
    <s v="T-4-12-PO-20"/>
    <n v="821.98529800000017"/>
    <n v="440.46346799999992"/>
    <s v="RECOLETA"/>
    <s v="AV. RECOLETA / VESPUCIO"/>
    <x v="37"/>
    <n v="347375"/>
    <n v="6305021"/>
  </r>
  <r>
    <s v="T-4-19-NS-10"/>
    <n v="620.26416399999982"/>
    <n v="60.380654000000007"/>
    <s v="RECOLETA"/>
    <s v="ADELA MARTíNEZ / AV. RECOLETA"/>
    <x v="37"/>
    <n v="347303"/>
    <n v="6304725"/>
  </r>
  <r>
    <s v="T-4-19-NS-15"/>
    <n v="313.51504400000005"/>
    <n v="278.95697800000005"/>
    <s v="RECOLETA"/>
    <s v="ALFREDO ROSENDE / AV. RECOLETA"/>
    <x v="37"/>
    <n v="347242"/>
    <n v="6304454"/>
  </r>
  <r>
    <s v="T-4-12-PO-15"/>
    <n v="234.29208200000008"/>
    <n v="738.67875800000024"/>
    <s v="RECOLETA"/>
    <s v="MANUEL ORTIZ / AV. VESPUCIO"/>
    <x v="37"/>
    <n v="347064"/>
    <n v="6305216"/>
  </r>
  <r>
    <s v="L-4-1-OP-5"/>
    <n v="403.5153420000002"/>
    <n v="19.242286000000004"/>
    <s v="RECOLETA"/>
    <s v="JUAN CRISTÓBAL / ALFREDO ROSENDE"/>
    <x v="37"/>
    <n v="346567"/>
    <n v="6304836"/>
  </r>
  <r>
    <s v="L-4-1-PO-10"/>
    <n v="6.761698"/>
    <n v="8.4270659999999999"/>
    <s v="RECOLETA"/>
    <s v="JOSé M. CARRERA / ALFREDO ROSENDE"/>
    <x v="37"/>
    <n v="346742"/>
    <n v="6304706"/>
  </r>
  <r>
    <s v="L-4-1-OP-15"/>
    <n v="24.199997999999997"/>
    <n v="5.5277520000000004"/>
    <s v="RECOLETA"/>
    <s v="SALZBURGO / ALFREDO ROSENDE"/>
    <x v="37"/>
    <n v="346770"/>
    <n v="6304718"/>
  </r>
  <r>
    <s v="L-4-1-PO-20"/>
    <n v="23.871670000000002"/>
    <n v="5.4294019999999996"/>
    <s v="RECOLETA"/>
    <s v="ARCO IRIS / ALFREDO ROSENDE"/>
    <x v="37"/>
    <n v="346897"/>
    <n v="6304609"/>
  </r>
  <r>
    <s v="L-4-1-OP-25"/>
    <n v="24.943752"/>
    <n v="2.9941200000000006"/>
    <s v="RECOLETA"/>
    <s v="EL ÃLAMO / ALFREDO ROSENDE"/>
    <x v="37"/>
    <n v="346950"/>
    <n v="6304604"/>
  </r>
  <r>
    <s v="L-4-1-PO-30"/>
    <n v="88.182084000000017"/>
    <n v="165.84625599999998"/>
    <s v="RECOLETA"/>
    <s v="AV. RECOLETA / ALFREDO ROSENDE"/>
    <x v="37"/>
    <n v="347226"/>
    <n v="6304421"/>
  </r>
  <r>
    <s v="L-4-14-SN-4"/>
    <n v="106.15594800000001"/>
    <n v="310.76532600000002"/>
    <s v="RECOLETA"/>
    <s v="ALFREDO ROSENDE / JUAN CRISTÓBAL"/>
    <x v="37"/>
    <n v="346541"/>
    <n v="6304825"/>
  </r>
  <r>
    <s v="L-4-14-SN-5"/>
    <m/>
    <m/>
    <s v="RECOLETA"/>
    <s v="PRINCIPAL / JUAN CRISTÓBAL"/>
    <x v="37"/>
    <n v="346614"/>
    <n v="6305231"/>
  </r>
  <r>
    <s v="L-4-18-OP-25"/>
    <n v="195.43710000000002"/>
    <n v="545.68497200000013"/>
    <s v="RECOLETA"/>
    <s v="JUAN CRISTÓBAL / LOS ZAPADORES"/>
    <x v="37"/>
    <n v="346523"/>
    <n v="6304555"/>
  </r>
  <r>
    <s v="L-4-18-OP-35"/>
    <n v="95.017500000000041"/>
    <n v="155.12841999999998"/>
    <s v="RECOLETA"/>
    <s v="JOSé M. CARRERA / LOS ZAPADORES"/>
    <x v="37"/>
    <n v="346702"/>
    <n v="6304466"/>
  </r>
  <r>
    <s v="L-4-18-OP-45"/>
    <n v="72.69008599999998"/>
    <n v="56.198831999999989"/>
    <s v="RECOLETA"/>
    <s v="FREIRINA / LOS ZAPADORES"/>
    <x v="37"/>
    <n v="346918"/>
    <n v="6304351"/>
  </r>
  <r>
    <s v="L-4-24-OP-35"/>
    <n v="66.827573999999984"/>
    <n v="12.930986000000001"/>
    <s v="RECOLETA"/>
    <s v="JUAN CRISTÓBAL / IGNACIO CARRERA PINTO"/>
    <x v="37"/>
    <n v="346622"/>
    <n v="6305256"/>
  </r>
  <r>
    <s v="T-4-19-SN-90"/>
    <n v="205.03074800000005"/>
    <n v="400.09597000000014"/>
    <s v="RECOLETA"/>
    <s v="ADELA MARTíNEZ / AV. RECOLETA"/>
    <x v="38"/>
    <n v="347308"/>
    <n v="6304682"/>
  </r>
  <r>
    <s v="T-4-19-SN-95"/>
    <n v="148.13307599999999"/>
    <n v="889.25270600000022"/>
    <s v="RECOLETA"/>
    <s v="VESPUCIO / AV. RECOLETA"/>
    <x v="38"/>
    <n v="347404"/>
    <n v="6304963"/>
  </r>
  <r>
    <s v="T-4-12-PO-40"/>
    <n v="712.55577800000015"/>
    <n v="382.86882000000008"/>
    <s v="RECOLETA"/>
    <s v="AV. EL SALTO / VESPUCIO"/>
    <x v="38"/>
    <n v="348692"/>
    <n v="6303914"/>
  </r>
  <r>
    <s v="L-4-28-NS-5"/>
    <n v="164.22449800000004"/>
    <n v="135.12079399999999"/>
    <s v="RECOLETA"/>
    <s v="ÓSCAR CASTRO / AV. RECOLETA"/>
    <x v="38"/>
    <n v="347359"/>
    <n v="6304868"/>
  </r>
  <r>
    <s v="L-4-33-OP-5"/>
    <n v="26.701239999999999"/>
    <n v="52.502751999999994"/>
    <s v="RECOLETA"/>
    <s v="AV. RECOLETA / ADELA MARTíNEZ"/>
    <x v="38"/>
    <n v="347344"/>
    <n v="6304702"/>
  </r>
  <r>
    <s v="L-4-33-PO-10"/>
    <n v="6.9871660000000002"/>
    <n v="9.6933000000000007"/>
    <s v="RECOLETA"/>
    <s v="ALFREDO ROSENDE / ADELA MARTíNEZ"/>
    <x v="38"/>
    <n v="347574"/>
    <n v="6304589"/>
  </r>
  <r>
    <s v="L-4-33-OP-25"/>
    <n v="50.140967999999994"/>
    <n v="2.6273060000000004"/>
    <s v="RECOLETA"/>
    <s v="ALFREDO ROSENDE / ADELA MARTíNEZ"/>
    <x v="38"/>
    <n v="347610"/>
    <n v="6304583"/>
  </r>
  <r>
    <s v="L-4-33-PO-30"/>
    <n v="1.6088739999999999"/>
    <n v="17.392668000000004"/>
    <s v="RECOLETA"/>
    <s v="HéROE F. ESCALÓN / ADELA MARTíNEZ"/>
    <x v="38"/>
    <n v="347821"/>
    <n v="6304373"/>
  </r>
  <r>
    <s v="L-4-33-OP-35"/>
    <n v="70.232563999999982"/>
    <n v="1.5672200000000003"/>
    <s v="RECOLETA"/>
    <s v="HéROE F. ESCALÓN / ADELA MARTíNEZ"/>
    <x v="38"/>
    <n v="347861"/>
    <n v="6304380"/>
  </r>
  <r>
    <s v="L-4-33-PO-40"/>
    <n v="5.2679859999999996"/>
    <n v="31.513586"/>
    <s v="RECOLETA"/>
    <s v="MARíA DEL PILAR / ADELA MARTíNEZ"/>
    <x v="38"/>
    <n v="347984"/>
    <n v="6304240"/>
  </r>
  <r>
    <s v="L-4-33-OP-45"/>
    <n v="121.36075000000001"/>
    <n v="6.2500520000000002"/>
    <s v="RECOLETA"/>
    <s v="MARíA DEL PILAR / ADELA MARTíNEZ"/>
    <x v="38"/>
    <n v="348019"/>
    <n v="6304235"/>
  </r>
  <r>
    <s v="L-4-33-NS-50"/>
    <n v="1.3419160000000001"/>
    <n v="19.959086000000003"/>
    <s v="RECOLETA"/>
    <s v="HéROE C. ROZAS / ADELA MARTíNEZ"/>
    <x v="38"/>
    <n v="348175"/>
    <n v="6304064"/>
  </r>
  <r>
    <s v="L-4-38-NS-5"/>
    <n v="83.084445999999986"/>
    <n v="3.2383939999999996"/>
    <s v="RECOLETA"/>
    <s v="ADELA MARTINEZ / HéROE CLODOMIRO ROZAS"/>
    <x v="38"/>
    <n v="348210"/>
    <n v="6304071"/>
  </r>
  <r>
    <s v="L-4-41-OP-10"/>
    <n v="78.156504000000012"/>
    <n v="4.12364"/>
    <s v="RECOLETA"/>
    <s v="H. JUAN SALAS R. / LOS CARDENALES"/>
    <x v="38"/>
    <n v="348346"/>
    <n v="6304057"/>
  </r>
  <r>
    <s v="L-4-41-PO-15"/>
    <n v="0"/>
    <n v="18.023327999999999"/>
    <s v="RECOLETA"/>
    <s v="URUGUAY / LOS CARDENALES"/>
    <x v="38"/>
    <n v="348653"/>
    <n v="6303844"/>
  </r>
  <r>
    <s v="L-4-41-OP-20"/>
    <n v="24.681770000000011"/>
    <n v="0.73768600000000006"/>
    <s v="RECOLETA"/>
    <s v="ERASMO CARRASCO / LOS CARDENALES"/>
    <x v="38"/>
    <n v="348677"/>
    <n v="6303838"/>
  </r>
  <r>
    <s v="E-4-19-NS-20"/>
    <n v="1538.4473560000017"/>
    <n v="4400.7855699999982"/>
    <s v="RECOLETA"/>
    <s v="PARADA 3 / ZAPADORES"/>
    <x v="39"/>
    <n v="347230"/>
    <n v="6304099"/>
  </r>
  <r>
    <s v="E-4-296-PO-5"/>
    <n v="4619.9629559999948"/>
    <n v="4403.4786420000019"/>
    <s v="RECOLETA"/>
    <s v="PARADA 4 / ZAPADORES"/>
    <x v="39"/>
    <n v="347212"/>
    <n v="6304169"/>
  </r>
  <r>
    <s v="T-4-19-NS-25"/>
    <n v="208.25981999999999"/>
    <n v="90.446306000000007"/>
    <s v="RECOLETA"/>
    <s v="ORTIZ DE ROZAS / AV. RECOLETA"/>
    <x v="39"/>
    <n v="347224"/>
    <n v="6303903"/>
  </r>
  <r>
    <s v="L-4-4-OP-5"/>
    <n v="13.337368000000003"/>
    <n v="16.245207999999998"/>
    <s v="RECOLETA"/>
    <s v="EL GUANACO / CARD. JOSé MARíA CARO"/>
    <x v="39"/>
    <n v="345901"/>
    <n v="6304010"/>
  </r>
  <r>
    <s v="L-4-4-PO-10"/>
    <n v="11.141598"/>
    <n v="9.3242799999999999"/>
    <s v="RECOLETA"/>
    <s v="TEXAS / CARD. JOSé MARíA CARO"/>
    <x v="39"/>
    <n v="345902"/>
    <n v="6303986"/>
  </r>
  <r>
    <s v="L-4-4-SN-20"/>
    <n v="15.508815999999999"/>
    <n v="9.22818"/>
    <s v="RECOLETA"/>
    <s v="CERRO ñIELOL / CARD. JOSé MARíA CARO"/>
    <x v="39"/>
    <n v="346048"/>
    <n v="6303844"/>
  </r>
  <r>
    <s v="L-4-9-SN-20"/>
    <n v="111.38944599999999"/>
    <n v="117.94674999999998"/>
    <s v="RECOLETA"/>
    <s v="LOS ZAPADORES / EL GUANACO"/>
    <x v="39"/>
    <n v="345885"/>
    <n v="6304579"/>
  </r>
  <r>
    <s v="L-4-9-SN-25"/>
    <n v="43.642788000000003"/>
    <n v="42.817902000000004"/>
    <s v="RECOLETA"/>
    <s v="EL COPIHUAL / EL GUANACO"/>
    <x v="39"/>
    <n v="345866"/>
    <n v="6304382"/>
  </r>
  <r>
    <s v="L-4-18-PO-10"/>
    <n v="218.431208"/>
    <n v="24.061471999999995"/>
    <s v="RECOLETA"/>
    <s v="MONTANA / LOS ZAPADORES"/>
    <x v="39"/>
    <n v="346112"/>
    <n v="6304555"/>
  </r>
  <r>
    <s v="L-4-18-OP-15"/>
    <n v="112.45783800000001"/>
    <n v="220.04736799999995"/>
    <s v="RECOLETA"/>
    <s v="LAVALLEJA / LOS ZAPADORES"/>
    <x v="39"/>
    <n v="346183"/>
    <n v="6304575"/>
  </r>
  <r>
    <s v="L-4-18-PO-20"/>
    <n v="231.00647400000003"/>
    <n v="122.04775000000002"/>
    <s v="RECOLETA"/>
    <s v="JUAN CRISTÓBAL / LOS ZAPADORES"/>
    <x v="39"/>
    <n v="346481"/>
    <n v="6304529"/>
  </r>
  <r>
    <s v="L-4-18-PO-30"/>
    <n v="111.831552"/>
    <n v="84.586374000000021"/>
    <s v="RECOLETA"/>
    <s v="JOSé M. CARRERA / LOS ZAPADORES"/>
    <x v="39"/>
    <n v="346657"/>
    <n v="6304468"/>
  </r>
  <r>
    <s v="L-4-18-PO-40"/>
    <n v="85.849699999999999"/>
    <n v="31.059555999999997"/>
    <s v="RECOLETA"/>
    <s v="FREIRINA / LOS ZAPADORES"/>
    <x v="39"/>
    <n v="346888"/>
    <n v="6304338"/>
  </r>
  <r>
    <s v="L-4-18-PO-50"/>
    <n v="608.98043600000028"/>
    <n v="1175.616502000001"/>
    <s v="RECOLETA"/>
    <s v="NVA. RECOLETA / LOS ZAPADORES"/>
    <x v="39"/>
    <n v="347104"/>
    <n v="6304228"/>
  </r>
  <r>
    <s v="L-4-21-SN-5"/>
    <n v="404.04492200000004"/>
    <n v="1422.9083740000012"/>
    <s v="RECOLETA"/>
    <s v="LOS ZAPADORES / NUEVA RECOLETA"/>
    <x v="39"/>
    <n v="347118"/>
    <n v="6304202"/>
  </r>
  <r>
    <s v="L-4-27-PO-5"/>
    <n v="7.4543179999999998"/>
    <n v="12.047633999999999"/>
    <s v="RECOLETA"/>
    <s v="ARIZONA / RAÃšL MONTT"/>
    <x v="39"/>
    <n v="345895"/>
    <n v="6304118"/>
  </r>
  <r>
    <s v="L-4-27-PO-10"/>
    <n v="219.33106000000001"/>
    <n v="20.647783999999998"/>
    <s v="RECOLETA"/>
    <s v="MONTANA / RAÃšL MONTT"/>
    <x v="39"/>
    <n v="346043"/>
    <n v="6304113"/>
  </r>
  <r>
    <s v="L-4-27-OP-15"/>
    <n v="46.850577999999999"/>
    <n v="102.94596000000001"/>
    <s v="RECOLETA"/>
    <s v="MONTANA / RAÃšL MONTT"/>
    <x v="39"/>
    <n v="346040"/>
    <n v="6304128"/>
  </r>
  <r>
    <s v="L-4-27-OP-20"/>
    <n v="34.033096000000008"/>
    <n v="112.46154999999997"/>
    <s v="RECOLETA"/>
    <s v="LOS FULGORES / RAÃšL MONTT"/>
    <x v="39"/>
    <n v="346302"/>
    <n v="6304124"/>
  </r>
  <r>
    <s v="L-4-27-PO-25"/>
    <n v="250.35708000000008"/>
    <n v="26.825576000000002"/>
    <s v="RECOLETA"/>
    <s v="FéLIX OVALLE / RAÃšL MONTT"/>
    <x v="39"/>
    <n v="346304"/>
    <n v="6304097"/>
  </r>
  <r>
    <s v="L-4-27-PO-30"/>
    <n v="12.850256000000003"/>
    <n v="22.983411999999994"/>
    <s v="RECOLETA"/>
    <s v="JOSé M. CARRERA / RAÃšL MONTT"/>
    <x v="39"/>
    <n v="346543"/>
    <n v="6304094"/>
  </r>
  <r>
    <s v="L-4-27-OP-35"/>
    <n v="38.031970000000001"/>
    <n v="62.391524000000004"/>
    <s v="RECOLETA"/>
    <s v="JOSé M. CARRERA / RAÃšL MONTT"/>
    <x v="39"/>
    <n v="346575"/>
    <n v="6304117"/>
  </r>
  <r>
    <s v="L-4-27-PO-40"/>
    <n v="28.303776000000006"/>
    <n v="11.240546"/>
    <s v="RECOLETA"/>
    <s v="RíO BLANCO / RAÃšL MONTT"/>
    <x v="39"/>
    <n v="346745"/>
    <n v="6304089"/>
  </r>
  <r>
    <s v="L-4-27-OP-45"/>
    <n v="6.1768859999999997"/>
    <n v="7.8699879999999993"/>
    <s v="RECOLETA"/>
    <s v="RíO BLANCO / RAÃšL MONTT"/>
    <x v="39"/>
    <n v="346827"/>
    <n v="6304092"/>
  </r>
  <r>
    <s v="L-4-27-OP-50"/>
    <n v="27.999187999999997"/>
    <n v="55.198797999999996"/>
    <s v="RECOLETA"/>
    <s v="NUEVA RECOLETA / RAÃšL MONTT"/>
    <x v="39"/>
    <n v="347042"/>
    <n v="6304010"/>
  </r>
  <r>
    <s v="L-4-43-OP-5"/>
    <n v="19.342069999999996"/>
    <n v="78.361986000000002"/>
    <s v="RECOLETA"/>
    <s v="MONTAñA / URMENETA"/>
    <x v="39"/>
    <n v="346083"/>
    <n v="6303829"/>
  </r>
  <r>
    <s v="L-4-43-PO-5"/>
    <n v="51.065707999999994"/>
    <n v="16.126056000000002"/>
    <s v="RECOLETA"/>
    <s v="FéLIX OVALLE / URMENETA"/>
    <x v="39"/>
    <n v="346295"/>
    <n v="6303805"/>
  </r>
  <r>
    <s v="L-4-43-OP-10"/>
    <n v="280.16573799999998"/>
    <n v="183.23862799999998"/>
    <s v="RECOLETA"/>
    <s v="FéLIX OVALLE / URMENETA"/>
    <x v="39"/>
    <n v="346333"/>
    <n v="6303828"/>
  </r>
  <r>
    <s v="L-4-43-PO-15"/>
    <n v="172.88238799999999"/>
    <n v="48.508240000000001"/>
    <s v="RECOLETA"/>
    <s v="JOSé M. CARRERA / URMENETA"/>
    <x v="39"/>
    <n v="346533"/>
    <n v="6303796"/>
  </r>
  <r>
    <s v="L-4-43-OP-20"/>
    <n v="26.939114000000004"/>
    <n v="65.278980000000004"/>
    <s v="RECOLETA"/>
    <s v="JOSé M. CARRERA / URMENETA"/>
    <x v="39"/>
    <n v="346564"/>
    <n v="6303823"/>
  </r>
  <r>
    <s v="L-4-43-PO-25"/>
    <n v="13.360627999999998"/>
    <n v="17.125162000000003"/>
    <s v="RECOLETA"/>
    <s v="GENERAL MACKENNA / URMENETA"/>
    <x v="39"/>
    <n v="346924"/>
    <n v="6303803"/>
  </r>
  <r>
    <s v="L-4-43-PO-35"/>
    <n v="36.196788000000005"/>
    <n v="393.07015400000006"/>
    <s v="RECOLETA"/>
    <s v="AV. RECOLETA / URMENETA"/>
    <x v="39"/>
    <n v="347223"/>
    <n v="6303829"/>
  </r>
  <r>
    <s v="L-4-51-SN-5"/>
    <n v="3.6357040000000005"/>
    <n v="64.496619999999993"/>
    <s v="RECOLETA"/>
    <s v="URMENETA / AV. GENERAL MACKENNA"/>
    <x v="39"/>
    <n v="346944"/>
    <n v="6303794"/>
  </r>
  <r>
    <s v="Zapadores"/>
    <n v="19269.914856000589"/>
    <n v="19572.792209999978"/>
    <s v="RECOLETA"/>
    <s v="Recoleta - Zapadores"/>
    <x v="39"/>
    <n v="347241"/>
    <n v="6304166"/>
  </r>
  <r>
    <s v="Zapadores"/>
    <n v="19269.914856000589"/>
    <n v="19572.792209999978"/>
    <s v="RECOLETA"/>
    <s v="Recoleta - Zapadores"/>
    <x v="39"/>
    <n v="347241"/>
    <n v="6304166"/>
  </r>
  <r>
    <s v="E-4-19-SN-80"/>
    <n v="3218.103957999997"/>
    <n v="1879.1711439999997"/>
    <s v="RECOLETA"/>
    <s v="PARADA 2 / ZAPADORES"/>
    <x v="40"/>
    <n v="347251"/>
    <n v="6304100"/>
  </r>
  <r>
    <s v="T-4-448-SN-5"/>
    <n v="0"/>
    <n v="2.1701419999999998"/>
    <s v="RECOLETA"/>
    <s v="BISMUTO / HERNÃN MERY"/>
    <x v="40"/>
    <n v="347427"/>
    <n v="6303889"/>
  </r>
  <r>
    <s v="T-4-19-SN-75"/>
    <n v="246.45336399999997"/>
    <n v="208.31778799999998"/>
    <s v="RECOLETA"/>
    <s v="ORTIZ DE ROZAS / AV. RECOLETA"/>
    <x v="40"/>
    <n v="347245"/>
    <n v="6303800"/>
  </r>
  <r>
    <s v="T-4-19-SN-85"/>
    <n v="92.996355999999963"/>
    <n v="222.33520000000001"/>
    <s v="RECOLETA"/>
    <s v="ALFREDO ROSENDE / AV. RECOLETA"/>
    <x v="40"/>
    <n v="347260"/>
    <n v="6304391"/>
  </r>
  <r>
    <s v="T-4-23-OP-15"/>
    <n v="116.58028199999997"/>
    <n v="46.712558000000008"/>
    <s v="RECOLETA"/>
    <s v="CAMPANARIO / PEDRO DONOSO VERGARA"/>
    <x v="40"/>
    <n v="347573"/>
    <n v="6303420"/>
  </r>
  <r>
    <s v="T-4-485-PO-5"/>
    <n v="0"/>
    <n v="16.188915999999999"/>
    <s v="RECOLETA"/>
    <s v="HERNÃN MERY / ORTIZ DE ROSAS"/>
    <x v="40"/>
    <n v="347394"/>
    <n v="6303788"/>
  </r>
  <r>
    <s v="L-4-18-OP-60"/>
    <n v="17.520004"/>
    <n v="787.21188800000004"/>
    <s v="RECOLETA"/>
    <s v="AV. RECOLETA / LOS ZAPADORES"/>
    <x v="40"/>
    <n v="347270"/>
    <n v="6304170"/>
  </r>
  <r>
    <s v="L-4-18-OP-65"/>
    <n v="143.33467200000001"/>
    <n v="44.160274000000001"/>
    <s v="RECOLETA"/>
    <s v="OROMPELLO / LOS ZAPADORES"/>
    <x v="40"/>
    <n v="347486"/>
    <n v="6304132"/>
  </r>
  <r>
    <s v="L-4-18-PO-70"/>
    <n v="240.88330800000003"/>
    <n v="63.57453000000001"/>
    <s v="RECOLETA"/>
    <s v="DORA / LOS ZAPADORES"/>
    <x v="40"/>
    <n v="347540"/>
    <n v="6304098"/>
  </r>
  <r>
    <s v="L-4-18-PO-75"/>
    <n v="29.713283999999998"/>
    <n v="60.828797999999992"/>
    <s v="RECOLETA"/>
    <s v="SANTOS OSSA / LOS ZAPADORES"/>
    <x v="40"/>
    <n v="347703"/>
    <n v="6304069"/>
  </r>
  <r>
    <s v="L-4-18-OP-80"/>
    <n v="154.198802"/>
    <n v="13.934618000000002"/>
    <s v="RECOLETA"/>
    <s v="ORO / LOS ZAPADORES"/>
    <x v="40"/>
    <n v="347732"/>
    <n v="6304071"/>
  </r>
  <r>
    <s v="L-4-18-PO-85"/>
    <n v="18.904740000000004"/>
    <n v="87.402743999999984"/>
    <s v="RECOLETA"/>
    <s v="MARíA DEL PILAR / LOS ZAPADORES"/>
    <x v="40"/>
    <n v="347876"/>
    <n v="6303991"/>
  </r>
  <r>
    <s v="L-4-18-OP-90"/>
    <n v="61.856355999999991"/>
    <n v="5.0102440000000001"/>
    <s v="RECOLETA"/>
    <s v="MARíA DEL PILAR / LOS ZAPADORES"/>
    <x v="40"/>
    <n v="347915"/>
    <n v="6304003"/>
  </r>
  <r>
    <s v="Dorsal"/>
    <n v="10421.569590000177"/>
    <n v="10703.947963999988"/>
    <s v="RECOLETA"/>
    <s v="Recoleta - Dorsal"/>
    <x v="40"/>
    <n v="347229"/>
    <n v="6303516"/>
  </r>
  <r>
    <s v="Dorsal"/>
    <n v="10421.569590000177"/>
    <n v="10703.947963999988"/>
    <s v="RECOLETA"/>
    <s v="Recoleta - Dorsal"/>
    <x v="40"/>
    <n v="347229"/>
    <n v="6303516"/>
  </r>
  <r>
    <s v="T-4-23-OP-10"/>
    <n v="366.85661599999975"/>
    <n v="43.328803999999998"/>
    <s v="RECOLETA"/>
    <s v="MARíA EUGENIA / PEDRO DONOSO VERGARA"/>
    <x v="41"/>
    <n v="347931"/>
    <n v="6303324"/>
  </r>
  <r>
    <s v="T-4-16-NS-2"/>
    <n v="284.98072200000013"/>
    <n v="64.762528000000003"/>
    <s v="RECOLETA"/>
    <s v="LOS CARDENALES / AV. EL SALTO"/>
    <x v="41"/>
    <n v="348748"/>
    <n v="6303736"/>
  </r>
  <r>
    <s v="T-4-16-NS-5"/>
    <n v="1032.7913759999999"/>
    <n v="199.25103200000001"/>
    <s v="RECOLETA"/>
    <s v="LOS ZAPADORES / AV. EL SALTO"/>
    <x v="41"/>
    <n v="348720"/>
    <n v="6303574"/>
  </r>
  <r>
    <s v="T-4-16-SN-5"/>
    <n v="111.87503399999997"/>
    <n v="180.79616999999999"/>
    <s v="RECOLETA"/>
    <s v="DUQUE DE KENT / AV. EL SALTO"/>
    <x v="41"/>
    <n v="348588"/>
    <n v="6303310"/>
  </r>
  <r>
    <s v="T-4-16-NS-10"/>
    <n v="323.49622799999992"/>
    <n v="96.61820800000001"/>
    <s v="RECOLETA"/>
    <s v="DUQUE DE KENT / AV. EL SALTO"/>
    <x v="41"/>
    <n v="348539"/>
    <n v="6303265"/>
  </r>
  <r>
    <s v="L-4-18-OP-95"/>
    <n v="83.127179999999981"/>
    <n v="48.76979"/>
    <s v="RECOLETA"/>
    <s v="MARíA EUGENIA / LOS ZAPADORES"/>
    <x v="41"/>
    <n v="348110"/>
    <n v="6303921"/>
  </r>
  <r>
    <s v="L-4-18-PO-100"/>
    <n v="29.617645999999993"/>
    <n v="262.6041699999999"/>
    <s v="RECOLETA"/>
    <s v="SANTA ANA / LOS ZAPADORES"/>
    <x v="41"/>
    <n v="348164"/>
    <n v="6303855"/>
  </r>
  <r>
    <s v="L-4-18-PO-105"/>
    <n v="16.023196000000006"/>
    <n v="327.37496200000004"/>
    <s v="RECOLETA"/>
    <s v="SAN JOSé / LOS ZAPADORES"/>
    <x v="41"/>
    <n v="348415"/>
    <n v="6303713"/>
  </r>
  <r>
    <s v="L-4-18-OP-110"/>
    <n v="849.74711799999955"/>
    <n v="22.526799999999998"/>
    <s v="RECOLETA"/>
    <s v="SAN JOSé / LOS ZAPADORES"/>
    <x v="41"/>
    <n v="348460"/>
    <n v="6303710"/>
  </r>
  <r>
    <s v="L-4-18-PO-115"/>
    <n v="23.175131999999998"/>
    <n v="607.11634200000037"/>
    <s v="RECOLETA"/>
    <s v="AV. EL SALTO / LOS ZAPADORES"/>
    <x v="41"/>
    <n v="348696"/>
    <n v="6303550"/>
  </r>
  <r>
    <s v="L-4-18-OP-120"/>
    <n v="325.90809000000024"/>
    <n v="7.5644140000000002"/>
    <s v="RECOLETA"/>
    <s v="3 DE NOVIEMBRE / LOS ZAPADORES"/>
    <x v="41"/>
    <n v="348707"/>
    <n v="6303577"/>
  </r>
  <r>
    <s v="L-4-41-PO-5"/>
    <n v="1.556184"/>
    <n v="21.467734000000004"/>
    <s v="RECOLETA"/>
    <s v="F. CONTRERAS / LOS CARDENALES"/>
    <x v="41"/>
    <n v="348334"/>
    <n v="6304056"/>
  </r>
  <r>
    <s v="T-4-9-PO-10"/>
    <n v="261.73262599999998"/>
    <n v="141.26146600000001"/>
    <s v="RECOLETA"/>
    <s v="JOSé MARíA CARO / DORSAL"/>
    <x v="42"/>
    <n v="346199"/>
    <n v="6303643"/>
  </r>
  <r>
    <s v="T-4-9-OP-25"/>
    <n v="232.29242999999997"/>
    <n v="433.43826400000006"/>
    <s v="RECOLETA"/>
    <s v="CARD. JOSé MARíA CARO / DORSAL"/>
    <x v="42"/>
    <n v="345887"/>
    <n v="6303606"/>
  </r>
  <r>
    <s v="L-4-4-NS-15"/>
    <n v="20.754511999999995"/>
    <n v="14.599108000000001"/>
    <s v="RECOLETA"/>
    <s v="URMENETA / CARD. JOSé MARíA CARO"/>
    <x v="42"/>
    <n v="346035"/>
    <n v="6303832"/>
  </r>
  <r>
    <s v="L-4-4-PO-30"/>
    <n v="27.739165999999997"/>
    <n v="20.87557000000001"/>
    <s v="RECOLETA"/>
    <s v="DORSAL / CARD. JOSé MARíA CARO"/>
    <x v="42"/>
    <n v="346169"/>
    <n v="6303698"/>
  </r>
  <r>
    <s v="L-4-4-PO-35"/>
    <n v="20.620807999999997"/>
    <n v="13.292026000000002"/>
    <s v="RECOLETA"/>
    <s v="9 DE ABRIL / CARD. JOSé MARíA CARO"/>
    <x v="42"/>
    <n v="346417"/>
    <n v="6303470"/>
  </r>
  <r>
    <s v="L-4-4-PO-45"/>
    <n v="228.23955599999996"/>
    <n v="32.963437999999996"/>
    <s v="RECOLETA"/>
    <s v="EMIL ZAPATA / CARD. JOSé MARíA CARO"/>
    <x v="42"/>
    <n v="346547"/>
    <n v="6303342"/>
  </r>
  <r>
    <s v="L-4-9-SN-30"/>
    <n v="53.525559999999984"/>
    <n v="139.42230799999999"/>
    <s v="RECOLETA"/>
    <s v="DORSAL / EL GUANACO"/>
    <x v="42"/>
    <n v="345845"/>
    <n v="6303539"/>
  </r>
  <r>
    <s v="L-4-9-SN-35"/>
    <n v="64.576690000000013"/>
    <n v="20.327354"/>
    <s v="RECOLETA"/>
    <s v="EMILIANO ZAPATA / EL GUANACO"/>
    <x v="42"/>
    <n v="345841"/>
    <n v="6303362"/>
  </r>
  <r>
    <s v="L-4-9-SN-40"/>
    <n v="65.090255999999997"/>
    <n v="9.3723680000000016"/>
    <s v="RECOLETA"/>
    <s v="MAGALLANES / EL GUANACO"/>
    <x v="42"/>
    <n v="345803"/>
    <n v="6303124"/>
  </r>
  <r>
    <s v="L-4-12-OP-5"/>
    <n v="35.388579999999997"/>
    <n v="75.44610200000001"/>
    <s v="RECOLETA"/>
    <s v="EL GUANACO / EMILIANO ZAPATA"/>
    <x v="42"/>
    <n v="345866"/>
    <n v="6303405"/>
  </r>
  <r>
    <s v="L-4-12-PO-10"/>
    <n v="158.28583400000002"/>
    <n v="9.4895080000000007"/>
    <s v="RECOLETA"/>
    <s v="EL ABELUD / EMILIANO ZAPATA"/>
    <x v="42"/>
    <n v="346123"/>
    <n v="6303355"/>
  </r>
  <r>
    <s v="L-4-12-OP-15"/>
    <n v="15.566322000000001"/>
    <n v="101.81970400000002"/>
    <s v="RECOLETA"/>
    <s v="NUEVA LA OBRA / EMILIANO ZAPATA"/>
    <x v="42"/>
    <n v="346238"/>
    <n v="6303365"/>
  </r>
  <r>
    <s v="L-4-43-PO-3"/>
    <n v="137.01502799999997"/>
    <n v="7.1982660000000012"/>
    <s v="RECOLETA"/>
    <s v="QUEBRADA EL SAUCE / URMENETA"/>
    <x v="42"/>
    <n v="346030"/>
    <n v="6303812"/>
  </r>
  <r>
    <s v="E-4-19-NS-30"/>
    <n v="2476.7151339999987"/>
    <n v="1109.8150740000003"/>
    <s v="RECOLETA"/>
    <s v="PARADA 1 / DORSAL"/>
    <x v="43"/>
    <n v="347219"/>
    <n v="6303590"/>
  </r>
  <r>
    <s v="E-4-9-PO-25"/>
    <n v="361.25845599999997"/>
    <n v="2236.5493839999999"/>
    <s v="RECOLETA"/>
    <s v="PARADA 3 / (M) DORSAL"/>
    <x v="43"/>
    <n v="347157"/>
    <n v="6303505"/>
  </r>
  <r>
    <s v="E-4-9-OP-5"/>
    <n v="2700.4168099999997"/>
    <n v="3775.1131419999879"/>
    <s v="RECOLETA"/>
    <s v="PARADA 4 / (M) DORSAL"/>
    <x v="43"/>
    <n v="347175"/>
    <n v="6303522"/>
  </r>
  <r>
    <s v="T-4-19-NS-40"/>
    <n v="365.74744400000003"/>
    <n v="120.09664400000004"/>
    <s v="RECOLETA"/>
    <s v="JOSé MARíA CARO / AV. RECOLETA"/>
    <x v="43"/>
    <n v="347201"/>
    <n v="6302812"/>
  </r>
  <r>
    <s v="T-4-9-OP-10"/>
    <n v="34.922189999999993"/>
    <n v="58.876317999999998"/>
    <s v="RECOLETA"/>
    <s v="JORGE PIZARRO / DORSAL"/>
    <x v="43"/>
    <n v="347025"/>
    <n v="6303583"/>
  </r>
  <r>
    <s v="T-4-9-PO-12"/>
    <n v="0.570164"/>
    <n v="2.3539420000000004"/>
    <s v="RECOLETA"/>
    <s v="EUSEBIO LILLO / DORSAL"/>
    <x v="43"/>
    <n v="346494"/>
    <n v="6303631"/>
  </r>
  <r>
    <s v="T-4-9-OP-15"/>
    <n v="83.576696000000027"/>
    <n v="19.939304"/>
    <s v="RECOLETA"/>
    <s v="CARRERA / DORSAL"/>
    <x v="43"/>
    <n v="346568"/>
    <n v="6303643"/>
  </r>
  <r>
    <s v="T-4-9-PO-15"/>
    <n v="0"/>
    <n v="0.83230400000000004"/>
    <s v="RECOLETA"/>
    <s v="CARRERA / DORSAL"/>
    <x v="43"/>
    <n v="346699"/>
    <n v="6303618"/>
  </r>
  <r>
    <s v="T-4-9-OP-17"/>
    <n v="154.35544599999997"/>
    <n v="106.99029400000003"/>
    <s v="RECOLETA"/>
    <s v="LA PLATA / DORSAL"/>
    <x v="43"/>
    <n v="346473"/>
    <n v="6303648"/>
  </r>
  <r>
    <s v="T-4-9-OP-20"/>
    <n v="220.52138600000001"/>
    <n v="409.60706399999998"/>
    <s v="RECOLETA"/>
    <s v="JOSé MARíA CARO / DORSAL"/>
    <x v="43"/>
    <n v="346245"/>
    <n v="6303661"/>
  </r>
  <r>
    <s v="T-4-9-PO-20"/>
    <n v="0"/>
    <n v="0.242926"/>
    <s v="RECOLETA"/>
    <s v="RUBéN DARíO / DORSAL"/>
    <x v="43"/>
    <n v="346988"/>
    <n v="6303576"/>
  </r>
  <r>
    <s v="T-4-19-NS-35"/>
    <n v="582.77166199999988"/>
    <n v="205.61089000000004"/>
    <s v="RECOLETA"/>
    <s v="MUñOZ GAMERO / AV. RECOLETA"/>
    <x v="43"/>
    <n v="347208"/>
    <n v="6303086"/>
  </r>
  <r>
    <s v="T-4-9-OP-7"/>
    <n v="1180.7199219999993"/>
    <n v="759.07310000000041"/>
    <s v="RECOLETA"/>
    <s v="SANTIAGO WATT / DORSAL"/>
    <x v="43"/>
    <n v="347181"/>
    <n v="6303552"/>
  </r>
  <r>
    <s v="L-4-4-OP-25"/>
    <n v="7.8857700000000008"/>
    <n v="17.368458000000004"/>
    <s v="RECOLETA"/>
    <s v="DORSAL / CARD. JOSé MARíA CARO"/>
    <x v="43"/>
    <n v="346280"/>
    <n v="6303635"/>
  </r>
  <r>
    <s v="L-4-4-OP-40"/>
    <n v="17.183819999999997"/>
    <n v="6.9337140000000019"/>
    <s v="RECOLETA"/>
    <s v="PEDRO DONOSO V. / CARD. JOSé MARíA CARO"/>
    <x v="43"/>
    <n v="346418"/>
    <n v="6303498"/>
  </r>
  <r>
    <s v="L-4-4-OP-50"/>
    <n v="105.24375400000002"/>
    <n v="259.1072640000001"/>
    <s v="RECOLETA"/>
    <s v="EMIL ZAPATA / CARD. JOSé MARíA CARO"/>
    <x v="43"/>
    <n v="346645"/>
    <n v="6303293"/>
  </r>
  <r>
    <s v="L-4-4-PO-55"/>
    <n v="78.326912000000007"/>
    <n v="32.727899999999984"/>
    <s v="RECOLETA"/>
    <s v="MUñOZ GAMERO / CARD. JOSé MARíA CARO"/>
    <x v="43"/>
    <n v="346815"/>
    <n v="6303116"/>
  </r>
  <r>
    <s v="L-4-4-OP-55"/>
    <n v="9.028162"/>
    <n v="69.362502000000006"/>
    <s v="RECOLETA"/>
    <s v="MUñOZ GAMERO / CARD. JOSé MARíA CARO"/>
    <x v="43"/>
    <n v="346868"/>
    <n v="6303087"/>
  </r>
  <r>
    <s v="L-4-4-OP-60"/>
    <n v="24.778681999999996"/>
    <n v="59.570232000000004"/>
    <s v="RECOLETA"/>
    <s v="LUIS DE LA PEñA / CARD. JOSé MARíA CARO"/>
    <x v="43"/>
    <n v="346917"/>
    <n v="6303050"/>
  </r>
  <r>
    <s v="L-4-4-PO-60"/>
    <n v="0.27517399999999997"/>
    <n v="5.1040359999999998"/>
    <s v="RECOLETA"/>
    <s v="OB. C. DE MOLINA / CARD. JOSé MARíA CARO"/>
    <x v="43"/>
    <n v="346990"/>
    <n v="6302957"/>
  </r>
  <r>
    <s v="L-4-4-OP-65"/>
    <n v="108.22153600000003"/>
    <n v="45.673413999999987"/>
    <s v="RECOLETA"/>
    <s v="GABRIEL PALMA / CARD. JOSé MARíA CARO"/>
    <x v="43"/>
    <n v="347157"/>
    <n v="6302833"/>
  </r>
  <r>
    <s v="L-4-4-PO-65"/>
    <n v="2.4865240000000002"/>
    <n v="19.608655999999993"/>
    <s v="RECOLETA"/>
    <s v="AV. RECOLETA / CARD. JOSé MARíA CARO"/>
    <x v="43"/>
    <n v="347199"/>
    <n v="6302776"/>
  </r>
  <r>
    <s v="L-4-12-PO-20"/>
    <n v="213.07825999999997"/>
    <n v="19.154410000000002"/>
    <s v="RECOLETA"/>
    <s v="JOSé MARíA CARO / EMILIANO ZAPATA"/>
    <x v="43"/>
    <n v="346574"/>
    <n v="6303304"/>
  </r>
  <r>
    <s v="L-4-20-OP-5"/>
    <m/>
    <m/>
    <s v="RECOLETA"/>
    <s v="JOSé MARíA CARO / MUñOZ GAMERO"/>
    <x v="43"/>
    <n v="346888"/>
    <n v="6303102"/>
  </r>
  <r>
    <s v="L-4-20-PO-10"/>
    <n v="15.298861999999996"/>
    <n v="82.426757999999978"/>
    <s v="RECOLETA"/>
    <s v="AV. RECOLETA / MUñOZ GAMERO"/>
    <x v="43"/>
    <n v="347197"/>
    <n v="6303048"/>
  </r>
  <r>
    <s v="E-4-19-SN-70"/>
    <n v="465.68259200000006"/>
    <n v="1196.9093119999998"/>
    <s v="RECOLETA"/>
    <s v="PARADA 2 / DORSAL"/>
    <x v="44"/>
    <n v="347239"/>
    <n v="6303461"/>
  </r>
  <r>
    <s v="T-4-19-SN-60"/>
    <n v="336.15009399999997"/>
    <n v="246.41372200000004"/>
    <s v="RECOLETA"/>
    <s v="JOSé MARíA CARO / AV. RECOLETA"/>
    <x v="44"/>
    <n v="347219"/>
    <n v="6302771"/>
  </r>
  <r>
    <s v="T-4-19-SN-65"/>
    <n v="296.39523400000007"/>
    <n v="340.26362200000005"/>
    <s v="RECOLETA"/>
    <s v="MUñOZ GAMERO / AV. RECOLETA"/>
    <x v="44"/>
    <n v="347225"/>
    <n v="6303031"/>
  </r>
  <r>
    <s v="T-4-23-PO-5"/>
    <n v="40.608977999999986"/>
    <n v="80.168510000000012"/>
    <s v="RECOLETA"/>
    <s v="MARíA DEL PILAR / PEDRO DONOSO VERGARA"/>
    <x v="44"/>
    <n v="347638"/>
    <n v="6303380"/>
  </r>
  <r>
    <s v="L-4-20-OP-15"/>
    <n v="37.605889999999988"/>
    <n v="28.306419999999999"/>
    <s v="RECOLETA"/>
    <s v="AV. RECOLETA / MUñOZ GAMERO"/>
    <x v="44"/>
    <n v="347253"/>
    <n v="6303064"/>
  </r>
  <r>
    <s v="L-4-20-PO-20"/>
    <n v="1.525304"/>
    <n v="14.34295"/>
    <s v="RECOLETA"/>
    <s v="MARíA DEL PILAR / MUñOZ GAMERO"/>
    <x v="44"/>
    <n v="347632"/>
    <n v="6303001"/>
  </r>
  <r>
    <s v="L-4-20-OP-25"/>
    <n v="34.432366000000002"/>
    <n v="0.96907799999999999"/>
    <s v="RECOLETA"/>
    <s v="MARíA DEL PILAR / MUñOZ GAMERO"/>
    <x v="44"/>
    <n v="347662"/>
    <n v="6303026"/>
  </r>
  <r>
    <s v="L-4-3-NS-5"/>
    <n v="24.654078000000013"/>
    <n v="2.4112999999999998"/>
    <s v="RECOLETA"/>
    <s v="LOS TURISTAS / BOLIVIA"/>
    <x v="45"/>
    <n v="349309"/>
    <n v="6303145"/>
  </r>
  <r>
    <s v="L-4-13-OP-2"/>
    <n v="56.228788000000016"/>
    <n v="0"/>
    <s v="RECOLETA"/>
    <s v="LOS TURISTAS / HéROES DE LA CONCEPCIÓN"/>
    <x v="45"/>
    <n v="349256"/>
    <n v="6303178"/>
  </r>
  <r>
    <s v="T-4-24-OP-5"/>
    <n v="253.94080199999996"/>
    <n v="13.181649999999999"/>
    <s v="RECOLETA"/>
    <s v="AV. EL SALTO / REINA DE CHILE"/>
    <x v="45"/>
    <n v="348440"/>
    <n v="6303047"/>
  </r>
  <r>
    <s v="T-4-24-PO-15"/>
    <n v="24.101654000000003"/>
    <n v="215.83408400000008"/>
    <s v="RECOLETA"/>
    <s v="LAS CANTERAS / REINA DE CHILE"/>
    <x v="45"/>
    <n v="349025"/>
    <n v="6302522"/>
  </r>
  <r>
    <s v="T-4-25-OP-5"/>
    <n v="156.73973000000004"/>
    <n v="148.48126999999999"/>
    <s v="RECOLETA"/>
    <s v="BOLIVIA / VENEZUELA"/>
    <x v="45"/>
    <n v="349064"/>
    <n v="6302684"/>
  </r>
  <r>
    <s v="T-4-25-OP-10"/>
    <n v="64.853672000000017"/>
    <n v="0.71596400000000004"/>
    <s v="RECOLETA"/>
    <s v="LAS TORRES / VENEZUELA"/>
    <x v="45"/>
    <n v="348731"/>
    <n v="6302912"/>
  </r>
  <r>
    <s v="T-4-16-SN-10"/>
    <n v="214.37625599999998"/>
    <n v="420.91824599999995"/>
    <s v="RECOLETA"/>
    <s v="PLAZA EL SALTO / AV. EL SALTO"/>
    <x v="45"/>
    <n v="348703"/>
    <n v="6303511"/>
  </r>
  <r>
    <s v="T-4-16-SN-15"/>
    <n v="115.86519600000003"/>
    <n v="473.73182799999995"/>
    <s v="RECOLETA"/>
    <s v="LOS TURISTAS / AV. EL SALTO"/>
    <x v="45"/>
    <n v="348826"/>
    <n v="6303716"/>
  </r>
  <r>
    <s v="L-4-3-SN-5"/>
    <n v="6.3007000000000009"/>
    <n v="76.827883999999983"/>
    <s v="RECOLETA"/>
    <s v="LOS TURISTAS / BOLIVIA"/>
    <x v="45"/>
    <n v="349331"/>
    <n v="6303152"/>
  </r>
  <r>
    <s v="L-4-3-NS-10"/>
    <n v="148.23542600000005"/>
    <n v="8.1510420000000003"/>
    <s v="RECOLETA"/>
    <s v="DUQUE DE KENT / BOLIVIA"/>
    <x v="45"/>
    <n v="349217"/>
    <n v="6302994"/>
  </r>
  <r>
    <s v="L-4-3-SN-15"/>
    <n v="17.237521999999998"/>
    <n v="101.60387599999996"/>
    <s v="RECOLETA"/>
    <s v="DUQUE DE KENT / BOLIVIA"/>
    <x v="45"/>
    <n v="349223"/>
    <n v="6302953"/>
  </r>
  <r>
    <s v="L-4-7-OP-5"/>
    <n v="39.10240000000001"/>
    <n v="1.1674020000000001"/>
    <s v="RECOLETA"/>
    <s v="LAS TORRES / DUQUE DE KENT"/>
    <x v="45"/>
    <n v="348714"/>
    <n v="6303276"/>
  </r>
  <r>
    <s v="L-4-7-OP-10"/>
    <n v="96.461494000000016"/>
    <n v="0.91871600000000009"/>
    <s v="RECOLETA"/>
    <s v="CUBA / DUQUE DE KENT"/>
    <x v="45"/>
    <n v="348916"/>
    <n v="6303163"/>
  </r>
  <r>
    <s v="L-4-7-PO-15"/>
    <n v="0.225688"/>
    <n v="157.72573799999998"/>
    <s v="RECOLETA"/>
    <s v="H. LA CONCEPCIÓN / DUQUE DE KENT"/>
    <x v="45"/>
    <n v="348921"/>
    <n v="6303122"/>
  </r>
  <r>
    <s v="L-4-7-PO-20"/>
    <n v="0"/>
    <n v="58.451353999999988"/>
    <s v="RECOLETA"/>
    <s v="BOLIVIA / DUQUE DE KENT"/>
    <x v="45"/>
    <n v="349189"/>
    <n v="6302974"/>
  </r>
  <r>
    <s v="L-4-13-OP-5"/>
    <n v="115.03852800000001"/>
    <n v="0.23191800000000001"/>
    <s v="RECOLETA"/>
    <s v="DUQUE DE KENT / HéROES DE LA CONCEPCIÓN"/>
    <x v="45"/>
    <n v="349034"/>
    <n v="6303098"/>
  </r>
  <r>
    <s v="L-4-15-NS-10"/>
    <n v="0"/>
    <n v="47.430576000000002"/>
    <s v="RECOLETA"/>
    <s v="DUQUE DE KENT / LAS TORRES"/>
    <x v="45"/>
    <n v="348694"/>
    <n v="6303292"/>
  </r>
  <r>
    <s v="L-4-18-OP-3"/>
    <n v="0.47920800000000002"/>
    <n v="78.311977999999996"/>
    <s v="RECOLETA"/>
    <s v="PRESIDENTE RIESCO / LOS ZAPADORES"/>
    <x v="45"/>
    <n v="348776"/>
    <n v="6303515"/>
  </r>
  <r>
    <s v="L-4-18-PO-4"/>
    <n v="24.213426000000002"/>
    <n v="3.39235"/>
    <s v="RECOLETA"/>
    <s v="DIRECTOR ALCAINO / LOS ZAPADORES"/>
    <x v="45"/>
    <n v="348779"/>
    <n v="6303507"/>
  </r>
  <r>
    <s v="L-4-18-PO-15"/>
    <n v="34.126054000000003"/>
    <n v="4.5535740000000002"/>
    <s v="RECOLETA"/>
    <s v="CUBA / LOS ZAPADORES"/>
    <x v="45"/>
    <n v="349002"/>
    <n v="6303372"/>
  </r>
  <r>
    <s v="L-4-18-OP-20"/>
    <n v="1.4275720000000001"/>
    <n v="24.006149999999998"/>
    <s v="RECOLETA"/>
    <s v="CUBA / LOS ZAPADORES"/>
    <x v="45"/>
    <n v="349044"/>
    <n v="6303369"/>
  </r>
  <r>
    <s v="L-4-18-PO-25"/>
    <n v="16.868186000000001"/>
    <n v="3.1001180000000002"/>
    <s v="RECOLETA"/>
    <s v="LOS TURISTAS / LOS ZAPADORES"/>
    <x v="45"/>
    <n v="349295"/>
    <n v="6303205"/>
  </r>
  <r>
    <s v="L-4-18-OP-30"/>
    <n v="3.0381180000000003"/>
    <n v="12.962396000000004"/>
    <s v="RECOLETA"/>
    <s v="CUBA / LOS ZAPADORES"/>
    <x v="45"/>
    <n v="349317"/>
    <n v="6303202"/>
  </r>
  <r>
    <s v="L-4-29-OP-5"/>
    <n v="260.43661399999991"/>
    <n v="34.800623999999999"/>
    <s v="RECOLETA"/>
    <s v="LIRCAY / REINA DE CHILE"/>
    <x v="45"/>
    <n v="348993"/>
    <n v="6302577"/>
  </r>
  <r>
    <s v="L-4-32-PO-5"/>
    <n v="147.76396199999999"/>
    <n v="20.475448000000004"/>
    <s v="RECOLETA"/>
    <s v="LAS CANTERAS / VENEZUELA"/>
    <x v="45"/>
    <n v="349084"/>
    <n v="6302642"/>
  </r>
  <r>
    <s v="L-4-52-OP-5"/>
    <n v="205.49688800000007"/>
    <n v="2.5900419999999995"/>
    <s v="RECOLETA"/>
    <s v="EL SALTO / ANTONIA SILVA"/>
    <x v="46"/>
    <n v="348379"/>
    <n v="6302952"/>
  </r>
  <r>
    <s v="T-4-24-PO-5"/>
    <n v="0.95309599999999994"/>
    <n v="109.60490799999997"/>
    <s v="RECOLETA"/>
    <s v="LAS TORRES / REINA DE CHILE"/>
    <x v="46"/>
    <n v="348547"/>
    <n v="6302931"/>
  </r>
  <r>
    <s v="T-4-24-PO-10"/>
    <n v="0.73016999999999999"/>
    <n v="31.87246"/>
    <s v="RECOLETA"/>
    <s v="VíCTOR CUCCUINI / REINA DE CHILE"/>
    <x v="46"/>
    <n v="348740"/>
    <n v="6302763"/>
  </r>
  <r>
    <s v="L-4-8-OP-55"/>
    <n v="223.99380600000003"/>
    <n v="32.107922000000002"/>
    <s v="RECOLETA"/>
    <s v="ANTONIA PRADO / EINSTEIN"/>
    <x v="46"/>
    <n v="348156"/>
    <n v="6302499"/>
  </r>
  <r>
    <s v="L-4-10-SN-10"/>
    <n v="151.31421400000002"/>
    <n v="324.34328599999998"/>
    <s v="RECOLETA"/>
    <s v="MUñOZ GAMERO / AV. EL SALTO"/>
    <x v="46"/>
    <n v="348404"/>
    <n v="6302981"/>
  </r>
  <r>
    <s v="L-4-10-SN-20"/>
    <n v="66.170301999999992"/>
    <n v="187.7636"/>
    <s v="RECOLETA"/>
    <s v="VíCTOR CUCCUINI / AV. EL SALTO"/>
    <x v="46"/>
    <n v="348245"/>
    <n v="6302717"/>
  </r>
  <r>
    <s v="L-4-16-PO-20"/>
    <n v="3.8023820000000006"/>
    <n v="163.97215999999997"/>
    <s v="RECOLETA"/>
    <s v="LAS TORRES / LIRCAY"/>
    <x v="46"/>
    <n v="348268"/>
    <n v="6302567"/>
  </r>
  <r>
    <s v="L-4-16-OP-25"/>
    <n v="106.16426800000001"/>
    <n v="10.382923999999999"/>
    <s v="RECOLETA"/>
    <s v="LAS TORRES / LIRCAY"/>
    <x v="46"/>
    <n v="348323"/>
    <n v="6302579"/>
  </r>
  <r>
    <s v="L-4-16-PO-30"/>
    <n v="9.8448059999999984"/>
    <n v="196.93963600000001"/>
    <s v="RECOLETA"/>
    <s v="JARDíN / LIRCAY"/>
    <x v="46"/>
    <n v="348614"/>
    <n v="6302571"/>
  </r>
  <r>
    <s v="L-4-16-OP-35"/>
    <n v="266.36539999999997"/>
    <n v="10.182269999999999"/>
    <s v="RECOLETA"/>
    <s v="CATALUñA / LIRCAY"/>
    <x v="46"/>
    <n v="348627"/>
    <n v="6302598"/>
  </r>
  <r>
    <s v="L-4-16-PO-40"/>
    <n v="68.673559999999995"/>
    <n v="177.56661800000001"/>
    <s v="RECOLETA"/>
    <s v="REINA DE CHILE / LIRCAY"/>
    <x v="46"/>
    <n v="348925"/>
    <n v="6302583"/>
  </r>
  <r>
    <s v="T-4-19-NS-55"/>
    <n v="31.497683999999996"/>
    <n v="24.184245999999998"/>
    <s v="RECOLETA"/>
    <s v="DOCTOR OSTORNOL / AV. RECOLETA"/>
    <x v="47"/>
    <n v="347180"/>
    <n v="6301991"/>
  </r>
  <r>
    <s v="T-4-19-NS-60"/>
    <n v="680.944976"/>
    <n v="406.97638800000016"/>
    <s v="RECOLETA"/>
    <s v="PARADA 3 / (M) CEMENTERIOS"/>
    <x v="47"/>
    <n v="347167"/>
    <n v="6301666"/>
  </r>
  <r>
    <s v="L-4-28-NS-10"/>
    <n v="376.90808599999997"/>
    <n v="1404.5933659999998"/>
    <s v="RECOLETA"/>
    <s v="PARADA 1 / (M) CEMENTERIOS"/>
    <x v="47"/>
    <n v="347163"/>
    <n v="6301517"/>
  </r>
  <r>
    <s v="Cementerios"/>
    <n v="4809.3725340000201"/>
    <n v="4657.3749340000013"/>
    <s v="RECOLETA"/>
    <s v="Recoleta - Valdivieso"/>
    <x v="47"/>
    <n v="347177"/>
    <n v="6301600"/>
  </r>
  <r>
    <s v="Cementerios"/>
    <n v="4809.3725340000201"/>
    <n v="4657.3749340000013"/>
    <s v="RECOLETA"/>
    <s v="Recoleta - Valdivieso"/>
    <x v="47"/>
    <n v="347177"/>
    <n v="6301600"/>
  </r>
  <r>
    <s v="T-4-19-SN-40"/>
    <n v="330.13431799999989"/>
    <n v="584.82949800000006"/>
    <s v="RECOLETA"/>
    <s v="PARADA 2 / (M) CEMENTERIOS"/>
    <x v="48"/>
    <n v="347192"/>
    <n v="6301662"/>
  </r>
  <r>
    <s v="T-4-19-SN-45"/>
    <n v="18.783083999999999"/>
    <n v="31.791554000000005"/>
    <s v="RECOLETA"/>
    <s v="DOCTOR OSTORNOL / AV. RECOLETA"/>
    <x v="48"/>
    <n v="347198"/>
    <n v="6301958"/>
  </r>
  <r>
    <s v="T-4-19-SN-50"/>
    <n v="211.88442399999994"/>
    <n v="253.33057199999999"/>
    <s v="RECOLETA"/>
    <s v="MéXICO / AV. RECOLETA"/>
    <x v="48"/>
    <n v="347205"/>
    <n v="6302211"/>
  </r>
  <r>
    <s v="E-4-19-SN-55"/>
    <n v="856.36622199999999"/>
    <n v="1771.3127899999999"/>
    <s v="RECOLETA"/>
    <s v="PARADA 2 / EINSTEIN"/>
    <x v="48"/>
    <n v="347214"/>
    <n v="6302477"/>
  </r>
  <r>
    <s v="L-4-6-SN-5"/>
    <n v="13.039361999999997"/>
    <n v="16.084741999999999"/>
    <s v="RECOLETA"/>
    <s v="LIRCAY / CORONEL DEL CANTO"/>
    <x v="48"/>
    <n v="347415"/>
    <n v="6302501"/>
  </r>
  <r>
    <s v="L-4-8-OP-45"/>
    <n v="13.994029999999999"/>
    <n v="5.0178519999999995"/>
    <s v="RECOLETA"/>
    <s v="ALBANO / EINSTEIN"/>
    <x v="48"/>
    <n v="347606"/>
    <n v="6302470"/>
  </r>
  <r>
    <s v="L-4-8-OP-50"/>
    <n v="74.876469999999983"/>
    <n v="4.2853620000000001"/>
    <s v="RECOLETA"/>
    <s v="AURELIO DíAZ MEZA / EINSTEIN"/>
    <x v="48"/>
    <n v="347968"/>
    <n v="6302485"/>
  </r>
  <r>
    <s v="L-4-10-NS-25"/>
    <n v="290.07607200000001"/>
    <n v="107.30083"/>
    <s v="RECOLETA"/>
    <s v="EINSTEIN / AV. EL SALTO"/>
    <x v="48"/>
    <n v="348089"/>
    <n v="6302501"/>
  </r>
  <r>
    <s v="L-4-10-NS-35"/>
    <n v="50.421209999999995"/>
    <n v="90.273396000000005"/>
    <s v="RECOLETA"/>
    <s v="MéXICO / AV. EL SALTO"/>
    <x v="48"/>
    <n v="347980"/>
    <n v="6302309"/>
  </r>
  <r>
    <s v="L-4-10-NS-45"/>
    <n v="136.28144799999998"/>
    <n v="90.861636000000004"/>
    <s v="RECOLETA"/>
    <s v="PATRIA VIEJA / AV. EL SALTO"/>
    <x v="48"/>
    <n v="347908"/>
    <n v="6302167"/>
  </r>
  <r>
    <s v="L-4-10-NS-50"/>
    <n v="168.56087600000001"/>
    <n v="62.121508000000006"/>
    <s v="RECOLETA"/>
    <s v="DOCTOR OSTORNOL / AV. EL SALTO"/>
    <x v="48"/>
    <n v="347778"/>
    <n v="6301932"/>
  </r>
  <r>
    <s v="L-4-10-NS-60"/>
    <n v="100.270786"/>
    <n v="83.343047999999982"/>
    <s v="RECOLETA"/>
    <s v="ARZ. VALDIVIESO / AV. EL SALTO"/>
    <x v="48"/>
    <n v="347633"/>
    <n v="6301704"/>
  </r>
  <r>
    <s v="L-4-16-OP-5"/>
    <n v="24.229413999999991"/>
    <n v="1151.6559399999996"/>
    <s v="RECOLETA"/>
    <s v="AV. RECOLETA / LIRCAY"/>
    <x v="48"/>
    <n v="347228"/>
    <n v="6302539"/>
  </r>
  <r>
    <s v="L-4-16-PO-8"/>
    <n v="8.2551500000000004"/>
    <n v="6.7121600000000008"/>
    <s v="RECOLETA"/>
    <s v="CRNEL. DEL CANTO / LIRCAY"/>
    <x v="48"/>
    <n v="347379"/>
    <n v="6302527"/>
  </r>
  <r>
    <s v="L-4-16-PO-10"/>
    <n v="3.7778839999999998"/>
    <n v="7.762944000000001"/>
    <s v="RECOLETA"/>
    <s v="ALBANO / LIRCAY"/>
    <x v="48"/>
    <n v="347568"/>
    <n v="6302526"/>
  </r>
  <r>
    <s v="L-4-16-PO-13"/>
    <n v="3.2485599999999999"/>
    <n v="29.422077999999999"/>
    <s v="RECOLETA"/>
    <s v="AURELIO DIAZ M. / LIRCAY"/>
    <x v="48"/>
    <n v="347845"/>
    <n v="6302544"/>
  </r>
  <r>
    <s v="L-4-16-PO-15"/>
    <n v="8.9782060000000019"/>
    <n v="208.93189599999999"/>
    <s v="RECOLETA"/>
    <s v="AV. EL SALTO / LIRCAY"/>
    <x v="48"/>
    <n v="348103"/>
    <n v="6302554"/>
  </r>
  <r>
    <s v="L-4-19-PO-2"/>
    <n v="17.964194000000003"/>
    <n v="3.5547820000000003"/>
    <s v="RECOLETA"/>
    <s v="COMANDANTE VéLIZ / MéXICO"/>
    <x v="49"/>
    <n v="348129"/>
    <n v="6302197"/>
  </r>
  <r>
    <s v="L-4-10-SN-30"/>
    <n v="122.06951000000004"/>
    <n v="192.16451799999996"/>
    <s v="RECOLETA"/>
    <s v="EINSTEIN / AV. EL SALTO"/>
    <x v="49"/>
    <n v="348087"/>
    <n v="6302454"/>
  </r>
  <r>
    <s v="L-4-10-SN-40"/>
    <n v="130.45765600000001"/>
    <n v="170.99974999999998"/>
    <s v="RECOLETA"/>
    <s v="MéXICO / AV. EL SALTO"/>
    <x v="49"/>
    <n v="347984"/>
    <n v="6302248"/>
  </r>
  <r>
    <s v="L-4-10-SN-55"/>
    <n v="97.472206000000043"/>
    <n v="161.94904799999998"/>
    <s v="RECOLETA"/>
    <s v="DOCTOR OSTORNOL / AV. EL SALTO"/>
    <x v="49"/>
    <n v="347795"/>
    <n v="6301895"/>
  </r>
  <r>
    <s v="L-4-19-OP-5"/>
    <n v="7.6003599999999976"/>
    <n v="20.41301"/>
    <s v="RECOLETA"/>
    <s v="6 NORTE / MéXICO"/>
    <x v="49"/>
    <n v="348622"/>
    <n v="6302041"/>
  </r>
  <r>
    <s v="L-4-19-PO-5"/>
    <n v="60.789529999999992"/>
    <n v="6.5548139999999995"/>
    <s v="RECOLETA"/>
    <s v="ADRIÃN MIRANDA / MéXICO"/>
    <x v="49"/>
    <n v="348273"/>
    <n v="6302131"/>
  </r>
  <r>
    <s v="L-4-19-OP-10"/>
    <n v="4.3047219999999999"/>
    <n v="9.5280079999999998"/>
    <s v="RECOLETA"/>
    <s v="RíO MAULE / MéXICO"/>
    <x v="49"/>
    <n v="348428"/>
    <n v="6302106"/>
  </r>
  <r>
    <s v="L-4-19-PO-10"/>
    <n v="26.92337400000001"/>
    <n v="4.0986599999999997"/>
    <s v="RECOLETA"/>
    <s v="6 NORTE / MéXICO"/>
    <x v="49"/>
    <n v="348551"/>
    <n v="6302047"/>
  </r>
  <r>
    <s v="L-4-19-OP-15"/>
    <n v="2.3939499999999998"/>
    <n v="20.578265999999999"/>
    <s v="RECOLETA"/>
    <s v="ESTUD. NAVARRO / MéXICO"/>
    <x v="49"/>
    <n v="348229"/>
    <n v="6302173"/>
  </r>
  <r>
    <s v="L-4-19-OP-20"/>
    <n v="0"/>
    <n v="51.27773599999999"/>
    <s v="RECOLETA"/>
    <s v="AV. EL SALTO / MéXICO"/>
    <x v="49"/>
    <n v="347993"/>
    <n v="6302278"/>
  </r>
  <r>
    <s v="L-4-31-OP-15"/>
    <n v="112.90926799999995"/>
    <n v="55.352493999999986"/>
    <s v="RECOLETA"/>
    <s v="AV. EL SALTO / VALDIVIESO"/>
    <x v="49"/>
    <n v="347678"/>
    <n v="6301695"/>
  </r>
  <r>
    <s v="L-4-31-OP-25"/>
    <n v="346.39244800000012"/>
    <n v="14.587081999999999"/>
    <s v="RECOLETA"/>
    <s v="COMANDANTE VéLIZ / VALDIVIESO"/>
    <x v="49"/>
    <n v="348177"/>
    <n v="6301906"/>
  </r>
  <r>
    <s v="L-4-31-PO-30"/>
    <n v="16.470905999999999"/>
    <n v="219.82238600000008"/>
    <s v="RECOLETA"/>
    <s v="8 NORTE / VALDIVIESO"/>
    <x v="49"/>
    <n v="348644"/>
    <n v="6301934"/>
  </r>
  <r>
    <s v="L-4-31-OP-35"/>
    <n v="693.6362919999998"/>
    <n v="31.360257999999998"/>
    <s v="RECOLETA"/>
    <s v="7 NORTE / VALDIVIESO"/>
    <x v="49"/>
    <n v="348646"/>
    <n v="6301950"/>
  </r>
  <r>
    <s v="T-4-19-SN-35"/>
    <n v="63.504505999999999"/>
    <n v="38.914165999999994"/>
    <s v="RECOLETA"/>
    <s v="LA UNIÓN / AV. RECOLETA"/>
    <x v="50"/>
    <n v="347177"/>
    <n v="6301287"/>
  </r>
  <r>
    <s v="T-4-19-SN-30"/>
    <n v="78.329447999999999"/>
    <n v="117.20150600000004"/>
    <s v="RECOLETA"/>
    <s v="EL SALTO CHICO / AV. RECOLETA"/>
    <x v="50"/>
    <n v="347166"/>
    <n v="6301123"/>
  </r>
  <r>
    <s v="L-4-11-SN-5"/>
    <n v="715.89510199999984"/>
    <n v="118.86036399999999"/>
    <s v="RECOLETA"/>
    <s v="ARZ. VALDIVIESO / AV. EL SALTO CHICO"/>
    <x v="50"/>
    <n v="347413"/>
    <n v="6301572"/>
  </r>
  <r>
    <s v="L-4-11-SN-10"/>
    <n v="29.179979999999997"/>
    <n v="2.6075860000000004"/>
    <s v="RECOLETA"/>
    <s v="AV. LA UNIÓN 2 / AV. EL SALTO CHICO"/>
    <x v="50"/>
    <n v="347302"/>
    <n v="6301333"/>
  </r>
  <r>
    <s v="L-4-11-SN-15"/>
    <n v="39.388247999999983"/>
    <n v="12.856728000000004"/>
    <s v="RECOLETA"/>
    <s v="UNION / EL SALTO CHICO"/>
    <x v="50"/>
    <n v="347239"/>
    <n v="6301178"/>
  </r>
  <r>
    <s v="L-4-23-NS-10"/>
    <n v="51.099789999999992"/>
    <n v="23.318809999999999"/>
    <s v="RECOLETA"/>
    <s v="DESIDERIO LEMUS / PERÃš"/>
    <x v="50"/>
    <n v="347635"/>
    <n v="6301439"/>
  </r>
  <r>
    <s v="L-4-23-SN-15"/>
    <n v="21.029471999999998"/>
    <n v="55.461245999999988"/>
    <s v="RECOLETA"/>
    <s v="DESIDERIO LEMUS / PERÃš"/>
    <x v="50"/>
    <n v="347662"/>
    <n v="6301415"/>
  </r>
  <r>
    <s v="L-4-23-NS-20"/>
    <n v="161.16916600000002"/>
    <n v="22.544805999999998"/>
    <s v="RECOLETA"/>
    <s v="AV. UNIÓN / PERÃš"/>
    <x v="50"/>
    <n v="347576"/>
    <n v="6301203"/>
  </r>
  <r>
    <s v="L-4-23-SN-25"/>
    <n v="24.342669999999998"/>
    <n v="81.234034000000023"/>
    <s v="RECOLETA"/>
    <s v="AV. UNIÓN / PERÃš"/>
    <x v="50"/>
    <n v="347595"/>
    <n v="6301193"/>
  </r>
  <r>
    <s v="L-4-23-NS-30"/>
    <n v="30.678727999999996"/>
    <n v="49.514200000000002"/>
    <s v="RECOLETA"/>
    <s v="SAN CRISTÓBAL / PERÃš"/>
    <x v="50"/>
    <n v="347455"/>
    <n v="6300856"/>
  </r>
  <r>
    <s v="L-4-31-OP-5"/>
    <n v="31.078586000000001"/>
    <n v="35.528872000000014"/>
    <s v="RECOLETA"/>
    <s v="ORLEANS / VALDIVIESO"/>
    <x v="50"/>
    <n v="347446"/>
    <n v="6301608"/>
  </r>
  <r>
    <s v="L-4-31-PO-10"/>
    <n v="43.184118000000005"/>
    <n v="75.904020000000003"/>
    <s v="RECOLETA"/>
    <s v="PUMA / VALDIVIESO"/>
    <x v="50"/>
    <n v="347564"/>
    <n v="6301627"/>
  </r>
  <r>
    <s v="L-4-23-SN-5"/>
    <n v="29.703298"/>
    <n v="304.6148"/>
    <s v="RECOLETA"/>
    <s v="ARZ. VALDIVIESO / PERÃš"/>
    <x v="51"/>
    <n v="347647"/>
    <n v="6301643"/>
  </r>
  <r>
    <s v="L-4-31-PO-15"/>
    <n v="6.2615479999999994"/>
    <n v="71.299893999999995"/>
    <s v="RECOLETA"/>
    <s v="FRANCISCO SILVA / VALDIVIESO"/>
    <x v="51"/>
    <n v="347937"/>
    <n v="6301767"/>
  </r>
  <r>
    <s v="L-4-31-OP-20"/>
    <n v="119.266972"/>
    <n v="8.5763180000000006"/>
    <s v="RECOLETA"/>
    <s v="FRANCISCO SILVA / VALDIVIESO"/>
    <x v="51"/>
    <n v="347952"/>
    <n v="6301797"/>
  </r>
  <r>
    <s v="L-4-31-PO-20"/>
    <n v="3.1296360000000001"/>
    <n v="225.94538999999995"/>
    <s v="RECOLETA"/>
    <s v="COMANDANTE VéLIZ / VALDIVIESO"/>
    <x v="51"/>
    <n v="348139"/>
    <n v="6301888"/>
  </r>
  <r>
    <s v="L-4-31-PO-25"/>
    <n v="6.0167659999999996"/>
    <n v="631.91048400000011"/>
    <s v="RECOLETA"/>
    <s v="ALICANTO / VALDIVIESO"/>
    <x v="51"/>
    <n v="348369"/>
    <n v="6301895"/>
  </r>
  <r>
    <s v="L-4-31-OP-30"/>
    <n v="373.46207999999984"/>
    <n v="13.724892000000001"/>
    <s v="RECOLETA"/>
    <s v="LOS CIPRESES / VALDIVIESO"/>
    <x v="51"/>
    <n v="348371"/>
    <n v="6301912"/>
  </r>
  <r>
    <s v="T-4-19-NS-65"/>
    <n v="82.533401999999995"/>
    <n v="112.48020199999999"/>
    <s v="RECOLETA"/>
    <s v="LA UNIÓN / AV. RECOLETA"/>
    <x v="52"/>
    <n v="347154"/>
    <n v="6301254"/>
  </r>
  <r>
    <s v="T-4-19-NS-70"/>
    <n v="131.83136799999997"/>
    <n v="61.667397999999984"/>
    <s v="RECOLETA"/>
    <s v="CERRO BLANCO / AV. RECOLETA"/>
    <x v="52"/>
    <n v="347140"/>
    <n v="6301066"/>
  </r>
  <r>
    <s v="T-4-19-NS-75"/>
    <n v="793.5416859999998"/>
    <n v="973.58834200000024"/>
    <s v="RECOLETA"/>
    <s v="SANTOS DUMONT / AV. RECOLETA"/>
    <x v="52"/>
    <n v="347076"/>
    <n v="6300759"/>
  </r>
  <r>
    <s v="T-4-19-NS-80"/>
    <n v="484.02400999999992"/>
    <n v="221.63632399999997"/>
    <s v="RECOLETA"/>
    <s v="OLIVOS / AV. RECOLETA"/>
    <x v="52"/>
    <n v="346993"/>
    <n v="6300391"/>
  </r>
  <r>
    <s v="T-4-22-SN-20"/>
    <n v="17.660080000000001"/>
    <n v="273.08048799999983"/>
    <s v="RECOLETA"/>
    <s v="OLIVOS / LA PAZ"/>
    <x v="52"/>
    <n v="346510"/>
    <n v="6300544"/>
  </r>
  <r>
    <s v="T-4-19-SN-25"/>
    <n v="401.63918199999995"/>
    <n v="1273.6172980000006"/>
    <s v="RECOLETA"/>
    <s v="SANTOS DUMONT / AV. RECOLETA"/>
    <x v="52"/>
    <n v="347074"/>
    <n v="6300662"/>
  </r>
  <r>
    <s v="L-1-23-PO-15"/>
    <n v="12.282120000000001"/>
    <n v="4.0470539999999993"/>
    <s v="INDEPENDENCIA"/>
    <s v="CEMENTERIO GENERAL / PROF. ALBERTO ZAñARTU"/>
    <x v="52"/>
    <n v="346559"/>
    <n v="6301161"/>
  </r>
  <r>
    <s v="L-4-22-PO-5"/>
    <n v="8.1625519999999998"/>
    <n v="37.534415999999993"/>
    <s v="RECOLETA"/>
    <s v="FARIñA / LOS OLIVOS"/>
    <x v="52"/>
    <n v="346686"/>
    <n v="6300478"/>
  </r>
  <r>
    <s v="L-4-22-PO-10"/>
    <n v="39.569290000000002"/>
    <n v="194.68137400000001"/>
    <s v="RECOLETA"/>
    <s v="AV. RECOLETA / LOS OLIVOS"/>
    <x v="52"/>
    <n v="346937"/>
    <n v="6300373"/>
  </r>
  <r>
    <s v="L-4-25-PO-10"/>
    <n v="20.792676"/>
    <n v="25.500546"/>
    <s v="RECOLETA"/>
    <s v="LA PAZ / PROF. ALBERTO ZAñARTU"/>
    <x v="52"/>
    <n v="346640"/>
    <n v="6301148"/>
  </r>
  <r>
    <s v="L-4-25-OP-15"/>
    <n v="5.0806400000000007"/>
    <n v="22.464703999999998"/>
    <s v="RECOLETA"/>
    <s v="MONSERRAT / PROF. ALBERTO ZAñARTU"/>
    <x v="52"/>
    <n v="346764"/>
    <n v="6301160"/>
  </r>
  <r>
    <s v="L-4-25-PO-20"/>
    <n v="22.188291999999997"/>
    <n v="205.58946399999999"/>
    <s v="RECOLETA"/>
    <s v="AV. RECOLETA / PROF. ALBERTO ZAñARTU"/>
    <x v="52"/>
    <n v="347138"/>
    <n v="6301326"/>
  </r>
  <r>
    <s v="L-4-30-OP-5"/>
    <n v="501.86690599999997"/>
    <n v="111.95527200000001"/>
    <s v="RECOLETA"/>
    <s v="LA PAZ / SANTOS DUMONT"/>
    <x v="52"/>
    <n v="346551"/>
    <n v="6300793"/>
  </r>
  <r>
    <s v="L-4-30-OP-10"/>
    <n v="3175.2064440000004"/>
    <n v="1167.6045899999999"/>
    <s v="RECOLETA"/>
    <s v="CERRO BLANCO / SANTOS DUMONT"/>
    <x v="52"/>
    <n v="347044"/>
    <n v="6300728"/>
  </r>
  <r>
    <s v="Cerro Blanco"/>
    <n v="10904.00513"/>
    <n v="11557.453685999999"/>
    <s v="RECOLETA"/>
    <s v="Recoleta - Av. Santos Dumont"/>
    <x v="52"/>
    <n v="347062"/>
    <n v="6300657"/>
  </r>
  <r>
    <s v="Cerro Blanco"/>
    <n v="10904.00513"/>
    <n v="11557.453685999999"/>
    <s v="RECOLETA"/>
    <s v="Recoleta - Av. Santos Dumont"/>
    <x v="52"/>
    <n v="347062"/>
    <n v="6300657"/>
  </r>
  <r>
    <s v="T-4-21-OP-2"/>
    <n v="641.96453200000019"/>
    <n v="840.51637800000026"/>
    <s v="RECOLETA"/>
    <s v="PíO NONO / BELLAVISTA"/>
    <x v="53"/>
    <n v="347905"/>
    <n v="6299312"/>
  </r>
  <r>
    <s v="T-4-21-OP-5"/>
    <n v="133.38683400000005"/>
    <n v="204.185766"/>
    <s v="RECOLETA"/>
    <s v="BOMBERO NÃšñEZ / AV. BELLAVISTA"/>
    <x v="53"/>
    <n v="347591"/>
    <n v="6299360"/>
  </r>
  <r>
    <s v="T-14-287-SN-15"/>
    <m/>
    <m/>
    <s v="PROVIDENCIA"/>
    <s v="CONSTITUCIÓN / PIO NONO"/>
    <x v="53"/>
    <n v="347898"/>
    <n v="6299726"/>
  </r>
  <r>
    <s v="L-4-17-SN-5"/>
    <n v="20.949113999999998"/>
    <n v="3.5255640000000001"/>
    <s v="RECOLETA"/>
    <s v="LOS VECINOS / LORETO"/>
    <x v="53"/>
    <n v="347383"/>
    <n v="6299877"/>
  </r>
  <r>
    <s v="L-4-17-SN-10"/>
    <n v="135.94195400000001"/>
    <n v="2.002176"/>
    <s v="RECOLETA"/>
    <s v="A. LÓPEZ DE BELLO / LORETO"/>
    <x v="53"/>
    <n v="347347"/>
    <n v="6299625"/>
  </r>
  <r>
    <s v="L-4-26-NS-5"/>
    <n v="66.463700000000003"/>
    <n v="9.82822"/>
    <s v="RECOLETA"/>
    <s v="SANTA FILOMENA / PURíSIMA"/>
    <x v="53"/>
    <n v="347714"/>
    <n v="6299806"/>
  </r>
  <r>
    <s v="L-4-26-NS-10"/>
    <n v="14.105870000000003"/>
    <n v="16.813012000000004"/>
    <s v="RECOLETA"/>
    <s v="A. LÓPEZ DE BELLO / PURíSIMA"/>
    <x v="53"/>
    <n v="347685"/>
    <n v="6299627"/>
  </r>
  <r>
    <s v="L-4-26-NS-15"/>
    <n v="164.7946"/>
    <n v="410.33806199999992"/>
    <s v="RECOLETA"/>
    <s v="BELLAVISTA / PURíSIMA"/>
    <x v="53"/>
    <n v="347659"/>
    <n v="6299349"/>
  </r>
  <r>
    <s v="T-4-447-PO-5"/>
    <n v="6.7065479999999988"/>
    <n v="8.8812859999999993"/>
    <s v="RECOLETA"/>
    <s v="MONTEVIDEO / DOMíNICA"/>
    <x v="54"/>
    <n v="347229"/>
    <n v="6300257"/>
  </r>
  <r>
    <s v="T-4-19-NS-85"/>
    <n v="421.26493600000009"/>
    <n v="218.10388200000003"/>
    <s v="RECOLETA"/>
    <s v="CLíNICA DÃVILA / AV. RECOLETA"/>
    <x v="54"/>
    <n v="346949"/>
    <n v="6300213"/>
  </r>
  <r>
    <s v="T-4-19-NS-90"/>
    <n v="939.85962799999982"/>
    <n v="1432.9221139999995"/>
    <s v="RECOLETA"/>
    <s v="(M) PATRONATO"/>
    <x v="54"/>
    <n v="346876"/>
    <n v="6299907"/>
  </r>
  <r>
    <s v="T-4-19-NS-95"/>
    <n v="674.01003600000001"/>
    <n v="1136.6535840000006"/>
    <s v="RECOLETA"/>
    <s v="PARADA 3 / IGLESIA RECOLETA FRANCISCANA"/>
    <x v="54"/>
    <n v="346800"/>
    <n v="6299653"/>
  </r>
  <r>
    <s v="T-4-19-NS-100"/>
    <n v="1163.2259100000001"/>
    <n v="1740.2790820000005"/>
    <s v="RECOLETA"/>
    <s v="PARADA 1 / IGLESIA RECOLETA FRANCISCANA"/>
    <x v="54"/>
    <n v="346737"/>
    <n v="6299568"/>
  </r>
  <r>
    <s v="T-4-21-OP-10"/>
    <n v="175.811812"/>
    <n v="547.11372800000004"/>
    <s v="RECOLETA"/>
    <s v="LORETO / AV. BELLAVISTA"/>
    <x v="54"/>
    <n v="347224"/>
    <n v="6299483"/>
  </r>
  <r>
    <s v="T-4-21-OP-13"/>
    <n v="1351.8065300000003"/>
    <n v="1957.4865100000009"/>
    <s v="RECOLETA"/>
    <s v="PATRONATO / AV. BELLAVISTA"/>
    <x v="54"/>
    <n v="347004"/>
    <n v="6299537"/>
  </r>
  <r>
    <s v="T-4-21-OP-15"/>
    <n v="418.48025600000005"/>
    <n v="284.16692399999994"/>
    <s v="RECOLETA"/>
    <s v="AV. RECOLETA / AV. BELLAVISTA"/>
    <x v="54"/>
    <n v="346802"/>
    <n v="6299599"/>
  </r>
  <r>
    <s v="T-4-22-SN-5"/>
    <n v="1430.8086339999998"/>
    <n v="1029.8820259999998"/>
    <s v="RECOLETA"/>
    <s v="A. LÓPEZ DE BELLO / LA PAZ"/>
    <x v="54"/>
    <n v="346465"/>
    <n v="6299760"/>
  </r>
  <r>
    <s v="T-4-22-SN-10"/>
    <n v="812.70603400000016"/>
    <n v="693.1795060000004"/>
    <s v="RECOLETA"/>
    <s v="LASTRA / LA PAZ"/>
    <x v="54"/>
    <n v="346474"/>
    <n v="6299948"/>
  </r>
  <r>
    <s v="T-4-22-SN-15"/>
    <n v="74.527265999999997"/>
    <n v="829.2622219999995"/>
    <s v="RECOLETA"/>
    <s v="JUÃREZ LARGA / LA PAZ"/>
    <x v="54"/>
    <n v="346495"/>
    <n v="6300303"/>
  </r>
  <r>
    <s v="T-4-19-SN-4"/>
    <n v="1252.0494900000001"/>
    <n v="548.76504999999986"/>
    <s v="RECOLETA"/>
    <s v="PARADA 4 / IGLESIA RECOLETA FRANCISCANA"/>
    <x v="54"/>
    <n v="346843"/>
    <n v="6299621"/>
  </r>
  <r>
    <s v="T-4-19-SN-5"/>
    <n v="73.358618000000007"/>
    <n v="61.864529999999988"/>
    <s v="RECOLETA"/>
    <s v="PARADA 2 / IGLESIA RECOLETA FRANCISCANA"/>
    <x v="54"/>
    <n v="346867"/>
    <n v="6299774"/>
  </r>
  <r>
    <s v="T-4-19-SN-10"/>
    <n v="1405.1432239999995"/>
    <n v="861.81788000000017"/>
    <s v="RECOLETA"/>
    <s v="(M) PATRONATO"/>
    <x v="54"/>
    <n v="346919"/>
    <n v="6299956"/>
  </r>
  <r>
    <s v="T-4-19-SN-15"/>
    <n v="239.13458599999998"/>
    <n v="167.22803800000008"/>
    <s v="RECOLETA"/>
    <s v="BUENOS AIRES / AV. RECOLETA"/>
    <x v="54"/>
    <n v="346951"/>
    <n v="6300117"/>
  </r>
  <r>
    <s v="T-4-19-SN-20"/>
    <n v="455.269724"/>
    <n v="315.71736600000008"/>
    <s v="RECOLETA"/>
    <s v="DOMíNICA / AV. RECOLETA"/>
    <x v="54"/>
    <n v="346996"/>
    <n v="6300323"/>
  </r>
  <r>
    <s v="L-4-2-OP-5"/>
    <n v="1994.4781880000003"/>
    <n v="456.89553199999995"/>
    <s v="RECOLETA"/>
    <s v="LA PAZ / ARTESANOS"/>
    <x v="54"/>
    <n v="346492"/>
    <n v="6299690"/>
  </r>
  <r>
    <s v="Patronato"/>
    <n v="14064.256876000049"/>
    <n v="13171.058800000006"/>
    <s v="RECOLETA"/>
    <s v="Recoleta - Santa Filomena"/>
    <x v="54"/>
    <n v="346880"/>
    <n v="6299869"/>
  </r>
  <r>
    <s v="Patronato"/>
    <n v="14064.256876000049"/>
    <n v="13171.058800000006"/>
    <s v="RECOLETA"/>
    <s v="Recoleta - Santa Filomena"/>
    <x v="54"/>
    <n v="346880"/>
    <n v="6299869"/>
  </r>
  <r>
    <s v="L-5-28-PO-3"/>
    <n v="851.04256599999883"/>
    <n v="11.396840000000001"/>
    <s v="RENCA"/>
    <s v="SECUNDARIA / CALLE 2"/>
    <x v="55"/>
    <n v="335887"/>
    <n v="6303975"/>
  </r>
  <r>
    <s v="T-10-7-NS-2"/>
    <n v="334.47391000000005"/>
    <n v="489.34985200000006"/>
    <s v="PUDAHUEL"/>
    <s v="SAN JORGE / CALETERA VESPUCIO"/>
    <x v="55"/>
    <n v="335834"/>
    <n v="6304053"/>
  </r>
  <r>
    <s v="T-10-7-NS-3"/>
    <n v="327.55745400000012"/>
    <n v="112.21807799999996"/>
    <s v="PUDAHUEL"/>
    <s v="MIRAFLORES / CALETERA VESPUCIO"/>
    <x v="55"/>
    <n v="335453"/>
    <n v="6303637"/>
  </r>
  <r>
    <s v="T-5-7-SN-5"/>
    <n v="78.164316000000028"/>
    <n v="13.047998"/>
    <s v="RENCA"/>
    <s v="EDIFICIO LAN / CALETERA VESPUCIO"/>
    <x v="55"/>
    <n v="334274"/>
    <n v="6301740"/>
  </r>
  <r>
    <s v="T-5-7-SN-10"/>
    <n v="289.50611800000001"/>
    <n v="216.42414400000004"/>
    <s v="RENCA"/>
    <s v="MIRAFLORES / CALETERA VESPUCIO"/>
    <x v="55"/>
    <n v="335418"/>
    <n v="6303544"/>
  </r>
  <r>
    <s v="T-5-7-SN-15"/>
    <n v="478.31768400000004"/>
    <n v="625.60091200000068"/>
    <s v="RENCA"/>
    <s v="CAMINO LO BOZA / CALETERA VESPUCIO"/>
    <x v="55"/>
    <n v="336270"/>
    <n v="6304434"/>
  </r>
  <r>
    <s v="L-5-23-OP-5"/>
    <n v="22.116869999999995"/>
    <n v="760.61711800000046"/>
    <s v="RENCA"/>
    <s v="VESPUCIO / MIRAFLORES"/>
    <x v="55"/>
    <n v="335514"/>
    <n v="6303594"/>
  </r>
  <r>
    <s v="L-5-23-OP-10"/>
    <n v="45.498287999999995"/>
    <n v="255.49149399999993"/>
    <s v="RENCA"/>
    <s v="LA RAMBLA / MIRAFLORES"/>
    <x v="55"/>
    <n v="336497"/>
    <n v="6303168"/>
  </r>
  <r>
    <s v="L-5-23-OP-15"/>
    <n v="82.22251"/>
    <n v="408.37473999999997"/>
    <s v="RENCA"/>
    <s v="PRINCIPAL / MIRAFLORES"/>
    <x v="55"/>
    <n v="336237"/>
    <n v="6303271"/>
  </r>
  <r>
    <s v="L-5-23-PO-15"/>
    <n v="106.38753999999999"/>
    <n v="14.801711999999998"/>
    <s v="RENCA"/>
    <s v="LA RAMBLA / MIRAFLORES"/>
    <x v="55"/>
    <n v="336455"/>
    <n v="6303150"/>
  </r>
  <r>
    <s v="L-5-23-OP-20"/>
    <n v="9.4835159999999981"/>
    <n v="5.826296000000001"/>
    <s v="RENCA"/>
    <s v="LA PUNTA / MIRAFLORES"/>
    <x v="55"/>
    <n v="335998"/>
    <n v="6303396"/>
  </r>
  <r>
    <s v="L-5-28-PO-5"/>
    <n v="30.785172000000003"/>
    <n v="17.002142000000003"/>
    <s v="RENCA"/>
    <s v="PRINCIPAL / CALLE 2"/>
    <x v="55"/>
    <n v="336109"/>
    <n v="6303830"/>
  </r>
  <r>
    <s v="L-5-33-OP-5"/>
    <m/>
    <m/>
    <s v="RENCA"/>
    <s v="MIRAFLORES / CALLE 1"/>
    <x v="55"/>
    <n v="335947"/>
    <n v="6303432"/>
  </r>
  <r>
    <s v="L-5-38-NS-10"/>
    <m/>
    <m/>
    <s v="RENCA"/>
    <s v="MIRAFLORES / PRINCIPAL"/>
    <x v="55"/>
    <n v="336338"/>
    <n v="6303628"/>
  </r>
  <r>
    <s v="L-5-38-NS-15"/>
    <n v="450.30175799999978"/>
    <n v="55.936647999999977"/>
    <s v="RENCA"/>
    <s v="PRINCIPAL / PRINCIPAL"/>
    <x v="55"/>
    <n v="336213"/>
    <n v="6303280"/>
  </r>
  <r>
    <s v="T-5-32-OP-5"/>
    <n v="76.71054199999999"/>
    <n v="144.25537199999997"/>
    <s v="RENCA"/>
    <s v="CABO DE HORNOS / GENERAL FREIRE"/>
    <x v="56"/>
    <n v="339668"/>
    <n v="6302946"/>
  </r>
  <r>
    <s v="T-5-32-OP-15"/>
    <n v="82.077979999999982"/>
    <n v="162.915426"/>
    <s v="RENCA"/>
    <s v="VILLARRICA / GENERAL FREIRE"/>
    <x v="56"/>
    <n v="339113"/>
    <n v="6302913"/>
  </r>
  <r>
    <s v="L-5-1-NS-0"/>
    <n v="31.713001999999992"/>
    <n v="84.649983999999975"/>
    <s v="RENCA"/>
    <s v="YUNGAY / ANGOL"/>
    <x v="56"/>
    <n v="339399"/>
    <n v="6303354"/>
  </r>
  <r>
    <s v="L-5-1-SN-3"/>
    <n v="8.8970939999999992"/>
    <n v="21.001394000000005"/>
    <s v="RENCA"/>
    <s v="YUNGAY / ANGOL"/>
    <x v="56"/>
    <n v="339411"/>
    <n v="6303317"/>
  </r>
  <r>
    <s v="L-5-20-PO-5"/>
    <n v="302.58191800000003"/>
    <n v="30.910032000000005"/>
    <s v="RENCA"/>
    <s v="PURRANQUE / LLANQUIHUE"/>
    <x v="56"/>
    <n v="339521"/>
    <n v="6303431"/>
  </r>
  <r>
    <s v="L-5-20-OP-10"/>
    <n v="33.345666000000001"/>
    <n v="222.696988"/>
    <s v="RENCA"/>
    <s v="PURRANQUE / LLANQUIHUE"/>
    <x v="56"/>
    <n v="339551"/>
    <n v="6303455"/>
  </r>
  <r>
    <s v="L-5-20-PO-15"/>
    <n v="116.12794799999996"/>
    <n v="17.732506000000001"/>
    <s v="RENCA"/>
    <s v="MANUEL RODRíGUEZ / LLANQUIHUE"/>
    <x v="56"/>
    <n v="339730"/>
    <n v="6303443"/>
  </r>
  <r>
    <s v="L-5-22-NS-15"/>
    <n v="371.31918800000005"/>
    <n v="38.099565999999996"/>
    <s v="RENCA"/>
    <s v="RíO RAHUE / MANUEL RODRíGUEZ"/>
    <x v="56"/>
    <n v="339781"/>
    <n v="6303321"/>
  </r>
  <r>
    <s v="L-5-22-NS-25"/>
    <n v="145.41520999999992"/>
    <n v="20.505747999999993"/>
    <s v="RENCA"/>
    <s v="LA TIRANA / MANUEL RODRíGUEZ"/>
    <x v="56"/>
    <n v="339861"/>
    <n v="6303075"/>
  </r>
  <r>
    <s v="L-5-31-SN-5"/>
    <n v="267.91746199999994"/>
    <n v="58.737318000000009"/>
    <s v="RENCA"/>
    <s v="ANTOFAGASTA / VILLARRICA"/>
    <x v="56"/>
    <n v="339280"/>
    <n v="6303136"/>
  </r>
  <r>
    <s v="L-5-31-NS-10"/>
    <n v="12.094241999999996"/>
    <n v="90.742502000000016"/>
    <s v="RENCA"/>
    <s v="IQUIQUE / VILLARRICA"/>
    <x v="56"/>
    <n v="339218"/>
    <n v="6303104"/>
  </r>
  <r>
    <s v="L-5-31-NS-15"/>
    <n v="95.659363999999997"/>
    <n v="156.40961599999997"/>
    <s v="RENCA"/>
    <s v="GENERAL FREIRE / VILLARRICA"/>
    <x v="56"/>
    <n v="339104"/>
    <n v="6302921"/>
  </r>
  <r>
    <s v="T-5-33-OP-15"/>
    <n v="339.37959999999981"/>
    <n v="614.04025599999977"/>
    <s v="RENCA"/>
    <s v="I. CARRERA P. / JOSé MANUEL BALMACEDA"/>
    <x v="57"/>
    <n v="340782"/>
    <n v="6302789"/>
  </r>
  <r>
    <s v="T-5-33-OP-20"/>
    <n v="254.09009800000007"/>
    <n v="219.51907800000001"/>
    <s v="RENCA"/>
    <s v="CLAUDIO MATTE / JOSé MANUEL BALMACEDA"/>
    <x v="57"/>
    <n v="340538"/>
    <n v="6302826"/>
  </r>
  <r>
    <s v="T-5-33-PO-20"/>
    <n v="1114.4580180000005"/>
    <n v="389.15240200000005"/>
    <s v="RENCA"/>
    <s v="GRAL. VELÃSQUEZ / JOSé MANUEL BALMACEDA"/>
    <x v="57"/>
    <n v="340210"/>
    <n v="6302867"/>
  </r>
  <r>
    <s v="T-5-33-OP-25"/>
    <n v="292.90516800000006"/>
    <n v="1038.7371639999999"/>
    <s v="RENCA"/>
    <s v="MANUEL RODRíGUEZ / JOSé MANUEL BALMACEDA"/>
    <x v="57"/>
    <n v="340025"/>
    <n v="6302896"/>
  </r>
  <r>
    <s v="T-5-33-PO-25"/>
    <n v="665.30059800000026"/>
    <n v="193.62738200000001"/>
    <s v="RENCA"/>
    <s v="LOS NOGALES / JOSé MANUEL BALMACEDA"/>
    <x v="57"/>
    <n v="340426"/>
    <n v="6302833"/>
  </r>
  <r>
    <s v="T-5-33-PO-30"/>
    <n v="865.71375600000022"/>
    <n v="404.60705400000012"/>
    <s v="RENCA"/>
    <s v="I. CARRERA P. / JOSé MANUEL BALMACEDA"/>
    <x v="57"/>
    <n v="340814"/>
    <n v="6302770"/>
  </r>
  <r>
    <s v="L-5-22-SN-5"/>
    <n v="17.449412000000002"/>
    <n v="96.78900999999999"/>
    <s v="RENCA"/>
    <s v="RíO HUASCO / MANUEL RODRíGUEZ"/>
    <x v="57"/>
    <n v="339761"/>
    <n v="6303451"/>
  </r>
  <r>
    <s v="L-5-22-SN-10"/>
    <n v="46.552762000000001"/>
    <n v="188.85275399999995"/>
    <s v="RENCA"/>
    <s v="RíO CACHAPOAL / MANUEL RODRíGUEZ"/>
    <x v="57"/>
    <n v="339805"/>
    <n v="6303323"/>
  </r>
  <r>
    <s v="L-5-22-SN-20"/>
    <n v="34.236172000000003"/>
    <n v="53.585434000000006"/>
    <s v="RENCA"/>
    <s v="SAN RAFAEL / MANUEL RODRíGUEZ"/>
    <x v="57"/>
    <n v="339892"/>
    <n v="6303075"/>
  </r>
  <r>
    <s v="T-5-8-NS-26"/>
    <n v="204.34653599999999"/>
    <n v="52.488918000000012"/>
    <s v="RENCA"/>
    <s v="LA UNIÓN 1 / PDTE. EDUARDO FREI M."/>
    <x v="58"/>
    <n v="343340"/>
    <n v="6303197"/>
  </r>
  <r>
    <s v="E-5-8-NS-27"/>
    <n v="2294.3926719999999"/>
    <n v="1560.0110919999997"/>
    <s v="RENCA"/>
    <s v="PARADA 2 / NORTE SUR - DORSAL"/>
    <x v="58"/>
    <n v="343548"/>
    <n v="6302795"/>
  </r>
  <r>
    <s v="L-5-2-NS-40"/>
    <n v="3.5408280000000003"/>
    <n v="0.46602399999999999"/>
    <s v="RENCA"/>
    <s v="LOS HELECHOS 1 / APÓSTOL SANTIAGO"/>
    <x v="58"/>
    <n v="341764"/>
    <n v="6303818"/>
  </r>
  <r>
    <s v="L-5-2-NS-45"/>
    <n v="4.6871099999999997"/>
    <n v="0.92709200000000003"/>
    <s v="RENCA"/>
    <s v="LOS HELECHOS 2 / APÓSTOL SANTIAGO"/>
    <x v="58"/>
    <n v="341853"/>
    <n v="6303475"/>
  </r>
  <r>
    <s v="L-5-2-SN-165"/>
    <n v="4.3932859999999998"/>
    <n v="298.15937400000007"/>
    <s v="RENCA"/>
    <s v="LOS HELECHOS / APÓSTOL SANTIAGO"/>
    <x v="58"/>
    <n v="341814"/>
    <n v="6303789"/>
  </r>
  <r>
    <s v="L-5-13-NS-5"/>
    <n v="11.524807999999998"/>
    <n v="0"/>
    <s v="RENCA"/>
    <s v="LOS HELECHOS / FRESIA"/>
    <x v="58"/>
    <n v="342529"/>
    <n v="6303358"/>
  </r>
  <r>
    <s v="L-5-13-NS-30"/>
    <n v="285.69000999999997"/>
    <n v="9.5784220000000015"/>
    <s v="RENCA"/>
    <s v="ARICA / FRESIA"/>
    <x v="58"/>
    <n v="342363"/>
    <n v="6303993"/>
  </r>
  <r>
    <s v="L-5-13-SN-35"/>
    <n v="0.24027999999999999"/>
    <n v="280.76318400000008"/>
    <s v="RENCA"/>
    <s v="PURéN / FRESIA"/>
    <x v="58"/>
    <n v="342394"/>
    <n v="6303977"/>
  </r>
  <r>
    <s v="L-5-13-NS-40"/>
    <n v="477.539422"/>
    <n v="9.2904619999999962"/>
    <s v="RENCA"/>
    <s v="LOS CHANGOS / FRESIA"/>
    <x v="58"/>
    <n v="342413"/>
    <n v="6303840"/>
  </r>
  <r>
    <s v="L-5-13-SN-45"/>
    <n v="0"/>
    <n v="80.447426000000007"/>
    <s v="RENCA"/>
    <s v="PUERTO MONTT / FRESIA"/>
    <x v="58"/>
    <n v="342461"/>
    <n v="6303726"/>
  </r>
  <r>
    <s v="L-5-13-SN-50"/>
    <n v="0"/>
    <n v="10.802394"/>
    <s v="RENCA"/>
    <s v="FRESIA / FRESIA"/>
    <x v="58"/>
    <n v="342511"/>
    <n v="6303548"/>
  </r>
  <r>
    <s v="L-5-27-OP-5"/>
    <n v="165.62653800000001"/>
    <n v="42.433601999999993"/>
    <s v="RENCA"/>
    <s v="APÓSTOL SANTIAGO / PUERTO MONTT"/>
    <x v="58"/>
    <n v="341837"/>
    <n v="6303812"/>
  </r>
  <r>
    <s v="L-5-27-OP-10"/>
    <n v="250.41062399999998"/>
    <n v="47.771872000000009"/>
    <s v="RENCA"/>
    <s v="LAS MARGARITAS / PUERTO MONTT"/>
    <x v="58"/>
    <n v="342120"/>
    <n v="6303787"/>
  </r>
  <r>
    <s v="L-5-27-OP-15"/>
    <n v="60.695063999999988"/>
    <n v="147.09464600000001"/>
    <s v="RENCA"/>
    <s v="MONTEVIDEO / PUERTO MONTT"/>
    <x v="58"/>
    <n v="342310"/>
    <n v="6303772"/>
  </r>
  <r>
    <s v="L-5-27-OP-20"/>
    <n v="0"/>
    <n v="187.18068199999999"/>
    <s v="RENCA"/>
    <s v="FRESIA / PUERTO MONTT"/>
    <x v="58"/>
    <n v="342454"/>
    <n v="6303751"/>
  </r>
  <r>
    <s v="L-5-27-OP-25"/>
    <n v="0.21996399999999999"/>
    <n v="34.767049999999998"/>
    <s v="RENCA"/>
    <s v="ATACAMEñOS / PUERTO MONTT"/>
    <x v="58"/>
    <n v="342686"/>
    <n v="6303789"/>
  </r>
  <r>
    <s v="L-5-27-PO-30"/>
    <n v="34.742751999999996"/>
    <n v="0.70805800000000008"/>
    <s v="RENCA"/>
    <s v="CAMINO LO RUIZ / PUERTO MONTT"/>
    <x v="58"/>
    <n v="342699"/>
    <n v="6303769"/>
  </r>
  <r>
    <s v="L-5-27-SN-35"/>
    <n v="49.807892000000002"/>
    <n v="20.844417999999997"/>
    <s v="RENCA"/>
    <s v="EDUARDO FREI M. / PUERTO MONTT"/>
    <x v="58"/>
    <n v="342899"/>
    <n v="6303986"/>
  </r>
  <r>
    <s v="T-5-34-OP-5"/>
    <n v="234.38226400000005"/>
    <n v="209.16248399999998"/>
    <s v="RENCA"/>
    <s v="VOLCÃN OSORNO / JOSé MIGUEL INFANTE"/>
    <x v="59"/>
    <n v="339224"/>
    <n v="6302292"/>
  </r>
  <r>
    <s v="T-5-34-OP-10"/>
    <n v="189.59775400000007"/>
    <n v="275.15461999999997"/>
    <s v="RENCA"/>
    <s v="CLOTARIO BLEST / JOSé MIGUEL INFANTE"/>
    <x v="59"/>
    <n v="338927"/>
    <n v="6302224"/>
  </r>
  <r>
    <s v="T-5-34-PO-10"/>
    <n v="499.82911799999994"/>
    <n v="123.61214999999999"/>
    <s v="RENCA"/>
    <s v="ZEUS / JOSé MIGUEL INFANTE"/>
    <x v="59"/>
    <n v="338131"/>
    <n v="6302267"/>
  </r>
  <r>
    <s v="T-5-34-PO-11"/>
    <n v="268.26271400000007"/>
    <n v="197.53644999999997"/>
    <s v="RENCA"/>
    <s v="CHUNGARÃ / JOSé MIGUEL INFANTE"/>
    <x v="59"/>
    <n v="338294"/>
    <n v="6302223"/>
  </r>
  <r>
    <s v="T-5-34-OP-15"/>
    <n v="208.12356199999994"/>
    <n v="477.21483400000005"/>
    <s v="RENCA"/>
    <s v="ESMERALDA / JOSé MIGUEL INFANTE"/>
    <x v="59"/>
    <n v="338550"/>
    <n v="6302315"/>
  </r>
  <r>
    <s v="T-5-34-OP-16"/>
    <n v="341.18719199999998"/>
    <n v="297.85992599999992"/>
    <s v="RENCA"/>
    <s v="CHORRILLOS / JOSé MIGUEL INFANTE"/>
    <x v="59"/>
    <n v="338343"/>
    <n v="6302235"/>
  </r>
  <r>
    <s v="T-5-34-OP-20"/>
    <n v="195.75726799999998"/>
    <n v="406.66706799999997"/>
    <s v="RENCA"/>
    <s v="FERNANDO / JOSé MIGUEL INFANTE"/>
    <x v="59"/>
    <n v="337996"/>
    <n v="6302319"/>
  </r>
  <r>
    <s v="T-5-34-OP-25"/>
    <n v="879.10530600000016"/>
    <n v="415.95632599999993"/>
    <s v="RENCA"/>
    <s v="VICUñA MACKENNA / JOSé MIGUEL INFANTE"/>
    <x v="59"/>
    <n v="337760"/>
    <n v="6302375"/>
  </r>
  <r>
    <s v="T-5-34-PO-25"/>
    <n v="720.95692599999973"/>
    <n v="285.50620000000004"/>
    <s v="RENCA"/>
    <s v="CONDELL / JOSé MIGUEL INFANTE"/>
    <x v="59"/>
    <n v="339273"/>
    <n v="6302283"/>
  </r>
  <r>
    <s v="L-5-30-NS-15"/>
    <n v="315.25505400000009"/>
    <n v="296.95426199999991"/>
    <s v="RENCA"/>
    <s v="JOSé M. INFANTE / VICUñA MACKENNA"/>
    <x v="59"/>
    <n v="337678"/>
    <n v="6302390"/>
  </r>
  <r>
    <s v="L-5-3-OP-10"/>
    <n v="29.485208"/>
    <n v="166.563478"/>
    <s v="RENCA"/>
    <s v="GRAL. VELÃSQUEZ / ARTURO PRAT"/>
    <x v="60"/>
    <n v="340282"/>
    <n v="6302602"/>
  </r>
  <r>
    <s v="L-5-3-OP-15"/>
    <n v="17.923183999999992"/>
    <n v="61.656736000000002"/>
    <s v="RENCA"/>
    <s v="ERRÃZURIZ / ARTURO PRAT"/>
    <x v="60"/>
    <n v="340587"/>
    <n v="6302664"/>
  </r>
  <r>
    <s v="L-5-9-OP-55"/>
    <m/>
    <m/>
    <s v="RENCA"/>
    <s v="CONDELL / COSTANERA NORTE"/>
    <x v="60"/>
    <n v="339738"/>
    <n v="6301910"/>
  </r>
  <r>
    <s v="L-5-15-SN-10"/>
    <n v="36.412651999999994"/>
    <n v="30.863038000000007"/>
    <s v="RENCA"/>
    <s v="ARTURO PRAT / GENERAL VELÃSQUEZ"/>
    <x v="60"/>
    <n v="340272"/>
    <n v="6302569"/>
  </r>
  <r>
    <s v="L-5-17-PO-10"/>
    <n v="122.064368"/>
    <n v="35.086554"/>
    <s v="RENCA"/>
    <s v="MAITéN / JOSé MIGUEL INFANTE"/>
    <x v="60"/>
    <n v="339583"/>
    <n v="6302303"/>
  </r>
  <r>
    <s v="L-5-17-PO-20"/>
    <n v="141.800566"/>
    <n v="41.442869999999992"/>
    <s v="RENCA"/>
    <s v="CALLE 5 / JOSé MIGUEL INFANTE"/>
    <x v="60"/>
    <n v="339808"/>
    <n v="6302298"/>
  </r>
  <r>
    <s v="L-5-17-PO-30"/>
    <n v="248.81216000000003"/>
    <n v="51.931574000000012"/>
    <s v="RENCA"/>
    <s v="MANUEL RODRíGUEZ / JOSé MIGUEL INFANTE"/>
    <x v="60"/>
    <n v="339993"/>
    <n v="6302299"/>
  </r>
  <r>
    <s v="L-5-32-NS-5"/>
    <n v="2.1294520000000001"/>
    <n v="8.3702680000000012"/>
    <s v="RENCA"/>
    <s v="LLO LLEO / VIñA DEL MAR"/>
    <x v="60"/>
    <n v="340730"/>
    <n v="6302725"/>
  </r>
  <r>
    <s v="L-5-36-SN-5"/>
    <n v="61.760242000000012"/>
    <n v="6.1046500000000004"/>
    <s v="RENCA"/>
    <s v="ÃNGEL PIMENTEL / CONDELL"/>
    <x v="60"/>
    <n v="339678"/>
    <n v="6302080"/>
  </r>
  <r>
    <s v="L-5-36-SN-10"/>
    <n v="58.752451999999984"/>
    <n v="62.245402000000006"/>
    <s v="RENCA"/>
    <s v="JOSé M. INFANTE / CONDELL"/>
    <x v="60"/>
    <n v="339405"/>
    <n v="6302282"/>
  </r>
  <r>
    <s v="T-5-28-NS-5"/>
    <n v="13.963746"/>
    <n v="4.9205139999999998"/>
    <s v="RENCA"/>
    <s v="M.BALMACEDA / CAUPOLICÃN"/>
    <x v="61"/>
    <n v="341766"/>
    <n v="6302737"/>
  </r>
  <r>
    <s v="T-5-38-PO-3"/>
    <n v="163.90752800000001"/>
    <n v="75.520896000000008"/>
    <s v="RENCA"/>
    <s v="CAUPOLICÃN / SENADOR JAIME GUZMÃN"/>
    <x v="61"/>
    <n v="341699"/>
    <n v="6302738"/>
  </r>
  <r>
    <s v="T-5-28-NS-3"/>
    <n v="21.642266000000003"/>
    <n v="3.4801840000000004"/>
    <s v="RENCA"/>
    <s v="SENADOR J. GUZMÃN / CAUPOLICÃN"/>
    <x v="61"/>
    <n v="341718"/>
    <n v="6302845"/>
  </r>
  <r>
    <s v="T-5-30-PO-10"/>
    <n v="293.04674800000004"/>
    <n v="239.28666999999993"/>
    <s v="RENCA"/>
    <s v="CAUPOLICÃN / DOMINGO SANTA MARíA"/>
    <x v="61"/>
    <n v="341917"/>
    <n v="6302318"/>
  </r>
  <r>
    <s v="T-5-30-OP-15"/>
    <n v="305.34090999999984"/>
    <n v="251.61885199999995"/>
    <s v="RENCA"/>
    <s v="CAUPOLICÃN / DOMINGO SANTA MARíA"/>
    <x v="61"/>
    <n v="341798"/>
    <n v="6302372"/>
  </r>
  <r>
    <s v="T-5-33-OP-5"/>
    <n v="632.72940600000027"/>
    <n v="264.30156600000004"/>
    <s v="RENCA"/>
    <s v="ANGAMOS / JOSé MANUEL BALMACEDA"/>
    <x v="61"/>
    <n v="341257"/>
    <n v="6302679"/>
  </r>
  <r>
    <s v="E-5-30-OP-20"/>
    <n v="5636.5924500000028"/>
    <n v="4606.7381080000023"/>
    <s v="RENCA"/>
    <s v="PARADA 1 / PLAZA RENCA"/>
    <x v="61"/>
    <n v="341446"/>
    <n v="6302547"/>
  </r>
  <r>
    <s v="E-5-38-SN-5"/>
    <n v="2438.110618000002"/>
    <n v="1377.6015479999999"/>
    <s v="RENCA"/>
    <s v="PARADA 2 / PLAZA RENCA"/>
    <x v="61"/>
    <n v="341579"/>
    <n v="6302528"/>
  </r>
  <r>
    <s v="E-5-38-NS-5"/>
    <n v="1229.1381139999994"/>
    <n v="3074.7564839999991"/>
    <s v="RENCA"/>
    <s v="PARADA 3 / PLAZA RENCA"/>
    <x v="61"/>
    <n v="341547"/>
    <n v="6302495"/>
  </r>
  <r>
    <s v="T-5-38-OP-20"/>
    <n v="208.11562400000011"/>
    <n v="139.692072"/>
    <s v="RENCA"/>
    <s v="COLÓN / SENADOR JAIME GUZMÃN"/>
    <x v="62"/>
    <n v="342536"/>
    <n v="6303034"/>
  </r>
  <r>
    <s v="T-5-38-OP-23"/>
    <n v="1.1952039999999999"/>
    <n v="17.772445999999999"/>
    <s v="RENCA"/>
    <s v="LOS JUNCOS / SENADOR JAIME GUZMÃN"/>
    <x v="62"/>
    <n v="342354"/>
    <n v="6303092"/>
  </r>
  <r>
    <s v="T-5-38-OP-25"/>
    <n v="225.32335999999995"/>
    <n v="122.95075800000001"/>
    <s v="RENCA"/>
    <s v="LOS SUSPIROS / SENADOR JAIME GUZMÃN"/>
    <x v="62"/>
    <n v="342223"/>
    <n v="6303084"/>
  </r>
  <r>
    <s v="L-5-2-SN-101"/>
    <n v="4.2835739999999998"/>
    <n v="24.246493999999995"/>
    <s v="RENCA"/>
    <s v="BAQUEDANO / APÓSTOL SANTIAGO"/>
    <x v="62"/>
    <n v="342064"/>
    <n v="6303208"/>
  </r>
  <r>
    <s v="L-5-2-SN-110"/>
    <n v="0.48559399999999997"/>
    <n v="7.7792059999999985"/>
    <s v="RENCA"/>
    <s v="PUERTO MONTT / APÓSTOL SANTIAGO"/>
    <x v="62"/>
    <n v="341949"/>
    <n v="6303429"/>
  </r>
  <r>
    <s v="L-5-4-OP-5"/>
    <n v="40.601314000000002"/>
    <n v="94.143706000000009"/>
    <s v="RENCA"/>
    <s v="CAUPOLICÃN / BAQUEDANO"/>
    <x v="62"/>
    <n v="341650"/>
    <n v="6303007"/>
  </r>
  <r>
    <s v="L-5-8-SN-3"/>
    <n v="13.811016"/>
    <n v="34.147144000000004"/>
    <s v="RENCA"/>
    <s v="SENADOR J. GUZMÃN / COLÓN"/>
    <x v="62"/>
    <n v="342473"/>
    <n v="6303089"/>
  </r>
  <r>
    <s v="L-5-8-NS-5"/>
    <n v="45.817506000000002"/>
    <n v="13.781981999999998"/>
    <s v="RENCA"/>
    <s v="SENADOR J. GUZMÃN / COLÓN"/>
    <x v="62"/>
    <n v="342460"/>
    <n v="6303091"/>
  </r>
  <r>
    <s v="L-5-8-SN-5"/>
    <n v="0.478634"/>
    <n v="7.3818140000000012"/>
    <s v="RENCA"/>
    <s v="LOS HELECHOS / COLÓN"/>
    <x v="62"/>
    <n v="342554"/>
    <n v="6303270"/>
  </r>
  <r>
    <s v="L-5-19-OP-5"/>
    <n v="81.219251999999997"/>
    <n v="4.2323519999999997"/>
    <s v="RENCA"/>
    <s v="LOS LIRIOS / LAS MARGARITAS"/>
    <x v="62"/>
    <n v="341699"/>
    <n v="6303214"/>
  </r>
  <r>
    <s v="L-5-38-OP-23"/>
    <n v="5.269254000000001"/>
    <n v="17.146822"/>
    <s v="RENCA"/>
    <s v="COLÓN / SENADOR JAIME GUZMÃN"/>
    <x v="62"/>
    <n v="342481"/>
    <n v="6303064"/>
  </r>
  <r>
    <s v="L-5-38-OP-27"/>
    <n v="0.23956"/>
    <n v="69.92886"/>
    <s v="RENCA"/>
    <s v="LOS SUSPIROS / SENADOR JAIME GUZMÃN"/>
    <x v="62"/>
    <n v="342120"/>
    <n v="6303135"/>
  </r>
  <r>
    <s v="T-5-38-PO-5"/>
    <n v="214.28560200000001"/>
    <n v="170.79241200000004"/>
    <s v="RENCA"/>
    <s v="APÓSTOL SANTIAGO / SENADOR JAIME GUZMÃN"/>
    <x v="63"/>
    <n v="342019"/>
    <n v="6302990"/>
  </r>
  <r>
    <s v="T-5-38-PO-10"/>
    <n v="159.07415199999997"/>
    <n v="225.61020000000002"/>
    <s v="RENCA"/>
    <s v="COLÓN / SENADOR JAIME GUZMÃN"/>
    <x v="63"/>
    <n v="342389"/>
    <n v="6303058"/>
  </r>
  <r>
    <s v="T-5-38-OP-30"/>
    <n v="210.72941800000009"/>
    <n v="104.46498400000002"/>
    <s v="RENCA"/>
    <s v="CAUPOLICÃN / SENADOR JAIME GUZMÃN"/>
    <x v="63"/>
    <n v="341799"/>
    <n v="6302860"/>
  </r>
  <r>
    <s v="T-5-26-SN-10"/>
    <n v="261.36247999999995"/>
    <n v="498.24491000000006"/>
    <s v="RENCA"/>
    <s v="D. SANTA MARíA / APÓSTOL SANTIAGO"/>
    <x v="63"/>
    <n v="342545"/>
    <n v="6302027"/>
  </r>
  <r>
    <s v="T-5-30-OP-5"/>
    <n v="513.64691599999992"/>
    <n v="794.13959999999997"/>
    <s v="RENCA"/>
    <s v="MARURI / DOMINGO SANTA MARíA"/>
    <x v="63"/>
    <n v="342353"/>
    <n v="6302165"/>
  </r>
  <r>
    <s v="T-5-30-OP-10"/>
    <n v="291.9437539999999"/>
    <n v="474.3270819999999"/>
    <s v="RENCA"/>
    <s v="RIVERA / DOMINGO SANTA MARíA"/>
    <x v="63"/>
    <n v="342050"/>
    <n v="6302283"/>
  </r>
  <r>
    <s v="T-5-30-PO-15"/>
    <n v="636.75504799999999"/>
    <n v="205.46043799999995"/>
    <s v="RENCA"/>
    <s v="CONCEPCIÓN / DOMINGO SANTA MARíA"/>
    <x v="63"/>
    <n v="342111"/>
    <n v="6302247"/>
  </r>
  <r>
    <s v="T-5-30-PO-20"/>
    <n v="1222.7255620000001"/>
    <n v="528.67987600000004"/>
    <s v="RENCA"/>
    <s v="APÓSTOL SANTIAGO / DOMINGO SANTA MARíA"/>
    <x v="63"/>
    <n v="342426"/>
    <n v="6302122"/>
  </r>
  <r>
    <s v="L-5-10-OP-5"/>
    <n v="164.27338599999999"/>
    <n v="362.40946999999994"/>
    <s v="RENCA"/>
    <s v="LOS ACACIOS / DOMINGO SANTA MARíA"/>
    <x v="63"/>
    <n v="342616"/>
    <n v="6302076"/>
  </r>
  <r>
    <s v="L-5-10-PO-10"/>
    <n v="302.627386"/>
    <n v="145.821144"/>
    <s v="RENCA"/>
    <s v="PROMONCAES / DOMINGO SANTA MARíA"/>
    <x v="63"/>
    <n v="342618"/>
    <n v="6302038"/>
  </r>
  <r>
    <s v="L-5-10-OP-15"/>
    <n v="41.599648000000009"/>
    <n v="143.91295"/>
    <s v="RENCA"/>
    <s v="LOS ÃLAMOS / DOMINGO SANTA MARíA"/>
    <x v="63"/>
    <n v="342905"/>
    <n v="6301962"/>
  </r>
  <r>
    <s v="L-5-21-NS-5"/>
    <n v="23.605537999999999"/>
    <n v="8.6272420000000007"/>
    <s v="RENCA"/>
    <s v="LOS AROMOS / LOS ACACIOS"/>
    <x v="63"/>
    <n v="342627"/>
    <n v="6302244"/>
  </r>
  <r>
    <s v="L-5-21-SN-5"/>
    <n v="0.50716399999999995"/>
    <n v="20.895783999999995"/>
    <s v="RENCA"/>
    <s v="JAIME GUZMÃN / LOS ACACIOS"/>
    <x v="63"/>
    <n v="342713"/>
    <n v="6302897"/>
  </r>
  <r>
    <s v="L-5-21-NS-8"/>
    <n v="67.817228"/>
    <n v="7.3310139999999988"/>
    <s v="RENCA"/>
    <s v="PJE. ÃGATA / LOS ACACIOS"/>
    <x v="63"/>
    <n v="342694"/>
    <n v="6302685"/>
  </r>
  <r>
    <s v="L-5-21-SN-10"/>
    <n v="3.580584"/>
    <n v="7.1694119999999995"/>
    <s v="RENCA"/>
    <s v="LOS PIMIENTOS / LOS ACACIOS"/>
    <x v="63"/>
    <n v="342683"/>
    <n v="6302327"/>
  </r>
  <r>
    <s v="L-5-21-NS-13"/>
    <m/>
    <m/>
    <s v="RENCA"/>
    <s v="LOS PEUMOS / LOS ACACIOS"/>
    <x v="63"/>
    <n v="342687"/>
    <n v="6302480"/>
  </r>
  <r>
    <s v="L-5-21-SN-15"/>
    <n v="1.7925080000000002"/>
    <n v="24.519668000000003"/>
    <s v="RENCA"/>
    <s v="LOS TILOS / LOS ACACIOS"/>
    <x v="63"/>
    <n v="342711"/>
    <n v="6302567"/>
  </r>
  <r>
    <s v="T-5-38-PO-20"/>
    <n v="115.96759999999999"/>
    <n v="118.77777799999998"/>
    <s v="RENCA"/>
    <s v="CAM. LO RUíZ / SENADOR JAIME GUZMÃN"/>
    <x v="64"/>
    <n v="343095"/>
    <n v="6302815"/>
  </r>
  <r>
    <s v="T-5-38-OP-10"/>
    <n v="135.08915199999998"/>
    <n v="73.469271999999989"/>
    <s v="RENCA"/>
    <s v="LO RUIZ / SENADOR JAIME GUZMÃN"/>
    <x v="64"/>
    <n v="343246"/>
    <n v="6302795"/>
  </r>
  <r>
    <s v="T-5-8-NS-30"/>
    <n v="465.79391000000004"/>
    <n v="148.72916000000001"/>
    <s v="RENCA"/>
    <s v="INACAP RENCA / PDTE. EDUARDO FREI M."/>
    <x v="64"/>
    <n v="343739"/>
    <n v="6302287"/>
  </r>
  <r>
    <s v="T-5-8-NS-35"/>
    <n v="238.46150199999994"/>
    <n v="51.113918000000005"/>
    <s v="RENCA"/>
    <s v="ALTURA 1690 / PDTE. EDUARDO FREI M."/>
    <x v="64"/>
    <n v="343778"/>
    <n v="6301984"/>
  </r>
  <r>
    <s v="E-5-38-PO-30"/>
    <n v="906.60180000000048"/>
    <n v="1917.6249300000004"/>
    <s v="RENCA"/>
    <s v="PARADA 3 / NORTE SUR - DORSAL"/>
    <x v="64"/>
    <n v="343534"/>
    <n v="6302748"/>
  </r>
  <r>
    <s v="T-1-4-SN-35"/>
    <n v="50.642517999999995"/>
    <n v="264.29655200000002"/>
    <s v="INDEPENDENCIA"/>
    <s v="TERMINAL DE FLORES / PDTE. EDUARDO FREI M."/>
    <x v="64"/>
    <n v="343821"/>
    <n v="6302088"/>
  </r>
  <r>
    <s v="T-1-4-SN-40"/>
    <n v="215.49088799999998"/>
    <n v="417.45650000000006"/>
    <s v="INDEPENDENCIA"/>
    <s v="B. DE SARAVIA / PDTE. EDUARDO FREI M."/>
    <x v="64"/>
    <n v="343773"/>
    <n v="6302429"/>
  </r>
  <r>
    <s v="L-5-10-OP-30"/>
    <n v="66.308924000000019"/>
    <n v="87.254194000000027"/>
    <s v="RENCA"/>
    <s v="ALBERTO PEPPER / DOMINGO SANTA MARíA"/>
    <x v="64"/>
    <n v="343241"/>
    <n v="6301827"/>
  </r>
  <r>
    <s v="L-5-10-OP-40"/>
    <n v="112.75979999999998"/>
    <n v="41.103841999999986"/>
    <s v="RENCA"/>
    <s v="S. SANFUENTES / DOMINGO SANTA MARíA"/>
    <x v="64"/>
    <n v="343525"/>
    <n v="6301726"/>
  </r>
  <r>
    <s v="L-5-10-OP-45"/>
    <n v="285.21214399999997"/>
    <n v="120.07020799999998"/>
    <s v="RENCA"/>
    <s v="CAMILO VIAL / DOMINGO SANTA MARíA"/>
    <x v="64"/>
    <n v="343751"/>
    <n v="6301632"/>
  </r>
  <r>
    <s v="T-5-26-SN-3"/>
    <n v="74.572019999999995"/>
    <n v="203.47740599999997"/>
    <s v="RENCA"/>
    <s v="AV. JORGE HIRMAS / APÓSTOL SANTIAGO"/>
    <x v="65"/>
    <n v="342699"/>
    <n v="6301438"/>
  </r>
  <r>
    <s v="T-5-26-NS-5"/>
    <n v="94.198443999999967"/>
    <n v="125.062338"/>
    <s v="RENCA"/>
    <s v="MARIANO LATORRE / APÓSTOL SANTIAGO"/>
    <x v="65"/>
    <n v="342533"/>
    <n v="6301943"/>
  </r>
  <r>
    <s v="T-5-26-SN-5"/>
    <n v="243.62317199999998"/>
    <n v="415.19476199999986"/>
    <s v="RENCA"/>
    <s v="PEDRO PRADO / APÓSTOL SANTIAGO"/>
    <x v="65"/>
    <n v="342622"/>
    <n v="6301808"/>
  </r>
  <r>
    <s v="T-5-26-NS-10"/>
    <n v="374.38906599999996"/>
    <n v="164.02409800000004"/>
    <s v="RENCA"/>
    <s v="GABRIELA MISTRAL / APÓSTOL SANTIAGO"/>
    <x v="65"/>
    <n v="342587"/>
    <n v="6301783"/>
  </r>
  <r>
    <s v="T-5-26-NS-15"/>
    <n v="339.17043000000012"/>
    <n v="179.64806800000002"/>
    <s v="RENCA"/>
    <s v="AV. JORGE HIRMAS / APÓSTOL SANTIAGO"/>
    <x v="65"/>
    <n v="342628"/>
    <n v="6301581"/>
  </r>
  <r>
    <s v="L-5-10-PO-20"/>
    <n v="274.34694399999995"/>
    <n v="47.010737999999989"/>
    <s v="RENCA"/>
    <s v="LOS MAQUIS / DOMINGO SANTA MARíA"/>
    <x v="65"/>
    <n v="342923"/>
    <n v="6301919"/>
  </r>
  <r>
    <s v="L-5-16-OP-0"/>
    <n v="12.435766000000003"/>
    <n v="31.868315999999997"/>
    <s v="RENCA"/>
    <s v="MERCEDES BADILLA / JORGE HIRMAS"/>
    <x v="65"/>
    <n v="342805"/>
    <n v="6301374"/>
  </r>
  <r>
    <s v="L-5-16-PO-5"/>
    <n v="203.51019599999998"/>
    <n v="38.273835999999996"/>
    <s v="RENCA"/>
    <s v="BARROS LUCO / JORGE HIRMAS"/>
    <x v="65"/>
    <n v="342983"/>
    <n v="6301271"/>
  </r>
  <r>
    <s v="L-5-16-OP-10"/>
    <n v="35.501605999999995"/>
    <n v="114.80368600000001"/>
    <s v="RENCA"/>
    <s v="BARROS LUCO / JORGE HIRMAS"/>
    <x v="65"/>
    <n v="343021"/>
    <n v="6301301"/>
  </r>
  <r>
    <s v="T-6-321-PO-5"/>
    <n v="0.36304999999999998"/>
    <n v="328.65110600000003"/>
    <s v="QUILICURA"/>
    <s v="ANTONIO VARAS / GABRIELA MISTRAL"/>
    <x v="66"/>
    <n v="337706"/>
    <n v="6306301"/>
  </r>
  <r>
    <s v="T-6-321-PO-10"/>
    <n v="0.36304999999999998"/>
    <n v="372.87414600000011"/>
    <s v="QUILICURA"/>
    <s v="FREIRE / GABRIELA MISTRAL"/>
    <x v="66"/>
    <n v="337876"/>
    <n v="6306257"/>
  </r>
  <r>
    <s v="T-6-321-OP-5"/>
    <n v="281.40246400000012"/>
    <n v="1.2274119999999999"/>
    <s v="QUILICURA"/>
    <s v="PORTALES / GABRIELA MISTRAL"/>
    <x v="66"/>
    <n v="337858"/>
    <n v="6306279"/>
  </r>
  <r>
    <s v="T-6-322-NS-5"/>
    <n v="0.56703000000000003"/>
    <n v="6.100994"/>
    <s v="QUILICURA"/>
    <s v="ALCALDE COOPER / JUAN FCO GONZÃLEZ"/>
    <x v="66"/>
    <n v="337524"/>
    <n v="6306484"/>
  </r>
  <r>
    <s v="T-6-323-PO-5"/>
    <n v="517.87721799999997"/>
    <n v="82.967101999999954"/>
    <s v="QUILICURA"/>
    <s v="GRAL. SAN MARTíN / BLANCO ENCALADA"/>
    <x v="66"/>
    <n v="338253"/>
    <n v="6306323"/>
  </r>
  <r>
    <s v="T-6-324-SN-5"/>
    <n v="744.3038319999996"/>
    <n v="3.7796699999999994"/>
    <s v="QUILICURA"/>
    <s v="LAS VIOLETAS / ANTONIO VARAS"/>
    <x v="66"/>
    <n v="337760"/>
    <n v="6306436"/>
  </r>
  <r>
    <s v="T-6-325-PO-5"/>
    <n v="111.314842"/>
    <n v="2.4788079999999999"/>
    <s v="QUILICURA"/>
    <s v="SUCRE / LAS VIOLETAS"/>
    <x v="66"/>
    <n v="337952"/>
    <n v="6306392"/>
  </r>
  <r>
    <s v="T-6-7-OP-30"/>
    <n v="0.36304999999999998"/>
    <n v="66.052365999999978"/>
    <s v="QUILICURA"/>
    <s v="CAM. LO ECHEVERS / CALETERA VESPUCIO"/>
    <x v="66"/>
    <n v="337887"/>
    <n v="6306143"/>
  </r>
  <r>
    <s v="T-6-7-OP-35"/>
    <n v="534.74504399999989"/>
    <n v="140.57998600000002"/>
    <s v="QUILICURA"/>
    <s v="C. LO ECHEVERS / CALETERA VESPUCIO"/>
    <x v="66"/>
    <n v="337429"/>
    <n v="6305708"/>
  </r>
  <r>
    <s v="T-6-41-SN-5"/>
    <n v="569.78995199999986"/>
    <n v="184.290988"/>
    <s v="QUILICURA"/>
    <s v="BLANCO ENCALADA / GENERAL SAN MARTíN"/>
    <x v="66"/>
    <n v="338284"/>
    <n v="6306311"/>
  </r>
  <r>
    <s v="T-6-41-NS-10"/>
    <n v="520.39163599999995"/>
    <n v="458.91967399999999"/>
    <s v="QUILICURA"/>
    <s v="BLANCO ENCALADA / GENERAL SAN MARTíN"/>
    <x v="66"/>
    <n v="338272"/>
    <n v="6306284"/>
  </r>
  <r>
    <s v="T-6-41-SN-10"/>
    <n v="1254.8545859999995"/>
    <n v="519.6018039999999"/>
    <s v="QUILICURA"/>
    <s v="JOSé F. VERGARA / GENERAL SAN MARTíN"/>
    <x v="66"/>
    <n v="338300"/>
    <n v="6306541"/>
  </r>
  <r>
    <s v="T-6-42-PO-5"/>
    <n v="262.27105199999994"/>
    <n v="113.07385000000001"/>
    <s v="QUILICURA"/>
    <s v="SAN MARTíN / INTENDENTE SAAVEDRA"/>
    <x v="66"/>
    <n v="338014"/>
    <n v="6306243"/>
  </r>
  <r>
    <s v="T-6-42-OP-5"/>
    <n v="32.218918000000002"/>
    <n v="69.865311999999989"/>
    <s v="QUILICURA"/>
    <s v="PJE MAIPO / INTENDENTE SAAVEDRA"/>
    <x v="66"/>
    <n v="338030"/>
    <n v="6306250"/>
  </r>
  <r>
    <s v="L-6-5-PO-40"/>
    <n v="59.377625999999992"/>
    <n v="60.232188000000001"/>
    <s v="QUILICURA"/>
    <s v="VESPUCIO / CAMINO LO ECHEVERS"/>
    <x v="66"/>
    <n v="337325"/>
    <n v="6305651"/>
  </r>
  <r>
    <s v="L-6-5-OP-45"/>
    <n v="9.0513159999999999"/>
    <n v="59.161422000000002"/>
    <s v="QUILICURA"/>
    <s v="OJOS DEL SALADO 1 / CAMINO LO ECHEVERS"/>
    <x v="66"/>
    <n v="337361"/>
    <n v="6305661"/>
  </r>
  <r>
    <s v="L-6-20-PO-15"/>
    <n v="134.24496400000001"/>
    <n v="131.63213199999993"/>
    <s v="QUILICURA"/>
    <s v="CALLE A / LAS VIOLETAS"/>
    <x v="66"/>
    <n v="337389"/>
    <n v="6306537"/>
  </r>
  <r>
    <s v="L-6-40-PO-50"/>
    <n v="386.72777400000007"/>
    <n v="75.710368000000003"/>
    <s v="QUILICURA"/>
    <s v="TOCONAO / SAN LUIS"/>
    <x v="66"/>
    <n v="337643"/>
    <n v="6306807"/>
  </r>
  <r>
    <s v="L-6-40-PO-55"/>
    <n v="338.67215800000008"/>
    <n v="74.863664"/>
    <s v="QUILICURA"/>
    <s v="TOCONCE / SAN LUIS"/>
    <x v="66"/>
    <n v="337839"/>
    <n v="6306772"/>
  </r>
  <r>
    <s v="L-6-40-OP-60"/>
    <n v="47.265501999999991"/>
    <n v="243.66934599999996"/>
    <s v="QUILICURA"/>
    <s v="TOCONCE / SAN LUIS"/>
    <x v="66"/>
    <n v="337889"/>
    <n v="6306787"/>
  </r>
  <r>
    <s v="L-6-40-PO-65"/>
    <n v="215.06156800000002"/>
    <n v="137.06310199999999"/>
    <s v="QUILICURA"/>
    <s v="LAS PETUNIAS / SAN LUIS"/>
    <x v="66"/>
    <n v="338092"/>
    <n v="6306734"/>
  </r>
  <r>
    <s v="L-6-40-OP-70"/>
    <n v="225.15192599999995"/>
    <n v="582.87107199999969"/>
    <s v="QUILICURA"/>
    <s v="SAN LUCAS / SAN LUIS"/>
    <x v="66"/>
    <n v="338171"/>
    <n v="6306740"/>
  </r>
  <r>
    <s v="L-6-40-PO-75"/>
    <n v="657.84169199999985"/>
    <n v="1098.4460099999994"/>
    <s v="QUILICURA"/>
    <s v="GRAL. SAN MARTíN / SAN LUIS"/>
    <x v="66"/>
    <n v="338298"/>
    <n v="6306695"/>
  </r>
  <r>
    <s v="L-6-16-SN-45"/>
    <n v="2.7515240000000003"/>
    <n v="20.370412000000002"/>
    <s v="QUILICURA"/>
    <s v="BEETHOVEN / SANTA LUISA"/>
    <x v="67"/>
    <n v="338450"/>
    <n v="6307388"/>
  </r>
  <r>
    <s v="T-6-327-PO-30"/>
    <n v="251.02443599999998"/>
    <n v="76.963132000000002"/>
    <s v="QUILICURA"/>
    <s v="C. LA PIRÃMIDE / LO MARCOLETA"/>
    <x v="67"/>
    <n v="338581"/>
    <n v="6307679"/>
  </r>
  <r>
    <s v="T-6-327-PO-35"/>
    <n v="321.06725599999999"/>
    <n v="39.833058000000008"/>
    <s v="QUILICURA"/>
    <s v="DEL RODEO / LO MARCOLETA"/>
    <x v="67"/>
    <n v="338825"/>
    <n v="6307686"/>
  </r>
  <r>
    <s v="T-6-45-OP-43"/>
    <n v="140.74106400000002"/>
    <n v="929.46462200000008"/>
    <s v="QUILICURA"/>
    <s v="PJE. LOS TORNEROS / MANUEL ANTONIO MATTA"/>
    <x v="67"/>
    <n v="338913"/>
    <n v="6306892"/>
  </r>
  <r>
    <s v="T-6-45-OP-45"/>
    <n v="162.68225399999997"/>
    <n v="569.63185800000008"/>
    <s v="QUILICURA"/>
    <s v="LINARES / MANUEL ANTONIO MATTA"/>
    <x v="67"/>
    <n v="338651"/>
    <n v="6307026"/>
  </r>
  <r>
    <s v="T-6-45-OP-50"/>
    <n v="387.18849800000004"/>
    <n v="1390.872946"/>
    <s v="QUILICURA"/>
    <s v="SANTA LUISA / MANUEL ANTONIO MATTA"/>
    <x v="67"/>
    <n v="338449"/>
    <n v="6307084"/>
  </r>
  <r>
    <s v="T-6-327-OP-15"/>
    <n v="67.942249999999987"/>
    <n v="534.93951400000003"/>
    <s v="QUILICURA"/>
    <s v="SANTA LUISA / LO MARCOLETA"/>
    <x v="67"/>
    <n v="338389"/>
    <n v="6307670"/>
  </r>
  <r>
    <s v="T-6-41-NS-5"/>
    <n v="27.372250000000001"/>
    <n v="241.725616"/>
    <s v="QUILICURA"/>
    <s v="JOSé F. VERGARA / GENERAL SAN MARTíN"/>
    <x v="67"/>
    <n v="338330"/>
    <n v="6306824"/>
  </r>
  <r>
    <s v="T-6-43-OP-5"/>
    <n v="575.4822019999998"/>
    <n v="956.82087200000012"/>
    <s v="QUILICURA"/>
    <s v="LOS CARRERA / JOSé FRANCISCO VERGARA"/>
    <x v="67"/>
    <n v="338696"/>
    <n v="6306654"/>
  </r>
  <r>
    <s v="T-6-43-OP-10"/>
    <n v="601.03743999999995"/>
    <n v="709.32162999999991"/>
    <s v="QUILICURA"/>
    <s v="GRAL. SAN MARTíN / JOSé FRANCISCO VERGARA"/>
    <x v="67"/>
    <n v="338399"/>
    <n v="6306754"/>
  </r>
  <r>
    <s v="T-6-43-PO-10"/>
    <n v="1091.7422859999972"/>
    <n v="411.76769799999988"/>
    <s v="QUILICURA"/>
    <s v="LOS CARRERA / JOSé FRANCISCO VERGARA"/>
    <x v="67"/>
    <n v="338657"/>
    <n v="6306663"/>
  </r>
  <r>
    <s v="T-6-43-PO-15"/>
    <n v="1240.8393819999999"/>
    <n v="405.40304399999997"/>
    <s v="QUILICURA"/>
    <s v="MUNI. QUILICURA / JOSé FRANCISCO VERGARA"/>
    <x v="67"/>
    <n v="338881"/>
    <n v="6306549"/>
  </r>
  <r>
    <s v="T-6-44-NS-5"/>
    <n v="314.77010800000005"/>
    <n v="309.81579400000004"/>
    <s v="QUILICURA"/>
    <s v="PLAZA QUILICURA / LIB. BDO. O'HIGGINS"/>
    <x v="67"/>
    <n v="338932"/>
    <n v="6306571"/>
  </r>
  <r>
    <s v="T-6-45-PO-5"/>
    <n v="963.79106600000023"/>
    <n v="373.58886200000006"/>
    <s v="QUILICURA"/>
    <s v="JOSé M. CARRERA / MANUEL ANTONIO MATTA"/>
    <x v="67"/>
    <n v="338708"/>
    <n v="6306976"/>
  </r>
  <r>
    <s v="T-6-45-PO-7"/>
    <n v="1650.1567399999994"/>
    <n v="1013.2197199999999"/>
    <s v="QUILICURA"/>
    <s v="LUNA / MANUEL ANTONIO MATTA"/>
    <x v="67"/>
    <n v="338938"/>
    <n v="6306850"/>
  </r>
  <r>
    <s v="L-6-21-NS-50"/>
    <n v="8.4228319999999997"/>
    <n v="12.256338"/>
    <s v="QUILICURA"/>
    <s v="ANA FRANK / LIB. BDO. O'HIGGINS"/>
    <x v="67"/>
    <n v="339085"/>
    <n v="6307460"/>
  </r>
  <r>
    <s v="L-6-21-NS-61"/>
    <n v="13.242187999999995"/>
    <n v="7.796041999999999"/>
    <s v="QUILICURA"/>
    <s v="LO OVALLE / LIB. BDO. O'HIGGINS"/>
    <x v="67"/>
    <n v="339059"/>
    <n v="6307280"/>
  </r>
  <r>
    <s v="L-6-24-PO-65"/>
    <n v="20.018861999999991"/>
    <n v="71.537496000000004"/>
    <s v="QUILICURA"/>
    <s v="LO OVALLE / LO MARCOLETA"/>
    <x v="67"/>
    <n v="338658"/>
    <n v="6307675"/>
  </r>
  <r>
    <s v="L-6-25-SN-10"/>
    <n v="6.8781460000000001"/>
    <n v="102.16387999999999"/>
    <s v="QUILICURA"/>
    <s v="MARCOLETA / LO OVALLE"/>
    <x v="67"/>
    <n v="338690"/>
    <n v="6307667"/>
  </r>
  <r>
    <s v="L-6-25-PO-15"/>
    <n v="77.066941999999955"/>
    <n v="4.8760459999999997"/>
    <s v="QUILICURA"/>
    <s v="MARíA L. BOMBAL / LO OVALLE"/>
    <x v="67"/>
    <n v="338730"/>
    <n v="6307486"/>
  </r>
  <r>
    <s v="L-6-25-OP-20"/>
    <n v="6.0470380000000006"/>
    <n v="77.382396000000028"/>
    <s v="QUILICURA"/>
    <s v="LAS RIENDAS / LO OVALLE"/>
    <x v="67"/>
    <n v="338738"/>
    <n v="6307496"/>
  </r>
  <r>
    <s v="L-6-25-PO-25"/>
    <n v="56.677919999999986"/>
    <n v="8.2128679999999985"/>
    <s v="QUILICURA"/>
    <s v="DEL TRIGAL / LO OVALLE"/>
    <x v="67"/>
    <n v="338919"/>
    <n v="6307348"/>
  </r>
  <r>
    <s v="L-6-25-OP-30"/>
    <n v="21.634533999999991"/>
    <n v="21.127251999999995"/>
    <s v="QUILICURA"/>
    <s v="DEL TRIGAL / LO OVALLE"/>
    <x v="67"/>
    <n v="338936"/>
    <n v="6307360"/>
  </r>
  <r>
    <s v="L-6-25-PO-40"/>
    <n v="7.2779819999999997"/>
    <n v="5.4906819999999996"/>
    <s v="QUILICURA"/>
    <s v="O'HIGGINS / LO OVALLE"/>
    <x v="67"/>
    <n v="339067"/>
    <n v="6307257"/>
  </r>
  <r>
    <s v="L-6-44-SN-35"/>
    <n v="21.433889999999991"/>
    <n v="240.15789199999995"/>
    <s v="QUILICURA"/>
    <s v="LO MARCOLETA / SANTA LUISA"/>
    <x v="67"/>
    <n v="338381"/>
    <n v="6307622"/>
  </r>
  <r>
    <s v="T-6-330-SN-3"/>
    <n v="872.23749800000007"/>
    <n v="1361.4330400000001"/>
    <s v="QUILICURA"/>
    <s v="CACHAGUA / LO CAMPINO"/>
    <x v="68"/>
    <n v="340477"/>
    <n v="6306067"/>
  </r>
  <r>
    <s v="T-6-330-NS-10"/>
    <n v="1130.4806820000001"/>
    <n v="291.50859400000013"/>
    <s v="QUILICURA"/>
    <s v="RAMÓN ROSALES / LO CAMPINO"/>
    <x v="68"/>
    <n v="340494"/>
    <n v="6306229"/>
  </r>
  <r>
    <s v="T-6-45-PO-33"/>
    <n v="549.58119599999986"/>
    <n v="447.42624599999999"/>
    <s v="QUILICURA"/>
    <s v="PARADA 1 / 4 ORIENTE - MANUEL A. MATTA"/>
    <x v="68"/>
    <n v="340396"/>
    <n v="6306674"/>
  </r>
  <r>
    <s v="T-6-45-PO-35"/>
    <n v="1300.5167419999998"/>
    <n v="312.93571600000001"/>
    <s v="QUILICURA"/>
    <s v="PARADA 1 / LO CAMPINO - MANUEL A. MATTA"/>
    <x v="68"/>
    <n v="340528"/>
    <n v="6306719"/>
  </r>
  <r>
    <s v="T-6-281-PO-5"/>
    <n v="116.35097800000004"/>
    <n v="77.033823999999967"/>
    <s v="QUILICURA"/>
    <s v="RAMÓN ROSALES / ARTURO PRAT"/>
    <x v="68"/>
    <n v="339256"/>
    <n v="6306532"/>
  </r>
  <r>
    <s v="L-6-35-OP-5"/>
    <n v="26.359711999999991"/>
    <n v="321.36119199999996"/>
    <s v="QUILICURA"/>
    <s v="ARTURO PRAT / RAMÓN ROSALES"/>
    <x v="68"/>
    <n v="339349"/>
    <n v="6306578"/>
  </r>
  <r>
    <s v="L-6-35-PO-10"/>
    <n v="235.19145800000007"/>
    <n v="71.882323999999997"/>
    <s v="QUILICURA"/>
    <s v="CANUTILLAR / RAMÓN ROSALES"/>
    <x v="68"/>
    <n v="339494"/>
    <n v="6306462"/>
  </r>
  <r>
    <s v="L-6-35-OP-15"/>
    <n v="78.099874000000028"/>
    <n v="234.10098600000001"/>
    <s v="QUILICURA"/>
    <s v="CHICAGO / RAMÓN ROSALES"/>
    <x v="68"/>
    <n v="339534"/>
    <n v="6306472"/>
  </r>
  <r>
    <s v="L-6-35-PO-20"/>
    <n v="182.43491800000001"/>
    <n v="60.937377999999988"/>
    <s v="QUILICURA"/>
    <s v="HUMBERTO CARO / RAMÓN ROSALES"/>
    <x v="68"/>
    <n v="339719"/>
    <n v="6306380"/>
  </r>
  <r>
    <s v="L-6-35-OP-25"/>
    <n v="100.61573200000005"/>
    <n v="293.88760999999994"/>
    <s v="QUILICURA"/>
    <s v="HUMBERTO CARO / RAMÓN ROSALES"/>
    <x v="68"/>
    <n v="339758"/>
    <n v="6306394"/>
  </r>
  <r>
    <s v="L-6-35-PO-30"/>
    <n v="309.03084199999989"/>
    <n v="128.34635"/>
    <s v="QUILICURA"/>
    <s v="LAS TORRES / RAMÓN ROSALES"/>
    <x v="68"/>
    <n v="339887"/>
    <n v="6306332"/>
  </r>
  <r>
    <s v="L-6-35-OP-35"/>
    <n v="125.43737800000002"/>
    <n v="383.12302999999986"/>
    <s v="QUILICURA"/>
    <s v="LAS TORRES / RAMÓN ROSALES"/>
    <x v="68"/>
    <n v="339913"/>
    <n v="6306333"/>
  </r>
  <r>
    <s v="L-6-35-PO-40"/>
    <n v="214.13216600000004"/>
    <n v="101.811188"/>
    <s v="QUILICURA"/>
    <s v="4 ORIENTE / RAMÓN ROSALES"/>
    <x v="68"/>
    <n v="340218"/>
    <n v="6306213"/>
  </r>
  <r>
    <s v="L-6-35-OP-45"/>
    <n v="138.47582199999999"/>
    <n v="172.55926400000004"/>
    <s v="QUILICURA"/>
    <s v="VENTANA / RAMÓN ROSALES"/>
    <x v="68"/>
    <n v="340272"/>
    <n v="6306209"/>
  </r>
  <r>
    <s v="L-6-35-PO-50"/>
    <n v="112.23774400000002"/>
    <n v="216.90432200000004"/>
    <s v="QUILICURA"/>
    <s v="LO CAMPINO / RAMÓN ROSALES"/>
    <x v="68"/>
    <n v="340472"/>
    <n v="6306115"/>
  </r>
  <r>
    <s v="T-6-7-PO-25"/>
    <n v="9.2177359999999986"/>
    <n v="61.293649999999992"/>
    <s v="QUILICURA"/>
    <s v="ISMAEL BRICEñO / CALETERA VESPUCIO"/>
    <x v="69"/>
    <n v="339031"/>
    <n v="6306072"/>
  </r>
  <r>
    <s v="T-6-7-PO-30"/>
    <n v="18.798037999999995"/>
    <n v="35.621204000000006"/>
    <s v="QUILICURA"/>
    <s v="PAS. RENOIR / CALETERA VESPUCIO"/>
    <x v="69"/>
    <n v="339697"/>
    <n v="6305980"/>
  </r>
  <r>
    <s v="T-6-7-PO-35"/>
    <n v="51.629587999999991"/>
    <n v="54.529327999999992"/>
    <s v="QUILICURA"/>
    <s v="PAS. GARATE / CALETERA VESPUCIO"/>
    <x v="69"/>
    <n v="340400"/>
    <n v="6305908"/>
  </r>
  <r>
    <s v="L-6-17-PO-5"/>
    <n v="7.733524000000001"/>
    <n v="9.067301999999998"/>
    <s v="QUILICURA"/>
    <s v="ALTURA 1400 / ISMAEL BRICEñO"/>
    <x v="69"/>
    <n v="339097"/>
    <n v="6306011"/>
  </r>
  <r>
    <s v="L-6-17-OP-10"/>
    <n v="33.302569999999996"/>
    <n v="33.498286000000014"/>
    <s v="QUILICURA"/>
    <s v="CALLE 1 / ISMAEL BRICEñO"/>
    <x v="69"/>
    <n v="339128"/>
    <n v="6306022"/>
  </r>
  <r>
    <s v="L-6-17-PO-15"/>
    <n v="16.640680000000003"/>
    <n v="205.97204400000004"/>
    <s v="QUILICURA"/>
    <s v="CALLE 1 / ISMAEL BRICEñO"/>
    <x v="69"/>
    <n v="339396"/>
    <n v="6305736"/>
  </r>
  <r>
    <s v="L-6-17-OP-20"/>
    <n v="278.85636399999999"/>
    <n v="1.470564"/>
    <s v="QUILICURA"/>
    <s v="CALLE 1 / ISMAEL BRICEñO"/>
    <x v="69"/>
    <n v="339443"/>
    <n v="6305730"/>
  </r>
  <r>
    <s v="T-7-54-OP-5"/>
    <n v="358.72974999999991"/>
    <n v="1286.4482539999992"/>
    <s v="ESTACIÓN CENTRAL"/>
    <s v="MANUEL RIVAS V. / AV. LOS PAJARITOS"/>
    <x v="70"/>
    <n v="340589"/>
    <n v="6296377"/>
  </r>
  <r>
    <s v="T-7-54-OP-10"/>
    <n v="328.04360200000002"/>
    <n v="455.90583199999998"/>
    <s v="ESTACIÓN CENTRAL"/>
    <s v="VISTA HERMOSA / AV. LOS PAJARITOS"/>
    <x v="70"/>
    <n v="340233"/>
    <n v="6296180"/>
  </r>
  <r>
    <s v="T-7-54-OP-15"/>
    <n v="317.79169399999995"/>
    <n v="943.33692999999994"/>
    <s v="ESTACIÓN CENTRAL"/>
    <s v="AV. EL PARQUE / AV. LOS PAJARITOS"/>
    <x v="70"/>
    <n v="340011"/>
    <n v="6296055"/>
  </r>
  <r>
    <s v="T-7-54-PO-15"/>
    <n v="963.4376420000001"/>
    <n v="221.77930200000003"/>
    <s v="ESTACIÓN CENTRAL"/>
    <s v="AV. EL PARQUE / AV. LOS PAJARITOS"/>
    <x v="70"/>
    <n v="339933"/>
    <n v="6295977"/>
  </r>
  <r>
    <s v="T-7-54-OP-20"/>
    <n v="481.712446"/>
    <n v="535.27957200000003"/>
    <s v="ESTACIÓN CENTRAL"/>
    <s v="CURACAVí / AV. LOS PAJARITOS"/>
    <x v="70"/>
    <n v="339582"/>
    <n v="6295792"/>
  </r>
  <r>
    <s v="T-7-54-PO-20"/>
    <n v="686.64278399999989"/>
    <n v="377.48527000000001"/>
    <s v="ESTACIÓN CENTRAL"/>
    <s v="VISTA HERMOSA / AV. LOS PAJARITOS"/>
    <x v="70"/>
    <n v="340177"/>
    <n v="6296109"/>
  </r>
  <r>
    <s v="T-7-54-PO-25"/>
    <n v="402.4592659999999"/>
    <n v="554.54741999999999"/>
    <s v="ESTACIÓN CENTRAL"/>
    <s v="MANUEL RIVAS V. / AV. LOS PAJARITOS"/>
    <x v="70"/>
    <n v="340608"/>
    <n v="6296345"/>
  </r>
  <r>
    <s v="Pajaritos"/>
    <n v="21384.420445998585"/>
    <n v="16435.669280000016"/>
    <s v="LO PRADO"/>
    <s v="Gral. Oscar Bonilla - Amenthy"/>
    <x v="70"/>
    <n v="340543"/>
    <n v="6296622"/>
  </r>
  <r>
    <s v="Pajaritos"/>
    <n v="21384.420445998585"/>
    <n v="16435.669280000016"/>
    <s v="LO PRADO"/>
    <s v="Gral. Oscar Bonilla - Amenthy"/>
    <x v="70"/>
    <n v="340543"/>
    <n v="6296622"/>
  </r>
  <r>
    <s v="T-13-58-OP-10"/>
    <n v="4.8149600000000001"/>
    <n v="118.46223200000003"/>
    <s v="MAIPÚ"/>
    <s v="VOLTAIRE / SANTA CORINA"/>
    <x v="71"/>
    <n v="339655"/>
    <n v="6295052"/>
  </r>
  <r>
    <s v="T-7-54-PO-5"/>
    <n v="2174.6197940000002"/>
    <n v="1123.7007800000006"/>
    <s v="ESTACIÓN CENTRAL"/>
    <s v="LAS TORRES / AV. LOS PAJARITOS"/>
    <x v="71"/>
    <n v="339076"/>
    <n v="6295405"/>
  </r>
  <r>
    <s v="T-7-54-PO-10"/>
    <n v="571.08782399999996"/>
    <n v="350.50572999999997"/>
    <s v="ESTACIÓN CENTRAL"/>
    <s v="CURACAVí / AV. LOS PAJARITOS"/>
    <x v="71"/>
    <n v="339541"/>
    <n v="6295727"/>
  </r>
  <r>
    <s v="T-7-54-OP-25"/>
    <n v="650.46037399999977"/>
    <n v="1962.1188080000002"/>
    <s v="ESTACIÓN CENTRAL"/>
    <s v="LAS TORRES / AV. LOS PAJARITOS"/>
    <x v="71"/>
    <n v="339188"/>
    <n v="6295529"/>
  </r>
  <r>
    <s v="T-7-48-PO-10"/>
    <n v="289.72614200000004"/>
    <n v="77.392829999999961"/>
    <s v="ESTACIÓN CENTRAL"/>
    <s v="QUEMCHI / AV. 5 DE ABRIL"/>
    <x v="71"/>
    <n v="340328"/>
    <n v="6295161"/>
  </r>
  <r>
    <s v="T-7-48-PO-15"/>
    <n v="651.42389600000035"/>
    <n v="144.74063000000001"/>
    <s v="ESTACIÓN CENTRAL"/>
    <s v="YELCHO / AV. 5 DE ABRIL"/>
    <x v="71"/>
    <n v="340500"/>
    <n v="6295285"/>
  </r>
  <r>
    <s v="T-7-48-PO-20"/>
    <n v="363.12198599999999"/>
    <n v="84.473851999999994"/>
    <s v="ESTACIÓN CENTRAL"/>
    <s v="MANUEL RIVAS V. / AV. 5 DE ABRIL"/>
    <x v="71"/>
    <n v="340791"/>
    <n v="6295453"/>
  </r>
  <r>
    <s v="T-7-48-PO-25"/>
    <n v="446.69482199999976"/>
    <n v="131.145816"/>
    <s v="ESTACIÓN CENTRAL"/>
    <s v="AV. AEROPUERTO / AV. 5 DE ABRIL"/>
    <x v="71"/>
    <n v="340987"/>
    <n v="6295564"/>
  </r>
  <r>
    <s v="T-7-48-OP-40"/>
    <n v="103.71218000000003"/>
    <n v="298.48152399999998"/>
    <s v="ESTACIÓN CENTRAL"/>
    <s v="MANUEL RIVAS V. / AV. 5 DE ABRIL"/>
    <x v="71"/>
    <n v="340762"/>
    <n v="6295488"/>
  </r>
  <r>
    <s v="T-7-48-OP-45"/>
    <n v="76.774445999999998"/>
    <n v="330.77003000000008"/>
    <s v="ESTACIÓN CENTRAL"/>
    <s v="VISTA HERMOSA / AV. 5 DE ABRIL"/>
    <x v="71"/>
    <n v="340552"/>
    <n v="6295367"/>
  </r>
  <r>
    <s v="T-7-48-OP-50"/>
    <n v="110.21727800000001"/>
    <n v="336.01928000000004"/>
    <s v="ESTACIÓN CENTRAL"/>
    <s v="ALTARCILLO / AV. 5 DE ABRIL"/>
    <x v="71"/>
    <n v="340365"/>
    <n v="6295245"/>
  </r>
  <r>
    <s v="T-7-48-OP-55"/>
    <n v="1527.880846"/>
    <n v="1974.3976379999999"/>
    <s v="ESTACIÓN CENTRAL"/>
    <s v="LICEO A 70 / AV. 5 DE ABRIL"/>
    <x v="71"/>
    <n v="340137"/>
    <n v="6295061"/>
  </r>
  <r>
    <s v="T-13-58-PO-5"/>
    <n v="825.71625599999982"/>
    <n v="260.70488599999999"/>
    <s v="MAIPÚ"/>
    <s v="ORTEGA Y GASSET / SANTA CORINA"/>
    <x v="71"/>
    <n v="339906"/>
    <n v="6294947"/>
  </r>
  <r>
    <s v="L-7-1-NS-5"/>
    <n v="2.1447060000000002"/>
    <n v="21.266792000000002"/>
    <s v="ESTACIÓN CENTRAL"/>
    <s v="LOS JAZMINES / AEROPUERTO"/>
    <x v="71"/>
    <n v="340912"/>
    <n v="6296253"/>
  </r>
  <r>
    <s v="L-7-1-NS-10"/>
    <n v="16.829266000000004"/>
    <n v="49.114164000000002"/>
    <s v="ESTACIÓN CENTRAL"/>
    <s v="LAS PARCELAS / AEROPUERTO"/>
    <x v="71"/>
    <n v="340938"/>
    <n v="6296026"/>
  </r>
  <r>
    <s v="L-7-1-SN-20"/>
    <n v="2.11937"/>
    <n v="21.226900000000004"/>
    <s v="ESTACIÓN CENTRAL"/>
    <s v="GIBRALTAR / AEROPUERTO"/>
    <x v="71"/>
    <n v="341008"/>
    <n v="6295566"/>
  </r>
  <r>
    <s v="L-7-8-SN-5"/>
    <n v="101.567886"/>
    <n v="10.921760000000001"/>
    <s v="ESTACIÓN CENTRAL"/>
    <s v="LAS PARCELAS / CURACAVí"/>
    <x v="71"/>
    <n v="339800"/>
    <n v="6295373"/>
  </r>
  <r>
    <s v="L-7-8-NS-10"/>
    <n v="28.659488"/>
    <n v="50.955563999999995"/>
    <s v="ESTACIÓN CENTRAL"/>
    <s v="CASABLANCA / CURACAVí"/>
    <x v="71"/>
    <n v="339906"/>
    <n v="6295188"/>
  </r>
  <r>
    <s v="L-7-8-SN-15"/>
    <n v="17.561347999999999"/>
    <n v="10.015409999999997"/>
    <s v="ESTACIÓN CENTRAL"/>
    <s v="CASABLANCA / CURACAVí"/>
    <x v="71"/>
    <n v="339950"/>
    <n v="6295181"/>
  </r>
  <r>
    <s v="L-7-8-NS-20"/>
    <n v="87.500760000000014"/>
    <n v="191.63649999999998"/>
    <s v="ESTACIÓN CENTRAL"/>
    <s v="AV. 5 DE ABRIL / CURACAVí"/>
    <x v="71"/>
    <n v="340048"/>
    <n v="6295003"/>
  </r>
  <r>
    <s v="L-7-17-OP-5"/>
    <n v="15.659794000000002"/>
    <n v="109.68632399999996"/>
    <s v="ESTACIÓN CENTRAL"/>
    <s v="ATACAMA / LAS PARCELAS"/>
    <x v="71"/>
    <n v="339857"/>
    <n v="6295448"/>
  </r>
  <r>
    <s v="L-7-17-PO-10"/>
    <n v="147.99704799999998"/>
    <n v="7.5659059999999991"/>
    <s v="ESTACIÓN CENTRAL"/>
    <s v="JOSé CARDIJN / LAS PARCELAS"/>
    <x v="71"/>
    <n v="339976"/>
    <n v="6295475"/>
  </r>
  <r>
    <s v="L-7-17-OP-15"/>
    <n v="15.116785999999998"/>
    <n v="83.901253999999994"/>
    <s v="ESTACIÓN CENTRAL"/>
    <s v="JOSé CARDIJN / LAS PARCELAS"/>
    <x v="71"/>
    <n v="339989"/>
    <n v="6295524"/>
  </r>
  <r>
    <s v="L-7-17-OP-20"/>
    <n v="10.092559999999999"/>
    <n v="82.043306000000001"/>
    <s v="ESTACIÓN CENTRAL"/>
    <s v="EL ALTARCILLO / LAS PARCELAS"/>
    <x v="71"/>
    <n v="340171"/>
    <n v="6295633"/>
  </r>
  <r>
    <s v="L-7-17-PO-25"/>
    <n v="81.667125999999982"/>
    <n v="6.8279059999999996"/>
    <s v="ESTACIÓN CENTRAL"/>
    <s v="ATLÃNTIDA / LAS PARCELAS"/>
    <x v="71"/>
    <n v="340192"/>
    <n v="6295600"/>
  </r>
  <r>
    <s v="L-7-17-PO-30"/>
    <n v="71.085581999999988"/>
    <n v="13.848824000000002"/>
    <s v="ESTACIÓN CENTRAL"/>
    <s v="VISTA HERMOSA / LAS PARCELAS"/>
    <x v="71"/>
    <n v="340387"/>
    <n v="6295713"/>
  </r>
  <r>
    <s v="L-7-17-OP-35"/>
    <n v="10.158691999999999"/>
    <n v="112.30924200000001"/>
    <s v="ESTACIÓN CENTRAL"/>
    <s v="VISTA HERMOSA / LAS PARCELAS"/>
    <x v="71"/>
    <n v="340399"/>
    <n v="6295757"/>
  </r>
  <r>
    <s v="L-7-17-PO-40"/>
    <n v="92.039977999999977"/>
    <n v="13.058534"/>
    <s v="ESTACIÓN CENTRAL"/>
    <s v="MANUEL RIVAS V. / LAS PARCELAS"/>
    <x v="71"/>
    <n v="340712"/>
    <n v="6295880"/>
  </r>
  <r>
    <s v="L-7-23-SN-5"/>
    <n v="2.8293219999999999"/>
    <n v="111.45239599999999"/>
    <s v="ESTACIÓN CENTRAL"/>
    <s v="LOS PAJARITOS / MANUEL RIVAS VICUñA"/>
    <x v="71"/>
    <n v="340678"/>
    <n v="6296333"/>
  </r>
  <r>
    <s v="L-7-23-SN-10"/>
    <n v="5.1816179999999994"/>
    <n v="2.0623100000000001"/>
    <s v="ESTACIÓN CENTRAL"/>
    <s v="UPSALA / MANUEL RIVAS VICUñA"/>
    <x v="71"/>
    <n v="340703"/>
    <n v="6296128"/>
  </r>
  <r>
    <s v="L-7-23-SN-15"/>
    <n v="8.2316019999999988"/>
    <n v="4.0395859999999999"/>
    <s v="ESTACIÓN CENTRAL"/>
    <s v="LAS PARCELAS / MANUEL RIVAS VICUñA"/>
    <x v="71"/>
    <n v="340738"/>
    <n v="6295941"/>
  </r>
  <r>
    <s v="E-7-53-PO-20"/>
    <n v="1133.1451220000001"/>
    <n v="3074.158816000001"/>
    <s v="ESTACIÓN CENTRAL"/>
    <s v="PARADA 3 / (M) LAS REJAS"/>
    <x v="72"/>
    <n v="341461"/>
    <n v="6296666"/>
  </r>
  <r>
    <s v="E-7-53-PO-15"/>
    <n v="1602.280240000021"/>
    <n v="2481.9145000000035"/>
    <s v="ESTACIÓN CENTRAL"/>
    <s v="PARADA 4 / (M) LAS REJAS"/>
    <x v="72"/>
    <n v="341402"/>
    <n v="6296651"/>
  </r>
  <r>
    <s v="E-7-53-PO-10"/>
    <n v="623.92217800000026"/>
    <n v="7761.5782019999961"/>
    <s v="ESTACIÓN CENTRAL"/>
    <s v="PARADA 5 / (M) LAS REJAS"/>
    <x v="72"/>
    <n v="341345"/>
    <n v="6296636"/>
  </r>
  <r>
    <s v="E-9-53-OP-15"/>
    <n v="3930.3943820000227"/>
    <n v="2562.4229319999995"/>
    <s v="LO PRADO"/>
    <s v="PARADA 7 / (M) LAS REJAS"/>
    <x v="72"/>
    <n v="341319"/>
    <n v="6296669"/>
  </r>
  <r>
    <s v="T-7-54-PO-30"/>
    <m/>
    <m/>
    <s v="ESTACIÓN CENTRAL"/>
    <s v="EL LINGUE / AV. LOS PAJARITOS"/>
    <x v="72"/>
    <n v="341021"/>
    <n v="6296541"/>
  </r>
  <r>
    <s v="T-7-52-NS-5"/>
    <n v="118.616016"/>
    <n v="66.414055999999988"/>
    <s v="ESTACIÓN CENTRAL"/>
    <s v="AGUSTíN LÓPEZ / LAS REJAS"/>
    <x v="72"/>
    <n v="341517"/>
    <n v="6296315"/>
  </r>
  <r>
    <s v="T-7-52-NS-10"/>
    <n v="434.64830199999994"/>
    <n v="478.76150599999988"/>
    <s v="ESTACIÓN CENTRAL"/>
    <s v="AV. 5 DE ABRIL / LAS REJAS"/>
    <x v="72"/>
    <n v="341544"/>
    <n v="6295948"/>
  </r>
  <r>
    <s v="T-7-52-NS-15"/>
    <n v="210.34452400000001"/>
    <n v="544.07477599999993"/>
    <s v="ESTACIÓN CENTRAL"/>
    <s v="QUITRALCO / LAS REJAS"/>
    <x v="72"/>
    <n v="341576"/>
    <n v="6295601"/>
  </r>
  <r>
    <s v="T-7-52-SN-20"/>
    <n v="431.83021800000012"/>
    <n v="368.46415799999988"/>
    <s v="ESTACIÓN CENTRAL"/>
    <s v="PARADA 2 / 5 DE ABRIL - LAS REJAS"/>
    <x v="72"/>
    <n v="341558"/>
    <n v="6295856"/>
  </r>
  <r>
    <s v="T-7-52-SN-25"/>
    <n v="285.02228799999995"/>
    <n v="78.792182000000025"/>
    <s v="ESTACIÓN CENTRAL"/>
    <s v="LOS GLADIOLOS / LAS REJAS"/>
    <x v="72"/>
    <n v="341532"/>
    <n v="6296200"/>
  </r>
  <r>
    <s v="T-7-48-OP-30"/>
    <n v="182.34975599999999"/>
    <n v="392.6866379999999"/>
    <s v="ESTACIÓN CENTRAL"/>
    <s v="CATALPAS / AV. 5 DE ABRIL"/>
    <x v="72"/>
    <n v="341219"/>
    <n v="6295768"/>
  </r>
  <r>
    <s v="T-7-48-PO-30"/>
    <n v="238.20472199999989"/>
    <n v="112.72886000000001"/>
    <s v="ESTACIÓN CENTRAL"/>
    <s v="CATALPAS / AV. 5 DE ABRIL"/>
    <x v="72"/>
    <n v="341197"/>
    <n v="6295699"/>
  </r>
  <r>
    <s v="T-7-48-OP-35"/>
    <n v="169.68050199999999"/>
    <n v="349.57051200000001"/>
    <s v="ESTACIÓN CENTRAL"/>
    <s v="AV. AEROPUERTO / AV. 5 DE ABRIL"/>
    <x v="72"/>
    <n v="341052"/>
    <n v="6295656"/>
  </r>
  <r>
    <s v="T-7-48-PO-35"/>
    <n v="642.93657799999983"/>
    <n v="357.80913800000013"/>
    <s v="ESTACIÓN CENTRAL"/>
    <s v="LAS REJAS / AV. 5 DE ABRIL"/>
    <x v="72"/>
    <n v="341453"/>
    <n v="6295834"/>
  </r>
  <r>
    <s v="L-7-18-NS-5"/>
    <m/>
    <m/>
    <s v="ESTACIÓN CENTRAL"/>
    <s v="PARADA 12 / (M) LAS REJAS"/>
    <x v="72"/>
    <n v="341490"/>
    <n v="6296580"/>
  </r>
  <r>
    <s v="L-7-20-OP-5"/>
    <n v="5.1728300000000003"/>
    <n v="112.53157"/>
    <s v="ESTACIÓN CENTRAL"/>
    <s v="AV. AEROPUERTO / LAS VIOLETAS"/>
    <x v="72"/>
    <n v="340931"/>
    <n v="6296449"/>
  </r>
  <r>
    <s v="L-7-20-OP-10"/>
    <n v="18.268560000000001"/>
    <n v="1.739854"/>
    <s v="ESTACIÓN CENTRAL"/>
    <s v="LAS CATALPAS / LAS VIOLETAS"/>
    <x v="72"/>
    <n v="341192"/>
    <n v="6296472"/>
  </r>
  <r>
    <s v="L-7-20-OP-15"/>
    <n v="13.379825999999998"/>
    <n v="20.861604"/>
    <s v="ESTACIÓN CENTRAL"/>
    <s v="JUAN DE DIOS R. / LAS VIOLETAS"/>
    <x v="72"/>
    <n v="341485"/>
    <n v="6296492"/>
  </r>
  <r>
    <s v="L-7-34-SN-2"/>
    <m/>
    <m/>
    <s v="ESTACIÓN CENTRAL"/>
    <s v="PARADA 14 / (M) LAS REJAS"/>
    <x v="72"/>
    <n v="341505"/>
    <n v="6296686"/>
  </r>
  <r>
    <s v="L-7-34-NS-15"/>
    <n v="1.294818"/>
    <n v="120.66557999999999"/>
    <s v="ESTACIÓN CENTRAL"/>
    <s v="AV. 5 DE ABRIL / LAS REJAS"/>
    <x v="72"/>
    <n v="341548"/>
    <n v="6295932"/>
  </r>
  <r>
    <s v="L-7-34-SN-20"/>
    <m/>
    <m/>
    <s v="ESTACIÓN CENTRAL"/>
    <s v="PARADA 4 / 5 DE ABRIL - LAS REJAS"/>
    <x v="72"/>
    <n v="341568"/>
    <n v="6295860"/>
  </r>
  <r>
    <s v="T-7-52-SN-35"/>
    <n v="189.49846200000002"/>
    <n v="127.40393400000004"/>
    <s v="ESTACIÓN CENTRAL"/>
    <s v="EMB. QUINTANA / LAS REJAS"/>
    <x v="73"/>
    <n v="341422"/>
    <n v="6297278"/>
  </r>
  <r>
    <s v="T-7-52-SN-40"/>
    <n v="181.49114999999992"/>
    <n v="340.15295800000001"/>
    <s v="ESTACIÓN CENTRAL"/>
    <s v="PORTO SEGURO / LAS REJAS"/>
    <x v="73"/>
    <n v="341343"/>
    <n v="6297632"/>
  </r>
  <r>
    <s v="L-7-9-OP-10"/>
    <n v="201.41476400000002"/>
    <n v="76.046298000000007"/>
    <s v="ESTACIÓN CENTRAL"/>
    <s v="SANTA PETRONILA / ECUADOR"/>
    <x v="73"/>
    <n v="341666"/>
    <n v="6296969"/>
  </r>
  <r>
    <s v="L-7-11-PO-3"/>
    <m/>
    <m/>
    <s v="ESTACIÓN CENTRAL"/>
    <s v="FRANCISCO ZELADA / EMBAJADOR QUINTANA"/>
    <x v="73"/>
    <n v="341680"/>
    <n v="6297357"/>
  </r>
  <r>
    <s v="L-7-18-SN-0"/>
    <m/>
    <m/>
    <s v="ESTACIÓN CENTRAL"/>
    <s v="PARADA 13 / LAS REJAS"/>
    <x v="73"/>
    <n v="341468"/>
    <n v="6297077"/>
  </r>
  <r>
    <s v="T-7-51-NS-5"/>
    <n v="1513.5769040000023"/>
    <n v="65.615549999999999"/>
    <s v="ESTACIÓN CENTRAL"/>
    <s v="BUZO SOBENES / GENERAL VELÃSQUEZ"/>
    <x v="74"/>
    <n v="342678"/>
    <n v="6297612"/>
  </r>
  <r>
    <s v="L-7-7-SN-5"/>
    <n v="22.150572"/>
    <n v="60.191893999999998"/>
    <s v="ESTACIÓN CENTRAL"/>
    <s v="PORTO SEGURO / CONSTANTINO"/>
    <x v="74"/>
    <n v="342358"/>
    <n v="6297757"/>
  </r>
  <r>
    <s v="L-7-7-SN-10"/>
    <n v="16.246380000000002"/>
    <n v="19.697450000000007"/>
    <s v="ESTACIÓN CENTRAL"/>
    <s v="PARAGUAY / CONSTANTINO"/>
    <x v="74"/>
    <n v="342351"/>
    <n v="6297643"/>
  </r>
  <r>
    <s v="L-7-7-SN-15"/>
    <n v="9.860316000000001"/>
    <n v="85.393038000000004"/>
    <s v="ESTACIÓN CENTRAL"/>
    <s v="BUZO SOBENES / CONSTANTINO"/>
    <x v="74"/>
    <n v="342346"/>
    <n v="6297517"/>
  </r>
  <r>
    <s v="L-7-9-OP-15"/>
    <n v="148.34532600000003"/>
    <n v="179.56375600000001"/>
    <s v="ESTACIÓN CENTRAL"/>
    <s v="RADAL / ECUADOR"/>
    <x v="74"/>
    <n v="341883"/>
    <n v="6297077"/>
  </r>
  <r>
    <s v="L-7-9-OP-20"/>
    <n v="41.169579999999996"/>
    <n v="57.933579999999992"/>
    <s v="ESTACIÓN CENTRAL"/>
    <s v="BENEDICTO XV / ECUADOR"/>
    <x v="74"/>
    <n v="342098"/>
    <n v="6297172"/>
  </r>
  <r>
    <s v="L-7-9-OP-25"/>
    <n v="22.875088000000002"/>
    <n v="56.68765599999999"/>
    <s v="ESTACIÓN CENTRAL"/>
    <s v="CONSTANTINO / ECUADOR"/>
    <x v="74"/>
    <n v="342344"/>
    <n v="6297256"/>
  </r>
  <r>
    <s v="L-7-11-PO-5"/>
    <n v="13.317690000000001"/>
    <n v="42.240158000000015"/>
    <s v="ESTACIÓN CENTRAL"/>
    <s v="ABTAO / EMBAJADOR QUINTANA"/>
    <x v="74"/>
    <n v="341916"/>
    <n v="6297380"/>
  </r>
  <r>
    <s v="L-7-11-PO-10"/>
    <n v="11.609780000000002"/>
    <n v="47.857493999999996"/>
    <s v="ESTACIÓN CENTRAL"/>
    <s v="BLANCO GARCéS / EMBAJADOR QUINTANA"/>
    <x v="74"/>
    <n v="342195"/>
    <n v="6297415"/>
  </r>
  <r>
    <s v="L-7-27-PO-0"/>
    <m/>
    <m/>
    <s v="ESTACIÓN CENTRAL"/>
    <s v="APÓSTOL SANTIAGO / PARAGUAY"/>
    <x v="74"/>
    <n v="342676"/>
    <n v="6297633"/>
  </r>
  <r>
    <s v="L-7-50-SN-5"/>
    <n v="46.325419999999994"/>
    <n v="51.791529999999995"/>
    <s v="ESTACIÓN CENTRAL"/>
    <s v="PORTO SEGURO / RADAL"/>
    <x v="74"/>
    <n v="341756"/>
    <n v="6297707"/>
  </r>
  <r>
    <s v="L-7-50-NS-10"/>
    <n v="128.32552200000001"/>
    <n v="24.185010000000002"/>
    <s v="ESTACIÓN CENTRAL"/>
    <s v="BUZO SOBENES / RADAL"/>
    <x v="74"/>
    <n v="341721"/>
    <n v="6297515"/>
  </r>
  <r>
    <s v="L-7-50-SN-15"/>
    <n v="50.269323999999997"/>
    <n v="120.723792"/>
    <s v="ESTACIÓN CENTRAL"/>
    <s v="BUZO SOBENES / RADAL"/>
    <x v="74"/>
    <n v="341755"/>
    <n v="6297468"/>
  </r>
  <r>
    <s v="L-7-50-NS-20"/>
    <n v="36.826695999999998"/>
    <n v="11.521544"/>
    <s v="ESTACIÓN CENTRAL"/>
    <s v="LA CORUñA / RADAL"/>
    <x v="74"/>
    <n v="341777"/>
    <n v="6297274"/>
  </r>
  <r>
    <s v="L-7-50-SN-25"/>
    <n v="22.417480000000001"/>
    <n v="23.286776"/>
    <s v="ESTACIÓN CENTRAL"/>
    <s v="LA CORUñA / RADAL"/>
    <x v="74"/>
    <n v="341809"/>
    <n v="6297247"/>
  </r>
  <r>
    <s v="L-7-50-NS-30"/>
    <n v="21.694885999999997"/>
    <n v="58.291375999999993"/>
    <s v="ESTACIÓN CENTRAL"/>
    <s v="ECUADOR / RADAL"/>
    <x v="74"/>
    <n v="341833"/>
    <n v="6297069"/>
  </r>
  <r>
    <s v="E-20-68-SN-5"/>
    <n v="3022.5166280000085"/>
    <n v="2192.2722880000001"/>
    <s v="SANTIAGO"/>
    <s v="PARADA 1 / ESTACIÓN CENTRAL"/>
    <x v="75"/>
    <n v="343953"/>
    <n v="6297545"/>
  </r>
  <r>
    <s v="L-7-44-NS-2"/>
    <n v="479.26928599999979"/>
    <n v="10.080475999999999"/>
    <s v="ESTACIÓN CENTRAL"/>
    <s v="PSJE. 70 / MATUCANA"/>
    <x v="75"/>
    <n v="343887"/>
    <n v="6298075"/>
  </r>
  <r>
    <s v="T-7-56-PO-15"/>
    <n v="87.617018000000002"/>
    <n v="46.896057999999989"/>
    <s v="ESTACIÓN CENTRAL"/>
    <s v="ARTEQUíN / AV. PORTALES"/>
    <x v="75"/>
    <n v="343427"/>
    <n v="6298199"/>
  </r>
  <r>
    <s v="T-7-56-PO-20"/>
    <n v="18.046108"/>
    <n v="508.83207799999985"/>
    <s v="ESTACIÓN CENTRAL"/>
    <s v="MATUCANA / AV. PORTALES"/>
    <x v="75"/>
    <n v="343812"/>
    <n v="6298227"/>
  </r>
  <r>
    <s v="T-7-51-SN-40"/>
    <n v="65.022849999999991"/>
    <n v="64.946051999999995"/>
    <s v="ESTACIÓN CENTRAL"/>
    <s v="EL BELLOTO / GENERAL VELÃSQUEZ"/>
    <x v="75"/>
    <n v="342750"/>
    <n v="6297579"/>
  </r>
  <r>
    <s v="T-7-51-SN-45"/>
    <n v="154.46602599999997"/>
    <n v="67.345662000000019"/>
    <s v="ESTACIÓN CENTRAL"/>
    <s v="PLAZA JACARANDÃ / GENERAL VELÃSQUEZ"/>
    <x v="75"/>
    <n v="342739"/>
    <n v="6297828"/>
  </r>
  <r>
    <s v="T-7-51-SN-50"/>
    <n v="159.27804000000003"/>
    <n v="351.17835999999994"/>
    <s v="ESTACIÓN CENTRAL"/>
    <s v="AV. PORTALES / GENERAL VELÃSQUEZ"/>
    <x v="75"/>
    <n v="342751"/>
    <n v="6298071"/>
  </r>
  <r>
    <s v="L-7-9-OP-40"/>
    <n v="55.257170000000009"/>
    <n v="23.342589999999994"/>
    <s v="ESTACIÓN CENTRAL"/>
    <s v="RUIZ TAGLE / ECUADOR"/>
    <x v="75"/>
    <n v="343096"/>
    <n v="6297476"/>
  </r>
  <r>
    <s v="L-7-9-OP-45"/>
    <n v="78.896316000000013"/>
    <n v="106.60993000000002"/>
    <s v="ESTACIÓN CENTRAL"/>
    <s v="BERNAL DEL MERCADO / ECUADOR"/>
    <x v="75"/>
    <n v="343350"/>
    <n v="6297468"/>
  </r>
  <r>
    <s v="L-7-44-NS-5"/>
    <n v="207.27658999999997"/>
    <n v="37.841552"/>
    <s v="ESTACIÓN CENTRAL"/>
    <s v="QUINTA NORMAL / MATUCANA"/>
    <x v="75"/>
    <n v="343893"/>
    <n v="6297887"/>
  </r>
  <r>
    <s v="L-7-44-NS-10"/>
    <n v="3490.5555600000084"/>
    <n v="790.84100599999999"/>
    <s v="ESTACIÓN CENTRAL"/>
    <s v="PARADA 9 / ESTACIÓN CENTRAL"/>
    <x v="75"/>
    <n v="343925"/>
    <n v="6297524"/>
  </r>
  <r>
    <s v="E-7-53-OP-35"/>
    <n v="2044.6908959999996"/>
    <n v="3596.8214200000007"/>
    <s v="ESTACIÓN CENTRAL"/>
    <s v="PARADA 6 / (M) A. HURTADO"/>
    <x v="76"/>
    <n v="342781"/>
    <n v="6297121"/>
  </r>
  <r>
    <s v="E-7-51-NS-15"/>
    <n v="3231.0179699999962"/>
    <n v="3089.1593780000003"/>
    <s v="ESTACIÓN CENTRAL"/>
    <s v="PARADA 7 / (M) SAN ALBERTO HURTADO"/>
    <x v="76"/>
    <n v="342812"/>
    <n v="6297182"/>
  </r>
  <r>
    <s v="L-7-48-NS-30"/>
    <m/>
    <m/>
    <s v="ESTACIÓN CENTRAL"/>
    <s v="CONDE DEL MAULE / GENERAL AMENGUAL"/>
    <x v="76"/>
    <n v="342223"/>
    <n v="6297091"/>
  </r>
  <r>
    <s v="T-7-53-OP-40"/>
    <n v="192.38216800000004"/>
    <n v="869.47926200000018"/>
    <s v="ESTACIÓN CENTRAL"/>
    <s v="PARADA 4 / CONCÓN"/>
    <x v="76"/>
    <n v="342439"/>
    <n v="6297021"/>
  </r>
  <r>
    <s v="T-7-53-OP-45"/>
    <n v="198.12843399999997"/>
    <n v="189.52928799999992"/>
    <s v="ESTACIÓN CENTRAL"/>
    <s v="PARADA 2 / CONCÓN"/>
    <x v="76"/>
    <n v="342308"/>
    <n v="6296981"/>
  </r>
  <r>
    <s v="T-7-53-OP-48"/>
    <n v="2652.3285100000007"/>
    <n v="760.711592"/>
    <s v="ESTACIÓN CENTRAL"/>
    <s v="PARADA 4 / (M) ECUADOR"/>
    <x v="76"/>
    <n v="342041"/>
    <n v="6296902"/>
  </r>
  <r>
    <s v="T-7-53-OP-50"/>
    <n v="334.06408599999997"/>
    <n v="507.15133600000007"/>
    <s v="ESTACIÓN CENTRAL"/>
    <s v="PARADA 2 / (M) ECUADOR"/>
    <x v="76"/>
    <n v="341930"/>
    <n v="6296868"/>
  </r>
  <r>
    <s v="L-7-9-OP-5"/>
    <n v="1.0226199999999999"/>
    <n v="93.159571999999997"/>
    <s v="ESTACIÓN CENTRAL"/>
    <s v="LAS REJAS / ECUADOR"/>
    <x v="76"/>
    <n v="341496"/>
    <n v="6296875"/>
  </r>
  <r>
    <s v="L-7-9-OP-30"/>
    <n v="36.761085999999999"/>
    <n v="55.065373999999991"/>
    <s v="ESTACIÓN CENTRAL"/>
    <s v="FRANCISCO JAVIER / ECUADOR"/>
    <x v="76"/>
    <n v="342589"/>
    <n v="6297339"/>
  </r>
  <r>
    <s v="L-7-31-NS-5"/>
    <n v="2086.3152460000047"/>
    <n v="362.7135879999999"/>
    <s v="ESTACIÓN CENTRAL"/>
    <s v="PARADA 9 / SAN ALBERTO HURTADO"/>
    <x v="76"/>
    <n v="342705"/>
    <n v="6297114"/>
  </r>
  <r>
    <s v="L-7-50-NS-35"/>
    <n v="17.872214"/>
    <n v="161.98226399999999"/>
    <s v="ESTACIÓN CENTRAL"/>
    <s v="ALAMEDA / RADAL"/>
    <x v="76"/>
    <n v="341885"/>
    <n v="6296871"/>
  </r>
  <r>
    <s v="San Alberto Hurtado"/>
    <n v="21729.932785999663"/>
    <n v="25761.17589199993"/>
    <s v="ESTACIÓN CENTRAL"/>
    <s v="Alameda - Toro Mazzote"/>
    <x v="76"/>
    <n v="342705"/>
    <n v="6297087"/>
  </r>
  <r>
    <s v="San Alberto Hurtado"/>
    <n v="21729.932785999663"/>
    <n v="25761.17589199993"/>
    <s v="ESTACIÓN CENTRAL"/>
    <s v="Alameda - Toro Mazzote"/>
    <x v="76"/>
    <n v="342705"/>
    <n v="6297087"/>
  </r>
  <r>
    <s v="E-7-53-OP-5"/>
    <n v="1323.8768440000001"/>
    <n v="2310.3148699999997"/>
    <s v="ESTACIÓN CENTRAL"/>
    <s v="PARADA 8 / (M) ESTACIÓN CENTRAL"/>
    <x v="77"/>
    <n v="343782"/>
    <n v="6297417"/>
  </r>
  <r>
    <s v="E-7-51-SN-30"/>
    <n v="2644.4354159999966"/>
    <n v="5819.3436920000095"/>
    <s v="ESTACIÓN CENTRAL"/>
    <s v="PARADA 1 / SAN ALBERTO HURTADO"/>
    <x v="77"/>
    <n v="342854"/>
    <n v="6297192"/>
  </r>
  <r>
    <s v="E-7-53-OP-30"/>
    <n v="735.36024400000008"/>
    <n v="2118.3478899999996"/>
    <s v="ESTACIÓN CENTRAL"/>
    <s v="PARADA 2 / (M) A. HURTADO"/>
    <x v="77"/>
    <n v="342925"/>
    <n v="6297163"/>
  </r>
  <r>
    <s v="E-7-53-PO-55"/>
    <n v="1206.9857939999999"/>
    <n v="656.88607000000025"/>
    <s v="ESTACIÓN CENTRAL"/>
    <s v="PARADA 3 / (M) A. HURTADO"/>
    <x v="77"/>
    <n v="342943"/>
    <n v="6297116"/>
  </r>
  <r>
    <s v="T-7-53-OP-10"/>
    <n v="900.79633000000001"/>
    <n v="221.20764399999993"/>
    <s v="ESTACIÓN CENTRAL"/>
    <s v="PARADA 4 / SAN BORJA"/>
    <x v="77"/>
    <n v="343687"/>
    <n v="6297385"/>
  </r>
  <r>
    <s v="T-7-53-OP-15"/>
    <n v="992.03620000000001"/>
    <n v="399.02222399999982"/>
    <s v="ESTACIÓN CENTRAL"/>
    <s v="PARADA 2 / SAN BORJA"/>
    <x v="77"/>
    <n v="343596"/>
    <n v="6297360"/>
  </r>
  <r>
    <s v="T-7-53-OP-20"/>
    <n v="1860.2329059999997"/>
    <n v="1139.9161760000002"/>
    <s v="ESTACIÓN CENTRAL"/>
    <s v="PARADA 4 / (M) U. DE SANTIAGO"/>
    <x v="77"/>
    <n v="343337"/>
    <n v="6297288"/>
  </r>
  <r>
    <s v="T-7-53-OP-25"/>
    <n v="818.24177599999985"/>
    <n v="1394.7269019999997"/>
    <s v="ESTACIÓN CENTRAL"/>
    <s v="PARADA 2 / (M) U. DE SANTIAGO"/>
    <x v="77"/>
    <n v="343217"/>
    <n v="6297251"/>
  </r>
  <r>
    <s v="T-7-53-PO-60"/>
    <n v="1226.5822419999997"/>
    <n v="942.60029800000029"/>
    <s v="ESTACIÓN CENTRAL"/>
    <s v="PARADA 3 / (M) U. DE SANTIAGO"/>
    <x v="77"/>
    <n v="343127"/>
    <n v="6297172"/>
  </r>
  <r>
    <s v="T-7-53-PO-70"/>
    <n v="1874.2144439999997"/>
    <n v="1360.7098760000003"/>
    <s v="ESTACIÓN CENTRAL"/>
    <s v="PARADA 1 / (M) U. DE SANTIAGO"/>
    <x v="77"/>
    <n v="343247"/>
    <n v="6297216"/>
  </r>
  <r>
    <s v="T-7-53-PO-75"/>
    <n v="994.34343000000001"/>
    <n v="1740.2007420000007"/>
    <s v="ESTACIÓN CENTRAL"/>
    <s v="PARADA 3 / SAN BORJA"/>
    <x v="77"/>
    <n v="343655"/>
    <n v="6297328"/>
  </r>
  <r>
    <s v="T-7-53-PO-80"/>
    <n v="243.96767600000004"/>
    <n v="702.69708600000001"/>
    <s v="ESTACIÓN CENTRAL"/>
    <s v="PARADA 1 / SAN BORJA"/>
    <x v="77"/>
    <n v="343763"/>
    <n v="6297361"/>
  </r>
  <r>
    <s v="T-7-51-NS-10"/>
    <n v="684.92072199999984"/>
    <n v="428.62312200000002"/>
    <s v="ESTACIÓN CENTRAL"/>
    <s v="ECUADOR / GENERAL VELÃSQUEZ"/>
    <x v="77"/>
    <n v="342744"/>
    <n v="6297401"/>
  </r>
  <r>
    <s v="T-7-51-SN-35"/>
    <n v="88.175332000000012"/>
    <n v="120.57153799999996"/>
    <s v="ESTACIÓN CENTRAL"/>
    <s v="ECUADOR / GENERAL VELÃSQUEZ"/>
    <x v="77"/>
    <n v="342801"/>
    <n v="6297359"/>
  </r>
  <r>
    <s v="L-7-3-SN-4"/>
    <n v="31.478667999999999"/>
    <n v="79.211214000000027"/>
    <s v="ESTACIÓN CENTRAL"/>
    <s v="ECUADOR / BERNAL DEL MERCADO"/>
    <x v="77"/>
    <n v="343352"/>
    <n v="6297443"/>
  </r>
  <r>
    <s v="L-7-3-SN-5"/>
    <n v="76.721943999999979"/>
    <n v="1450.515388"/>
    <s v="ESTACIÓN CENTRAL"/>
    <s v="ALAMEDA / OBISPO MANUEL UMAñA"/>
    <x v="77"/>
    <n v="343416"/>
    <n v="6297244"/>
  </r>
  <r>
    <s v="L-7-3-SN-10"/>
    <n v="516.3835700000003"/>
    <n v="47.833836000000005"/>
    <s v="ESTACIÓN CENTRAL"/>
    <s v="OB. JAVIER VÃSQUEZ / OBISPO MANUEL UMAñA"/>
    <x v="77"/>
    <n v="343506"/>
    <n v="6296975"/>
  </r>
  <r>
    <s v="L-7-9-OP-35"/>
    <n v="16.468133999999999"/>
    <n v="91.412942000000015"/>
    <s v="ESTACIÓN CENTRAL"/>
    <s v="GRAL. VELÃSQUEZ / ECUADOR"/>
    <x v="77"/>
    <n v="342802"/>
    <n v="6297403"/>
  </r>
  <r>
    <s v="L-7-29-NS-5"/>
    <n v="469.5721640000001"/>
    <n v="65.929873999999998"/>
    <s v="ESTACIÓN CENTRAL"/>
    <s v="AV. 5 DE ABRIL / SAN BORJA"/>
    <x v="77"/>
    <n v="343806"/>
    <n v="6297110"/>
  </r>
  <r>
    <s v="Universidad de Santiago"/>
    <n v="31650.288244001356"/>
    <n v="24730.206525999944"/>
    <s v="ESTACIÓN CENTRAL"/>
    <s v="Alameda - Jotabeche"/>
    <x v="77"/>
    <n v="343287"/>
    <n v="6297231"/>
  </r>
  <r>
    <s v="Universidad de Santiago"/>
    <n v="31650.288244001356"/>
    <n v="24730.206525999944"/>
    <s v="ESTACIÓN CENTRAL"/>
    <s v="Alameda - Jotabeche"/>
    <x v="77"/>
    <n v="343287"/>
    <n v="6297231"/>
  </r>
  <r>
    <s v="E-7-53-PO-25"/>
    <n v="730.36786600000005"/>
    <n v="4317.005998000006"/>
    <s v="ESTACIÓN CENTRAL"/>
    <s v="PARADA 2 / (M) LAS REJAS"/>
    <x v="78"/>
    <n v="341541"/>
    <n v="6296693"/>
  </r>
  <r>
    <s v="T-7-53-PO-35"/>
    <n v="715.43802600000004"/>
    <n v="821.71295800000007"/>
    <s v="ESTACIÓN CENTRAL"/>
    <s v="PARADA 3 / (M) ECUADOR"/>
    <x v="78"/>
    <n v="341954"/>
    <n v="6296830"/>
  </r>
  <r>
    <s v="T-7-53-PO-37"/>
    <n v="434.44156600000008"/>
    <n v="4055.0338300000085"/>
    <s v="ESTACIÓN CENTRAL"/>
    <s v="PARADA 1 / (M) ECUADOR"/>
    <x v="78"/>
    <n v="342080"/>
    <n v="6296867"/>
  </r>
  <r>
    <s v="T-7-48-OP-15"/>
    <n v="204.89642999999998"/>
    <n v="542.29771200000005"/>
    <s v="ESTACIÓN CENTRAL"/>
    <s v="LUIS INFANTE C. / AV. 5 DE ABRIL"/>
    <x v="78"/>
    <n v="342154"/>
    <n v="6296228"/>
  </r>
  <r>
    <s v="T-7-48-OP-25"/>
    <n v="404.75440200000003"/>
    <n v="678.03189599999996"/>
    <s v="ESTACIÓN CENTRAL"/>
    <s v="LAS REJAS / AV. 5 DE ABRIL"/>
    <x v="78"/>
    <n v="341635"/>
    <n v="6295964"/>
  </r>
  <r>
    <s v="Ecuador"/>
    <n v="13286.198050000003"/>
    <n v="10343.350384000008"/>
    <s v="ESTACIÓN CENTRAL"/>
    <s v="Entre Radal y PurÍsima"/>
    <x v="78"/>
    <n v="342036"/>
    <n v="6296861"/>
  </r>
  <r>
    <s v="Ecuador"/>
    <n v="13286.198050000003"/>
    <n v="10343.350384000008"/>
    <s v="ESTACIÓN CENTRAL"/>
    <s v="Entre Radal y PurÍsima"/>
    <x v="78"/>
    <n v="342036"/>
    <n v="6296861"/>
  </r>
  <r>
    <s v="E-7-53-PO-50"/>
    <n v="2715.5874400000007"/>
    <n v="4965.2185859999972"/>
    <s v="ESTACIÓN CENTRAL"/>
    <s v="PARADA 4 / (M) A. HURTADO"/>
    <x v="79"/>
    <n v="342794"/>
    <n v="6297073"/>
  </r>
  <r>
    <s v="E-7-302-NS-5"/>
    <n v="3466.4470919999685"/>
    <n v="987.19776399999955"/>
    <s v="ESTACIÓN CENTRAL"/>
    <s v="PARADA 5 / SAN ALBERTO HURTADO"/>
    <x v="79"/>
    <n v="342737"/>
    <n v="6297026"/>
  </r>
  <r>
    <s v="T-7-302-NS-5"/>
    <n v="27.866139999999994"/>
    <n v="24.004417999999998"/>
    <s v="ESTACIÓN CENTRAL"/>
    <s v="AV. 5 DE ABRIL / TOROMAZOTTE"/>
    <x v="79"/>
    <n v="342851"/>
    <n v="6296632"/>
  </r>
  <r>
    <s v="T-7-53-PO-40"/>
    <n v="1202.7192020000005"/>
    <n v="202.10280399999994"/>
    <s v="ESTACIÓN CENTRAL"/>
    <s v="PARADA 3 / CONCÓN"/>
    <x v="79"/>
    <n v="342380"/>
    <n v="6296955"/>
  </r>
  <r>
    <s v="T-7-53-PO-45"/>
    <n v="431.01187599999997"/>
    <n v="666.90502400000025"/>
    <s v="ESTACIÓN CENTRAL"/>
    <s v="PARADA 1 / CONCÓN"/>
    <x v="79"/>
    <n v="342460"/>
    <n v="6296976"/>
  </r>
  <r>
    <s v="T-7-51-NS-18"/>
    <n v="5430.2705799999349"/>
    <n v="195.97817200000003"/>
    <s v="ESTACIÓN CENTRAL"/>
    <s v="PARADA 8 / SAN ALBERTO HURTADO"/>
    <x v="79"/>
    <n v="342855"/>
    <n v="6297046"/>
  </r>
  <r>
    <s v="T-7-51-NS-20"/>
    <n v="144.78380000000001"/>
    <n v="194.16440799999998"/>
    <s v="ESTACIÓN CENTRAL"/>
    <s v="AV. 5 DE ABRIL / GENERAL VELÃSQUEZ"/>
    <x v="79"/>
    <n v="342961"/>
    <n v="6296685"/>
  </r>
  <r>
    <s v="T-7-48-OP-5"/>
    <n v="169.79134000000002"/>
    <n v="262.17380800000001"/>
    <s v="ESTACIÓN CENTRAL"/>
    <s v="CONCÓN / AV. 5 DE ABRIL"/>
    <x v="79"/>
    <n v="342573"/>
    <n v="6296474"/>
  </r>
  <r>
    <s v="T-7-48-OP-10"/>
    <n v="112.68832600000002"/>
    <n v="479.79247600000002"/>
    <s v="ESTACIÓN CENTRAL"/>
    <s v="GRAL. AMENGUAL / AV. 5 DE ABRIL"/>
    <x v="79"/>
    <n v="342403"/>
    <n v="6296382"/>
  </r>
  <r>
    <s v="L-7-6-SN-5"/>
    <n v="5.8152379999999999"/>
    <n v="1996.2599000000012"/>
    <s v="ESTACIÓN CENTRAL"/>
    <s v="O'HIGGINS / CONCÓN"/>
    <x v="79"/>
    <n v="342420"/>
    <n v="6296936"/>
  </r>
  <r>
    <s v="L-7-6-SN-10"/>
    <n v="48.010757999999988"/>
    <n v="49.837986000000001"/>
    <s v="ESTACIÓN CENTRAL"/>
    <s v="MANUEL THOMPSON / CONCÓN"/>
    <x v="79"/>
    <n v="342469"/>
    <n v="6296786"/>
  </r>
  <r>
    <s v="L-7-31-NS-10"/>
    <n v="5.1997999999999998"/>
    <n v="35.041092000000006"/>
    <s v="ESTACIÓN CENTRAL"/>
    <s v="CORONEL SOUPER / TORO MAZOTTE"/>
    <x v="79"/>
    <n v="342807"/>
    <n v="6296766"/>
  </r>
  <r>
    <s v="L-7-35-OP-10"/>
    <n v="26.497835999999996"/>
    <n v="53.771478000000009"/>
    <s v="ESTACIÓN CENTRAL"/>
    <s v="SANTA TERESA / AV. 5 DE ABRIL"/>
    <x v="79"/>
    <n v="342770"/>
    <n v="6296564"/>
  </r>
  <r>
    <s v="L-7-39-OP-5"/>
    <n v="0.26267400000000002"/>
    <n v="2.2415560000000001"/>
    <s v="ESTACIÓN CENTRAL"/>
    <s v="CONCÓN / CORONEL SOUPER"/>
    <x v="79"/>
    <n v="342531"/>
    <n v="6296668"/>
  </r>
  <r>
    <s v="T-7-48-OP-20"/>
    <n v="127.570522"/>
    <n v="884.53894999999977"/>
    <s v="ESTACIÓN CENTRAL"/>
    <s v="LAS MAGNOLIAS / AV. 5 DE ABRIL"/>
    <x v="80"/>
    <n v="341801"/>
    <n v="6296030"/>
  </r>
  <r>
    <s v="T-7-48-PO-37"/>
    <n v="138.490938"/>
    <n v="421.40421999999995"/>
    <s v="ESTACIÓN CENTRAL"/>
    <s v="GUADAL / AV. 5 DE ABRIL"/>
    <x v="80"/>
    <n v="341693"/>
    <n v="6295941"/>
  </r>
  <r>
    <s v="T-7-48-PO-40"/>
    <n v="199.57735799999998"/>
    <n v="136.90547000000001"/>
    <s v="ESTACIÓN CENTRAL"/>
    <s v="LICEO GUILLERMO F. / AV. 5 DE ABRIL"/>
    <x v="80"/>
    <n v="341941"/>
    <n v="6296077"/>
  </r>
  <r>
    <s v="T-7-48-PO-45"/>
    <n v="538.998516"/>
    <n v="169.46033600000001"/>
    <s v="ESTACIÓN CENTRAL"/>
    <s v="LUIS INFANTE C. / AV. 5 DE ABRIL"/>
    <x v="80"/>
    <n v="342201"/>
    <n v="6296230"/>
  </r>
  <r>
    <s v="L-7-16-OP-3"/>
    <n v="2.6155279999999999"/>
    <n v="7.2373800000000008"/>
    <s v="ESTACIÓN CENTRAL"/>
    <s v="PASAJE 1 / JUANA WEBER"/>
    <x v="80"/>
    <n v="341908"/>
    <n v="6295479"/>
  </r>
  <r>
    <s v="L-7-16-PO-4"/>
    <n v="82.576007999999945"/>
    <n v="33.193384000000002"/>
    <s v="ESTACIÓN CENTRAL"/>
    <s v="LUIS INFANTE C. / JUANA WEBER"/>
    <x v="80"/>
    <n v="342146"/>
    <n v="6295461"/>
  </r>
  <r>
    <s v="L-7-16-OP-5"/>
    <n v="27.468689999999999"/>
    <n v="148.27885399999997"/>
    <s v="ESTACIÓN CENTRAL"/>
    <s v="L. INFANTE CERDA / JUANA WEBER"/>
    <x v="80"/>
    <n v="342188"/>
    <n v="6295475"/>
  </r>
  <r>
    <s v="L-7-22-SN-5"/>
    <m/>
    <m/>
    <s v="ESTACIÓN CENTRAL"/>
    <s v="JUANA WEBER / LUIS INFANTE CERDA"/>
    <x v="80"/>
    <n v="342178"/>
    <n v="6295447"/>
  </r>
  <r>
    <s v="L-7-22-NS-120"/>
    <m/>
    <m/>
    <s v="ESTACIÓN CENTRAL"/>
    <s v="JUANA WEBER / LUIS INFANTE CERDA"/>
    <x v="80"/>
    <n v="342163"/>
    <n v="6295483"/>
  </r>
  <r>
    <s v="L-7-22-SN-125"/>
    <m/>
    <m/>
    <s v="ESTACIÓN CENTRAL"/>
    <s v="LUIS DE GONZAGA / LUIS INFANTE CERDA"/>
    <x v="80"/>
    <n v="342175"/>
    <n v="6295678"/>
  </r>
  <r>
    <s v="L-7-22-NS-130"/>
    <m/>
    <m/>
    <s v="ESTACIÓN CENTRAL"/>
    <s v="LUIS DE GONZAGA / LUIS INFANTE CERDA"/>
    <x v="80"/>
    <n v="342165"/>
    <n v="6295700"/>
  </r>
  <r>
    <s v="L-7-22-SN-135"/>
    <m/>
    <m/>
    <s v="ESTACIÓN CENTRAL"/>
    <s v="PíO XII / LUIS INFANTE CERDA"/>
    <x v="80"/>
    <n v="342179"/>
    <n v="6295937"/>
  </r>
  <r>
    <s v="L-7-22-NS-140"/>
    <m/>
    <m/>
    <s v="ESTACIÓN CENTRAL"/>
    <s v="PíO XII / LUIS INFANTE CERDA"/>
    <x v="80"/>
    <n v="342171"/>
    <n v="6295956"/>
  </r>
  <r>
    <s v="L-7-22-SN-145"/>
    <m/>
    <m/>
    <s v="ESTACIÓN CENTRAL"/>
    <s v="AV. 5 DE ABRIL / LUIS INFANTE CERDA"/>
    <x v="80"/>
    <n v="342176"/>
    <n v="6296203"/>
  </r>
  <r>
    <s v="L-7-28-OP-20"/>
    <n v="1.4264080000000001"/>
    <n v="44.753484"/>
    <s v="ESTACIÓN CENTRAL"/>
    <s v="LAS REJAS / RíO QUETRO"/>
    <x v="80"/>
    <n v="341619"/>
    <n v="6295445"/>
  </r>
  <r>
    <s v="L-7-45-SN-6"/>
    <n v="33.720839999999995"/>
    <n v="14.718502000000003"/>
    <s v="ESTACIÓN CENTRAL"/>
    <s v="PADRE HURTADO 1 / SAN JOSé"/>
    <x v="80"/>
    <n v="341848"/>
    <n v="6295460"/>
  </r>
  <r>
    <s v="T-7-49-PO-5"/>
    <n v="624.85403599999995"/>
    <n v="283.45840599999991"/>
    <s v="ESTACIÓN CENTRAL"/>
    <s v="GRAL. VELÃSQUEZ / ARICA"/>
    <x v="81"/>
    <n v="342977"/>
    <n v="6296538"/>
  </r>
  <r>
    <s v="T-7-49-OP-10"/>
    <n v="251.81536399999996"/>
    <n v="534.73414000000014"/>
    <s v="ESTACIÓN CENTRAL"/>
    <s v="TORO MAZOTTE / ARICA"/>
    <x v="81"/>
    <n v="342925"/>
    <n v="6296547"/>
  </r>
  <r>
    <s v="T-7-51-NS-25"/>
    <n v="57.050093999999994"/>
    <n v="51.570534000000002"/>
    <s v="ESTACIÓN CENTRAL"/>
    <s v="SAN A. HURTADO / GENERAL VELÃSQUEZ"/>
    <x v="81"/>
    <n v="343084"/>
    <n v="6296261"/>
  </r>
  <r>
    <s v="T-7-51-SN-25"/>
    <n v="232.50694399999998"/>
    <n v="429.43221199999999"/>
    <s v="ESTACIÓN CENTRAL"/>
    <s v="AV. 5 DE ABRIL / GENERAL VELÃSQUEZ"/>
    <x v="81"/>
    <n v="343012"/>
    <n v="6296636"/>
  </r>
  <r>
    <s v="T-7-51-NS-30"/>
    <n v="32.204309999999992"/>
    <n v="146.60395000000005"/>
    <s v="ESTACIÓN CENTRAL"/>
    <s v="VETERANOS DEL 79 / GENERAL VELÃSQUEZ"/>
    <x v="81"/>
    <n v="343104"/>
    <n v="6296006"/>
  </r>
  <r>
    <s v="T-7-51-NS-35"/>
    <n v="72.854780000000034"/>
    <n v="176.99873399999993"/>
    <s v="ESTACIÓN CENTRAL"/>
    <s v="ARZ. SUBERCASEAUX / GENERAL VELÃSQUEZ"/>
    <x v="81"/>
    <n v="343101"/>
    <n v="6295762"/>
  </r>
  <r>
    <s v="T-7-48-PO-50"/>
    <n v="105.51385599999999"/>
    <n v="114.250444"/>
    <s v="ESTACIÓN CENTRAL"/>
    <s v="GRAL. AMENGUAL / AV. 5 DE ABRIL"/>
    <x v="81"/>
    <n v="342375"/>
    <n v="6296335"/>
  </r>
  <r>
    <s v="T-7-48-PO-55"/>
    <n v="221.83173800000003"/>
    <n v="125.03202599999997"/>
    <s v="ESTACIÓN CENTRAL"/>
    <s v="V. IRARRÃZABAL / AV. 5 DE ABRIL"/>
    <x v="81"/>
    <n v="342609"/>
    <n v="6296459"/>
  </r>
  <r>
    <s v="L-7-2-OP-5"/>
    <n v="1.6430400000000001"/>
    <n v="19.552115999999998"/>
    <s v="ESTACIÓN CENTRAL"/>
    <s v="USPALLATA / ARZ. SUBERCASEAUX"/>
    <x v="81"/>
    <n v="342439"/>
    <n v="6295647"/>
  </r>
  <r>
    <s v="L-7-15-NS-10"/>
    <n v="23.264068000000016"/>
    <n v="95.498901999999973"/>
    <s v="ESTACIÓN CENTRAL"/>
    <s v="VETERANOS DEL 79 / HERMANOS EYRAUD"/>
    <x v="81"/>
    <n v="342641"/>
    <n v="6295961"/>
  </r>
  <r>
    <s v="L-7-30-SN-5"/>
    <n v="45.322749999999992"/>
    <n v="130.710746"/>
    <s v="ESTACIÓN CENTRAL"/>
    <s v="ARICA / SANTA TERESA"/>
    <x v="81"/>
    <n v="342786"/>
    <n v="6296505"/>
  </r>
  <r>
    <s v="L-7-30-SN-10"/>
    <n v="75.904846000000006"/>
    <n v="8.8245640000000005"/>
    <s v="ESTACIÓN CENTRAL"/>
    <s v="LA ARAUCANA / SANTA TERESA"/>
    <x v="81"/>
    <n v="342805"/>
    <n v="6296216"/>
  </r>
  <r>
    <s v="L-7-30-SN-15"/>
    <n v="98.252343999999994"/>
    <n v="7.9707199999999991"/>
    <s v="ESTACIÓN CENTRAL"/>
    <s v="VETERANOS DEL 79 / SANTA TERESA"/>
    <x v="81"/>
    <n v="342823"/>
    <n v="6295946"/>
  </r>
  <r>
    <s v="L-7-30-SN-20"/>
    <n v="56.17942200000001"/>
    <n v="4.4504219999999997"/>
    <s v="ESTACIÓN CENTRAL"/>
    <s v="PELAYO BEZANILLA / SANTA TERESA"/>
    <x v="81"/>
    <n v="342839"/>
    <n v="6295755"/>
  </r>
  <r>
    <s v="L-7-48-PO-5"/>
    <n v="18.427280000000007"/>
    <n v="57.265565999999993"/>
    <s v="ESTACIÓN CENTRAL"/>
    <s v="V. IRARRÃZABAL / GENERAL AMENGUAL"/>
    <x v="81"/>
    <n v="342620"/>
    <n v="6296144"/>
  </r>
  <r>
    <s v="T-7-49-OP-5"/>
    <n v="195.995676"/>
    <n v="573.13772600000027"/>
    <s v="ESTACIÓN CENTRAL"/>
    <s v="JOTABECHE / ARICA"/>
    <x v="82"/>
    <n v="343415"/>
    <n v="6296564"/>
  </r>
  <r>
    <s v="T-7-49-PO-10"/>
    <n v="641.41578799999979"/>
    <n v="189.25150599999998"/>
    <s v="ESTACIÓN CENTRAL"/>
    <s v="OBISPO M. UMAñA / ARICA"/>
    <x v="82"/>
    <n v="343484"/>
    <n v="6296550"/>
  </r>
  <r>
    <s v="T-7-51-SN-20"/>
    <n v="21.397415999999993"/>
    <n v="41.246112000000011"/>
    <s v="ESTACIÓN CENTRAL"/>
    <s v="SAN A. HURTADO / GENERAL VELÃSQUEZ"/>
    <x v="82"/>
    <n v="343106"/>
    <n v="6296313"/>
  </r>
  <r>
    <s v="L-7-3-SN-15"/>
    <n v="24.566915999999992"/>
    <n v="12.868961999999989"/>
    <s v="ESTACIÓN CENTRAL"/>
    <s v="TACNA / BERNAL DEL MERCADO"/>
    <x v="82"/>
    <n v="343515"/>
    <n v="6296744"/>
  </r>
  <r>
    <s v="L-7-3-SN-20"/>
    <n v="66.461973999999984"/>
    <n v="103.14654200000003"/>
    <s v="ESTACIÓN CENTRAL"/>
    <s v="ARICA / BERNAL DEL MERCADO"/>
    <x v="82"/>
    <n v="343512"/>
    <n v="6296528"/>
  </r>
  <r>
    <s v="L-7-3-SN-25"/>
    <n v="68.781658000000007"/>
    <n v="4.5966839999999998"/>
    <s v="ESTACIÓN CENTRAL"/>
    <s v="PADRE HURTADO / BERNAL DEL MERCADO"/>
    <x v="82"/>
    <n v="343492"/>
    <n v="6296263"/>
  </r>
  <r>
    <s v="L-7-29-NS-10"/>
    <n v="0.27727200000000002"/>
    <n v="3.8166459999999995"/>
    <s v="ESTACIÓN CENTRAL"/>
    <s v="TACNA / SAN BORJA"/>
    <x v="82"/>
    <n v="343800"/>
    <n v="6296785"/>
  </r>
  <r>
    <s v="L-7-29-NS-15"/>
    <n v="3.9063660000000007"/>
    <n v="20.376251999999997"/>
    <s v="ESTACIÓN CENTRAL"/>
    <s v="ARICA / SAN BORJA"/>
    <x v="82"/>
    <n v="343784"/>
    <n v="6296585"/>
  </r>
  <r>
    <s v="L-7-29-NS-20"/>
    <n v="1.5922159999999999"/>
    <n v="12.986988000000002"/>
    <s v="ESTACIÓN CENTRAL"/>
    <s v="ALBERTO HURTADO / SAN BORJA"/>
    <x v="82"/>
    <n v="343776"/>
    <n v="6296332"/>
  </r>
  <r>
    <s v="L-7-37-OP-5"/>
    <n v="61.354065999999989"/>
    <n v="135.91867000000002"/>
    <s v="ESTACIÓN CENTRAL"/>
    <s v="NICASIO RETAMALES / ARICA"/>
    <x v="82"/>
    <n v="343162"/>
    <n v="6296560"/>
  </r>
  <r>
    <s v="E-7-50-NS-3"/>
    <n v="1743.098746000001"/>
    <n v="934.16494600000044"/>
    <s v="ESTACIÓN CENTRAL"/>
    <s v="PARADA 5 / ESTACIÓN CENTRAL"/>
    <x v="83"/>
    <n v="344045"/>
    <n v="6297357"/>
  </r>
  <r>
    <s v="E-7-53-PO-90"/>
    <n v="3128.6996259999992"/>
    <n v="6136.2979260000002"/>
    <s v="ESTACIÓN CENTRAL"/>
    <s v="PARADA 6 / (M) ESTACIÓN CENTRAL"/>
    <x v="83"/>
    <n v="344007"/>
    <n v="6297466"/>
  </r>
  <r>
    <s v="E-7-53-PO-85"/>
    <n v="2228.3922999999995"/>
    <n v="2689.0943679999991"/>
    <s v="ESTACIÓN CENTRAL"/>
    <s v="PARADA 7 / (M) ESTACIÓN CENTRAL"/>
    <x v="83"/>
    <n v="343997"/>
    <n v="6297473"/>
  </r>
  <r>
    <s v="L-7-3-SN-35"/>
    <n v="161.86861600000006"/>
    <n v="7.6140259999999991"/>
    <s v="ESTACIÓN CENTRAL"/>
    <s v="ARZ SUBERCASEAUX / OBISPO MANUEL UMAñA"/>
    <x v="83"/>
    <n v="343474"/>
    <n v="6295772"/>
  </r>
  <r>
    <s v="T-7-50-NS-10"/>
    <n v="15.618685999999999"/>
    <n v="22.727838000000002"/>
    <s v="ESTACIÓN CENTRAL"/>
    <s v="GORBEA / EXPOSICIÓN"/>
    <x v="83"/>
    <n v="344034"/>
    <n v="6297009"/>
  </r>
  <r>
    <s v="T-7-50-NS-15"/>
    <n v="19.486738000000003"/>
    <n v="53.994557999999977"/>
    <s v="ESTACIÓN CENTRAL"/>
    <s v="BLANCO ENCALADA / EXPOSICIÓN"/>
    <x v="83"/>
    <n v="344020"/>
    <n v="6296707"/>
  </r>
  <r>
    <s v="T-7-50-NS-20"/>
    <n v="5.8642119999999993"/>
    <n v="30.383365999999999"/>
    <s v="ESTACIÓN CENTRAL"/>
    <s v="MAQ. ESCOBAR / EXPOSICIÓN"/>
    <x v="83"/>
    <n v="344002"/>
    <n v="6296309"/>
  </r>
  <r>
    <s v="T-7-50-NS-25"/>
    <n v="19.480846"/>
    <n v="39.966165999999994"/>
    <s v="ESTACIÓN CENTRAL"/>
    <s v="IQUIQUE / EXPOSICIÓN"/>
    <x v="83"/>
    <n v="343991"/>
    <n v="6296046"/>
  </r>
  <r>
    <s v="T-7-50-NS-30"/>
    <n v="20.200579999999999"/>
    <n v="102.08375399999998"/>
    <s v="ESTACIÓN CENTRAL"/>
    <s v="ANTOFAGASTA / EXPOSICIÓN"/>
    <x v="83"/>
    <n v="343977"/>
    <n v="6295729"/>
  </r>
  <r>
    <s v="T-7-51-SN-10"/>
    <n v="185.08806000000004"/>
    <n v="62.118721999999977"/>
    <s v="ESTACIÓN CENTRAL"/>
    <s v="ANTOFAGASTA / GENERAL VELÃSQUEZ"/>
    <x v="83"/>
    <n v="343146"/>
    <n v="6295668"/>
  </r>
  <r>
    <s v="T-7-51-SN-15"/>
    <n v="199.71847199999999"/>
    <n v="35.583399999999997"/>
    <s v="ESTACIÓN CENTRAL"/>
    <s v="GERMÃN YUNGUE / GENERAL VELÃSQUEZ"/>
    <x v="83"/>
    <n v="343130"/>
    <n v="6296063"/>
  </r>
  <r>
    <s v="L-7-3-SN-30"/>
    <n v="211.473772"/>
    <n v="6.8825059999999985"/>
    <s v="ESTACIÓN CENTRAL"/>
    <s v="IQUIQUE / BERNAL DEL MERCADO"/>
    <x v="83"/>
    <n v="343488"/>
    <n v="6295966"/>
  </r>
  <r>
    <s v="L-7-29-NS-25"/>
    <n v="0.71660199999999996"/>
    <n v="97.088994000000014"/>
    <s v="ESTACIÓN CENTRAL"/>
    <s v="IQUIQUE / SAN BORJA"/>
    <x v="83"/>
    <n v="343759"/>
    <n v="6296021"/>
  </r>
  <r>
    <s v="L-7-29-NS-30"/>
    <n v="0"/>
    <n v="7.9866460000000004"/>
    <s v="ESTACIÓN CENTRAL"/>
    <s v="ANTOFAGASTA / SAN BORJA"/>
    <x v="83"/>
    <n v="343741"/>
    <n v="6295719"/>
  </r>
  <r>
    <s v="L-7-36-OP-5"/>
    <n v="3.6185780000000003"/>
    <n v="113.80872800000003"/>
    <s v="ESTACIÓN CENTRAL"/>
    <s v="BERNAL DEL MERCADO / ANTOFAGASTA"/>
    <x v="83"/>
    <n v="343498"/>
    <n v="6295709"/>
  </r>
  <r>
    <s v="Estación Central"/>
    <m/>
    <m/>
    <s v="ESTACIÓN CENTRAL"/>
    <s v="Alameda - Matucana"/>
    <x v="83"/>
    <n v="343933"/>
    <n v="6297455"/>
  </r>
  <r>
    <s v="Estación Central"/>
    <m/>
    <m/>
    <s v="ESTACIÓN CENTRAL"/>
    <s v="Alameda - Matucana"/>
    <x v="83"/>
    <n v="343933"/>
    <n v="6297455"/>
  </r>
  <r>
    <s v="T-7-48-PO-5"/>
    <n v="573.45862800000009"/>
    <n v="1405.4688719999997"/>
    <s v="ESTACIÓN CENTRAL"/>
    <s v="LICEO A 70 / AV. 5 DE ABRIL"/>
    <x v="84"/>
    <n v="340163"/>
    <n v="6295027"/>
  </r>
  <r>
    <s v="L-7-1-SN-11"/>
    <n v="92.109025999999986"/>
    <n v="6.8645600000000009"/>
    <s v="ESTACIÓN CENTRAL"/>
    <s v="YELCHO / AEROPUERTO"/>
    <x v="84"/>
    <n v="340965"/>
    <n v="6295073"/>
  </r>
  <r>
    <s v="L-7-10-NS-0"/>
    <m/>
    <m/>
    <s v="ESTACIÓN CENTRAL"/>
    <s v="LOS VALLES / EL ESTERO"/>
    <x v="84"/>
    <n v="340172"/>
    <n v="6294789"/>
  </r>
  <r>
    <s v="L-7-21-PO-0"/>
    <m/>
    <m/>
    <s v="ESTACIÓN CENTRAL"/>
    <s v="L. INFANTE CERDA / LOS VALLES"/>
    <x v="84"/>
    <n v="340298"/>
    <n v="6294876"/>
  </r>
  <r>
    <s v="L-7-22-SN-30"/>
    <n v="29.597012000000003"/>
    <n v="418.98787399999981"/>
    <s v="ESTACIÓN CENTRAL"/>
    <s v="AV. 5 DE ABRIL / LUIS INFANTE CERDA"/>
    <x v="84"/>
    <n v="340201"/>
    <n v="6295027"/>
  </r>
  <r>
    <s v="L-7-22-NS-40"/>
    <n v="43.795490000000001"/>
    <n v="3.8411360000000001"/>
    <s v="ESTACIÓN CENTRAL"/>
    <s v="LOS VALLES / LUIS INFANTE CERDA"/>
    <x v="84"/>
    <n v="340283"/>
    <n v="6294898"/>
  </r>
  <r>
    <s v="L-7-22-SN-45"/>
    <n v="10.074865999999998"/>
    <n v="31.422675999999999"/>
    <s v="ESTACIÓN CENTRAL"/>
    <s v="LOS VALLES / LUIS INFANTE CERDA"/>
    <x v="84"/>
    <n v="340327"/>
    <n v="6294887"/>
  </r>
  <r>
    <s v="L-7-22-NS-70"/>
    <n v="151.82751000000005"/>
    <n v="25.240082000000005"/>
    <s v="ESTACIÓN CENTRAL"/>
    <s v="LAS COLINAS / LUIS INFANTE CERDA"/>
    <x v="84"/>
    <n v="340444"/>
    <n v="6294731"/>
  </r>
  <r>
    <s v="L-7-22-SN-80"/>
    <n v="29.029646000000007"/>
    <n v="106.61540599999999"/>
    <s v="ESTACIÓN CENTRAL"/>
    <s v="LAS COLINAS / LUIS INFANTE CERDA"/>
    <x v="84"/>
    <n v="340481"/>
    <n v="6294724"/>
  </r>
  <r>
    <s v="L-7-22-OP-110"/>
    <n v="73.669558000000023"/>
    <n v="398.10593600000004"/>
    <s v="ESTACIÓN CENTRAL"/>
    <s v="LAS ESTEPAS / LUIS INFANTE CERDA"/>
    <x v="84"/>
    <n v="340639"/>
    <n v="6294583"/>
  </r>
  <r>
    <s v="L-7-22-PO-120"/>
    <n v="368.424848"/>
    <n v="64.413693999999992"/>
    <s v="ESTACIÓN CENTRAL"/>
    <s v="LA BAHíA / LUIS INFANTE CERDA"/>
    <x v="84"/>
    <n v="340639"/>
    <n v="6294554"/>
  </r>
  <r>
    <s v="L-7-22-PO-130"/>
    <n v="287.07928800000008"/>
    <n v="55.798008000000003"/>
    <s v="ESTACIÓN CENTRAL"/>
    <s v="AV. AEROPUERTO / LUIS INFANTE CERDA"/>
    <x v="84"/>
    <n v="340858"/>
    <n v="6294520"/>
  </r>
  <r>
    <s v="L-7-33-OP-5"/>
    <n v="11.681010000000001"/>
    <n v="191.747558"/>
    <s v="ESTACIÓN CENTRAL"/>
    <s v="AV. 5 DE ABRIL / YELCHO"/>
    <x v="84"/>
    <n v="340540"/>
    <n v="6295283"/>
  </r>
  <r>
    <s v="L-7-33-PO-10"/>
    <n v="150.65169199999997"/>
    <n v="17.502997999999998"/>
    <s v="ESTACIÓN CENTRAL"/>
    <s v="LAS ESTEPAS / YELCHO"/>
    <x v="84"/>
    <n v="340690"/>
    <n v="6295109"/>
  </r>
  <r>
    <s v="L-7-33-OP-15"/>
    <n v="26.402780000000003"/>
    <n v="127.77554799999999"/>
    <s v="ESTACIÓN CENTRAL"/>
    <s v="LA PORTADA / YELCHO"/>
    <x v="84"/>
    <n v="340693"/>
    <n v="6295148"/>
  </r>
  <r>
    <s v="L-7-33-PO-20"/>
    <n v="252.02223600000011"/>
    <n v="37.905866000000003"/>
    <s v="ESTACIÓN CENTRAL"/>
    <s v="AV. AEROPUERTO / YELCHO"/>
    <x v="84"/>
    <n v="340939"/>
    <n v="6295072"/>
  </r>
  <r>
    <s v="T-7-52-SN-5"/>
    <n v="347.00416800000005"/>
    <n v="254.27802799999998"/>
    <s v="ESTACIÓN CENTRAL"/>
    <s v="MAILEF / LAS REJAS"/>
    <x v="85"/>
    <n v="341771"/>
    <n v="6294612"/>
  </r>
  <r>
    <s v="T-7-52-SN-10"/>
    <n v="749.69321799999989"/>
    <n v="150.31641799999997"/>
    <s v="ESTACIÓN CENTRAL"/>
    <s v="QUENAC / LAS REJAS"/>
    <x v="85"/>
    <n v="341662"/>
    <n v="6295018"/>
  </r>
  <r>
    <s v="T-7-52-SN-15"/>
    <n v="615.06102400000009"/>
    <n v="169.28727799999999"/>
    <s v="ESTACIÓN CENTRAL"/>
    <s v="QUITRALCO / LAS REJAS"/>
    <x v="85"/>
    <n v="341589"/>
    <n v="6295533"/>
  </r>
  <r>
    <s v="T-7-52-NS-20"/>
    <n v="158.80412800000002"/>
    <n v="490.33441599999998"/>
    <s v="ESTACIÓN CENTRAL"/>
    <s v="COLU / LAS REJAS"/>
    <x v="85"/>
    <n v="341622"/>
    <n v="6295160"/>
  </r>
  <r>
    <s v="T-7-52-NS-25"/>
    <n v="271.46961599999997"/>
    <n v="373.28077400000001"/>
    <s v="ESTACIÓN CENTRAL"/>
    <s v="MAILEF / LAS REJAS"/>
    <x v="85"/>
    <n v="341743"/>
    <n v="6294680"/>
  </r>
  <r>
    <s v="L-7-1-SN-5"/>
    <n v="47.817806000000004"/>
    <n v="1.6516999999999999"/>
    <s v="ESTACIÓN CENTRAL"/>
    <s v="QUEMCHI / AEROPUERTO"/>
    <x v="85"/>
    <n v="340928"/>
    <n v="6294806"/>
  </r>
  <r>
    <s v="L-7-1-SN-15"/>
    <n v="0.49008000000000002"/>
    <n v="0.71511000000000002"/>
    <s v="ESTACIÓN CENTRAL"/>
    <s v="TAITAO / AEROPUERTO"/>
    <x v="85"/>
    <n v="341016"/>
    <n v="6295342"/>
  </r>
  <r>
    <s v="L-7-22-PO-75"/>
    <n v="174.99941800000002"/>
    <n v="152.41202400000003"/>
    <s v="ESTACIÓN CENTRAL"/>
    <s v="LAS REJAS / LUIS INFANTE CERDA"/>
    <x v="85"/>
    <n v="341713"/>
    <n v="6294726"/>
  </r>
  <r>
    <s v="L-7-22-OP-85"/>
    <n v="24.420758000000003"/>
    <n v="95.766786000000025"/>
    <s v="ESTACIÓN CENTRAL"/>
    <s v="LLANCAHUE / LUIS INFANTE CERDA"/>
    <x v="85"/>
    <n v="341481"/>
    <n v="6294691"/>
  </r>
  <r>
    <s v="L-7-22-PO-90"/>
    <n v="124.33362799999999"/>
    <n v="23.628218"/>
    <s v="ESTACIÓN CENTRAL"/>
    <s v="TERAO / LUIS INFANTE CERDA"/>
    <x v="85"/>
    <n v="341496"/>
    <n v="6294667"/>
  </r>
  <r>
    <s v="L-7-22-OP-95"/>
    <n v="36.571897999999997"/>
    <n v="93.361953999999997"/>
    <s v="ESTACIÓN CENTRAL"/>
    <s v="QUIQUEL / LUIS INFANTE CERDA"/>
    <x v="85"/>
    <n v="341376"/>
    <n v="6294663"/>
  </r>
  <r>
    <s v="L-7-22-PO-100"/>
    <n v="104.50890399999999"/>
    <n v="16.097359999999998"/>
    <s v="ESTACIÓN CENTRAL"/>
    <s v="QUENUIR / LUIS INFANTE CERDA"/>
    <x v="85"/>
    <n v="341364"/>
    <n v="6294630"/>
  </r>
  <r>
    <s v="L-7-22-OP-105"/>
    <n v="29.685199999999998"/>
    <n v="161.73345799999993"/>
    <s v="ESTACIÓN CENTRAL"/>
    <s v="DADI / LUIS INFANTE CERDA"/>
    <x v="85"/>
    <n v="341137"/>
    <n v="6294596"/>
  </r>
  <r>
    <s v="L-7-22-PO-115"/>
    <n v="198.00287599999999"/>
    <n v="28.092136000000004"/>
    <s v="ESTACIÓN CENTRAL"/>
    <s v="GUAPACHO / LUIS INFANTE CERDA"/>
    <x v="85"/>
    <n v="341179"/>
    <n v="6294581"/>
  </r>
  <r>
    <s v="L-7-22-OP-125"/>
    <n v="84.859359999999995"/>
    <n v="253.91092599999999"/>
    <s v="ESTACIÓN CENTRAL"/>
    <s v="AV. AEROPUERTO / LUIS INFANTE CERDA"/>
    <x v="85"/>
    <n v="340888"/>
    <n v="6294536"/>
  </r>
  <r>
    <s v="L-7-26-NS-5"/>
    <n v="35.947612000000014"/>
    <n v="117.24922399999997"/>
    <s v="ESTACIÓN CENTRAL"/>
    <s v="TAITAO / PALENA"/>
    <x v="85"/>
    <n v="341401"/>
    <n v="6295288"/>
  </r>
  <r>
    <s v="L-7-26-SN-10"/>
    <n v="149.87375399999996"/>
    <n v="26.560613999999998"/>
    <s v="ESTACIÓN CENTRAL"/>
    <s v="COLU / PALENA"/>
    <x v="85"/>
    <n v="341426"/>
    <n v="6295251"/>
  </r>
  <r>
    <s v="L-7-26-NS-15"/>
    <n v="135.38407000000001"/>
    <n v="445.56423999999987"/>
    <s v="ESTACIÓN CENTRAL"/>
    <s v="YELCHO / PALENA"/>
    <x v="85"/>
    <n v="341358"/>
    <n v="6295031"/>
  </r>
  <r>
    <s v="L-7-28-PO-5"/>
    <n v="13.302392000000003"/>
    <n v="39.016288000000003"/>
    <s v="ESTACIÓN CENTRAL"/>
    <s v="PJE. QUILLAGUA / RíO QUETRO"/>
    <x v="85"/>
    <n v="341450"/>
    <n v="6295441"/>
  </r>
  <r>
    <s v="L-7-28-OP-10"/>
    <n v="53.533875999999992"/>
    <n v="214.96751399999997"/>
    <s v="ESTACIÓN CENTRAL"/>
    <s v="PALENA / RíO QUETRO"/>
    <x v="85"/>
    <n v="341475"/>
    <n v="6295462"/>
  </r>
  <r>
    <s v="L-7-28-PO-15"/>
    <n v="350.5457140000002"/>
    <n v="57.928985999999995"/>
    <s v="ESTACIÓN CENTRAL"/>
    <s v="LAS REJAS / RíO QUETRO"/>
    <x v="85"/>
    <n v="341578"/>
    <n v="6295433"/>
  </r>
  <r>
    <s v="L-7-33-OP-25"/>
    <n v="15.195134000000007"/>
    <n v="338.68671999999992"/>
    <s v="ESTACIÓN CENTRAL"/>
    <s v="AV. AEROPUERTO / YELCHO"/>
    <x v="85"/>
    <n v="340986"/>
    <n v="6295086"/>
  </r>
  <r>
    <s v="L-7-33-PO-30"/>
    <n v="293.44247000000013"/>
    <n v="113.737532"/>
    <s v="ESTACIÓN CENTRAL"/>
    <s v="PALENA / YELCHO"/>
    <x v="85"/>
    <n v="341347"/>
    <n v="6294994"/>
  </r>
  <r>
    <s v="L-7-22-SN-10"/>
    <m/>
    <m/>
    <s v="ESTACIÓN CENTRAL"/>
    <s v="ANTÃRTICA / LUIS INFANTE CERDA"/>
    <x v="86"/>
    <n v="342169"/>
    <n v="6295292"/>
  </r>
  <r>
    <s v="L-7-22-NS-15"/>
    <m/>
    <m/>
    <s v="ESTACIÓN CENTRAL"/>
    <s v="ANTÃRTICA / LUIS INFANTE CERDA"/>
    <x v="86"/>
    <n v="342140"/>
    <n v="6295288"/>
  </r>
  <r>
    <s v="L-7-22-NS-20"/>
    <m/>
    <m/>
    <s v="ESTACIÓN CENTRAL"/>
    <s v="AYSéN / LUIS INFANTE CERDA"/>
    <x v="86"/>
    <n v="342122"/>
    <n v="6295140"/>
  </r>
  <r>
    <s v="L-7-22-SN-25"/>
    <m/>
    <m/>
    <s v="ESTACIÓN CENTRAL"/>
    <s v="AYSéN / LUIS INFANTE CERDA"/>
    <x v="86"/>
    <n v="342150"/>
    <n v="6295107"/>
  </r>
  <r>
    <s v="L-7-22-NS-35"/>
    <m/>
    <m/>
    <s v="ESTACIÓN CENTRAL"/>
    <s v="COYHAIQUE / LUIS INFANTE CERDA"/>
    <x v="86"/>
    <n v="342085"/>
    <n v="6294915"/>
  </r>
  <r>
    <s v="L-7-22-SN-50"/>
    <m/>
    <m/>
    <s v="ESTACIÓN CENTRAL"/>
    <s v="COYHAIQUE / LUIS INFANTE CERDA"/>
    <x v="86"/>
    <n v="342106"/>
    <n v="6294881"/>
  </r>
  <r>
    <s v="L-7-22-OP-55"/>
    <n v="13.459174000000001"/>
    <n v="116.21624200000001"/>
    <s v="ESTACIÓN CENTRAL"/>
    <s v="HUINAY / LUIS INFANTE CERDA"/>
    <x v="86"/>
    <n v="341904"/>
    <n v="6294808"/>
  </r>
  <r>
    <s v="L-7-22-PO-60"/>
    <n v="430.33785599999993"/>
    <n v="43.917016000000004"/>
    <s v="ESTACIÓN CENTRAL"/>
    <s v="LIN LIN / LUIS INFANTE CERDA"/>
    <x v="86"/>
    <n v="341948"/>
    <n v="6294794"/>
  </r>
  <r>
    <s v="L-7-22-OP-65"/>
    <n v="153.87171599999996"/>
    <n v="277.20512600000006"/>
    <s v="ESTACIÓN CENTRAL"/>
    <s v="LAS REJAS / LUIS INFANTE CERDA"/>
    <x v="86"/>
    <n v="341753"/>
    <n v="6294766"/>
  </r>
  <r>
    <s v="T-7-51-NS-40"/>
    <n v="72.204589999999996"/>
    <n v="212.21373599999987"/>
    <s v="ESTACIÓN CENTRAL"/>
    <s v="PINGÃœINOS / GENERAL VELÃSQUEZ"/>
    <x v="87"/>
    <n v="343104"/>
    <n v="6295307"/>
  </r>
  <r>
    <s v="L-7-2-PO-10"/>
    <n v="21.325612"/>
    <n v="8.4598860000000009"/>
    <s v="ESTACIÓN CENTRAL"/>
    <s v="LAUTARO / ARZ. SUBERCASEAUX"/>
    <x v="87"/>
    <n v="342443"/>
    <n v="6295615"/>
  </r>
  <r>
    <s v="L-7-2-PO-15"/>
    <n v="141.511458"/>
    <n v="38.030718"/>
    <s v="ESTACIÓN CENTRAL"/>
    <s v="HERMANOS EYRAUD / ARZ. SUBERCASEAUX"/>
    <x v="87"/>
    <n v="342651"/>
    <n v="6295642"/>
  </r>
  <r>
    <s v="L-7-13-SN-3"/>
    <n v="209.52621799999994"/>
    <n v="32.071503999999997"/>
    <s v="ESTACIÓN CENTRAL"/>
    <s v="ARZ. SUBERCASEAUX / PADRE VICENTE IRARRÃZAVAL"/>
    <x v="87"/>
    <n v="342685"/>
    <n v="6295649"/>
  </r>
  <r>
    <s v="L-7-13-NS-5"/>
    <n v="3.5148299999999999"/>
    <n v="202.446538"/>
    <s v="ESTACIÓN CENTRAL"/>
    <s v="CAPITÃN GÃLVEZ / PADRE VICENTE IRARRÃZAVAL"/>
    <x v="87"/>
    <n v="342667"/>
    <n v="6295507"/>
  </r>
  <r>
    <s v="L-7-13-SN-7"/>
    <n v="184.54145800000001"/>
    <n v="54.456551999999995"/>
    <s v="ESTACIÓN CENTRAL"/>
    <s v="CAPITÃN GÃLVEZ / PADRE VICENTE IRARRÃZAVAL"/>
    <x v="87"/>
    <n v="342683"/>
    <n v="6295470"/>
  </r>
  <r>
    <s v="L-7-13-NS-10"/>
    <n v="153.82705599999997"/>
    <n v="226.70979800000003"/>
    <s v="ESTACIÓN CENTRAL"/>
    <s v="PINGÃœINOS / PADRE VICENTE IRARRÃZAVAL"/>
    <x v="87"/>
    <n v="342683"/>
    <n v="6295187"/>
  </r>
  <r>
    <s v="L-7-13-SN-13"/>
    <n v="200.70066600000004"/>
    <n v="65.128836000000007"/>
    <s v="ESTACIÓN CENTRAL"/>
    <s v="PINGÃœINOS / PADRE VICENTE IRARRÃZAVAL"/>
    <x v="87"/>
    <n v="342717"/>
    <n v="6295155"/>
  </r>
  <r>
    <s v="L-7-13-NS-15"/>
    <n v="198.23505400000002"/>
    <n v="276.15370200000001"/>
    <s v="ESTACIÓN CENTRAL"/>
    <s v="HERMANOS CARRERA / PADRE VICENTE IRARRÃZAVAL"/>
    <x v="87"/>
    <n v="342699"/>
    <n v="6294905"/>
  </r>
  <r>
    <s v="L-7-15-NS-15"/>
    <n v="40.799832000000016"/>
    <n v="355.90551399999993"/>
    <s v="ESTACIÓN CENTRAL"/>
    <s v="ARZ. SUBERCASEAUX / HERMANOS EYRAUD"/>
    <x v="87"/>
    <n v="342658"/>
    <n v="6295673"/>
  </r>
  <r>
    <s v="L-7-16-PO-10"/>
    <n v="147.72490400000001"/>
    <n v="23.077748"/>
    <s v="ESTACIÓN CENTRAL"/>
    <s v="USPALLATA / JUANA WEBER"/>
    <x v="87"/>
    <n v="342347"/>
    <n v="6295463"/>
  </r>
  <r>
    <s v="L-7-32-NS-5"/>
    <n v="96.024542000000025"/>
    <n v="126.663596"/>
    <s v="ESTACIÓN CENTRAL"/>
    <s v="CAPITÃN GÃLVEZ / USPALLATA"/>
    <x v="87"/>
    <n v="342363"/>
    <n v="6295490"/>
  </r>
  <r>
    <s v="L-7-32-SN-5"/>
    <n v="0.71404999999999996"/>
    <n v="21.055931999999995"/>
    <s v="ESTACIÓN CENTRAL"/>
    <s v="CAPITÃN GÃLVEZ / USPALLATA"/>
    <x v="87"/>
    <n v="342380"/>
    <n v="6295453"/>
  </r>
  <r>
    <s v="L-7-32-NS-10"/>
    <n v="137.87171000000001"/>
    <n v="0.22547"/>
    <s v="ESTACIÓN CENTRAL"/>
    <s v="PINGÃœINOS / USPALLATA"/>
    <x v="87"/>
    <n v="342377"/>
    <n v="6295181"/>
  </r>
  <r>
    <s v="L-7-32-SN-10"/>
    <n v="0"/>
    <n v="33.533027999999995"/>
    <s v="ESTACIÓN CENTRAL"/>
    <s v="PINGÃœINOS / USPALLATA"/>
    <x v="87"/>
    <n v="342399"/>
    <n v="6295152"/>
  </r>
  <r>
    <s v="L-7-32-NS-15"/>
    <n v="166.989564"/>
    <n v="0.46810200000000002"/>
    <s v="ESTACIÓN CENTRAL"/>
    <s v="MANUEL RODRíGUEZ / USPALLATA"/>
    <x v="87"/>
    <n v="342410"/>
    <n v="6294845"/>
  </r>
  <r>
    <s v="L-7-32-SN-15"/>
    <n v="0.24030599999999999"/>
    <n v="13.481520000000002"/>
    <s v="ESTACIÓN CENTRAL"/>
    <s v="CANAL COLECTOR / USPALLATA"/>
    <x v="87"/>
    <n v="342411"/>
    <n v="6295030"/>
  </r>
  <r>
    <s v="L-7-38-PO-5"/>
    <n v="158.276444"/>
    <n v="30.954519999999999"/>
    <s v="ESTACIÓN CENTRAL"/>
    <s v="GANDARILLAS / CAPITÃN GALVEZ"/>
    <x v="87"/>
    <n v="342658"/>
    <n v="6295482"/>
  </r>
  <r>
    <s v="T-7-55-OP-5"/>
    <n v="34.348825999999995"/>
    <n v="122.252736"/>
    <s v="ESTACIÓN CENTRAL"/>
    <s v="BUZETA / PEDRO AGUIRRE CERDA"/>
    <x v="88"/>
    <n v="343698"/>
    <n v="6295191"/>
  </r>
  <r>
    <s v="T-7-55-OP-10"/>
    <m/>
    <m/>
    <s v="ESTACIÓN CENTRAL"/>
    <s v="OBISPO M. UMAñA / PEDRO AGUIRRE CERDA"/>
    <x v="88"/>
    <n v="343510"/>
    <n v="6295044"/>
  </r>
  <r>
    <s v="T-7-55-PO-10"/>
    <n v="201.36242799999999"/>
    <n v="77.050253999999995"/>
    <s v="ESTACIÓN CENTRAL"/>
    <s v="HIPÓLITO VILLEGAS / PEDRO AGUIRRE CERDA"/>
    <x v="88"/>
    <n v="343423"/>
    <n v="6294921"/>
  </r>
  <r>
    <s v="T-7-55-PO-15"/>
    <m/>
    <m/>
    <s v="ESTACIÓN CENTRAL"/>
    <s v="SAN JUAN / PEDRO AGUIRRE CERDA"/>
    <x v="88"/>
    <n v="343599"/>
    <n v="6295061"/>
  </r>
  <r>
    <s v="T-7-55-OP-15"/>
    <n v="51.803058"/>
    <n v="105.47510200000001"/>
    <s v="ESTACIÓN CENTRAL"/>
    <s v="HIPÓLITO VILLEGAS / PEDRO AGUIRRE CERDA"/>
    <x v="88"/>
    <n v="343376"/>
    <n v="6294899"/>
  </r>
  <r>
    <s v="T-7-55-PO-20"/>
    <n v="67.664457999999982"/>
    <n v="55.141521999999995"/>
    <s v="ESTACIÓN CENTRAL"/>
    <s v="BUZETA / PEDRO AGUIRRE CERDA"/>
    <x v="88"/>
    <n v="343714"/>
    <n v="6295185"/>
  </r>
  <r>
    <s v="T-7-50-NS-35"/>
    <n v="50.951622"/>
    <n v="170.80651"/>
    <s v="ESTACIÓN CENTRAL"/>
    <s v="MELIPILLA / EXPOSICIÓN"/>
    <x v="88"/>
    <n v="343968"/>
    <n v="6295442"/>
  </r>
  <r>
    <s v="T-7-51-SN-5"/>
    <n v="122.80981799999999"/>
    <n v="93.875826000000032"/>
    <s v="ESTACIÓN CENTRAL"/>
    <s v="LOGROñO / GENERAL VELÃSQUEZ"/>
    <x v="88"/>
    <n v="343151"/>
    <n v="6295267"/>
  </r>
  <r>
    <s v="L-20-35-NS-5"/>
    <n v="7.8940440000000009"/>
    <n v="73.687245999999988"/>
    <s v="SANTIAGO"/>
    <s v="ISABEL RIQUELME / BASCUñÃN GUERRERO"/>
    <x v="88"/>
    <n v="344672"/>
    <n v="6294616"/>
  </r>
  <r>
    <s v="L-7-3-NS-35"/>
    <n v="1.168604"/>
    <n v="95.246358000000015"/>
    <s v="ESTACIÓN CENTRAL"/>
    <s v="GABRIELA MISTRAL / BERNAL DEL MERCADO"/>
    <x v="88"/>
    <n v="343458"/>
    <n v="6295523"/>
  </r>
  <r>
    <s v="L-7-3-SN-40"/>
    <n v="131.28700999999998"/>
    <n v="4.2402940000000005"/>
    <s v="ESTACIÓN CENTRAL"/>
    <s v="PEDRO GONZÃLEZ / BERNAL DEL MERCADO"/>
    <x v="88"/>
    <n v="343478"/>
    <n v="6295522"/>
  </r>
  <r>
    <s v="L-7-3-NS-45"/>
    <n v="2.8497160000000004"/>
    <n v="283.25282400000003"/>
    <s v="ESTACIÓN CENTRAL"/>
    <s v="LOGROñO / BERNAL DEL MERCADO"/>
    <x v="88"/>
    <n v="343456"/>
    <n v="6295243"/>
  </r>
  <r>
    <s v="L-7-3-SN-50"/>
    <n v="88.096322000000001"/>
    <n v="4.4961359999999999"/>
    <s v="ESTACIÓN CENTRAL"/>
    <s v="GABRIELA MISTRAL / BERNAL DEL MERCADO"/>
    <x v="88"/>
    <n v="343465"/>
    <n v="6295239"/>
  </r>
  <r>
    <s v="L-7-3-NS-55"/>
    <n v="7.2867920000000002"/>
    <n v="72.919358000000017"/>
    <s v="ESTACIÓN CENTRAL"/>
    <s v="PEDRO AGUIRRE C. / BERNAL DEL MERCADO"/>
    <x v="88"/>
    <n v="343475"/>
    <n v="6295019"/>
  </r>
  <r>
    <s v="L-7-43-PO-5"/>
    <n v="304.09660199999979"/>
    <n v="6.6208080000000002"/>
    <s v="ESTACIÓN CENTRAL"/>
    <s v="ALBERTO SPIKIN / LOGROñO"/>
    <x v="88"/>
    <n v="343370"/>
    <n v="6295225"/>
  </r>
  <r>
    <s v="L-7-4-NS-5"/>
    <n v="75.603418000000005"/>
    <n v="0.24030599999999999"/>
    <s v="ESTACIÓN CENTRAL"/>
    <s v="PSJE 12 / CALLE 1"/>
    <x v="89"/>
    <n v="342252"/>
    <n v="6294688"/>
  </r>
  <r>
    <s v="L-7-52-PO-5"/>
    <m/>
    <m/>
    <s v="ESTACIÓN CENTRAL"/>
    <s v="USPALLATA / DIAGONAL SANTIAGO"/>
    <x v="89"/>
    <n v="342368"/>
    <n v="6294514"/>
  </r>
  <r>
    <s v="T-7-55-PO-5"/>
    <n v="115.60185200000001"/>
    <n v="61.299658000000008"/>
    <s v="ESTACIÓN CENTRAL"/>
    <s v="GRAL. VELÃSQUEZ / PEDRO AGUIRRE CERDA"/>
    <x v="89"/>
    <n v="343114"/>
    <n v="6294640"/>
  </r>
  <r>
    <s v="T-7-55-OP-20"/>
    <n v="77.097081999999986"/>
    <n v="402.91979800000007"/>
    <s v="ESTACIÓN CENTRAL"/>
    <s v="MANUEL CHACÓN / PEDRO AGUIRRE CERDA"/>
    <x v="89"/>
    <n v="343085"/>
    <n v="6294634"/>
  </r>
  <r>
    <s v="L-7-4-SN-0"/>
    <m/>
    <m/>
    <s v="ESTACIÓN CENTRAL"/>
    <s v="PASAJE 9 / CALLE 1"/>
    <x v="89"/>
    <n v="342176"/>
    <n v="6294556"/>
  </r>
  <r>
    <s v="L-7-12-OP-0"/>
    <n v="0.237482"/>
    <n v="91.415254000000019"/>
    <s v="ESTACIÓN CENTRAL"/>
    <s v="DIAGONAL SANTIAGO / FERROCARRIL"/>
    <x v="89"/>
    <n v="342503"/>
    <n v="6294514"/>
  </r>
  <r>
    <s v="L-7-12-OP-5"/>
    <n v="1.157154"/>
    <n v="11.182938000000002"/>
    <s v="ESTACIÓN CENTRAL"/>
    <s v="PASAJE 26 / FERROCARRIL"/>
    <x v="89"/>
    <n v="342987"/>
    <n v="6294781"/>
  </r>
  <r>
    <s v="L-7-12-PO-10"/>
    <n v="387.19703399999941"/>
    <n v="111.59937400000001"/>
    <s v="ESTACIÓN CENTRAL"/>
    <s v="PASAJE 23 / FERROCARRIL"/>
    <x v="89"/>
    <n v="342970"/>
    <n v="6294764"/>
  </r>
  <r>
    <s v="L-7-12-OP-15"/>
    <n v="12.272116000000002"/>
    <n v="104.37318799999998"/>
    <s v="ESTACIÓN CENTRAL"/>
    <s v="GANDARILLAS / FERROCARRIL"/>
    <x v="89"/>
    <n v="342758"/>
    <n v="6294653"/>
  </r>
  <r>
    <s v="L-7-13-SN-17"/>
    <n v="281.44828599999994"/>
    <n v="104.93911400000003"/>
    <s v="ESTACIÓN CENTRAL"/>
    <s v="HERMANOS CARRERA / PADRE VICENTE IRARRÃZAVAL"/>
    <x v="89"/>
    <n v="342734"/>
    <n v="6294881"/>
  </r>
  <r>
    <s v="L-7-13-NS-20"/>
    <n v="115.670086"/>
    <n v="144.84129600000003"/>
    <s v="ESTACIÓN CENTRAL"/>
    <s v="FERROCARRIL / PADRE VICENTE IRARRÃZAVAL"/>
    <x v="89"/>
    <n v="342730"/>
    <n v="6294649"/>
  </r>
  <r>
    <s v="L-7-14-PO-0"/>
    <n v="1.3821319999999999"/>
    <n v="77.945423999999988"/>
    <s v="ESTACIÓN CENTRAL"/>
    <s v="USPALLATA / HERMANOS CARRERA"/>
    <x v="89"/>
    <n v="342387"/>
    <n v="6294772"/>
  </r>
  <r>
    <s v="T-11-61-PO-10"/>
    <n v="483.22358999999977"/>
    <n v="136.25332399999999"/>
    <s v="CERRO NAVIA"/>
    <s v="NEPTUNO / CARRASCAL"/>
    <x v="90"/>
    <n v="340422"/>
    <n v="6301383"/>
  </r>
  <r>
    <s v="T-8-61-OP-40"/>
    <n v="13.697548000000001"/>
    <n v="131.115026"/>
    <s v="QUINTA NORMAL"/>
    <s v="BRISAS DEL RíO / CARRASCAL"/>
    <x v="90"/>
    <n v="340323"/>
    <n v="6301437"/>
  </r>
  <r>
    <s v="T-8-61-OP-45"/>
    <n v="23.885538000000004"/>
    <n v="166.01220800000007"/>
    <s v="QUINTA NORMAL"/>
    <s v="PEDRO GIL / CARRASCAL"/>
    <x v="90"/>
    <n v="340136"/>
    <n v="6301573"/>
  </r>
  <r>
    <s v="L-8-6-SN-5"/>
    <n v="2.8113240000000004"/>
    <n v="1.9834359999999998"/>
    <s v="QUINTA NORMAL"/>
    <s v="RODOLFO MONDOLFO / COSTANERA SUR"/>
    <x v="90"/>
    <n v="340012"/>
    <n v="6301726"/>
  </r>
  <r>
    <s v="L-8-6-PO-10"/>
    <n v="33.918616"/>
    <n v="12.253145999999999"/>
    <s v="QUINTA NORMAL"/>
    <s v="PASAJE C / COSTANERA SUR"/>
    <x v="90"/>
    <n v="340171"/>
    <n v="6301796"/>
  </r>
  <r>
    <s v="L-8-9-NS-5"/>
    <n v="400.39500599999991"/>
    <n v="106.37314800000001"/>
    <s v="QUINTA NORMAL"/>
    <s v="CARRASCAL / LA FRONTERA"/>
    <x v="90"/>
    <n v="340567"/>
    <n v="6301384"/>
  </r>
  <r>
    <s v="L-8-25-NS-15"/>
    <n v="0.94200799999999996"/>
    <n v="31.077731999999997"/>
    <s v="QUINTA NORMAL"/>
    <s v="SANTA ADRIANA / BRISAS DEL RíO"/>
    <x v="90"/>
    <n v="340491"/>
    <n v="6301660"/>
  </r>
  <r>
    <s v="T-8-61-PO-5"/>
    <n v="678.53957600000024"/>
    <n v="64.408795999999995"/>
    <s v="QUINTA NORMAL"/>
    <s v="IZQUIERDO / CARRASCAL"/>
    <x v="91"/>
    <n v="340816"/>
    <n v="6301235"/>
  </r>
  <r>
    <s v="T-8-61-PO-10"/>
    <n v="414.77471600000013"/>
    <n v="19.929230000000004"/>
    <s v="QUINTA NORMAL"/>
    <s v="CATAMARCA / CARRASCAL"/>
    <x v="91"/>
    <n v="341155"/>
    <n v="6301072"/>
  </r>
  <r>
    <s v="T-8-61-OP-30"/>
    <n v="26.626515999999999"/>
    <n v="290.93726800000002"/>
    <s v="QUINTA NORMAL"/>
    <s v="CATAMARCA / CARRASCAL"/>
    <x v="91"/>
    <n v="341101"/>
    <n v="6301129"/>
  </r>
  <r>
    <s v="T-8-61-OP-35"/>
    <n v="61.073932000000006"/>
    <n v="552.52659600000004"/>
    <s v="QUINTA NORMAL"/>
    <s v="IZQUIERDO / CARRASCAL"/>
    <x v="91"/>
    <n v="340860"/>
    <n v="6301241"/>
  </r>
  <r>
    <s v="L-8-3-PO-4"/>
    <n v="60.456696000000008"/>
    <n v="1.967506"/>
    <s v="QUINTA NORMAL"/>
    <s v="LA FRONTERA / CARMEN LIDIA"/>
    <x v="91"/>
    <n v="340771"/>
    <n v="6301872"/>
  </r>
  <r>
    <s v="L-8-11-OP-5"/>
    <n v="72.515047999999993"/>
    <n v="208.46904000000001"/>
    <s v="QUINTA NORMAL"/>
    <s v="SAMUEL IZQUIERDO / LOS SAUCES"/>
    <x v="91"/>
    <n v="341023"/>
    <n v="6301667"/>
  </r>
  <r>
    <s v="L-8-19-SN-5"/>
    <n v="110.58283600000003"/>
    <n v="27.852509999999999"/>
    <s v="QUINTA NORMAL"/>
    <s v="CARMEN LIDIA / SAMUEL IZQUIERDO"/>
    <x v="91"/>
    <n v="341063"/>
    <n v="6301816"/>
  </r>
  <r>
    <s v="L-8-19-SN-10"/>
    <n v="101.91132000000002"/>
    <n v="114.19824799999998"/>
    <s v="QUINTA NORMAL"/>
    <s v="LOS SAUCES / SAMUEL IZQUIERDO"/>
    <x v="91"/>
    <n v="341011"/>
    <n v="6301660"/>
  </r>
  <r>
    <s v="L-8-19-NS-15"/>
    <n v="102.33729399999999"/>
    <n v="51.614174000000006"/>
    <s v="QUINTA NORMAL"/>
    <s v="SANTA ADRIANA / SAMUEL IZQUIERDO"/>
    <x v="91"/>
    <n v="340977"/>
    <n v="6301603"/>
  </r>
  <r>
    <s v="L-8-19-SN-20"/>
    <n v="77.276529999999994"/>
    <n v="133.57573000000002"/>
    <s v="QUINTA NORMAL"/>
    <s v="DON MIGUEL / SAMUEL IZQUIERDO"/>
    <x v="91"/>
    <n v="340911"/>
    <n v="6301355"/>
  </r>
  <r>
    <s v="L-8-20-OP-15"/>
    <n v="208.45897199999999"/>
    <n v="70.275779999999997"/>
    <s v="QUINTA NORMAL"/>
    <s v="LA FRONTERA / SANTA ADRIANA"/>
    <x v="91"/>
    <n v="340704"/>
    <n v="6301628"/>
  </r>
  <r>
    <s v="L-8-20-OP-20"/>
    <n v="73.780799999999999"/>
    <n v="16.83661"/>
    <s v="QUINTA NORMAL"/>
    <s v="ESTADIO / SANTA ADRIANA"/>
    <x v="91"/>
    <n v="340837"/>
    <n v="6301629"/>
  </r>
  <r>
    <s v="L-8-25-SN-5"/>
    <n v="29.336793999999994"/>
    <n v="14.360074000000001"/>
    <s v="QUINTA NORMAL"/>
    <s v="CARMEN LIDIA / BRISAS DEL RíO"/>
    <x v="91"/>
    <n v="340702"/>
    <n v="6301896"/>
  </r>
  <r>
    <s v="L-8-25-SN-10"/>
    <n v="66.463459999999998"/>
    <n v="12.671093999999998"/>
    <s v="QUINTA NORMAL"/>
    <s v="SANTA EDELMIRA / BRISAS DEL RíO"/>
    <x v="91"/>
    <n v="340629"/>
    <n v="6301802"/>
  </r>
  <r>
    <s v="L-8-27-OP-5"/>
    <n v="2.3241339999999999"/>
    <n v="56.694614000000009"/>
    <s v="QUINTA NORMAL"/>
    <s v="BRISAS DEL RíO / SANTA EDELMIRA"/>
    <x v="91"/>
    <n v="340657"/>
    <n v="6301811"/>
  </r>
  <r>
    <s v="L-8-27-OP-10"/>
    <n v="1.6605099999999999"/>
    <n v="21.04077599999999"/>
    <s v="QUINTA NORMAL"/>
    <s v="ESTADIO / SANTA EDELMIRA"/>
    <x v="91"/>
    <n v="340858"/>
    <n v="6301737"/>
  </r>
  <r>
    <s v="T-8-65-NS-5"/>
    <n v="56.513840000000002"/>
    <n v="52.582415999999988"/>
    <s v="QUINTA NORMAL"/>
    <s v="SAMUEL IZQUIERDO / LO ESPINOZA"/>
    <x v="92"/>
    <n v="341232"/>
    <n v="6302010"/>
  </r>
  <r>
    <s v="L-8-3-PO-5"/>
    <n v="57.329980000000006"/>
    <n v="24.424618000000002"/>
    <s v="QUINTA NORMAL"/>
    <s v="TEGUALDA / CARMEN LIDIA"/>
    <x v="92"/>
    <n v="341214"/>
    <n v="6301754"/>
  </r>
  <r>
    <s v="L-8-3-PO-10"/>
    <n v="105.28358600000001"/>
    <n v="101.29145399999996"/>
    <s v="QUINTA NORMAL"/>
    <s v="LO ESPINOZA / CARMEN LIDIA"/>
    <x v="92"/>
    <n v="341345"/>
    <n v="6301700"/>
  </r>
  <r>
    <s v="L-8-11-OP-10"/>
    <n v="40.823082000000007"/>
    <n v="152.14337"/>
    <s v="QUINTA NORMAL"/>
    <s v="PASAJE 3 / LOS SAUCES"/>
    <x v="92"/>
    <n v="341220"/>
    <n v="6301587"/>
  </r>
  <r>
    <s v="T-8-65-SN-15"/>
    <n v="116.014498"/>
    <n v="271.69353000000012"/>
    <s v="QUINTA NORMAL"/>
    <s v="PLATÓN / LO ESPINOZA"/>
    <x v="93"/>
    <n v="341330"/>
    <n v="6301784"/>
  </r>
  <r>
    <s v="T-8-65-SN-20"/>
    <n v="95.133539999999982"/>
    <n v="95.430818000000016"/>
    <s v="QUINTA NORMAL"/>
    <s v="SAMUEL IZQUIERDO / LO ESPINOZA"/>
    <x v="93"/>
    <n v="341256"/>
    <n v="6301970"/>
  </r>
  <r>
    <s v="T-8-65-NS-10"/>
    <n v="360.440924"/>
    <n v="184.12028599999996"/>
    <s v="QUINTA NORMAL"/>
    <s v="CARMEN LIDIA / LO ESPINOZA"/>
    <x v="93"/>
    <n v="341348"/>
    <n v="6301719"/>
  </r>
  <r>
    <s v="L-8-10-PO-5"/>
    <n v="97.130958000000007"/>
    <n v="25.518490000000003"/>
    <s v="QUINTA NORMAL"/>
    <s v="LOS SUSPIROS / LAZO DE LA VEGA"/>
    <x v="93"/>
    <n v="341431"/>
    <n v="6301663"/>
  </r>
  <r>
    <s v="L-8-10-PO-10"/>
    <n v="244.83181200000004"/>
    <n v="32.313200000000002"/>
    <s v="QUINTA NORMAL"/>
    <s v="MEZA BELL / LAZO DE LA VEGA"/>
    <x v="93"/>
    <n v="341603"/>
    <n v="6301666"/>
  </r>
  <r>
    <s v="L-8-10-PO-15"/>
    <n v="97.754614000000018"/>
    <n v="38.308318000000007"/>
    <s v="QUINTA NORMAL"/>
    <s v="MIGUEL DE ATERO / LAZO DE LA VEGA"/>
    <x v="93"/>
    <n v="341777"/>
    <n v="6301672"/>
  </r>
  <r>
    <s v="L-8-11-OP-15"/>
    <n v="81.083460000000002"/>
    <n v="158.52563600000002"/>
    <s v="QUINTA NORMAL"/>
    <s v="LO ESPINOZA / LOS SAUCES"/>
    <x v="93"/>
    <n v="341470"/>
    <n v="6301478"/>
  </r>
  <r>
    <s v="L-8-11-OP-20"/>
    <n v="62.091538000000007"/>
    <n v="123.938652"/>
    <s v="QUINTA NORMAL"/>
    <s v="MIGUEL DE ATERO / LOS SAUCES"/>
    <x v="93"/>
    <n v="341833"/>
    <n v="6301511"/>
  </r>
  <r>
    <s v="T-8-65-NS-15"/>
    <n v="178.71323800000005"/>
    <n v="75.808300000000017"/>
    <s v="QUINTA NORMAL"/>
    <s v="CALLE 7 / LO ESPINOZA"/>
    <x v="94"/>
    <n v="341506"/>
    <n v="6301306"/>
  </r>
  <r>
    <s v="T-8-65-NS-20"/>
    <n v="282.27791200000007"/>
    <n v="91.289017999999984"/>
    <s v="QUINTA NORMAL"/>
    <s v="ANTÃRTICA / LO ESPINOZA"/>
    <x v="94"/>
    <n v="341606"/>
    <n v="6301042"/>
  </r>
  <r>
    <s v="T-8-65-SN-5"/>
    <n v="47.784605999999997"/>
    <n v="181.80520199999998"/>
    <s v="QUINTA NORMAL"/>
    <s v="ÓSCAR CHANKS / LO ESPINOZA"/>
    <x v="94"/>
    <n v="341604"/>
    <n v="6301070"/>
  </r>
  <r>
    <s v="T-8-65-SN-10"/>
    <n v="165.00384400000002"/>
    <n v="140.57438399999998"/>
    <s v="QUINTA NORMAL"/>
    <s v="20 DE ENERO / LO ESPINOZA"/>
    <x v="94"/>
    <n v="341487"/>
    <n v="6301376"/>
  </r>
  <r>
    <s v="T-8-61-OP-20"/>
    <n v="365.26013"/>
    <n v="614.54766199999995"/>
    <s v="QUINTA NORMAL"/>
    <s v="ESC. LO FRANCO / CARRASCAL"/>
    <x v="94"/>
    <n v="341857"/>
    <n v="6300752"/>
  </r>
  <r>
    <s v="L-8-8-NS-2"/>
    <n v="139.51008600000003"/>
    <n v="0.46215400000000001"/>
    <s v="QUINTA NORMAL"/>
    <s v="EMBAJADOR GÓMEZ / GONZALO BULNES"/>
    <x v="95"/>
    <n v="342103"/>
    <n v="6301352"/>
  </r>
  <r>
    <s v="T-8-61-OP-10"/>
    <n v="362.61630399999996"/>
    <n v="675.0182860000001"/>
    <s v="QUINTA NORMAL"/>
    <s v="MUNI. QUINTA NORMAL / CARRASCAL"/>
    <x v="95"/>
    <n v="342535"/>
    <n v="6300547"/>
  </r>
  <r>
    <s v="T-8-61-OP-15"/>
    <n v="115.60863199999997"/>
    <n v="271.82983199999995"/>
    <s v="QUINTA NORMAL"/>
    <s v="ESC. E. HURTADO / CARRASCAL"/>
    <x v="95"/>
    <n v="342177"/>
    <n v="6300665"/>
  </r>
  <r>
    <s v="T-8-61-PO-30"/>
    <n v="392.15732600000013"/>
    <n v="118.79867999999999"/>
    <s v="QUINTA NORMAL"/>
    <s v="ENTRE RíOS / CARRASCAL"/>
    <x v="95"/>
    <n v="342153"/>
    <n v="6300661"/>
  </r>
  <r>
    <s v="T-8-61-PO-33"/>
    <n v="439.63135200000005"/>
    <n v="177.93560399999998"/>
    <s v="QUINTA NORMAL"/>
    <s v="SANTA FE / CARRASCAL"/>
    <x v="95"/>
    <n v="342308"/>
    <n v="6300601"/>
  </r>
  <r>
    <s v="L-8-4-OP-5"/>
    <n v="195.78437399999996"/>
    <n v="484.35840399999995"/>
    <s v="QUINTA NORMAL"/>
    <s v="EMBAJADOR GÓMEZ / CARRASCAL"/>
    <x v="95"/>
    <n v="342368"/>
    <n v="6300611"/>
  </r>
  <r>
    <s v="L-8-6-NS-15"/>
    <n v="102.910186"/>
    <n v="50.005732000000016"/>
    <s v="QUINTA NORMAL"/>
    <s v="GONZALO BULNES / COSTANERA SUR"/>
    <x v="95"/>
    <n v="342077"/>
    <n v="6301658"/>
  </r>
  <r>
    <s v="L-8-6-PO-20"/>
    <n v="139.18792199999996"/>
    <n v="40.117243999999999"/>
    <s v="QUINTA NORMAL"/>
    <s v="LEONCIO FERNÃNDEZ / COSTANERA SUR"/>
    <x v="95"/>
    <n v="342261"/>
    <n v="6301496"/>
  </r>
  <r>
    <s v="L-8-7-OP-5"/>
    <n v="222.34283600000001"/>
    <n v="194.78449199999997"/>
    <s v="QUINTA NORMAL"/>
    <s v="DR. JOSé TOBíAS / EMBAJADOR GÓMEZ"/>
    <x v="95"/>
    <n v="342030"/>
    <n v="6301336"/>
  </r>
  <r>
    <s v="L-8-7-OP-15"/>
    <n v="419.46718800000008"/>
    <n v="836.21991400000002"/>
    <s v="QUINTA NORMAL"/>
    <s v="LEONCIO FERNÃNDEZ 1 / EMBAJADOR GÓMEZ"/>
    <x v="95"/>
    <n v="342226"/>
    <n v="6301312"/>
  </r>
  <r>
    <s v="L-8-7-SN-20"/>
    <n v="49.005265999999999"/>
    <n v="106.03807600000002"/>
    <s v="QUINTA NORMAL"/>
    <s v="DR. MARCELO FITTE / EMBAJADOR GÓMEZ"/>
    <x v="95"/>
    <n v="342305"/>
    <n v="6301142"/>
  </r>
  <r>
    <s v="L-8-7-SN-25"/>
    <n v="36.621931999999994"/>
    <n v="195.26807599999995"/>
    <s v="QUINTA NORMAL"/>
    <s v="MERCEDES MARíN / EMBAJADOR GÓMEZ"/>
    <x v="95"/>
    <n v="342317"/>
    <n v="6300984"/>
  </r>
  <r>
    <s v="L-8-8-NS-5"/>
    <n v="304.30586799999998"/>
    <n v="45.189207999999994"/>
    <s v="QUINTA NORMAL"/>
    <s v="DR. MARCELO FITTE / GONZALO BULNES"/>
    <x v="95"/>
    <n v="342119"/>
    <n v="6301174"/>
  </r>
  <r>
    <s v="L-8-8-NS-10"/>
    <n v="360.81546000000003"/>
    <n v="61.967548000000001"/>
    <s v="QUINTA NORMAL"/>
    <s v="DR. C. OTTOLENGHI / GONZALO BULNES"/>
    <x v="95"/>
    <n v="342135"/>
    <n v="6300987"/>
  </r>
  <r>
    <s v="L-8-8-NS-15"/>
    <n v="204.28115999999997"/>
    <n v="117.223204"/>
    <s v="QUINTA NORMAL"/>
    <s v="CARRASCAL / GONZALO BULNES"/>
    <x v="95"/>
    <n v="342153"/>
    <n v="6300666"/>
  </r>
  <r>
    <s v="T-8-63-NS-3"/>
    <n v="34.896016000000003"/>
    <n v="49.972204000000005"/>
    <s v="QUINTA NORMAL"/>
    <s v="JOSé MARíA CARO / JOAQUíN WALKER MARTíNEZ"/>
    <x v="96"/>
    <n v="342807"/>
    <n v="6300742"/>
  </r>
  <r>
    <s v="T-8-63-NS-5"/>
    <n v="299.81982000000011"/>
    <n v="136.34512000000001"/>
    <s v="QUINTA NORMAL"/>
    <s v="AV. CARRASCAL / JOAQUíN WALKER MARTíNEZ"/>
    <x v="96"/>
    <n v="342790"/>
    <n v="6300552"/>
  </r>
  <r>
    <s v="T-8-63-SN-10"/>
    <n v="86.606013999999988"/>
    <n v="373.48803199999998"/>
    <s v="QUINTA NORMAL"/>
    <s v="JULIO VERNE / JOAQUíN WALKER MARTíNEZ"/>
    <x v="96"/>
    <n v="342808"/>
    <n v="6300608"/>
  </r>
  <r>
    <s v="T-8-63-SN-15"/>
    <n v="5.0185300000000002"/>
    <n v="42.591874000000011"/>
    <s v="QUINTA NORMAL"/>
    <s v="PUENTE VELÃSQUEZ / JOAQUíN WALKER MARTíNEZ"/>
    <x v="96"/>
    <n v="342824"/>
    <n v="6300833"/>
  </r>
  <r>
    <s v="T-8-61-PO-40"/>
    <n v="511.21847199999991"/>
    <n v="143.60330999999999"/>
    <s v="QUINTA NORMAL"/>
    <s v="JOAQUíN WALKER M. / CARRASCAL"/>
    <x v="96"/>
    <n v="342770"/>
    <n v="6300496"/>
  </r>
  <r>
    <s v="T-8-194-OP-5"/>
    <n v="10.004427999999999"/>
    <n v="21.168333999999998"/>
    <s v="QUINTA NORMAL"/>
    <s v="LIBERTAD 1 / BALMACEDA"/>
    <x v="97"/>
    <n v="344411"/>
    <n v="6300052"/>
  </r>
  <r>
    <s v="T-8-194-OP-10"/>
    <m/>
    <m/>
    <s v="QUINTA NORMAL"/>
    <s v="LIBERTAD 2 / BALMACEDA"/>
    <x v="97"/>
    <n v="344234"/>
    <n v="6300121"/>
  </r>
  <r>
    <s v="L-11-14-NS-5"/>
    <n v="439.34237200000007"/>
    <n v="120.344948"/>
    <s v="CERRO NAVIA"/>
    <s v="RALF BUNCHE / NEPTUNO"/>
    <x v="98"/>
    <n v="340440"/>
    <n v="6301332"/>
  </r>
  <r>
    <s v="L-11-14-NS-10"/>
    <n v="191.62993600000004"/>
    <n v="13.271916000000001"/>
    <s v="CERRO NAVIA"/>
    <s v="HERIBERTO ROJAS / NEPTUNO"/>
    <x v="98"/>
    <n v="340386"/>
    <n v="6301167"/>
  </r>
  <r>
    <s v="L-11-14-NS-15"/>
    <n v="388.27867599999979"/>
    <n v="20.665543999999993"/>
    <s v="CERRO NAVIA"/>
    <s v="SARA GAJARDO / NEPTUNO"/>
    <x v="98"/>
    <n v="340360"/>
    <n v="6301047"/>
  </r>
  <r>
    <s v="L-11-14-NS-20"/>
    <n v="603.72719600000005"/>
    <n v="147.88082600000007"/>
    <s v="CERRO NAVIA"/>
    <s v="S. GUTIéRREZ / NEPTUNO"/>
    <x v="98"/>
    <n v="340278"/>
    <n v="6300669"/>
  </r>
  <r>
    <s v="L-8-12-OP-4"/>
    <n v="112.83019999999998"/>
    <n v="304.56789799999996"/>
    <s v="QUINTA NORMAL"/>
    <s v="NEPTUNO / MAPOCHO"/>
    <x v="98"/>
    <n v="340211"/>
    <n v="6300212"/>
  </r>
  <r>
    <s v="L-8-12-OP-10"/>
    <n v="26.878352"/>
    <n v="36.009055999999994"/>
    <s v="QUINTA NORMAL"/>
    <s v="ESPECH / MAPOCHO"/>
    <x v="98"/>
    <n v="340408"/>
    <n v="6300170"/>
  </r>
  <r>
    <s v="L-8-14-SN-5"/>
    <n v="106.47193399999991"/>
    <n v="674.74739000000056"/>
    <s v="QUINTA NORMAL"/>
    <s v="CARRASCAL / NEPTUNO"/>
    <x v="98"/>
    <n v="340480"/>
    <n v="6301348"/>
  </r>
  <r>
    <s v="L-8-14-SN-10"/>
    <n v="28.559444000000003"/>
    <n v="147.94887800000001"/>
    <s v="QUINTA NORMAL"/>
    <s v="HERIBERTO ROJAS / NEPTUNO"/>
    <x v="98"/>
    <n v="340405"/>
    <n v="6301135"/>
  </r>
  <r>
    <s v="L-8-14-SN-15"/>
    <n v="25.810628000000005"/>
    <n v="159.26663199999999"/>
    <s v="QUINTA NORMAL"/>
    <s v="SARA GAJARDO / NEPTUNO"/>
    <x v="98"/>
    <n v="340382"/>
    <n v="6301004"/>
  </r>
  <r>
    <s v="L-8-14-SN-20"/>
    <n v="116.25624600000003"/>
    <n v="1109.6441080000002"/>
    <s v="QUINTA NORMAL"/>
    <s v="S. GUTIéRREZ / NEPTUNO"/>
    <x v="98"/>
    <n v="340295"/>
    <n v="6300625"/>
  </r>
  <r>
    <s v="L-8-14-SN-25"/>
    <n v="13.036099999999996"/>
    <n v="61.17104599999999"/>
    <s v="QUINTA NORMAL"/>
    <s v="MANANTIALES / NEPTUNO"/>
    <x v="98"/>
    <n v="340254"/>
    <n v="6300411"/>
  </r>
  <r>
    <s v="L-8-18-OP-5"/>
    <n v="616.02581599999974"/>
    <n v="570.35735399999999"/>
    <s v="QUINTA NORMAL"/>
    <s v="NEPTUNO / SALVADOR GUTIéRREZ"/>
    <x v="98"/>
    <n v="340315"/>
    <n v="6300650"/>
  </r>
  <r>
    <s v="L-8-18-PO-10"/>
    <n v="521.87653000000012"/>
    <n v="223.70147000000006"/>
    <s v="QUINTA NORMAL"/>
    <s v="SAMUEL IZQUIERDO / SALVADOR GUTIéRREZ"/>
    <x v="98"/>
    <n v="340660"/>
    <n v="6300551"/>
  </r>
  <r>
    <s v="T-8-70-SN-3"/>
    <n v="388.31559600000003"/>
    <n v="633.84401999999989"/>
    <s v="QUINTA NORMAL"/>
    <s v="NUEVA EXTREMADURA / RADAL"/>
    <x v="99"/>
    <n v="341699"/>
    <n v="6300410"/>
  </r>
  <r>
    <s v="T-8-70-NS-5"/>
    <n v="880.31569800000011"/>
    <n v="457.86444999999992"/>
    <s v="QUINTA NORMAL"/>
    <s v="S. GUTIéRREZ / RADAL"/>
    <x v="99"/>
    <n v="341684"/>
    <n v="6300376"/>
  </r>
  <r>
    <s v="T-8-61-PO-15"/>
    <n v="349.05616999999984"/>
    <n v="40.902971999999998"/>
    <s v="QUINTA NORMAL"/>
    <s v="RECALCINE / CARRASCAL"/>
    <x v="99"/>
    <n v="341327"/>
    <n v="6300943"/>
  </r>
  <r>
    <s v="T-8-61-PO-20"/>
    <n v="842.01509599999997"/>
    <n v="573.78621399999997"/>
    <s v="QUINTA NORMAL"/>
    <s v="RADAL / CARRASCAL"/>
    <x v="99"/>
    <n v="341744"/>
    <n v="6300770"/>
  </r>
  <r>
    <s v="T-8-61-OP-25"/>
    <n v="28.946513999999993"/>
    <n v="255.75594399999997"/>
    <s v="QUINTA NORMAL"/>
    <s v="RECALCINE / CARRASCAL"/>
    <x v="99"/>
    <n v="341369"/>
    <n v="6300934"/>
  </r>
  <r>
    <s v="L-8-12-OP-30"/>
    <n v="45.574928"/>
    <n v="234.46164200000001"/>
    <s v="QUINTA NORMAL"/>
    <s v="CATAMARCA / MAPOCHO"/>
    <x v="99"/>
    <n v="340957"/>
    <n v="6300048"/>
  </r>
  <r>
    <s v="L-8-18-OP-15"/>
    <n v="269.31657000000001"/>
    <n v="432.1818659999999"/>
    <s v="QUINTA NORMAL"/>
    <s v="SAMUEL IZQUIERDO / SALVADOR GUTIéRREZ"/>
    <x v="99"/>
    <n v="340705"/>
    <n v="6300572"/>
  </r>
  <r>
    <s v="L-8-18-PO-20"/>
    <n v="324.42549600000001"/>
    <n v="201.91007799999997"/>
    <s v="QUINTA NORMAL"/>
    <s v="CATAMARCA / SALVADOR GUTIéRREZ"/>
    <x v="99"/>
    <n v="341010"/>
    <n v="6300463"/>
  </r>
  <r>
    <s v="L-8-18-OP-25"/>
    <n v="207.39833000000004"/>
    <n v="391.31607200000002"/>
    <s v="QUINTA NORMAL"/>
    <s v="CATAMARCA / SALVADOR GUTIéRREZ"/>
    <x v="99"/>
    <n v="341050"/>
    <n v="6300484"/>
  </r>
  <r>
    <s v="L-8-18-OP-35"/>
    <n v="99.963885999999974"/>
    <n v="127.22779799999999"/>
    <s v="QUINTA NORMAL"/>
    <s v="JUJUY / SALVADOR GUTIéRREZ"/>
    <x v="99"/>
    <n v="341434"/>
    <n v="6300402"/>
  </r>
  <r>
    <s v="T-8-70-SN-2"/>
    <n v="112.39270200000001"/>
    <n v="186.56068800000003"/>
    <s v="QUINTA NORMAL"/>
    <s v="PADRE TADEO / RADAL"/>
    <x v="100"/>
    <n v="341608"/>
    <n v="6300005"/>
  </r>
  <r>
    <s v="T-8-70-NS-3"/>
    <n v="67.964298000000014"/>
    <n v="14.281622000000002"/>
    <s v="QUINTA NORMAL"/>
    <s v="ESC. D. PORTALES / RADAL"/>
    <x v="100"/>
    <n v="341749"/>
    <n v="6300665"/>
  </r>
  <r>
    <s v="T-8-70-SN-5"/>
    <n v="229.22696799999997"/>
    <n v="408.36659600000007"/>
    <s v="QUINTA NORMAL"/>
    <s v="AV. CARRASCAL / RADAL"/>
    <x v="100"/>
    <n v="341776"/>
    <n v="6300746"/>
  </r>
  <r>
    <s v="T-8-70-NS-10"/>
    <n v="13.755093999999998"/>
    <n v="119.92319599999999"/>
    <s v="QUINTA NORMAL"/>
    <s v="MAPOCHO / RADAL"/>
    <x v="100"/>
    <n v="341585"/>
    <n v="6299933"/>
  </r>
  <r>
    <s v="L-8-12-OP-40"/>
    <n v="26.66582"/>
    <n v="129.29277199999999"/>
    <s v="QUINTA NORMAL"/>
    <s v="PRENSA LIBRE / MAPOCHO"/>
    <x v="100"/>
    <n v="341168"/>
    <n v="6300003"/>
  </r>
  <r>
    <s v="L-8-12-OP-45"/>
    <n v="85.219388000000009"/>
    <n v="150.053652"/>
    <s v="QUINTA NORMAL"/>
    <s v="JUJUY / MAPOCHO"/>
    <x v="100"/>
    <n v="341335"/>
    <n v="6299971"/>
  </r>
  <r>
    <s v="L-8-18-PO-30"/>
    <n v="223.21491599999996"/>
    <n v="52.842922000000002"/>
    <s v="QUINTA NORMAL"/>
    <s v="JUJUY / SALVADOR GUTIéRREZ"/>
    <x v="100"/>
    <n v="341393"/>
    <n v="6300374"/>
  </r>
  <r>
    <s v="L-8-18-PO-40"/>
    <n v="384.72534400000001"/>
    <n v="618.01685999999995"/>
    <s v="QUINTA NORMAL"/>
    <s v="RADAL / SALVADOR GUTIéRREZ"/>
    <x v="100"/>
    <n v="341658"/>
    <n v="6300316"/>
  </r>
  <r>
    <s v="L-8-18-OP-45"/>
    <n v="353.97120999999993"/>
    <n v="340.89513400000004"/>
    <s v="QUINTA NORMAL"/>
    <s v="RADAL / SALVADOR GUTIéRREZ"/>
    <x v="100"/>
    <n v="341703"/>
    <n v="6300337"/>
  </r>
  <r>
    <s v="L-8-18-PO-50"/>
    <n v="179.323274"/>
    <n v="56.272282000000018"/>
    <s v="QUINTA NORMAL"/>
    <s v="S. DE URIONA / SALVADOR GUTIéRREZ"/>
    <x v="100"/>
    <n v="341935"/>
    <n v="6300252"/>
  </r>
  <r>
    <s v="L-8-18-OP-55"/>
    <n v="45.677827999999991"/>
    <n v="125.49857"/>
    <s v="QUINTA NORMAL"/>
    <s v="SANTIAGO / SALVADOR GUTIéRREZ"/>
    <x v="100"/>
    <n v="341974"/>
    <n v="6300279"/>
  </r>
  <r>
    <s v="L-8-31-PO-5"/>
    <n v="39.323878000000001"/>
    <n v="59.70749"/>
    <s v="QUINTA NORMAL"/>
    <s v="S. DE URONIA / HOEVEL"/>
    <x v="100"/>
    <n v="341975"/>
    <n v="6300487"/>
  </r>
  <r>
    <s v="T-8-63-SN-3"/>
    <n v="670.27001199999995"/>
    <n v="681.64575599999989"/>
    <s v="QUINTA NORMAL"/>
    <s v="PARADA 1 / PLAZUELA TROPEZÓN"/>
    <x v="101"/>
    <n v="342687"/>
    <n v="6299656"/>
  </r>
  <r>
    <s v="T-8-63-NS-10"/>
    <n v="367.02147800000006"/>
    <n v="98.819072000000006"/>
    <s v="QUINTA NORMAL"/>
    <s v="PARADA 3 / S. GUTIéRREZ - W. MARTíNEZ"/>
    <x v="101"/>
    <n v="342735"/>
    <n v="6300131"/>
  </r>
  <r>
    <s v="T-8-63-NS-12"/>
    <n v="204.78660800000006"/>
    <n v="42.901835999999989"/>
    <s v="QUINTA NORMAL"/>
    <s v="PARADA 1 / S. GUTIéRREZ - W. MARTíNEZ"/>
    <x v="101"/>
    <n v="342717"/>
    <n v="6300022"/>
  </r>
  <r>
    <s v="T-8-61-PO-35"/>
    <n v="737.06724600000007"/>
    <n v="239.09531799999999"/>
    <s v="QUINTA NORMAL"/>
    <s v="GENERAL BRAYER / CARRASCAL"/>
    <x v="101"/>
    <n v="342571"/>
    <n v="6300530"/>
  </r>
  <r>
    <s v="L-8-13-NS-10"/>
    <n v="52.450237999999999"/>
    <n v="14.854916000000001"/>
    <s v="QUINTA NORMAL"/>
    <s v="PADRE TADEO / MENDOZA"/>
    <x v="101"/>
    <n v="342601"/>
    <n v="6299877"/>
  </r>
  <r>
    <s v="L-8-13-NS-15"/>
    <n v="121.14024000000001"/>
    <n v="382.31052199999999"/>
    <s v="QUINTA NORMAL"/>
    <s v="MAPOCHO / MENDOZA"/>
    <x v="101"/>
    <n v="342568"/>
    <n v="6299659"/>
  </r>
  <r>
    <s v="L-8-18-PO-60"/>
    <n v="243.8945040000001"/>
    <n v="71.258658000000011"/>
    <s v="QUINTA NORMAL"/>
    <s v="LA PLATA / SALVADOR GUTIéRREZ"/>
    <x v="101"/>
    <n v="342352"/>
    <n v="6300157"/>
  </r>
  <r>
    <s v="L-8-18-OP-65"/>
    <n v="62.700045999999993"/>
    <n v="133.67888800000003"/>
    <s v="QUINTA NORMAL"/>
    <s v="LA PLATA / SALVADOR GUTIéRREZ"/>
    <x v="101"/>
    <n v="342391"/>
    <n v="6300185"/>
  </r>
  <r>
    <s v="L-8-18-OP-80"/>
    <n v="218.11992000000001"/>
    <n v="182.83454599999999"/>
    <s v="QUINTA NORMAL"/>
    <s v="MENDOZA / SALVADOR GUTIéRREZ"/>
    <x v="101"/>
    <n v="342666"/>
    <n v="6300124"/>
  </r>
  <r>
    <s v="L-8-18-PO-85"/>
    <n v="158.14175600000004"/>
    <n v="212.70064199999996"/>
    <s v="QUINTA NORMAL"/>
    <s v="MENDOZA / SALVADOR GUTIéRREZ"/>
    <x v="101"/>
    <n v="342627"/>
    <n v="6300096"/>
  </r>
  <r>
    <s v="L-8-28-SN-5"/>
    <n v="62.944748000000004"/>
    <n v="286.84242200000006"/>
    <s v="QUINTA NORMAL"/>
    <s v="CARRASCAL / SANTA FE"/>
    <x v="101"/>
    <n v="342327"/>
    <n v="6300569"/>
  </r>
  <r>
    <s v="T-8-308-SN-5"/>
    <n v="117.74867000000002"/>
    <n v="653.32689400000004"/>
    <s v="QUINTA NORMAL"/>
    <s v="AV. CARRASCAL / AUGUSTO MATTE"/>
    <x v="102"/>
    <n v="342884"/>
    <n v="6300410"/>
  </r>
  <r>
    <s v="T-8-66-PO-7"/>
    <n v="730.3521139999998"/>
    <n v="246.82626400000004"/>
    <s v="QUINTA NORMAL"/>
    <s v="PARADA 1 / VILLASANA - AV. MAPOCHO"/>
    <x v="102"/>
    <n v="343030"/>
    <n v="6299478"/>
  </r>
  <r>
    <s v="T-8-63-SN-5"/>
    <n v="87.546825999999996"/>
    <n v="397.97881600000005"/>
    <s v="QUINTA NORMAL"/>
    <s v="PARADA 4 / S. GUTIéRREZ - W. MARTíNEZ"/>
    <x v="102"/>
    <n v="342739"/>
    <n v="6300067"/>
  </r>
  <r>
    <s v="T-8-63-SN-7"/>
    <n v="33.376257999999986"/>
    <n v="202.46436800000004"/>
    <s v="QUINTA NORMAL"/>
    <s v="PARADA 2 / S. GUTIéRREZ - W. MARTíNEZ"/>
    <x v="102"/>
    <n v="342758"/>
    <n v="6300186"/>
  </r>
  <r>
    <s v="L-8-22-NS-5"/>
    <n v="196.13534399999998"/>
    <n v="9.9676280000000013"/>
    <s v="QUINTA NORMAL"/>
    <s v="CLAUDIO VICUñA M. / VILLASANA"/>
    <x v="102"/>
    <n v="343099"/>
    <n v="6300181"/>
  </r>
  <r>
    <s v="L-8-22-NS-10"/>
    <n v="41.456226000000001"/>
    <n v="5.7076419999999999"/>
    <s v="QUINTA NORMAL"/>
    <s v="GENERAL NOVOA / VILLASANA"/>
    <x v="102"/>
    <n v="343074"/>
    <n v="6299884"/>
  </r>
  <r>
    <s v="L-8-22-NS-15"/>
    <n v="24.751244000000007"/>
    <n v="118.78773400000003"/>
    <s v="QUINTA NORMAL"/>
    <s v="MAPOCHO / VILLASANA"/>
    <x v="102"/>
    <n v="343039"/>
    <n v="6299509"/>
  </r>
  <r>
    <s v="T-20-68-NS-6"/>
    <n v="94.583356000000094"/>
    <n v="189.30125199999992"/>
    <s v="SANTIAGO"/>
    <s v="PARADA 4 / (M) QUINTA NORMAL"/>
    <x v="103"/>
    <n v="343839"/>
    <n v="6298549"/>
  </r>
  <r>
    <s v="T-20-56-OP-5"/>
    <n v="27.372323999999999"/>
    <n v="34.910209999999999"/>
    <s v="SANTIAGO"/>
    <s v="LAS PALMERAS / AV. PORTALES"/>
    <x v="103"/>
    <n v="343480"/>
    <n v="6298230"/>
  </r>
  <r>
    <s v="T-20-56-OP-10"/>
    <n v="20.315988000000004"/>
    <n v="127.53978400000003"/>
    <s v="SANTIAGO"/>
    <s v="LAS ENCINAS / AV. PORTALES"/>
    <x v="103"/>
    <n v="343124"/>
    <n v="6298201"/>
  </r>
  <r>
    <s v="T-20-56-OP-15"/>
    <n v="27.222012000000007"/>
    <n v="144.88718"/>
    <s v="SANTIAGO"/>
    <s v="APÓSTOL SANTIAGO / AV. PORTALES"/>
    <x v="103"/>
    <n v="342768"/>
    <n v="6298173"/>
  </r>
  <r>
    <s v="T-8-71-PO-35"/>
    <n v="379.30369400000006"/>
    <n v="807.77534600000024"/>
    <s v="QUINTA NORMAL"/>
    <s v="PARADA 3 / (M) GRUTA DE LOURDES"/>
    <x v="103"/>
    <n v="342848"/>
    <n v="6298884"/>
  </r>
  <r>
    <s v="T-8-71-PO-40"/>
    <n v="61.645803999999991"/>
    <n v="69.684079999999966"/>
    <s v="QUINTA NORMAL"/>
    <s v="PARADA 3 / BASíLICA DE LOURDES"/>
    <x v="103"/>
    <n v="343199"/>
    <n v="6298979"/>
  </r>
  <r>
    <s v="T-8-71-PO-41"/>
    <n v="488.51933800000018"/>
    <n v="231.12923400000003"/>
    <s v="QUINTA NORMAL"/>
    <s v="PARADA 1 / BASíLICA DE LOURDES"/>
    <x v="103"/>
    <n v="343271"/>
    <n v="6298995"/>
  </r>
  <r>
    <s v="T-8-71-PO-44"/>
    <n v="58.307019999999994"/>
    <n v="307.02734599999997"/>
    <s v="QUINTA NORMAL"/>
    <s v="PARADA 3 / MATUCANA - SAN PABLO"/>
    <x v="103"/>
    <n v="343657"/>
    <n v="6299098"/>
  </r>
  <r>
    <s v="T-8-71-PO-45"/>
    <n v="1714.8712400000004"/>
    <n v="743.09075200000007"/>
    <s v="QUINTA NORMAL"/>
    <s v="PARADA 1 / MATUCANA - SAN PABLO"/>
    <x v="103"/>
    <n v="343734"/>
    <n v="6299117"/>
  </r>
  <r>
    <s v="T-8-73-OP-5"/>
    <n v="61.267037999999992"/>
    <n v="19.487242000000002"/>
    <s v="QUINTA NORMAL"/>
    <s v="INBA / SANTO DOMINGO"/>
    <x v="103"/>
    <n v="343550"/>
    <n v="6298823"/>
  </r>
  <r>
    <s v="T-8-73-OP-10"/>
    <n v="127.17218"/>
    <n v="36.413754000000012"/>
    <s v="QUINTA NORMAL"/>
    <s v="LOURDES / SANTO DOMINGO"/>
    <x v="103"/>
    <n v="343244"/>
    <n v="6298792"/>
  </r>
  <r>
    <s v="T-8-73-OP-15"/>
    <n v="290.69539999999995"/>
    <n v="99.459223999999992"/>
    <s v="QUINTA NORMAL"/>
    <s v="PARADA 4 / (M) GRUTA DE LOURDES"/>
    <x v="103"/>
    <n v="342838"/>
    <n v="6298753"/>
  </r>
  <r>
    <s v="T-8-71-PO-33"/>
    <n v="781.41909399999975"/>
    <n v="5196.4951020000035"/>
    <s v="QUINTA NORMAL"/>
    <s v="PARADA 2 / (M) GRUTA DE LOURDES"/>
    <x v="103"/>
    <n v="342808"/>
    <n v="6298874"/>
  </r>
  <r>
    <s v="T-7-56-PO-10"/>
    <n v="209.05010799999999"/>
    <n v="53.956838000000033"/>
    <s v="ESTACIÓN CENTRAL"/>
    <s v="LAS ENCINAS / AV. PORTALES"/>
    <x v="103"/>
    <n v="343051"/>
    <n v="6298171"/>
  </r>
  <r>
    <s v="T-8-64-OP-33"/>
    <m/>
    <m/>
    <s v="QUINTA NORMAL"/>
    <s v="PARADA 2 / ALBERDI - J.J. PéREZ"/>
    <x v="104"/>
    <n v="340719"/>
    <n v="6299458"/>
  </r>
  <r>
    <s v="T-8-64-OP-35"/>
    <n v="106.88019199999999"/>
    <n v="467.60271999999998"/>
    <s v="QUINTA NORMAL"/>
    <s v="PARADA 4 / SAMUEL IZQUIERDO - J.J. PéREZ"/>
    <x v="104"/>
    <n v="340562"/>
    <n v="6299503"/>
  </r>
  <r>
    <s v="T-8-64-OP-40"/>
    <n v="65.247056000000001"/>
    <n v="154.95813600000005"/>
    <s v="QUINTA NORMAL"/>
    <s v="PARADA 2 / SAMUEL IZQUIERDO - J.J. PéREZ"/>
    <x v="104"/>
    <n v="340496"/>
    <n v="6299521"/>
  </r>
  <r>
    <s v="T-8-64-OP-45"/>
    <m/>
    <m/>
    <s v="QUINTA NORMAL"/>
    <s v="PARADA 4 / NEPTUNO - J.J. PéREZ"/>
    <x v="104"/>
    <n v="340178"/>
    <n v="6299625"/>
  </r>
  <r>
    <s v="L-8-12-PO-5"/>
    <n v="67.91574"/>
    <n v="33.159621999999999"/>
    <s v="QUINTA NORMAL"/>
    <s v="NEUQUéN / MAPOCHO"/>
    <x v="104"/>
    <n v="340402"/>
    <n v="6300143"/>
  </r>
  <r>
    <s v="L-8-12-PO-15"/>
    <n v="314.87125000000003"/>
    <n v="58.515228"/>
    <s v="QUINTA NORMAL"/>
    <s v="SAMUEL IZQUIERDO / MAPOCHO"/>
    <x v="104"/>
    <n v="340580"/>
    <n v="6300101"/>
  </r>
  <r>
    <s v="L-8-12-OP-20"/>
    <n v="24.482864000000003"/>
    <n v="192.96780800000002"/>
    <s v="QUINTA NORMAL"/>
    <s v="SAMUEL IZQUIERDO / MAPOCHO"/>
    <x v="104"/>
    <n v="340624"/>
    <n v="6300124"/>
  </r>
  <r>
    <s v="L-8-12-PO-25"/>
    <n v="312.16778799999997"/>
    <n v="80.647474000000017"/>
    <s v="QUINTA NORMAL"/>
    <s v="LO AMPUERO / MAPOCHO"/>
    <x v="104"/>
    <n v="340901"/>
    <n v="6300034"/>
  </r>
  <r>
    <s v="L-8-12-PO-35"/>
    <n v="324.33118600000006"/>
    <n v="56.96687"/>
    <s v="QUINTA NORMAL"/>
    <s v="MOLINA LAVíN / MAPOCHO"/>
    <x v="104"/>
    <n v="341109"/>
    <n v="6299989"/>
  </r>
  <r>
    <s v="L-8-14-SN-35"/>
    <n v="85.130494000000013"/>
    <n v="567.01192400000014"/>
    <s v="QUINTA NORMAL"/>
    <s v="MAPOCHO / NEPTUNO"/>
    <x v="104"/>
    <n v="340202"/>
    <n v="6300184"/>
  </r>
  <r>
    <s v="E-8-74-NS-10"/>
    <n v="524.79503800000009"/>
    <n v="438.03822200000002"/>
    <s v="QUINTA NORMAL"/>
    <s v="PARADA 1 / LA REJAS - J.J. PéREZ"/>
    <x v="105"/>
    <n v="341295"/>
    <n v="6299530"/>
  </r>
  <r>
    <s v="E-8-64-OP-20"/>
    <n v="515.82868599999995"/>
    <n v="437.18344200000001"/>
    <s v="QUINTA NORMAL"/>
    <s v="PARADA 2 / ET LA REJAS - J.J. PéREZ"/>
    <x v="105"/>
    <n v="341382"/>
    <n v="6299484"/>
  </r>
  <r>
    <s v="T-8-74-NS-5"/>
    <n v="381.32839999999993"/>
    <n v="122.40533400000001"/>
    <s v="QUINTA NORMAL"/>
    <s v="CÓNSUL POINSETT / SERGIO VALDOVINOS"/>
    <x v="105"/>
    <n v="341343"/>
    <n v="6299852"/>
  </r>
  <r>
    <s v="T-8-74-SN-20"/>
    <n v="135.82449800000001"/>
    <n v="415.86324999999994"/>
    <s v="QUINTA NORMAL"/>
    <s v="CÓNSUL POINSETT / SERGIO VALDOVINOS"/>
    <x v="105"/>
    <n v="341345"/>
    <n v="6299813"/>
  </r>
  <r>
    <s v="L-8-12-PO-50"/>
    <n v="119.14092200000005"/>
    <n v="152.27781000000002"/>
    <s v="QUINTA NORMAL"/>
    <s v="SERGIO VALDOVINOS / MAPOCHO"/>
    <x v="105"/>
    <n v="341343"/>
    <n v="6299935"/>
  </r>
  <r>
    <s v="L-8-12-PO-55"/>
    <n v="14.985236000000002"/>
    <n v="26.497934000000008"/>
    <s v="QUINTA NORMAL"/>
    <s v="RADAL / MAPOCHO"/>
    <x v="105"/>
    <n v="341568"/>
    <n v="6299900"/>
  </r>
  <r>
    <s v="L-8-12-OP-60"/>
    <n v="2.9124459999999996"/>
    <n v="47.485554"/>
    <s v="QUINTA NORMAL"/>
    <s v="RADAL / MAPOCHO"/>
    <x v="105"/>
    <n v="341613"/>
    <n v="6299910"/>
  </r>
  <r>
    <s v="L-8-12-PO-65"/>
    <n v="185.45481999999998"/>
    <n v="30.515075999999993"/>
    <s v="QUINTA NORMAL"/>
    <s v="MARTíN GIL / MAPOCHO"/>
    <x v="105"/>
    <n v="341858"/>
    <n v="6299835"/>
  </r>
  <r>
    <s v="L-8-12-OP-70"/>
    <n v="15.272261999999998"/>
    <n v="105.45783800000004"/>
    <s v="QUINTA NORMAL"/>
    <s v="S. DE URIONA / MAPOCHO"/>
    <x v="105"/>
    <n v="341882"/>
    <n v="6299856"/>
  </r>
  <r>
    <s v="L-8-12-OP-75"/>
    <n v="66.807395999999997"/>
    <n v="113.45326999999999"/>
    <s v="QUINTA NORMAL"/>
    <s v="SANTA FE / MAPOCHO"/>
    <x v="105"/>
    <n v="342175"/>
    <n v="6299788"/>
  </r>
  <r>
    <s v="L-8-12-PO-80"/>
    <n v="169.348286"/>
    <n v="42.670996000000002"/>
    <s v="QUINTA NORMAL"/>
    <s v="JOAQUíN VALLEDOR / MAPOCHO"/>
    <x v="105"/>
    <n v="342172"/>
    <n v="6299766"/>
  </r>
  <r>
    <s v="L-8-12-PO-85"/>
    <n v="54.039043999999997"/>
    <n v="217.86552800000007"/>
    <s v="QUINTA NORMAL"/>
    <s v="MENDOZA / MAPOCHO"/>
    <x v="105"/>
    <n v="342561"/>
    <n v="6299624"/>
  </r>
  <r>
    <s v="L-8-17-NS-2"/>
    <n v="68.352799999999988"/>
    <n v="36.351232000000003"/>
    <s v="QUINTA NORMAL"/>
    <s v="CÓNSUL POINSETT / RADAL"/>
    <x v="105"/>
    <n v="341559"/>
    <n v="6299780"/>
  </r>
  <r>
    <s v="L-8-17-NS-3"/>
    <n v="34.467420000000004"/>
    <n v="36.756798000000003"/>
    <s v="QUINTA NORMAL"/>
    <s v="J. J. PéREZ / RADAL"/>
    <x v="105"/>
    <n v="341543"/>
    <n v="6299523"/>
  </r>
  <r>
    <s v="T-8-64-PO-3"/>
    <n v="78.271090000000015"/>
    <n v="22.924308"/>
    <s v="QUINTA NORMAL"/>
    <s v="PARADA 1 / SATURNO - J.J. PéREZ"/>
    <x v="106"/>
    <n v="340405"/>
    <n v="6299539"/>
  </r>
  <r>
    <s v="T-8-64-PO-5"/>
    <n v="597.91475600000001"/>
    <n v="92.164224000000004"/>
    <s v="QUINTA NORMAL"/>
    <s v="PARADA 1 / MERCURIO - J.J. PéREZ"/>
    <x v="106"/>
    <n v="340469"/>
    <n v="6299522"/>
  </r>
  <r>
    <s v="T-8-64-OP-50"/>
    <n v="444.43809399999998"/>
    <n v="970.46318000000008"/>
    <s v="QUINTA NORMAL"/>
    <s v="PARADA 2 / NEPTUNO - J.J. PéREZ"/>
    <x v="106"/>
    <n v="340098"/>
    <n v="6299648"/>
  </r>
  <r>
    <s v="L-8-14-SN-45"/>
    <n v="282.26514000000009"/>
    <n v="809.86338600000022"/>
    <s v="QUINTA NORMAL"/>
    <s v="J. J. PéREZ / NEPTUNO"/>
    <x v="106"/>
    <n v="340091"/>
    <n v="6299622"/>
  </r>
  <r>
    <s v="L-8-21-OP-4"/>
    <n v="57.605800000000002"/>
    <n v="44.662260000000011"/>
    <s v="QUINTA NORMAL"/>
    <s v="NEPTUNO / VICUñA ROZAS"/>
    <x v="106"/>
    <n v="340044"/>
    <n v="6299247"/>
  </r>
  <r>
    <s v="L-8-21-PO-5"/>
    <n v="108.13866200000001"/>
    <n v="16.684068"/>
    <s v="QUINTA NORMAL"/>
    <s v="SATURNO / VICUñA ROZAS"/>
    <x v="106"/>
    <n v="340277"/>
    <n v="6299145"/>
  </r>
  <r>
    <s v="L-8-21-OP-10"/>
    <n v="17.561401999999998"/>
    <n v="71.224860000000007"/>
    <s v="QUINTA NORMAL"/>
    <s v="SATURNO / VICUñA ROZAS"/>
    <x v="106"/>
    <n v="340317"/>
    <n v="6299169"/>
  </r>
  <r>
    <s v="L-8-21-PO-15"/>
    <n v="46.253636"/>
    <n v="17.163787999999997"/>
    <s v="QUINTA NORMAL"/>
    <s v="JÃšPITER / VICUñA ROZAS"/>
    <x v="106"/>
    <n v="340618"/>
    <n v="6299038"/>
  </r>
  <r>
    <s v="E-8-74-SN-15"/>
    <n v="439.67821999999995"/>
    <n v="654.69455199999993"/>
    <s v="QUINTA NORMAL"/>
    <s v="PARADA 3 / LA REJAS - J.J. PéREZ"/>
    <x v="107"/>
    <n v="341310"/>
    <n v="6299362"/>
  </r>
  <r>
    <s v="E-8-64-PO-25"/>
    <n v="444.77679000000006"/>
    <n v="553.58283199999971"/>
    <s v="QUINTA NORMAL"/>
    <s v="PARADA 4 / ET LA REJAS - J.J. PéREZ"/>
    <x v="107"/>
    <n v="341245"/>
    <n v="6299451"/>
  </r>
  <r>
    <s v="T-8-74-NS-15"/>
    <n v="164.82357599999995"/>
    <n v="82.657690000000017"/>
    <s v="QUINTA NORMAL"/>
    <s v="VICUñA ROZAS / SERGIO VALDOVINOS"/>
    <x v="107"/>
    <n v="341307"/>
    <n v="6299071"/>
  </r>
  <r>
    <s v="T-8-64-PO-10"/>
    <m/>
    <m/>
    <s v="QUINTA NORMAL"/>
    <s v="PARADA 1 / JÃšPITER - J.J. PéREZ"/>
    <x v="107"/>
    <n v="340750"/>
    <n v="6299438"/>
  </r>
  <r>
    <s v="T-8-64-OP-13"/>
    <m/>
    <m/>
    <s v="QUINTA NORMAL"/>
    <s v="PARADA 2 / DAMIÃN DEVEUSTER - J.J. PéREZ"/>
    <x v="107"/>
    <n v="341708"/>
    <n v="6299510"/>
  </r>
  <r>
    <s v="T-8-64-OP-15"/>
    <n v="116.85941000000003"/>
    <n v="409.233902"/>
    <s v="QUINTA NORMAL"/>
    <s v="PARADA 2 / RADAL - J.J. PéREZ"/>
    <x v="107"/>
    <n v="341594"/>
    <n v="6299500"/>
  </r>
  <r>
    <s v="T-8-64-PO-15"/>
    <n v="432.49411000000009"/>
    <n v="48.726483999999999"/>
    <s v="QUINTA NORMAL"/>
    <s v="PARADA 1 / M. IBÃñEZ - J.J. PéREZ"/>
    <x v="107"/>
    <n v="340830"/>
    <n v="6299436"/>
  </r>
  <r>
    <s v="T-8-64-PO-18"/>
    <n v="182.503792"/>
    <n v="85.436394000000035"/>
    <s v="QUINTA NORMAL"/>
    <s v="PARADA 1 / HOSTOS - J.J. PéREZ"/>
    <x v="107"/>
    <n v="341033"/>
    <n v="6299438"/>
  </r>
  <r>
    <s v="T-8-64-PO-20"/>
    <m/>
    <m/>
    <s v="QUINTA NORMAL"/>
    <s v="PARADA 1 / GASPAR TORO - J.J. PéREZ"/>
    <x v="107"/>
    <n v="341102"/>
    <n v="6299445"/>
  </r>
  <r>
    <s v="T-8-64-OP-25"/>
    <n v="111.10454999999999"/>
    <n v="227.908726"/>
    <s v="QUINTA NORMAL"/>
    <s v="PARADA 2 / MOLINA LAVíN - J.J. PéREZ"/>
    <x v="107"/>
    <n v="341103"/>
    <n v="6299451"/>
  </r>
  <r>
    <s v="T-8-64-OP-27"/>
    <m/>
    <m/>
    <s v="QUINTA NORMAL"/>
    <s v="PARADA 2 / JUANA QUINEL - J.J. PéREZ"/>
    <x v="107"/>
    <n v="341017"/>
    <n v="6299448"/>
  </r>
  <r>
    <s v="T-8-64-PO-27"/>
    <m/>
    <m/>
    <s v="QUINTA NORMAL"/>
    <s v="PARADA 3 / RADAL - J.J. PéREZ"/>
    <x v="107"/>
    <n v="341468"/>
    <n v="6299480"/>
  </r>
  <r>
    <s v="T-8-64-OP-30"/>
    <n v="67.628886000000008"/>
    <n v="394.94337600000011"/>
    <s v="QUINTA NORMAL"/>
    <s v="PARADA 2 / LO AMPUERO - J.J. PéREZ"/>
    <x v="107"/>
    <n v="340858"/>
    <n v="6299445"/>
  </r>
  <r>
    <s v="T-8-64-PO-30"/>
    <n v="602.61803000000009"/>
    <n v="148.73308"/>
    <s v="QUINTA NORMAL"/>
    <s v="PARADA 1 / RADAL - J.J. PéREZ"/>
    <x v="107"/>
    <n v="341555"/>
    <n v="6299490"/>
  </r>
  <r>
    <s v="T-8-64-PO-33"/>
    <n v="345.65709000000004"/>
    <n v="92.489837999999949"/>
    <s v="QUINTA NORMAL"/>
    <s v="PARADA 1 / E. CHARME - J.J PéREZ"/>
    <x v="107"/>
    <n v="341802"/>
    <n v="6299508"/>
  </r>
  <r>
    <s v="L-8-1-OP-5"/>
    <n v="9.0952500000000018"/>
    <n v="44.957615999999994"/>
    <s v="QUINTA NORMAL"/>
    <s v="RADAL / ANDES"/>
    <x v="107"/>
    <n v="341567"/>
    <n v="6299238"/>
  </r>
  <r>
    <s v="L-8-1-OP-10"/>
    <n v="7.1762899999999981"/>
    <n v="37.987998000000005"/>
    <s v="QUINTA NORMAL"/>
    <s v="EDUARDO CHARME / ANDES"/>
    <x v="107"/>
    <n v="341866"/>
    <n v="6299299"/>
  </r>
  <r>
    <s v="L-8-17-NS-5"/>
    <n v="62.419364000000002"/>
    <n v="26.538277999999995"/>
    <s v="QUINTA NORMAL"/>
    <s v="VICUñA ROZAS / RADAL"/>
    <x v="107"/>
    <n v="341552"/>
    <n v="6299093"/>
  </r>
  <r>
    <s v="L-8-21-OP-20"/>
    <n v="12.008938000000002"/>
    <n v="57.694938000000008"/>
    <s v="QUINTA NORMAL"/>
    <s v="JÃšPITER / VICUñA ROZAS"/>
    <x v="107"/>
    <n v="340650"/>
    <n v="6299058"/>
  </r>
  <r>
    <s v="L-8-21-PO-25"/>
    <n v="7.6051320000000002"/>
    <n v="24.708131999999999"/>
    <s v="QUINTA NORMAL"/>
    <s v="HOSTOS / VICUñA ROZAS"/>
    <x v="107"/>
    <n v="340975"/>
    <n v="6299022"/>
  </r>
  <r>
    <s v="L-8-21-OP-30"/>
    <n v="27.958155999999999"/>
    <n v="15.568396000000002"/>
    <s v="QUINTA NORMAL"/>
    <s v="HOSTOS / VICUñA ROZAS"/>
    <x v="107"/>
    <n v="341008"/>
    <n v="6299051"/>
  </r>
  <r>
    <s v="L-8-21-OP-40"/>
    <n v="18.572456000000003"/>
    <n v="73.873387999999991"/>
    <s v="QUINTA NORMAL"/>
    <s v="SERGIO VALDOVINOS / VICUñA ROZAS"/>
    <x v="107"/>
    <n v="341331"/>
    <n v="6299057"/>
  </r>
  <r>
    <s v="T-9-71-PO-70"/>
    <m/>
    <m/>
    <s v="LO PRADO"/>
    <s v="PARADA 5 / (M) BLANQUEADO"/>
    <x v="108"/>
    <n v="341275"/>
    <n v="6298450"/>
  </r>
  <r>
    <s v="T-9-74-NS-5"/>
    <n v="83.667688000000012"/>
    <n v="46.474068000000003"/>
    <s v="LO PRADO"/>
    <s v="CAMINO DE LOYOLA / SERGIO VALDOVINOS"/>
    <x v="108"/>
    <n v="341311"/>
    <n v="6298779"/>
  </r>
  <r>
    <s v="T-9-74-NS-10"/>
    <n v="827.72885000000019"/>
    <n v="1963.7519040000004"/>
    <s v="LO PRADO"/>
    <s v="PARADA 7 / (M) BLANQUEADO"/>
    <x v="108"/>
    <n v="341291"/>
    <n v="6298471"/>
  </r>
  <r>
    <s v="T-8-74-SN-1"/>
    <n v="283.56873400000001"/>
    <n v="67.27664399999999"/>
    <s v="QUINTA NORMAL"/>
    <s v="PARADA 1 / (M) BLANQUEADO"/>
    <x v="108"/>
    <n v="341311"/>
    <n v="6298513"/>
  </r>
  <r>
    <s v="T-8-74-SN-5"/>
    <n v="62.367006000000003"/>
    <n v="36.280081999999993"/>
    <s v="QUINTA NORMAL"/>
    <s v="MANSO DE VELASCO / SERGIO VALDOVINOS"/>
    <x v="108"/>
    <n v="341320"/>
    <n v="6298779"/>
  </r>
  <r>
    <s v="T-8-74-SN-10"/>
    <n v="73.061803999999995"/>
    <n v="118.19061999999997"/>
    <s v="QUINTA NORMAL"/>
    <s v="VICUñA ROZAS / SERGIO VALDOVINOS"/>
    <x v="108"/>
    <n v="341314"/>
    <n v="6299040"/>
  </r>
  <r>
    <s v="T-8-71-OP-30"/>
    <n v="956.02432999999996"/>
    <n v="1380.0020379999999"/>
    <s v="QUINTA NORMAL"/>
    <s v="PARADA 2 / (M) BLANQUEADO"/>
    <x v="108"/>
    <n v="341329"/>
    <n v="6298475"/>
  </r>
  <r>
    <s v="T-8-52-SN-15"/>
    <n v="1805.5333399999997"/>
    <n v="1678.9622300000008"/>
    <s v="QUINTA NORMAL"/>
    <s v="PARADA 4 / (M) BLANQUEADO"/>
    <x v="108"/>
    <n v="341304"/>
    <n v="6298453"/>
  </r>
  <r>
    <s v="L-8-17-NS-10"/>
    <n v="10.874721999999998"/>
    <n v="12.684534000000001"/>
    <s v="QUINTA NORMAL"/>
    <s v="PASAJE F / RADAL"/>
    <x v="108"/>
    <n v="341623"/>
    <n v="6298896"/>
  </r>
  <r>
    <s v="L-8-17-SN-110"/>
    <n v="31.664943999999988"/>
    <n v="8.8670179999999998"/>
    <s v="QUINTA NORMAL"/>
    <s v="MARTíNEZ DE ROZAS / RADAL"/>
    <x v="108"/>
    <n v="341636"/>
    <n v="6298950"/>
  </r>
  <r>
    <s v="L-8-21-PO-35"/>
    <n v="11.553766"/>
    <n v="61.58567"/>
    <s v="QUINTA NORMAL"/>
    <s v="SERGIO VALDOVINOS / VICUñA ROZAS"/>
    <x v="108"/>
    <n v="341295"/>
    <n v="6299030"/>
  </r>
  <r>
    <s v="Blanqueado"/>
    <n v="8113.7407480000993"/>
    <n v="7648.9387919999981"/>
    <s v="LO PRADO"/>
    <s v="San Pablo - Las Rejas"/>
    <x v="108"/>
    <n v="341298"/>
    <n v="6298462"/>
  </r>
  <r>
    <s v="Blanqueado"/>
    <n v="8113.7407480000993"/>
    <n v="7648.9387919999981"/>
    <s v="LO PRADO"/>
    <s v="San Pablo - Las Rejas"/>
    <x v="108"/>
    <n v="341298"/>
    <n v="6298462"/>
  </r>
  <r>
    <s v="T-8-72-NS-5"/>
    <n v="150.78792000000004"/>
    <n v="97.150232000000017"/>
    <s v="QUINTA NORMAL"/>
    <s v="ALEJANDRO FIERRO / SANTA GENOVEVA"/>
    <x v="109"/>
    <n v="342130"/>
    <n v="6299019"/>
  </r>
  <r>
    <s v="T-8-72-NS-10"/>
    <n v="16.691811999999999"/>
    <n v="224.05926199999999"/>
    <s v="QUINTA NORMAL"/>
    <s v="SAN PABLO / SANTA GENOVEVA"/>
    <x v="109"/>
    <n v="342172"/>
    <n v="6298778"/>
  </r>
  <r>
    <s v="T-8-331-SN-5"/>
    <n v="124.11634199999997"/>
    <n v="403.74433799999986"/>
    <s v="QUINTA NORMAL"/>
    <s v="J. J. PéREZ / ANTONIO EBNER"/>
    <x v="109"/>
    <n v="342217"/>
    <n v="6299503"/>
  </r>
  <r>
    <s v="T-8-67-OP-20"/>
    <n v="117.60171200000001"/>
    <n v="516.05002600000012"/>
    <s v="QUINTA NORMAL"/>
    <s v="CORONEL ROBLES / MARTíNEZ DE ROZAS"/>
    <x v="109"/>
    <n v="342713"/>
    <n v="6299186"/>
  </r>
  <r>
    <s v="T-8-67-OP-25"/>
    <n v="81.224333999999985"/>
    <n v="74.672157999999996"/>
    <s v="QUINTA NORMAL"/>
    <s v="BISMARCK / MARTíNEZ DE ROZAS"/>
    <x v="109"/>
    <n v="342374"/>
    <n v="6299144"/>
  </r>
  <r>
    <s v="T-8-62-SN-15"/>
    <n v="377.28905199999991"/>
    <n v="749.60073999999975"/>
    <s v="QUINTA NORMAL"/>
    <s v="PARADA 2 / PLAZUELA TROPEZÓN"/>
    <x v="109"/>
    <n v="342690"/>
    <n v="6299552"/>
  </r>
  <r>
    <s v="T-8-64-OP-7"/>
    <m/>
    <m/>
    <s v="QUINTA NORMAL"/>
    <s v="PARADA 2 / Z. DE SAN MARTíN - J.J. PéREZ"/>
    <x v="109"/>
    <n v="341990"/>
    <n v="6299546"/>
  </r>
  <r>
    <s v="T-8-64-OP-10"/>
    <n v="123.55370199999997"/>
    <n v="271.76333599999998"/>
    <s v="QUINTA NORMAL"/>
    <s v="PARADA 2 / MARTíN GIL - J.J. PéREZ"/>
    <x v="109"/>
    <n v="341909"/>
    <n v="6299531"/>
  </r>
  <r>
    <s v="T-8-64-PO-35"/>
    <m/>
    <m/>
    <s v="QUINTA NORMAL"/>
    <s v="PARADA 1 / STA. GENOVEVA - J.J. PéREZ"/>
    <x v="109"/>
    <n v="341920"/>
    <n v="6299526"/>
  </r>
  <r>
    <s v="T-8-64-PO-37"/>
    <n v="372.22415599999994"/>
    <n v="90.087000000000003"/>
    <s v="QUINTA NORMAL"/>
    <s v="PARADA 3 / ANTONIO EBNER - J.J. PéREZ"/>
    <x v="109"/>
    <n v="342112"/>
    <n v="6299548"/>
  </r>
  <r>
    <s v="T-8-64-PO-40"/>
    <m/>
    <m/>
    <s v="QUINTA NORMAL"/>
    <s v="PARADA 1 / ANTONIO EBNER - J.J. PéREZ"/>
    <x v="109"/>
    <n v="342185"/>
    <n v="6299558"/>
  </r>
  <r>
    <s v="T-8-64-PO-43"/>
    <m/>
    <m/>
    <s v="QUINTA NORMAL"/>
    <s v="PARADA 1 / BISMARCK - J.J. PéREZ"/>
    <x v="109"/>
    <n v="342428"/>
    <n v="6299566"/>
  </r>
  <r>
    <s v="T-8-64-PO-45"/>
    <n v="512.75761799999998"/>
    <n v="546.11373799999978"/>
    <s v="QUINTA NORMAL"/>
    <s v="PARADA 5 / TROPEZÓN"/>
    <x v="109"/>
    <n v="342554"/>
    <n v="6299564"/>
  </r>
  <r>
    <s v="T-8-64-PO-50"/>
    <n v="448.60500399999995"/>
    <n v="274.77207599999997"/>
    <s v="QUINTA NORMAL"/>
    <s v="PARADA 4 / TROPEZÓN"/>
    <x v="109"/>
    <n v="342637"/>
    <n v="6299561"/>
  </r>
  <r>
    <s v="T-8-59-OP-13"/>
    <n v="188.019666"/>
    <n v="734.77659799999981"/>
    <s v="QUINTA NORMAL"/>
    <s v="PARADA 2 / ALCERRECA - ANDES"/>
    <x v="109"/>
    <n v="342820"/>
    <n v="6299326"/>
  </r>
  <r>
    <s v="T-8-59-OP-15"/>
    <n v="493.2271659999999"/>
    <n v="746.7748180000001"/>
    <s v="QUINTA NORMAL"/>
    <s v="PARADA 6 / CONSULTORIO ANDES"/>
    <x v="109"/>
    <n v="342712"/>
    <n v="6299327"/>
  </r>
  <r>
    <s v="T-8-59-OP-17"/>
    <n v="117.848068"/>
    <n v="74.437278000000006"/>
    <s v="QUINTA NORMAL"/>
    <s v="PARADA 2 / CÓRDOVA Y FIGUEROA - ANDES"/>
    <x v="109"/>
    <n v="342575"/>
    <n v="6299332"/>
  </r>
  <r>
    <s v="T-8-59-OP-20"/>
    <n v="50.175147999999986"/>
    <n v="92.816084000000018"/>
    <s v="QUINTA NORMAL"/>
    <s v="PARADA 2 / BISMARCK - ANDES"/>
    <x v="109"/>
    <n v="342479"/>
    <n v="6299332"/>
  </r>
  <r>
    <s v="T-8-59-OP-25"/>
    <n v="16.024801999999998"/>
    <n v="30.492137999999994"/>
    <s v="QUINTA NORMAL"/>
    <s v="PARADA 2 / ANTONIO EBNER - ANDES"/>
    <x v="109"/>
    <n v="342254"/>
    <n v="6299342"/>
  </r>
  <r>
    <s v="T-8-62-NS-5"/>
    <m/>
    <m/>
    <s v="QUINTA NORMAL"/>
    <s v="PARADA 2 / VARGAS FONTECILLA - CORONEL ROBLES"/>
    <x v="109"/>
    <n v="342681"/>
    <n v="6299502"/>
  </r>
  <r>
    <s v="T-8-62-SN-5"/>
    <n v="2101.1098340000003"/>
    <n v="687.76899599999956"/>
    <s v="QUINTA NORMAL"/>
    <s v="PARADA 1 / (M) GRUTA DE LOURDES"/>
    <x v="109"/>
    <n v="342708"/>
    <n v="6298910"/>
  </r>
  <r>
    <s v="T-8-62-NS-7"/>
    <n v="302.65512800000005"/>
    <n v="347.40596199999987"/>
    <s v="QUINTA NORMAL"/>
    <s v="PARADA 1 / CONSULTORIO ANDES"/>
    <x v="109"/>
    <n v="342674"/>
    <n v="6299357"/>
  </r>
  <r>
    <s v="T-8-62-SN-8"/>
    <m/>
    <m/>
    <s v="QUINTA NORMAL"/>
    <s v="PARADA 2 / CONSULTORIO ANDES"/>
    <x v="109"/>
    <n v="342692"/>
    <n v="6299168"/>
  </r>
  <r>
    <s v="T-8-62-NS-10"/>
    <m/>
    <m/>
    <s v="QUINTA NORMAL"/>
    <s v="PARADA 3 / CONSULTORIO ANDES"/>
    <x v="109"/>
    <n v="342677"/>
    <n v="6299224"/>
  </r>
  <r>
    <s v="T-8-62-SN-10"/>
    <n v="273.53082800000004"/>
    <n v="386.55180199999995"/>
    <s v="QUINTA NORMAL"/>
    <s v="PARADA 4 / CONSULTORIO ANDES"/>
    <x v="109"/>
    <n v="342683"/>
    <n v="6299300"/>
  </r>
  <r>
    <s v="T-8-62-NS-12"/>
    <n v="142.39074199999999"/>
    <n v="1018.5111400000002"/>
    <s v="QUINTA NORMAL"/>
    <s v="PARADA 2 / ALEJANDRO FIERRO - CORONEL ROBLES"/>
    <x v="109"/>
    <n v="342681"/>
    <n v="6299125"/>
  </r>
  <r>
    <s v="L-8-1-OP-15"/>
    <n v="8.0207360000000012"/>
    <n v="29.152196"/>
    <s v="QUINTA NORMAL"/>
    <s v="SANTA GENOVEVA / ANDES"/>
    <x v="109"/>
    <n v="342092"/>
    <n v="6299332"/>
  </r>
  <r>
    <s v="L-8-1-OP-20"/>
    <n v="16.708428000000001"/>
    <n v="17.643692000000001"/>
    <s v="QUINTA NORMAL"/>
    <s v="PARADA 2 / LADRILLERO - ANDES"/>
    <x v="109"/>
    <n v="342353"/>
    <n v="6299339"/>
  </r>
  <r>
    <s v="L-8-5-NS-5"/>
    <n v="9.2793759999999992"/>
    <n v="13.336920000000003"/>
    <s v="QUINTA NORMAL"/>
    <s v="MARTíNEZ DE ROZAS / CÓRDOVA Y FIGUEROA"/>
    <x v="109"/>
    <n v="342558"/>
    <n v="6299181"/>
  </r>
  <r>
    <s v="L-8-5-NS-10"/>
    <n v="2.1924199999999998"/>
    <n v="35.7562"/>
    <s v="QUINTA NORMAL"/>
    <s v="SAN PABLO / CÓRDOVA Y FIGUEROA"/>
    <x v="109"/>
    <n v="342607"/>
    <n v="6298834"/>
  </r>
  <r>
    <s v="L-8-22-NS-20"/>
    <n v="13.614253999999999"/>
    <n v="43.426547999999997"/>
    <s v="QUINTA NORMAL"/>
    <s v="ANDES / VILLASANA"/>
    <x v="109"/>
    <n v="343024"/>
    <n v="6299335"/>
  </r>
  <r>
    <s v="L-8-22-NS-25"/>
    <n v="7.5468059999999975"/>
    <n v="20.989896000000005"/>
    <s v="QUINTA NORMAL"/>
    <s v="MARTíNEZ DE ROZAS / VILLASANA"/>
    <x v="109"/>
    <n v="343025"/>
    <n v="6299219"/>
  </r>
  <r>
    <s v="L-8-22-NS-30"/>
    <n v="0.972356"/>
    <n v="90.910671999999991"/>
    <s v="QUINTA NORMAL"/>
    <s v="SAN PABLO / VILLASANA"/>
    <x v="109"/>
    <n v="343044"/>
    <n v="6298963"/>
  </r>
  <r>
    <s v="Gruta de Lourdes"/>
    <n v="12362.034808000031"/>
    <n v="8883.0248940000038"/>
    <s v="QUINTA NORMAL"/>
    <s v="San Pablo - Patria Nueva"/>
    <x v="109"/>
    <n v="342783"/>
    <n v="6298869"/>
  </r>
  <r>
    <s v="Gruta de Lourdes"/>
    <n v="12362.034808000031"/>
    <n v="8883.0248940000038"/>
    <s v="QUINTA NORMAL"/>
    <s v="San Pablo - Patria Nueva"/>
    <x v="109"/>
    <n v="342783"/>
    <n v="6298869"/>
  </r>
  <r>
    <s v="T-9-52-NS-3"/>
    <n v="46.291709999999995"/>
    <n v="9.1679200000000005"/>
    <s v="LO PRADO"/>
    <s v="SANTA LAURA / LAS REJAS"/>
    <x v="110"/>
    <n v="341298"/>
    <n v="6298198"/>
  </r>
  <r>
    <s v="T-8-69-PO-5"/>
    <n v="208.912194"/>
    <n v="67.447881999999979"/>
    <s v="QUINTA NORMAL"/>
    <s v="RADAL / NUEVA IMPERIAL"/>
    <x v="110"/>
    <n v="341716"/>
    <n v="6297974"/>
  </r>
  <r>
    <s v="T-8-70-NS-15"/>
    <n v="275.29680000000002"/>
    <n v="42.40841600000001"/>
    <s v="QUINTA NORMAL"/>
    <s v="PORTO SEGURO / RADAL"/>
    <x v="110"/>
    <n v="341737"/>
    <n v="6297763"/>
  </r>
  <r>
    <s v="T-8-70-SN-100"/>
    <n v="47.228940000000016"/>
    <n v="69.429196000000005"/>
    <s v="QUINTA NORMAL"/>
    <s v="NUEVA IMPERIAL / RADAL"/>
    <x v="110"/>
    <n v="341758"/>
    <n v="6297956"/>
  </r>
  <r>
    <s v="T-8-71-PO-5"/>
    <n v="323.64874599999996"/>
    <n v="77.922142000000008"/>
    <s v="QUINTA NORMAL"/>
    <s v="PARADA 1 / ERNESTO SAMIT - SAN PABLO"/>
    <x v="110"/>
    <n v="341577"/>
    <n v="6298550"/>
  </r>
  <r>
    <s v="T-8-71-PO-10"/>
    <n v="691.82816000000003"/>
    <n v="337.78200800000002"/>
    <s v="QUINTA NORMAL"/>
    <s v="PARADA 1 / RADAL - SAN PABLO"/>
    <x v="110"/>
    <n v="341726"/>
    <n v="6298601"/>
  </r>
  <r>
    <s v="T-8-71-OP-15"/>
    <n v="378.96939600000002"/>
    <n v="570.73512599999992"/>
    <s v="QUINTA NORMAL"/>
    <s v="PARADA 2 / RADAL - SAN PABLO"/>
    <x v="110"/>
    <n v="341772"/>
    <n v="6298625"/>
  </r>
  <r>
    <s v="T-8-71-OP-20"/>
    <m/>
    <m/>
    <s v="QUINTA NORMAL"/>
    <s v="PARADA 2 / CALLE 3 - SAN PABLO"/>
    <x v="110"/>
    <n v="341674"/>
    <n v="6298592"/>
  </r>
  <r>
    <s v="T-8-52-SN-5"/>
    <n v="296.88879000000003"/>
    <n v="217.65252399999997"/>
    <s v="QUINTA NORMAL"/>
    <s v="NUEVA IMPERIAL / LAS REJAS"/>
    <x v="110"/>
    <n v="341319"/>
    <n v="6297883"/>
  </r>
  <r>
    <s v="T-8-52-SN-10"/>
    <n v="58.606381999999996"/>
    <n v="60.04988800000001"/>
    <s v="QUINTA NORMAL"/>
    <s v="CATEDRAL / LAS REJAS"/>
    <x v="110"/>
    <n v="341308"/>
    <n v="6298171"/>
  </r>
  <r>
    <s v="L-8-15-OP-1"/>
    <n v="29.209447999999998"/>
    <n v="196.07813000000002"/>
    <s v="QUINTA NORMAL"/>
    <s v="LAS REJAS NORTE / NUEVA IMPERIAL"/>
    <x v="110"/>
    <n v="341331"/>
    <n v="6297977"/>
  </r>
  <r>
    <s v="L-8-15-OP-3"/>
    <n v="14.701087999999995"/>
    <n v="47.689706000000001"/>
    <s v="QUINTA NORMAL"/>
    <s v="STA. PETRONILA / NUEVA IMPERIAL"/>
    <x v="110"/>
    <n v="341530"/>
    <n v="6297982"/>
  </r>
  <r>
    <s v="L-8-15-OP-4"/>
    <n v="36.250380000000007"/>
    <n v="170.867324"/>
    <s v="QUINTA NORMAL"/>
    <s v="RADAL / NUEVA IMPERIAL"/>
    <x v="110"/>
    <n v="341801"/>
    <n v="6297990"/>
  </r>
  <r>
    <s v="L-8-15-PO-5"/>
    <n v="317.1193300000001"/>
    <n v="47.019806000000024"/>
    <s v="QUINTA NORMAL"/>
    <s v="GASPAR DE ORENSE / NUEVA IMPERIAL"/>
    <x v="110"/>
    <n v="341953"/>
    <n v="6297951"/>
  </r>
  <r>
    <s v="L-8-16-OP-5"/>
    <n v="63.763064000000007"/>
    <n v="60.323132000000001"/>
    <s v="QUINTA NORMAL"/>
    <s v="RADAL / PORTO SEGURO"/>
    <x v="110"/>
    <n v="341770"/>
    <n v="6297731"/>
  </r>
  <r>
    <s v="L-8-17-NS-15"/>
    <n v="12.816512000000005"/>
    <n v="93.536664000000016"/>
    <s v="QUINTA NORMAL"/>
    <s v="SAN PABLO / RADAL"/>
    <x v="110"/>
    <n v="341725"/>
    <n v="6298626"/>
  </r>
  <r>
    <s v="L-8-17-NS-20"/>
    <n v="218.14389399999996"/>
    <n v="24.006786000000002"/>
    <s v="QUINTA NORMAL"/>
    <s v="CATEDRAL / RADAL"/>
    <x v="110"/>
    <n v="341733"/>
    <n v="6298222"/>
  </r>
  <r>
    <s v="L-8-17-NS-25"/>
    <n v="110.08550200000002"/>
    <n v="50.394672"/>
    <s v="QUINTA NORMAL"/>
    <s v="NUEVA IMPERIAL / RADAL"/>
    <x v="110"/>
    <n v="341731"/>
    <n v="6297996"/>
  </r>
  <r>
    <s v="L-8-17-SN-100"/>
    <n v="33.69272800000001"/>
    <n v="28.686719999999994"/>
    <s v="QUINTA NORMAL"/>
    <s v="SANTO DOMINGO / RADAL"/>
    <x v="110"/>
    <n v="341760"/>
    <n v="6298390"/>
  </r>
  <r>
    <s v="L-8-17-SN-105"/>
    <n v="33.179067999999994"/>
    <n v="59.68965399999999"/>
    <s v="QUINTA NORMAL"/>
    <s v="SAN PABLO / RADAL"/>
    <x v="110"/>
    <n v="341761"/>
    <n v="6298595"/>
  </r>
  <r>
    <s v="T-8-73-OP-20"/>
    <n v="58.136553999999997"/>
    <n v="47.237686000000004"/>
    <s v="QUINTA NORMAL"/>
    <s v="BARROS ARANA / SANTO DOMINGO"/>
    <x v="111"/>
    <n v="342351"/>
    <n v="6298659"/>
  </r>
  <r>
    <s v="T-8-69-OP-5"/>
    <n v="40.670764000000005"/>
    <n v="93.788240000000002"/>
    <s v="QUINTA NORMAL"/>
    <s v="DíAZ SAGREDO / NUEVA IMPERIAL"/>
    <x v="111"/>
    <n v="342633"/>
    <n v="6298151"/>
  </r>
  <r>
    <s v="T-8-69-OP-10"/>
    <n v="34.579283999999987"/>
    <n v="156.07932200000002"/>
    <s v="QUINTA NORMAL"/>
    <s v="CRUCHAGA MONTT / NUEVA IMPERIAL"/>
    <x v="111"/>
    <n v="342477"/>
    <n v="6298109"/>
  </r>
  <r>
    <s v="T-8-71-OP-10"/>
    <m/>
    <m/>
    <s v="QUINTA NORMAL"/>
    <s v="PARADA 2 / LICEO VICENTE P. ROSALES"/>
    <x v="111"/>
    <n v="342097"/>
    <n v="6298738"/>
  </r>
  <r>
    <s v="T-8-71-OP-11"/>
    <n v="412.18192599999992"/>
    <n v="609.84130000000027"/>
    <s v="QUINTA NORMAL"/>
    <s v="PARADA 2 / CARAHUE - SAN PABLO"/>
    <x v="111"/>
    <n v="341996"/>
    <n v="6298705"/>
  </r>
  <r>
    <s v="T-8-71-PO-15"/>
    <n v="1067.3167680000006"/>
    <n v="406.83700800000003"/>
    <s v="QUINTA NORMAL"/>
    <s v="PARADA 3 / LICEO VICENTE P. ROSALES"/>
    <x v="111"/>
    <n v="342091"/>
    <n v="6298727"/>
  </r>
  <r>
    <s v="T-8-71-PO-20"/>
    <m/>
    <m/>
    <s v="QUINTA NORMAL"/>
    <s v="PARADA 1 / LICEO VICENTE P. ROSALES"/>
    <x v="111"/>
    <n v="342167"/>
    <n v="6298750"/>
  </r>
  <r>
    <s v="T-8-71-PO-25"/>
    <m/>
    <m/>
    <s v="QUINTA NORMAL"/>
    <s v="PARADA 1 / BARROS ARANA - SAN PABLO"/>
    <x v="111"/>
    <n v="342394"/>
    <n v="6298783"/>
  </r>
  <r>
    <s v="T-8-71-PO-30"/>
    <n v="353.31158399999993"/>
    <n v="179.86237"/>
    <s v="QUINTA NORMAL"/>
    <s v="PARADA 1 / CRUCHAGA MONTT - SAN PABLO"/>
    <x v="111"/>
    <n v="342460"/>
    <n v="6298794"/>
  </r>
  <r>
    <s v="T-8-26-NS-3"/>
    <n v="85.035855999999995"/>
    <n v="8.551441999999998"/>
    <s v="QUINTA NORMAL"/>
    <s v="PARADA 1 / COMPAñíA - APÓSTOL SANTIAGO"/>
    <x v="111"/>
    <n v="342714"/>
    <n v="6298521"/>
  </r>
  <r>
    <s v="T-8-26-NS-5"/>
    <m/>
    <m/>
    <s v="QUINTA NORMAL"/>
    <s v="PARADA 3 / COMPAñíA - APÓSTOL SANTIAGO"/>
    <x v="111"/>
    <n v="342716"/>
    <n v="6298445"/>
  </r>
  <r>
    <s v="T-8-26-NS-10"/>
    <n v="384.54236399999996"/>
    <n v="135.52379600000003"/>
    <s v="QUINTA NORMAL"/>
    <s v="NUEVA IMPERIAL / APÓSTOL SANTIAGO"/>
    <x v="111"/>
    <n v="342702"/>
    <n v="6298170"/>
  </r>
  <r>
    <s v="T-8-26-NS-12"/>
    <m/>
    <m/>
    <s v="QUINTA NORMAL"/>
    <s v="ALBERTO EDWARDS / APÓSTOL SANTIAGO"/>
    <x v="111"/>
    <n v="342698"/>
    <n v="6298016"/>
  </r>
  <r>
    <s v="T-8-26-NS-15"/>
    <n v="205.27282399999999"/>
    <n v="58.94208799999997"/>
    <s v="QUINTA NORMAL"/>
    <s v="PORTO SEGURO / APÓSTOL SANTIAGO"/>
    <x v="111"/>
    <n v="342691"/>
    <n v="6297825"/>
  </r>
  <r>
    <s v="T-8-62-NS-15"/>
    <n v="468.95504599999992"/>
    <n v="1066.0161160000007"/>
    <s v="QUINTA NORMAL"/>
    <s v="PARADA 5 / (M) GRUTA DE LOURDES"/>
    <x v="111"/>
    <n v="342710"/>
    <n v="6298775"/>
  </r>
  <r>
    <s v="T-8-73-OP-17"/>
    <n v="60.532975999999984"/>
    <n v="236.4135"/>
    <s v="QUINTA NORMAL"/>
    <s v="DíAZ SAGREDO / SANTO DOMINGO"/>
    <x v="111"/>
    <n v="342630"/>
    <n v="6298710"/>
  </r>
  <r>
    <s v="L-8-15-OP-6"/>
    <n v="26.820619999999995"/>
    <n v="81.83635000000001"/>
    <s v="QUINTA NORMAL"/>
    <s v="GASPAR DE ORENSE / NUEVA IMPERIAL"/>
    <x v="111"/>
    <n v="341976"/>
    <n v="6297983"/>
  </r>
  <r>
    <s v="L-8-15-OP-8"/>
    <n v="26.556923999999999"/>
    <n v="88.529238000000021"/>
    <s v="QUINTA NORMAL"/>
    <s v="VICTORINO LAYNEZ / NUEVA IMPERIAL"/>
    <x v="111"/>
    <n v="342169"/>
    <n v="6298032"/>
  </r>
  <r>
    <s v="L-8-15-PO-10"/>
    <n v="214.06913799999995"/>
    <n v="66.663777999999979"/>
    <s v="QUINTA NORMAL"/>
    <s v="CONSTANTINO / NUEVA IMPERIAL"/>
    <x v="111"/>
    <n v="342321"/>
    <n v="6298037"/>
  </r>
  <r>
    <s v="L-8-15-PO-15"/>
    <n v="278.93576399999995"/>
    <n v="133.69756799999996"/>
    <s v="QUINTA NORMAL"/>
    <s v="APÓSTOL SANTIAGO / NUEVA IMPERIAL"/>
    <x v="111"/>
    <n v="342694"/>
    <n v="6298132"/>
  </r>
  <r>
    <s v="L-8-16-OP-10"/>
    <n v="15.357420000000003"/>
    <n v="20.023088000000001"/>
    <s v="QUINTA NORMAL"/>
    <s v="GASPAR DE ORENSE / PORTO SEGURO"/>
    <x v="111"/>
    <n v="341985"/>
    <n v="6297787"/>
  </r>
  <r>
    <s v="L-8-16-OP-15"/>
    <n v="16.244231999999997"/>
    <n v="24.968678000000004"/>
    <s v="QUINTA NORMAL"/>
    <s v="BLANCO GARCéS / PORTO SEGURO"/>
    <x v="111"/>
    <n v="342249"/>
    <n v="6297811"/>
  </r>
  <r>
    <s v="L-8-16-OP-20"/>
    <n v="0.53015199999999996"/>
    <n v="1.2262"/>
    <s v="QUINTA NORMAL"/>
    <s v="SAN GUMERCINDO / PORTO SEGURO"/>
    <x v="111"/>
    <n v="342494"/>
    <n v="6297799"/>
  </r>
  <r>
    <s v="L-8-30-SN-5"/>
    <n v="12.063852000000001"/>
    <n v="18.825878000000003"/>
    <s v="QUINTA NORMAL"/>
    <s v="NUEVA IMPERIAL / CONSTANTINO"/>
    <x v="111"/>
    <n v="342362"/>
    <n v="6298022"/>
  </r>
  <r>
    <s v="L-9-4-SN-5"/>
    <n v="15.612081999999999"/>
    <n v="32.927310000000006"/>
    <s v="LO PRADO"/>
    <s v="WISCONSIN / ESTADOS UNIDOS"/>
    <x v="112"/>
    <n v="338472"/>
    <n v="6298582"/>
  </r>
  <r>
    <s v="L-9-4-SN-10"/>
    <n v="39.657383999999986"/>
    <n v="96.269107999999989"/>
    <s v="LO PRADO"/>
    <s v="PUERTO RICO / ESTADOS UNIDOS"/>
    <x v="112"/>
    <n v="338470"/>
    <n v="6298784"/>
  </r>
  <r>
    <s v="L-9-4-SN-15"/>
    <n v="46.178139999999992"/>
    <n v="245.02006799999998"/>
    <s v="LO PRADO"/>
    <s v="SAN FRANCISCO / ESTADOS UNIDOS"/>
    <x v="112"/>
    <n v="338466"/>
    <n v="6298965"/>
  </r>
  <r>
    <s v="T-9-75-SN-20"/>
    <n v="57.251424"/>
    <n v="39.406700000000001"/>
    <s v="LO PRADO"/>
    <s v="LAGO ONTARIO / TENIENTE CRUZ"/>
    <x v="112"/>
    <n v="338201"/>
    <n v="6298658"/>
  </r>
  <r>
    <s v="T-9-75-SN-25"/>
    <n v="90.06084599999997"/>
    <n v="356.57590799999991"/>
    <s v="LO PRADO"/>
    <s v="SAN FRANCISCO / TENIENTE CRUZ"/>
    <x v="112"/>
    <n v="338183"/>
    <n v="6298949"/>
  </r>
  <r>
    <s v="L-9-16-OP-10"/>
    <n v="6.86531"/>
    <n v="6.6535600000000006"/>
    <s v="LO PRADO"/>
    <s v="ESTADOS UNIDOS / QUEBEC"/>
    <x v="112"/>
    <n v="338499"/>
    <n v="6298549"/>
  </r>
  <r>
    <s v="L-9-18-OP-5"/>
    <n v="2.8374200000000003"/>
    <n v="11.370683999999999"/>
    <s v="LO PRADO"/>
    <s v="GABRIELA MISTRAL / RICARDO VIAL"/>
    <x v="112"/>
    <n v="338614"/>
    <n v="6298400"/>
  </r>
  <r>
    <s v="L-9-19-PO-5"/>
    <n v="432.50009399999999"/>
    <n v="66.327761999999993"/>
    <s v="LO PRADO"/>
    <s v="ESTADOS UNIDOS / SAN FRANCISCO"/>
    <x v="112"/>
    <n v="338437"/>
    <n v="6298964"/>
  </r>
  <r>
    <s v="L-9-19-PO-10"/>
    <n v="332.70584199999996"/>
    <n v="31.947753999999993"/>
    <s v="LO PRADO"/>
    <s v="LOS MAITENES / SAN FRANCISCO"/>
    <x v="112"/>
    <n v="338731"/>
    <n v="6298957"/>
  </r>
  <r>
    <s v="L-9-4-NS-5"/>
    <n v="130.30178599999999"/>
    <n v="11.352408"/>
    <s v="LO PRADO"/>
    <s v="PUERTO RICO / ESTADOS UNIDOS"/>
    <x v="112"/>
    <n v="338459"/>
    <n v="6298811"/>
  </r>
  <r>
    <s v="L-9-4-NS-10"/>
    <n v="61.608978"/>
    <n v="12.655439999999999"/>
    <s v="LO PRADO"/>
    <s v="QUEBEC / ESTADOS UNIDOS"/>
    <x v="112"/>
    <n v="338458"/>
    <n v="6298557"/>
  </r>
  <r>
    <s v="L-9-5-NS-5"/>
    <n v="15.494005999999995"/>
    <n v="0.97854999999999992"/>
    <s v="LO PRADO"/>
    <s v="RICARDO VIAL / GABRIELA MISTRAL"/>
    <x v="112"/>
    <n v="338578"/>
    <n v="6298399"/>
  </r>
  <r>
    <s v="E-9-71-PO-33"/>
    <n v="388.60008800000003"/>
    <n v="1054.2180700000001"/>
    <s v="LO PRADO"/>
    <s v="PARADA 5 / (M) SAN PABLO"/>
    <x v="113"/>
    <n v="339760"/>
    <n v="6298117"/>
  </r>
  <r>
    <s v="E-9-71-OP-33"/>
    <n v="4494.3949779999748"/>
    <n v="2040.0050440000002"/>
    <s v="LO PRADO"/>
    <s v="PARADA 7 / (M) SAN PABLO"/>
    <x v="113"/>
    <n v="339764"/>
    <n v="6298136"/>
  </r>
  <r>
    <s v="T-9-71-OP-40"/>
    <m/>
    <m/>
    <s v="LO PRADO"/>
    <s v="PARADA 2 / LOS CANELOS - SAN PABLO"/>
    <x v="113"/>
    <n v="339396"/>
    <n v="6298107"/>
  </r>
  <r>
    <s v="L-9-13-NS-25"/>
    <n v="19.515350000000002"/>
    <n v="76.620168000000007"/>
    <s v="LO PRADO"/>
    <s v="SANTA LUISA / NEPTUNO"/>
    <x v="113"/>
    <n v="339827"/>
    <n v="6298398"/>
  </r>
  <r>
    <s v="L-9-9-SN-10"/>
    <n v="15.378189999999998"/>
    <n v="62.484862000000007"/>
    <s v="LO PRADO"/>
    <s v="LOS COPIHUES / LAS TORRES"/>
    <x v="113"/>
    <n v="339115"/>
    <n v="6298646"/>
  </r>
  <r>
    <s v="L-9-9-SN-12"/>
    <n v="14.002039999999999"/>
    <n v="7.9817599999999986"/>
    <s v="LO PRADO"/>
    <s v="LOS CRISANTEMOS / LAS TORRES"/>
    <x v="113"/>
    <n v="339128"/>
    <n v="6298303"/>
  </r>
  <r>
    <s v="L-9-10-PO-35"/>
    <n v="28.937946"/>
    <n v="2.6127160000000003"/>
    <s v="LO PRADO"/>
    <s v="LAS HORTENSIAS / LOS COPIHUES"/>
    <x v="113"/>
    <n v="339361"/>
    <n v="6298645"/>
  </r>
  <r>
    <s v="L-9-10-PO-45"/>
    <n v="19.540754000000003"/>
    <n v="3.9894699999999998"/>
    <s v="LO PRADO"/>
    <s v="LAS LILAS / LOS COPIHUES"/>
    <x v="113"/>
    <n v="339559"/>
    <n v="6298603"/>
  </r>
  <r>
    <s v="L-9-10-PO-55"/>
    <n v="25.008044000000002"/>
    <n v="41.239273999999995"/>
    <s v="LO PRADO"/>
    <s v="NEPTUNO / LOS COPIHUES"/>
    <x v="113"/>
    <n v="339829"/>
    <n v="6298544"/>
  </r>
  <r>
    <s v="L-9-23-OP-5"/>
    <n v="5.8768480000000007"/>
    <n v="30.181325999999999"/>
    <s v="LO PRADO"/>
    <s v="SAN GERMÃN / 9 DE JULIO"/>
    <x v="114"/>
    <n v="340173"/>
    <n v="6298775"/>
  </r>
  <r>
    <s v="L-9-23-PO-10"/>
    <n v="23.359607999999994"/>
    <n v="2.4455559999999998"/>
    <s v="LO PRADO"/>
    <s v="SAUSALITO / 9 DE JULIO"/>
    <x v="114"/>
    <n v="340405"/>
    <n v="6298747"/>
  </r>
  <r>
    <s v="L-9-23-OP-15"/>
    <n v="7.0720419999999988"/>
    <n v="23.512737999999995"/>
    <s v="LO PRADO"/>
    <s v="RAPEL / 9 DE JULIO"/>
    <x v="114"/>
    <n v="340385"/>
    <n v="6298771"/>
  </r>
  <r>
    <s v="L-9-23-PO-20"/>
    <n v="9.6496300000000002"/>
    <n v="2.1844199999999998"/>
    <s v="LO PRADO"/>
    <s v="NECOCHEA / 9 DE JULIO"/>
    <x v="114"/>
    <n v="340768"/>
    <n v="6298722"/>
  </r>
  <r>
    <s v="L-9-27-NS-5"/>
    <n v="20.812176000000004"/>
    <n v="78.653711999999999"/>
    <s v="LO PRADO"/>
    <s v="LOS COPIHUES / SAN GERMÃN"/>
    <x v="114"/>
    <n v="340126"/>
    <n v="6298499"/>
  </r>
  <r>
    <s v="L-9-27-SN-10"/>
    <n v="52.504639999999981"/>
    <n v="5.4170680000000004"/>
    <s v="LO PRADO"/>
    <s v="LOS TAMARINDOS / SAN GERMÃN"/>
    <x v="114"/>
    <n v="340164"/>
    <n v="6298668"/>
  </r>
  <r>
    <s v="L-9-13-SN-5"/>
    <n v="139.89415199999999"/>
    <n v="244.91439200000002"/>
    <s v="LO PRADO"/>
    <s v="CAMINO LOYOLA / NEPTUNO"/>
    <x v="114"/>
    <n v="339983"/>
    <n v="6298961"/>
  </r>
  <r>
    <s v="L-9-10-OP-60"/>
    <n v="13.886818"/>
    <n v="59.805140000000002"/>
    <s v="LO PRADO"/>
    <s v="NEPTUNO / LOS COPIHUES"/>
    <x v="114"/>
    <n v="339869"/>
    <n v="6298559"/>
  </r>
  <r>
    <s v="E-9-71-OP-32"/>
    <n v="3938.7078299999998"/>
    <n v="407.66587399999997"/>
    <s v="LO PRADO"/>
    <s v="PARADA 1 / (M) SAN PABLO"/>
    <x v="115"/>
    <n v="339866"/>
    <n v="6298153"/>
  </r>
  <r>
    <s v="T-9-71-OP-20"/>
    <n v="575.24075800000003"/>
    <n v="765.66385600000001"/>
    <s v="LO PRADO"/>
    <s v="PARADA 1 / (M) LO PRADO"/>
    <x v="115"/>
    <n v="340534"/>
    <n v="6298260"/>
  </r>
  <r>
    <s v="T-9-71-OP-30"/>
    <n v="281.1033480000001"/>
    <n v="293.20242600000012"/>
    <s v="LO PRADO"/>
    <s v="SAN GERMÃN 2 / SAN PABLO"/>
    <x v="115"/>
    <n v="340186"/>
    <n v="6298198"/>
  </r>
  <r>
    <s v="T-9-71-PO-35"/>
    <n v="88.743337999999966"/>
    <n v="210.07252200000002"/>
    <s v="LO PRADO"/>
    <s v="PARADA 3 / SANTA NORA - SAN PABLO"/>
    <x v="115"/>
    <n v="340237"/>
    <n v="6298199"/>
  </r>
  <r>
    <s v="T-9-71-PO-40"/>
    <m/>
    <m/>
    <s v="LO PRADO"/>
    <s v="PARADA 1 / SANTA NORA - SAN PABLO"/>
    <x v="115"/>
    <n v="340280"/>
    <n v="6298206"/>
  </r>
  <r>
    <s v="T-9-71-PO-45"/>
    <n v="598.76027000000011"/>
    <n v="605.20065999999974"/>
    <s v="LO PRADO"/>
    <s v="PARADA 3 / (M) LO PRADO"/>
    <x v="115"/>
    <n v="340494"/>
    <n v="6298245"/>
  </r>
  <r>
    <s v="T-9-71-PO-50"/>
    <m/>
    <m/>
    <s v="LO PRADO"/>
    <s v="PARADA 2 / (M) LO PRADO"/>
    <x v="115"/>
    <n v="340591"/>
    <n v="6298264"/>
  </r>
  <r>
    <s v="L-9-13-SN-20"/>
    <n v="64.67337599999999"/>
    <n v="37.525283999999999"/>
    <s v="LO PRADO"/>
    <s v="LOS COPIHUES / NEPTUNO"/>
    <x v="115"/>
    <n v="339861"/>
    <n v="6298525"/>
  </r>
  <r>
    <s v="L-9-13-SN-30"/>
    <n v="34.814630000000001"/>
    <n v="39.109500000000004"/>
    <s v="LO PRADO"/>
    <s v="YOLANDA / NEPTUNO"/>
    <x v="115"/>
    <n v="339850"/>
    <n v="6298395"/>
  </r>
  <r>
    <s v="L-9-13-NS-35"/>
    <n v="67.685295999999994"/>
    <n v="10426.872374000002"/>
    <s v="LO PRADO"/>
    <s v="PARADA 9 / SAN PABLO"/>
    <x v="115"/>
    <n v="339799"/>
    <n v="6298139"/>
  </r>
  <r>
    <s v="L-9-10-PO-65"/>
    <n v="8.7378220000000013"/>
    <n v="23.678356000000004"/>
    <s v="LO PRADO"/>
    <s v="YOLANDA / LOS COPIHUES"/>
    <x v="115"/>
    <n v="340111"/>
    <n v="6298469"/>
  </r>
  <r>
    <s v="L-9-10-PO-75"/>
    <n v="0"/>
    <n v="29.753446"/>
    <s v="LO PRADO"/>
    <s v="NECOCHEA 1 / LOS COPIHUES"/>
    <x v="115"/>
    <n v="340519"/>
    <n v="6298392"/>
  </r>
  <r>
    <s v="Lo Prado"/>
    <n v="3891.1282800000045"/>
    <n v="3713.8389140000008"/>
    <s v="LO PRADO"/>
    <s v="San Pablo - Santa Marta"/>
    <x v="115"/>
    <n v="340457"/>
    <n v="6298250"/>
  </r>
  <r>
    <s v="Lo Prado"/>
    <n v="3891.1282800000045"/>
    <n v="3713.8389140000008"/>
    <s v="LO PRADO"/>
    <s v="San Pablo - Santa Marta"/>
    <x v="115"/>
    <n v="340457"/>
    <n v="6298250"/>
  </r>
  <r>
    <s v="E-9-299-SN-5"/>
    <n v="4401.595892000023"/>
    <n v="2412.9321500000028"/>
    <s v="LO PRADO"/>
    <s v="PARADA 2 / SAN PABLO"/>
    <x v="116"/>
    <n v="339862"/>
    <n v="6298015"/>
  </r>
  <r>
    <s v="E-9-299-NS-5"/>
    <n v="1409.0858920000007"/>
    <n v="5075.4549799999932"/>
    <s v="LO PRADO"/>
    <s v="PARADA 2 / (M) SAN PABLO"/>
    <x v="116"/>
    <n v="339819"/>
    <n v="6298001"/>
  </r>
  <r>
    <s v="T-9-71-PO-55"/>
    <n v="344.50744400000008"/>
    <n v="165.826448"/>
    <s v="LO PRADO"/>
    <s v="PARADA 1 / CASILDA - SAN PABLO"/>
    <x v="116"/>
    <n v="340843"/>
    <n v="6298318"/>
  </r>
  <r>
    <s v="T-9-71-PO-60"/>
    <n v="293.13270599999993"/>
    <n v="116.18678000000003"/>
    <s v="LO PRADO"/>
    <s v="PARADA 1 / TALCAHUANO - SAN PABLO"/>
    <x v="116"/>
    <n v="341007"/>
    <n v="6298364"/>
  </r>
  <r>
    <s v="T-9-52-NS-5"/>
    <n v="119.70201200000001"/>
    <n v="76.894809999999978"/>
    <s v="LO PRADO"/>
    <s v="PORTALES / LAS REJAS"/>
    <x v="116"/>
    <n v="341302"/>
    <n v="6297988"/>
  </r>
  <r>
    <s v="T-9-52-NS-10"/>
    <n v="236.76976400000004"/>
    <n v="208.28243000000003"/>
    <s v="LO PRADO"/>
    <s v="DORSAL / LAS REJAS"/>
    <x v="116"/>
    <n v="341337"/>
    <n v="6297602"/>
  </r>
  <r>
    <s v="L-9-28-NS-10"/>
    <n v="45.988279999999996"/>
    <n v="20.379089999999998"/>
    <s v="LO PRADO"/>
    <s v="LA COMUNA / LAS REJAS"/>
    <x v="116"/>
    <n v="341303"/>
    <n v="6297773"/>
  </r>
  <r>
    <s v="L-9-29-PO-5"/>
    <n v="4935.8450420000345"/>
    <n v="5.0725380000000007"/>
    <s v="LO PRADO"/>
    <s v="PARADA 3 / (M) SAN PABLO"/>
    <x v="116"/>
    <n v="339883"/>
    <n v="6297984"/>
  </r>
  <r>
    <s v="L-9-15-PO-5"/>
    <n v="1.6702360000000001"/>
    <n v="3.7397720000000003"/>
    <s v="LO PRADO"/>
    <s v="NECOCHEA / PORTALES"/>
    <x v="116"/>
    <n v="340820"/>
    <n v="6297980"/>
  </r>
  <r>
    <s v="L-9-15-PO-10"/>
    <n v="2.2041900000000001"/>
    <n v="0.49397599999999997"/>
    <s v="LO PRADO"/>
    <s v="LOS EDILES / PORTALES"/>
    <x v="116"/>
    <n v="341041"/>
    <n v="6297958"/>
  </r>
  <r>
    <s v="L-9-15-PO-15"/>
    <n v="7.1636760000000006"/>
    <n v="4.3860180000000009"/>
    <s v="LO PRADO"/>
    <s v="LAS REJAS / PORTALES"/>
    <x v="116"/>
    <n v="341281"/>
    <n v="6297943"/>
  </r>
  <r>
    <s v="L-9-20-NS-5"/>
    <n v="8.6168059999999986"/>
    <n v="2.4011079999999998"/>
    <s v="LO PRADO"/>
    <s v="PORTALES / SANTA MARTA"/>
    <x v="116"/>
    <n v="340541"/>
    <n v="6298037"/>
  </r>
  <r>
    <s v="L-9-20-SN-10"/>
    <n v="8.2156680000000009"/>
    <n v="38.954325999999995"/>
    <s v="LO PRADO"/>
    <s v="PORTALES / SANTA MARTA"/>
    <x v="116"/>
    <n v="340575"/>
    <n v="6297997"/>
  </r>
  <r>
    <s v="L-9-1-OP-5"/>
    <n v="2.4460519999999999"/>
    <n v="17.047967999999997"/>
    <s v="LO PRADO"/>
    <s v="SANTA MARTA / CATEDRAL"/>
    <x v="116"/>
    <n v="340543"/>
    <n v="6298168"/>
  </r>
  <r>
    <s v="L-9-1-OP-10"/>
    <n v="1.9227880000000002"/>
    <n v="3.9410819999999998"/>
    <s v="LO PRADO"/>
    <s v="NECOCHEA / CATEDRAL"/>
    <x v="116"/>
    <n v="340792"/>
    <n v="6298211"/>
  </r>
  <r>
    <s v="L-9-1-OP-15"/>
    <n v="1.8998780000000002"/>
    <n v="5.182258"/>
    <s v="LO PRADO"/>
    <s v="SANTA INéS / CATEDRAL"/>
    <x v="116"/>
    <n v="341066"/>
    <n v="6298247"/>
  </r>
  <r>
    <s v="San Pablo"/>
    <m/>
    <m/>
    <s v="LO PRADO"/>
    <s v="Neptuno - Reina Maud"/>
    <x v="116"/>
    <n v="339834"/>
    <n v="6298035"/>
  </r>
  <r>
    <s v="San Pablo"/>
    <m/>
    <m/>
    <s v="LO PRADO"/>
    <s v="Neptuno - Reina Maud"/>
    <x v="116"/>
    <n v="339834"/>
    <n v="6298035"/>
  </r>
  <r>
    <s v="T-9-75-SN-10"/>
    <n v="359.01634200000001"/>
    <n v="20.594409999999996"/>
    <s v="LO PRADO"/>
    <s v="JOSé VILLAGRA / TENIENTE CRUZ"/>
    <x v="117"/>
    <n v="338340"/>
    <n v="6297685"/>
  </r>
  <r>
    <s v="T-9-71-PO-15"/>
    <m/>
    <m/>
    <s v="LO PRADO"/>
    <s v="PARADA 1 / LOS CLAVELES - SAN PABLO"/>
    <x v="117"/>
    <n v="338968"/>
    <n v="6298082"/>
  </r>
  <r>
    <s v="T-9-71-PO-20"/>
    <n v="750.23496199999977"/>
    <n v="201.68356199999999"/>
    <s v="LO PRADO"/>
    <s v="PARADA 1 / LAS TORRES - SAN PABLO"/>
    <x v="117"/>
    <n v="339074"/>
    <n v="6298087"/>
  </r>
  <r>
    <s v="T-9-71-OP-45"/>
    <n v="164.65342399999994"/>
    <n v="621.90246999999999"/>
    <s v="LO PRADO"/>
    <s v="PARADA 2 / LAS TORRES - SAN PABLO"/>
    <x v="117"/>
    <n v="339050"/>
    <n v="6298092"/>
  </r>
  <r>
    <s v="T-9-71-OP-50"/>
    <n v="131.405102"/>
    <n v="715.42048199999988"/>
    <s v="LO PRADO"/>
    <s v="PARADA 2 / LOS LIRIOS - SAN PABLO"/>
    <x v="117"/>
    <n v="338918"/>
    <n v="6298088"/>
  </r>
  <r>
    <s v="L-9-22-OP-15"/>
    <n v="3.2529600000000003"/>
    <n v="2.8693659999999999"/>
    <s v="LO PRADO"/>
    <s v="TUPUNGATO / WALDO TAFF"/>
    <x v="117"/>
    <n v="338885"/>
    <n v="6297917"/>
  </r>
  <r>
    <s v="L-9-2-OP-5"/>
    <n v="78.603605999999999"/>
    <n v="153.75545200000002"/>
    <s v="LO PRADO"/>
    <s v="TENIENTE CRUZ / CORONA SUECA"/>
    <x v="117"/>
    <n v="338376"/>
    <n v="6297448"/>
  </r>
  <r>
    <s v="L-9-2-OP-30"/>
    <n v="39.293427999999999"/>
    <n v="218.217916"/>
    <s v="LO PRADO"/>
    <s v="TUPUNGATO / CORONA SUECA"/>
    <x v="117"/>
    <n v="338805"/>
    <n v="6297485"/>
  </r>
  <r>
    <s v="L-9-2-PO-35"/>
    <n v="270.30246599999998"/>
    <n v="35.95885000000002"/>
    <s v="LO PRADO"/>
    <s v="LAS TORRES / CORONA SUECA"/>
    <x v="117"/>
    <n v="339081"/>
    <n v="6297563"/>
  </r>
  <r>
    <s v="L-9-9-NS-25"/>
    <n v="50.807634"/>
    <n v="26.312842000000003"/>
    <s v="LO PRADO"/>
    <s v="T. ANTÃRTICO / LAS TORRES"/>
    <x v="117"/>
    <n v="339103"/>
    <n v="6297822"/>
  </r>
  <r>
    <s v="L-9-9-NS-35"/>
    <n v="24.033228000000001"/>
    <n v="121.52324200000001"/>
    <s v="LO PRADO"/>
    <s v="CORONA SUECA / LAS TORRES"/>
    <x v="117"/>
    <n v="339103"/>
    <n v="6297609"/>
  </r>
  <r>
    <s v="E-9-71-PO-32"/>
    <n v="1211.5287579999999"/>
    <n v="5384.5847860000022"/>
    <s v="LO PRADO"/>
    <s v="PARADA 6 / (M) SAN PABLO"/>
    <x v="118"/>
    <n v="339706"/>
    <n v="6298111"/>
  </r>
  <r>
    <s v="T-9-299-NS-10"/>
    <n v="172.07420199999999"/>
    <n v="609.34791599999994"/>
    <s v="LO PRADO"/>
    <s v="PARADA 8 / (M) SAN PABLO"/>
    <x v="118"/>
    <n v="339822"/>
    <n v="6297856"/>
  </r>
  <r>
    <s v="T-9-71-PO-25"/>
    <n v="242.61421000000001"/>
    <n v="120.205088"/>
    <s v="LO PRADO"/>
    <s v="PARADA 1 / LOS JUNCOS - SAN PABLO"/>
    <x v="118"/>
    <n v="339436"/>
    <n v="6298100"/>
  </r>
  <r>
    <s v="T-9-71-PO-30"/>
    <m/>
    <m/>
    <s v="LO PRADO"/>
    <s v="PARADA 1 / GRAL. BUENDíA - SAN PABLO"/>
    <x v="118"/>
    <n v="339490"/>
    <n v="6298102"/>
  </r>
  <r>
    <s v="L-9-13-NS-46"/>
    <n v="84.279274000000015"/>
    <n v="95.641773999999984"/>
    <s v="LO PRADO"/>
    <s v="T. ANTÃRTICO / NEPTUNO"/>
    <x v="118"/>
    <n v="339832"/>
    <n v="6297681"/>
  </r>
  <r>
    <s v="L-9-13-NS-60"/>
    <n v="2646.7976060000037"/>
    <n v="3042.566048000002"/>
    <s v="LO PRADO"/>
    <s v="DORSAL / NEPTUNO"/>
    <x v="118"/>
    <n v="339859"/>
    <n v="6297315"/>
  </r>
  <r>
    <s v="L-9-21-OP-5"/>
    <n v="28.320798000000014"/>
    <n v="139.68930400000002"/>
    <s v="LO PRADO"/>
    <s v="LAS TORRES / TERRITORIO ANTÃRTICO"/>
    <x v="118"/>
    <n v="339130"/>
    <n v="6297803"/>
  </r>
  <r>
    <s v="L-9-21-PO-10"/>
    <n v="155.82085599999999"/>
    <n v="22.311860000000003"/>
    <s v="LO PRADO"/>
    <s v="GRAL. J. BUENDíA / TERRITORIO ANTÃRTICO"/>
    <x v="118"/>
    <n v="339461"/>
    <n v="6297712"/>
  </r>
  <r>
    <s v="L-9-21-OP-15"/>
    <n v="14.012939999999999"/>
    <n v="87.554504000000009"/>
    <s v="LO PRADO"/>
    <s v="GRAL. J. BUENDíA / TERRITORIO ANTÃRTICO"/>
    <x v="118"/>
    <n v="339501"/>
    <n v="6297719"/>
  </r>
  <r>
    <s v="L-9-21-PO-20"/>
    <n v="74.390391999999991"/>
    <n v="115.91989600000001"/>
    <s v="LO PRADO"/>
    <s v="NEPTUNO / TERRITORIO ANTÃRTICO"/>
    <x v="118"/>
    <n v="339818"/>
    <n v="6297651"/>
  </r>
  <r>
    <s v="L-9-3-OP-10"/>
    <n v="40.396904000000006"/>
    <n v="54.241637999999995"/>
    <s v="LO PRADO"/>
    <s v="GRAL. J. BUENDíA / DORSAL"/>
    <x v="118"/>
    <n v="339410"/>
    <n v="6297429"/>
  </r>
  <r>
    <s v="L-9-9-SN-20"/>
    <n v="102.31438399999999"/>
    <n v="97.286625999999998"/>
    <s v="LO PRADO"/>
    <s v="SAN PABLO / LAS TORRES"/>
    <x v="118"/>
    <n v="339119"/>
    <n v="6298059"/>
  </r>
  <r>
    <s v="L-9-9-SN-30"/>
    <n v="165.334126"/>
    <n v="71.125226000000012"/>
    <s v="LO PRADO"/>
    <s v="T. ANTÃRTICO / LAS TORRES"/>
    <x v="118"/>
    <n v="339120"/>
    <n v="6297776"/>
  </r>
  <r>
    <s v="Neptuno"/>
    <n v="9683.533947999962"/>
    <n v="9008.7988840000053"/>
    <s v="LO PRADO"/>
    <s v="Neptuno - Dorsal"/>
    <x v="118"/>
    <n v="339888"/>
    <n v="6297325"/>
  </r>
  <r>
    <s v="Neptuno"/>
    <n v="9683.533947999962"/>
    <n v="9008.7988840000053"/>
    <s v="LO PRADO"/>
    <s v="Neptuno - Dorsal"/>
    <x v="118"/>
    <n v="339888"/>
    <n v="6297325"/>
  </r>
  <r>
    <s v="L-9-20-NS-25"/>
    <n v="16.002289999999999"/>
    <n v="19.959779999999995"/>
    <s v="LO PRADO"/>
    <s v="DORSAL / SANTA MARTA"/>
    <x v="119"/>
    <n v="340612"/>
    <n v="6297434"/>
  </r>
  <r>
    <s v="L-9-13-SN-55"/>
    <n v="43.436593999999999"/>
    <n v="72.497095999999971"/>
    <s v="LO PRADO"/>
    <s v="T. ANTÃRTICO / NEPTUNO"/>
    <x v="119"/>
    <n v="339904"/>
    <n v="6297641"/>
  </r>
  <r>
    <s v="L-9-20-NS-15"/>
    <n v="11.502086000000002"/>
    <n v="10.962743999999995"/>
    <s v="LO PRADO"/>
    <s v="T. ANTÃRTICO / SANTA MARTA"/>
    <x v="119"/>
    <n v="340581"/>
    <n v="6297741"/>
  </r>
  <r>
    <s v="L-9-20-SN-20"/>
    <n v="19.216857999999998"/>
    <n v="2.761692"/>
    <s v="LO PRADO"/>
    <s v="LA COMUNA / SANTA MARTA"/>
    <x v="119"/>
    <n v="340607"/>
    <n v="6297659"/>
  </r>
  <r>
    <s v="L-9-21-OP-27"/>
    <n v="24.194688000000003"/>
    <n v="48.946723999999996"/>
    <s v="LO PRADO"/>
    <s v="NEPTUNO / TERRITORIO ANTÃRTICO"/>
    <x v="119"/>
    <n v="339914"/>
    <n v="6297675"/>
  </r>
  <r>
    <s v="L-9-21-PO-30"/>
    <n v="30.145053999999998"/>
    <n v="1.8925959999999999"/>
    <s v="LO PRADO"/>
    <s v="FROILÃN BIJOU / TERRITORIO ANTÃRTICO"/>
    <x v="119"/>
    <n v="340130"/>
    <n v="6297669"/>
  </r>
  <r>
    <s v="L-9-21-OP-35"/>
    <n v="10.304934000000006"/>
    <n v="45.708783999999994"/>
    <s v="LO PRADO"/>
    <s v="FROILÃN BIJOU / TERRITORIO ANTÃRTICO"/>
    <x v="119"/>
    <n v="340168"/>
    <n v="6297701"/>
  </r>
  <r>
    <s v="L-9-21-PO-40"/>
    <n v="8.3122900000000008"/>
    <n v="29.816142000000003"/>
    <s v="LO PRADO"/>
    <s v="PARDO VILLALÓN / TERRITORIO ANTÃRTICO"/>
    <x v="119"/>
    <n v="340379"/>
    <n v="6297690"/>
  </r>
  <r>
    <s v="L-9-21-PO-50"/>
    <n v="5.9690579999999995"/>
    <n v="0.7436020000000001"/>
    <s v="LO PRADO"/>
    <s v="STA MARTA / TERRITORIO ANTÃRTICO"/>
    <x v="119"/>
    <n v="340571"/>
    <n v="6297706"/>
  </r>
  <r>
    <s v="L-9-3-OP-27"/>
    <n v="1327.839630000002"/>
    <n v="995.9218699999999"/>
    <s v="LO PRADO"/>
    <s v="NEPTUNO / DORSAL"/>
    <x v="119"/>
    <n v="339947"/>
    <n v="6297306"/>
  </r>
  <r>
    <s v="L-9-3-OP-30"/>
    <n v="403.13778200000007"/>
    <n v="41.336014000000006"/>
    <s v="LO PRADO"/>
    <s v="CLAUDIO ZÃšñIGA / DORSAL"/>
    <x v="119"/>
    <n v="340223"/>
    <n v="6297336"/>
  </r>
  <r>
    <s v="L-9-3-OP-40"/>
    <n v="207.56214600000015"/>
    <n v="173.751228"/>
    <s v="LO PRADO"/>
    <s v="PARDO VILLALÓN / DORSAL"/>
    <x v="119"/>
    <n v="340436"/>
    <n v="6297394"/>
  </r>
  <r>
    <s v="L-9-3-OP-50"/>
    <n v="136.91369600000002"/>
    <n v="110.36416600000003"/>
    <s v="LO PRADO"/>
    <s v="SANTA MARTA / DORSAL"/>
    <x v="119"/>
    <n v="340548"/>
    <n v="6297412"/>
  </r>
  <r>
    <s v="L-9-13-NS-80"/>
    <n v="4.6560240000000004"/>
    <n v="88.971022000000005"/>
    <s v="LO PRADO"/>
    <s v="GENERAL BONILLA / NEPTUNO"/>
    <x v="120"/>
    <n v="339876"/>
    <n v="6297045"/>
  </r>
  <r>
    <s v="L-9-6-SN-5"/>
    <n v="33.253634000000012"/>
    <n v="10.266276"/>
    <s v="LO PRADO"/>
    <s v="DORSAL / GENERAL JUAN BUENDíA"/>
    <x v="120"/>
    <n v="339403"/>
    <n v="6297394"/>
  </r>
  <r>
    <s v="L-9-6-SN-10"/>
    <n v="11.625045999999999"/>
    <n v="0"/>
    <s v="LO PRADO"/>
    <s v="PRINCETON / GENERAL JUAN BUENDíA"/>
    <x v="120"/>
    <n v="339370"/>
    <n v="6297174"/>
  </r>
  <r>
    <s v="L-9-7-PO-35"/>
    <n v="154.41508200000001"/>
    <n v="46.948412000000005"/>
    <s v="LO PRADO"/>
    <s v="ESC. FRASER / GENERAL OSCAR BONILLA"/>
    <x v="120"/>
    <n v="339243"/>
    <n v="6296968"/>
  </r>
  <r>
    <s v="L-9-7-OP-40"/>
    <n v="55.029341999999986"/>
    <n v="176.24877599999996"/>
    <s v="LO PRADO"/>
    <s v="ESC. FRASER / GENERAL OSCAR BONILLA"/>
    <x v="120"/>
    <n v="339260"/>
    <n v="6297002"/>
  </r>
  <r>
    <s v="L-9-3-OP-5"/>
    <n v="84.443270000000012"/>
    <n v="201.38056600000007"/>
    <s v="LO PRADO"/>
    <s v="LAS TORRES / DORSAL"/>
    <x v="120"/>
    <n v="339135"/>
    <n v="6297444"/>
  </r>
  <r>
    <s v="L-9-3-PO-6"/>
    <n v="33.704364000000005"/>
    <n v="25.771618000000004"/>
    <s v="LO PRADO"/>
    <s v="ACRON / DORSAL"/>
    <x v="120"/>
    <n v="339149"/>
    <n v="6297423"/>
  </r>
  <r>
    <s v="L-9-3-PO-15"/>
    <n v="35.896579999999986"/>
    <n v="19.468002000000006"/>
    <s v="LO PRADO"/>
    <s v="INDEPENDENCIA / DORSAL"/>
    <x v="120"/>
    <n v="339625"/>
    <n v="6297340"/>
  </r>
  <r>
    <s v="L-9-3-OP-20"/>
    <n v="24.629367999999999"/>
    <n v="20.919944000000005"/>
    <s v="LO PRADO"/>
    <s v="INDEPENDENCIA / DORSAL"/>
    <x v="120"/>
    <n v="339664"/>
    <n v="6297345"/>
  </r>
  <r>
    <s v="L-9-3-OP-23"/>
    <n v="362.54633999999999"/>
    <n v="0.71693799999999996"/>
    <s v="LO PRADO"/>
    <s v="IQUITOS / DORSAL"/>
    <x v="120"/>
    <n v="339804"/>
    <n v="6297312"/>
  </r>
  <r>
    <s v="L-9-3-PO-25"/>
    <n v="117.088892"/>
    <n v="779.34429800000021"/>
    <s v="LO PRADO"/>
    <s v="NEPTUNO / DORSAL"/>
    <x v="120"/>
    <n v="339857"/>
    <n v="6297276"/>
  </r>
  <r>
    <s v="L-9-13-SN-70"/>
    <n v="571.68627400000014"/>
    <n v="2346.1698479999995"/>
    <s v="LO PRADO"/>
    <s v="DORSAL / NEPTUNO"/>
    <x v="121"/>
    <n v="339940"/>
    <n v="6297259"/>
  </r>
  <r>
    <s v="L-9-13-SN-75"/>
    <n v="53.866105999999995"/>
    <n v="31.252072000000002"/>
    <s v="LO PRADO"/>
    <s v="HUELéN HUALA / NEPTUNO"/>
    <x v="121"/>
    <n v="339952"/>
    <n v="6297086"/>
  </r>
  <r>
    <s v="L-9-7-PO-50"/>
    <n v="34.026063999999998"/>
    <n v="51.103245999999992"/>
    <s v="LO PRADO"/>
    <s v="C. DE LA CULTURA / GENERAL OSCAR BONILLA"/>
    <x v="121"/>
    <n v="340117"/>
    <n v="6296797"/>
  </r>
  <r>
    <s v="L-9-7-PO-55"/>
    <n v="161.72788"/>
    <n v="1862.7625139999959"/>
    <s v="LO PRADO"/>
    <s v="MINISTRO GANA / GENERAL OSCAR BONILLA"/>
    <x v="121"/>
    <n v="340273"/>
    <n v="6296760"/>
  </r>
  <r>
    <s v="L-9-3-PO-35"/>
    <n v="65.973585999999997"/>
    <n v="44.103870000000001"/>
    <s v="LO PRADO"/>
    <s v="MINISTRO GANA / DORSAL"/>
    <x v="121"/>
    <n v="340223"/>
    <n v="6297319"/>
  </r>
  <r>
    <s v="E-7-52-SN-30"/>
    <n v="2478.9252019999976"/>
    <n v="9640.2005940000054"/>
    <s v="ESTACIÓN CENTRAL"/>
    <s v="PARADA 1 / LAS REJAS"/>
    <x v="122"/>
    <n v="341496"/>
    <n v="6296805"/>
  </r>
  <r>
    <s v="E-9-53-OP-20"/>
    <n v="2494.2386800000018"/>
    <n v="845.11073000000033"/>
    <s v="LO PRADO"/>
    <s v="PARADA 6 / (M) LAS REJAS"/>
    <x v="122"/>
    <n v="341260"/>
    <n v="6296687"/>
  </r>
  <r>
    <s v="E-9-53-OP-10"/>
    <n v="436.71515000000005"/>
    <n v="666.12578000000008"/>
    <s v="LO PRADO"/>
    <s v="PARADA 8 / (M) LAS REJAS"/>
    <x v="122"/>
    <n v="341351"/>
    <n v="6296713"/>
  </r>
  <r>
    <s v="E-9-53-OP-6"/>
    <n v="2813.0351979999923"/>
    <n v="427.94675400000006"/>
    <s v="LO PRADO"/>
    <s v="PARADA 9 / LAS REJAS"/>
    <x v="122"/>
    <n v="341449"/>
    <n v="6296730"/>
  </r>
  <r>
    <s v="E-9-53-OP-5"/>
    <n v="1318.9937180000011"/>
    <n v="479.34802400000012"/>
    <s v="LO PRADO"/>
    <s v="PARADA 10 / LAS REJAS"/>
    <x v="122"/>
    <n v="341464"/>
    <n v="6296735"/>
  </r>
  <r>
    <s v="E-9-52-NS-20"/>
    <n v="6152.7562600000065"/>
    <n v="3467.5304560000018"/>
    <s v="LO PRADO"/>
    <s v="PARADA 11 / (M) LAS REJAS"/>
    <x v="122"/>
    <n v="341465"/>
    <n v="6296808"/>
  </r>
  <r>
    <s v="L-9-25-OP-6"/>
    <n v="839.76340200000004"/>
    <n v="17.761190000000003"/>
    <s v="LO PRADO"/>
    <s v="GENERAL BONILLA / ECUADOR"/>
    <x v="122"/>
    <n v="340870"/>
    <n v="6296666"/>
  </r>
  <r>
    <s v="L-9-25-OP-10"/>
    <m/>
    <m/>
    <s v="LO PRADO"/>
    <s v="GANIMEDES / ECUADOR"/>
    <x v="122"/>
    <n v="341214"/>
    <n v="6296732"/>
  </r>
  <r>
    <s v="L-9-30-SN-5"/>
    <m/>
    <m/>
    <s v="LO PRADO"/>
    <s v="PARADA 13 / (M) LAS REJAS"/>
    <x v="122"/>
    <n v="341323"/>
    <n v="6296731"/>
  </r>
  <r>
    <s v="L-9-14-PO-5"/>
    <n v="10.181417999999999"/>
    <n v="1.751312"/>
    <s v="LO PRADO"/>
    <s v="ISLA DECEPCIÓN / OBISPO RODRíGUEZ"/>
    <x v="122"/>
    <n v="340816"/>
    <n v="6296910"/>
  </r>
  <r>
    <s v="L-9-20-SN-30"/>
    <n v="24.203430000000001"/>
    <n v="0.48894599999999999"/>
    <s v="LO PRADO"/>
    <s v="ELDIN / SANTA MARTA"/>
    <x v="122"/>
    <n v="340700"/>
    <n v="6296901"/>
  </r>
  <r>
    <s v="L-9-7-OP-60"/>
    <n v="336.48837600000007"/>
    <n v="271.15717999999993"/>
    <s v="LO PRADO"/>
    <s v="MINISTRO GANA / GENERAL OSCAR BONILLA"/>
    <x v="122"/>
    <n v="340296"/>
    <n v="6296777"/>
  </r>
  <r>
    <s v="L-9-7-PO-63"/>
    <n v="2533.1079680000003"/>
    <n v="2544.6435359999996"/>
    <s v="LO PRADO"/>
    <s v="(M) PAJARITOS"/>
    <x v="122"/>
    <n v="340430"/>
    <n v="6296732"/>
  </r>
  <r>
    <s v="L-9-7-PO-65"/>
    <n v="741.9195960000003"/>
    <n v="1786.0020040000002"/>
    <s v="LO PRADO"/>
    <s v="AMENTHY / GENERAL OSCAR BONILLA"/>
    <x v="122"/>
    <n v="340519"/>
    <n v="6296704"/>
  </r>
  <r>
    <s v="L-9-7-OP-70"/>
    <n v="23.098854000000003"/>
    <n v="1451.0627719999991"/>
    <s v="LO PRADO"/>
    <s v="AMENTHY / GENERAL OSCAR BONILLA"/>
    <x v="122"/>
    <n v="340553"/>
    <n v="6296725"/>
  </r>
  <r>
    <s v="L-9-8-SN-5"/>
    <n v="42.446496000000003"/>
    <n v="10.257996000000002"/>
    <s v="LO PRADO"/>
    <s v="DORSAL / ISLA DECEPCIÓN"/>
    <x v="122"/>
    <n v="340731"/>
    <n v="6297424"/>
  </r>
  <r>
    <s v="L-9-8-NS-10"/>
    <n v="20.785535999999993"/>
    <n v="20.321584000000001"/>
    <s v="LO PRADO"/>
    <s v="PEDRO DE CÓRDOVA / ISLA DECEPCIÓN"/>
    <x v="122"/>
    <n v="340757"/>
    <n v="6297264"/>
  </r>
  <r>
    <s v="L-9-8-SN-15"/>
    <n v="42.741687999999982"/>
    <n v="1.5052400000000001"/>
    <s v="LO PRADO"/>
    <s v="PEDRO DE CÓRDOVA / ISLA DECEPCIÓN"/>
    <x v="122"/>
    <n v="340793"/>
    <n v="6297241"/>
  </r>
  <r>
    <s v="L-9-8-NS-20"/>
    <n v="1.174342"/>
    <n v="8.7175160000000016"/>
    <s v="LO PRADO"/>
    <s v="OBISPO RODRíGUEZ / ISLA DECEPCIÓN"/>
    <x v="122"/>
    <n v="340821"/>
    <n v="6296940"/>
  </r>
  <r>
    <s v="L-9-8-NS-25"/>
    <n v="0"/>
    <n v="26.286082000000007"/>
    <s v="LO PRADO"/>
    <s v="GRAL. O. BONILLA / ISLA DECEPCIÓN"/>
    <x v="122"/>
    <n v="340826"/>
    <n v="6296681"/>
  </r>
  <r>
    <s v="L-9-3-PO-45"/>
    <n v="134.78438200000002"/>
    <n v="145.78767999999999"/>
    <s v="LO PRADO"/>
    <s v="HIRAM / DORSAL"/>
    <x v="122"/>
    <n v="340447"/>
    <n v="6297381"/>
  </r>
  <r>
    <s v="L-9-3-PO-55"/>
    <n v="154.26957400000003"/>
    <n v="163.66897799999995"/>
    <s v="LO PRADO"/>
    <s v="SANTA MARTA / DORSAL"/>
    <x v="122"/>
    <n v="340595"/>
    <n v="6297411"/>
  </r>
  <r>
    <s v="L-9-3-OP-60"/>
    <n v="264.10277799999994"/>
    <n v="238.82372999999998"/>
    <s v="LO PRADO"/>
    <s v="ISLA DECEPCIÓN / DORSAL"/>
    <x v="122"/>
    <n v="340635"/>
    <n v="6297431"/>
  </r>
  <r>
    <s v="L-9-3-PO-65"/>
    <n v="189.17244999999997"/>
    <n v="194.38080200000002"/>
    <s v="LO PRADO"/>
    <s v="ISLA DECEPCIÓN / DORSAL"/>
    <x v="122"/>
    <n v="340699"/>
    <n v="6297433"/>
  </r>
  <r>
    <s v="Las Rejas"/>
    <n v="42889.095182003512"/>
    <n v="31939.360099999783"/>
    <s v="LO PRADO"/>
    <s v="Alameda - Las Rejas"/>
    <x v="122"/>
    <n v="341453"/>
    <n v="6296729"/>
  </r>
  <r>
    <s v="Las Rejas"/>
    <n v="42889.095182003512"/>
    <n v="31939.360099999783"/>
    <s v="LO PRADO"/>
    <s v="Alameda - Las Rejas"/>
    <x v="122"/>
    <n v="341453"/>
    <n v="6296729"/>
  </r>
  <r>
    <s v="T-9-52-NS-15"/>
    <n v="477.3011679999999"/>
    <n v="110.27761399999997"/>
    <s v="LO PRADO"/>
    <s v="PERÃš / LAS REJAS"/>
    <x v="123"/>
    <n v="341400"/>
    <n v="6297313"/>
  </r>
  <r>
    <s v="L-9-3-OP-70"/>
    <n v="345.16358199999996"/>
    <n v="173.38179400000001"/>
    <s v="LO PRADO"/>
    <s v="ESPAñA / DORSAL"/>
    <x v="123"/>
    <n v="340953"/>
    <n v="6297511"/>
  </r>
  <r>
    <s v="L-9-3-PO-75"/>
    <n v="168.05810400000001"/>
    <n v="131.79400199999998"/>
    <s v="LO PRADO"/>
    <s v="ESPAñA / DORSAL"/>
    <x v="123"/>
    <n v="340914"/>
    <n v="6297487"/>
  </r>
  <r>
    <s v="L-9-3-PO-80"/>
    <n v="125.07491999999998"/>
    <n v="101.115172"/>
    <s v="LO PRADO"/>
    <s v="LOS EDILES / DORSAL"/>
    <x v="123"/>
    <n v="341095"/>
    <n v="6297514"/>
  </r>
  <r>
    <s v="L-9-3-OP-85"/>
    <n v="121.98084999999999"/>
    <n v="120.813626"/>
    <s v="LO PRADO"/>
    <s v="LOS EDILES / DORSAL"/>
    <x v="123"/>
    <n v="341095"/>
    <n v="6297536"/>
  </r>
  <r>
    <s v="L-9-3-PO-90"/>
    <n v="119.40690599999999"/>
    <n v="372.3366860000001"/>
    <s v="LO PRADO"/>
    <s v="LAS REJAS / DORSAL"/>
    <x v="123"/>
    <n v="341331"/>
    <n v="6297555"/>
  </r>
  <r>
    <s v="L-10-55-OP-2"/>
    <n v="1.709314"/>
    <n v="62.221032000000015"/>
    <s v="PUDAHUEL"/>
    <s v="POIKE / RíO CLARILLO"/>
    <x v="124"/>
    <n v="334962"/>
    <n v="6299248"/>
  </r>
  <r>
    <s v="L-10-55-OP-10"/>
    <n v="3.8697400000000002"/>
    <n v="145.63760400000001"/>
    <s v="PUDAHUEL"/>
    <s v="RíO TRANCURA / RíO CLARILLO"/>
    <x v="124"/>
    <n v="334378"/>
    <n v="6299155"/>
  </r>
  <r>
    <s v="T-10-71-OP-75"/>
    <n v="15.048004000000002"/>
    <n v="512.27425199999993"/>
    <s v="PUDAHUEL"/>
    <s v="PARADA 4 / A. VESPUCIO - SAN PABLO"/>
    <x v="124"/>
    <n v="334725"/>
    <n v="6298081"/>
  </r>
  <r>
    <s v="T-10-71-OP-80"/>
    <n v="40.635758000000003"/>
    <n v="635.46738200000004"/>
    <s v="PUDAHUEL"/>
    <s v="PARADA 2 / A. VESPUCIO - SAN PABLO"/>
    <x v="124"/>
    <n v="334637"/>
    <n v="6298081"/>
  </r>
  <r>
    <s v="T-10-361-OP-15"/>
    <n v="5.6254059999999999"/>
    <n v="112.73061399999997"/>
    <s v="PUDAHUEL"/>
    <s v="MANUIA / MARíA ANGéLICA"/>
    <x v="124"/>
    <n v="335096"/>
    <n v="6299120"/>
  </r>
  <r>
    <s v="L-10-54-NS-5"/>
    <n v="265.51694399999997"/>
    <n v="5.7375380000000007"/>
    <s v="PUDAHUEL"/>
    <s v="MARíA ANGéLICA / SALAR DE SURIRE"/>
    <x v="124"/>
    <n v="334992"/>
    <n v="6299131"/>
  </r>
  <r>
    <s v="L-10-55-OP-5"/>
    <n v="1.4229019999999999"/>
    <n v="160.81747600000006"/>
    <s v="PUDAHUEL"/>
    <s v="SALAR DE ATACAMA / RíO CLARILLLO"/>
    <x v="124"/>
    <n v="334760"/>
    <n v="6299272"/>
  </r>
  <r>
    <s v="L-10-55-PO-5"/>
    <n v="266.80054999999993"/>
    <n v="5.6505340000000013"/>
    <s v="PUDAHUEL"/>
    <s v="ORONGO / RíO CLARILLLO"/>
    <x v="124"/>
    <n v="334724"/>
    <n v="6299228"/>
  </r>
  <r>
    <s v="L-10-37-NS-30"/>
    <n v="140.36597199999997"/>
    <n v="50.591153999999996"/>
    <s v="PUDAHUEL"/>
    <s v="MARíA ANGéLICA / JOSé M. GUZMÃN RIESCO"/>
    <x v="124"/>
    <n v="335191"/>
    <n v="6299168"/>
  </r>
  <r>
    <s v="T-10-81-PO-10"/>
    <n v="926.38162799999952"/>
    <n v="36.945609999999988"/>
    <s v="PUDAHUEL"/>
    <s v="LOS ESPINOS / SAN DANIEL"/>
    <x v="125"/>
    <n v="336266"/>
    <n v="6299590"/>
  </r>
  <r>
    <s v="T-10-81-PO-15"/>
    <n v="1135.2665579999993"/>
    <n v="64.27482400000001"/>
    <s v="PUDAHUEL"/>
    <s v="SANTA VICTORIA / SAN DANIEL"/>
    <x v="125"/>
    <n v="336513"/>
    <n v="6299535"/>
  </r>
  <r>
    <s v="T-10-81-OP-35"/>
    <n v="40.98789399999999"/>
    <n v="717.45624600000053"/>
    <s v="PUDAHUEL"/>
    <s v="AV. STA. VICTORIA / SAN DANIEL"/>
    <x v="125"/>
    <n v="336546"/>
    <n v="6299541"/>
  </r>
  <r>
    <s v="T-10-64-PO-1"/>
    <n v="197.29219799999998"/>
    <n v="60.029705999999983"/>
    <s v="PUDAHUEL"/>
    <s v="SANTA VICTORIA / JOSé JOAQUíN PéREZ"/>
    <x v="125"/>
    <n v="336530"/>
    <n v="6299943"/>
  </r>
  <r>
    <s v="T-10-64-PO-4"/>
    <n v="96.886335999999986"/>
    <n v="74.137559999999993"/>
    <s v="PUDAHUEL"/>
    <s v="LA ESTRELLA / JOSé JOAQUíN PéREZ"/>
    <x v="125"/>
    <n v="337239"/>
    <n v="6299765"/>
  </r>
  <r>
    <s v="T-10-455-SN-35"/>
    <n v="3.0102300000000004"/>
    <n v="285.61228799999998"/>
    <s v="PUDAHUEL"/>
    <s v="SAN FRANCISCO / FEDERICO ERRÃZURIZ"/>
    <x v="125"/>
    <n v="336132"/>
    <n v="6299147"/>
  </r>
  <r>
    <s v="L-10-42-OP-15"/>
    <n v="19.909248000000002"/>
    <n v="106.90675799999995"/>
    <s v="PUDAHUEL"/>
    <s v="F. ERRÃZURIZ / SAN FRANCISCO"/>
    <x v="125"/>
    <n v="336156"/>
    <n v="6299174"/>
  </r>
  <r>
    <s v="L-10-42-PO-20"/>
    <n v="67.029490000000024"/>
    <n v="24.241237999999996"/>
    <s v="PUDAHUEL"/>
    <s v="EL MAIZAL / SAN FRANCISCO"/>
    <x v="125"/>
    <n v="336190"/>
    <n v="6299137"/>
  </r>
  <r>
    <s v="L-10-42-PO-25"/>
    <n v="22.643702000000005"/>
    <n v="12.660917999999999"/>
    <s v="PUDAHUEL"/>
    <s v="SANTA VICTORIA / SAN FRANCISCO"/>
    <x v="125"/>
    <n v="336523"/>
    <n v="6299034"/>
  </r>
  <r>
    <s v="L-10-47-NS-3"/>
    <n v="107.37149400000003"/>
    <n v="37.331872000000004"/>
    <s v="PUDAHUEL"/>
    <s v="SAN FRANCISCO / SANTA VICTORIA"/>
    <x v="125"/>
    <n v="336522"/>
    <n v="6299076"/>
  </r>
  <r>
    <s v="T-10-77-NS-10"/>
    <n v="1153.50451"/>
    <n v="448.72532799999993"/>
    <s v="PUDAHUEL"/>
    <s v="PLAZA DE ARMAS / LA ESTRELLA"/>
    <x v="126"/>
    <n v="337138"/>
    <n v="6298955"/>
  </r>
  <r>
    <s v="T-10-77-SN-15"/>
    <n v="187.7235719999999"/>
    <n v="488.21324199999998"/>
    <s v="PUDAHUEL"/>
    <s v="LAS ESPUELAS / LA ESTRELLA"/>
    <x v="126"/>
    <n v="337213"/>
    <n v="6299203"/>
  </r>
  <r>
    <s v="T-10-81-PO-20"/>
    <n v="366.84326199999998"/>
    <n v="37.98061400000001"/>
    <s v="PUDAHUEL"/>
    <s v="IQUIQUE / SAN DANIEL"/>
    <x v="126"/>
    <n v="336936"/>
    <n v="6299468"/>
  </r>
  <r>
    <s v="T-10-81-PO-25"/>
    <n v="398.11722400000002"/>
    <n v="115.90035000000002"/>
    <s v="PUDAHUEL"/>
    <s v="AV. LA ESTRELLA / SAN DANIEL"/>
    <x v="126"/>
    <n v="337201"/>
    <n v="6299425"/>
  </r>
  <r>
    <s v="T-10-81-OP-30"/>
    <n v="61.247807999999992"/>
    <n v="429.16384600000026"/>
    <s v="PUDAHUEL"/>
    <s v="TAL - TAL / SAN DANIEL"/>
    <x v="126"/>
    <n v="336939"/>
    <n v="6299478"/>
  </r>
  <r>
    <s v="T-10-77-NS-5"/>
    <n v="503.17724000000021"/>
    <n v="176.382488"/>
    <s v="PUDAHUEL"/>
    <s v="EL ANILLO / LA ESTRELLA"/>
    <x v="126"/>
    <n v="337191"/>
    <n v="6299178"/>
  </r>
  <r>
    <s v="L-10-42-OP-30"/>
    <n v="43.135039999999989"/>
    <n v="40.526957999999993"/>
    <s v="PUDAHUEL"/>
    <s v="SANTA VICTORIA / SAN FRANCISCO"/>
    <x v="126"/>
    <n v="336564"/>
    <n v="6299054"/>
  </r>
  <r>
    <s v="L-10-47-SN-1"/>
    <n v="10.935350000000001"/>
    <n v="245.76802000000004"/>
    <s v="PUDAHUEL"/>
    <s v="SAN DANIEL / SANTA VICTORIA"/>
    <x v="126"/>
    <n v="336560"/>
    <n v="6299499"/>
  </r>
  <r>
    <s v="L-10-25-NS-5"/>
    <n v="488.10217999999992"/>
    <n v="55.732295999999998"/>
    <s v="PUDAHUEL"/>
    <s v="SAN DANIEL / LA ESTRELLA"/>
    <x v="126"/>
    <n v="337257"/>
    <n v="6299432"/>
  </r>
  <r>
    <s v="L-10-25-NS-10"/>
    <n v="236.50650600000009"/>
    <n v="4.983471999999999"/>
    <s v="PUDAHUEL"/>
    <s v="ZAPALLAR / LA ESTRELLA"/>
    <x v="126"/>
    <n v="337267"/>
    <n v="6299581"/>
  </r>
  <r>
    <s v="T-10-75-NS-5"/>
    <n v="142.48608399999998"/>
    <n v="18.067862000000002"/>
    <s v="PUDAHUEL"/>
    <s v="TOMÃS ALBA EDISON / TENIENTE CRUZ"/>
    <x v="127"/>
    <n v="338157"/>
    <n v="6299294"/>
  </r>
  <r>
    <s v="T-10-75-NS-10"/>
    <n v="255.62167199999999"/>
    <n v="149.00028800000004"/>
    <s v="PUDAHUEL"/>
    <s v="SAN FRANCISCO / TENIENTE CRUZ"/>
    <x v="127"/>
    <n v="338159"/>
    <n v="6299006"/>
  </r>
  <r>
    <s v="L-10-42-OP-70"/>
    <n v="30.098421999999996"/>
    <n v="302.77362399999998"/>
    <s v="PUDAHUEL"/>
    <s v="PILLAN / SAN FRANCISCO"/>
    <x v="127"/>
    <n v="337770"/>
    <n v="6298986"/>
  </r>
  <r>
    <s v="L-10-42-OP-80"/>
    <n v="28.079014000000008"/>
    <n v="129.46700799999996"/>
    <s v="PUDAHUEL"/>
    <s v="LUIS CAAMAñO / SAN FRANCISCO"/>
    <x v="127"/>
    <n v="337957"/>
    <n v="6298989"/>
  </r>
  <r>
    <s v="L-10-47-NS-10"/>
    <n v="28.914986000000003"/>
    <n v="2.830622"/>
    <s v="PUDAHUEL"/>
    <s v="HERÃLDICA / SANTA VICTORIA"/>
    <x v="128"/>
    <n v="336531"/>
    <n v="6298804"/>
  </r>
  <r>
    <s v="L-10-47-NS-30"/>
    <n v="15.193402000000004"/>
    <n v="118.66477399999998"/>
    <s v="PUDAHUEL"/>
    <s v="SAN PABLO / SANTA VICTORIA"/>
    <x v="128"/>
    <n v="336552"/>
    <n v="6298237"/>
  </r>
  <r>
    <s v="E-10-77-NS-16"/>
    <n v="179.82930599999997"/>
    <n v="886.77610800000048"/>
    <s v="PUDAHUEL"/>
    <s v="PARADA 1 / SAN PABLO - LA ESTRELLA"/>
    <x v="129"/>
    <n v="336984"/>
    <n v="6298175"/>
  </r>
  <r>
    <s v="E-10-71-OP-21"/>
    <n v="987.8139460000001"/>
    <n v="2841.2098880000003"/>
    <s v="PUDAHUEL"/>
    <s v="PARADA 2 / SAN PABLO - LA ESTRELLA"/>
    <x v="129"/>
    <n v="337059"/>
    <n v="6298109"/>
  </r>
  <r>
    <s v="E-10-71-PO-75"/>
    <n v="3602.997020000003"/>
    <n v="7465.1070959999997"/>
    <s v="PUDAHUEL"/>
    <s v="PARADA 4 / (M) PUDAHUEL"/>
    <x v="129"/>
    <n v="338158"/>
    <n v="6298049"/>
  </r>
  <r>
    <s v="T-10-77-SN-5"/>
    <n v="305.33193200000011"/>
    <n v="361.88826599999999"/>
    <s v="PUDAHUEL"/>
    <s v="EL ESTRIBO / LA ESTRELLA"/>
    <x v="129"/>
    <n v="337059"/>
    <n v="6298583"/>
  </r>
  <r>
    <s v="T-10-71-OP-15"/>
    <m/>
    <m/>
    <s v="PUDAHUEL"/>
    <s v="PARADA 4 / LICEO C-87"/>
    <x v="129"/>
    <n v="337415"/>
    <n v="6298083"/>
  </r>
  <r>
    <s v="T-10-71-OP-20"/>
    <n v="329.66762600000004"/>
    <n v="788.99511200000006"/>
    <s v="PUDAHUEL"/>
    <s v="PARADA 2 / LICEO C-87"/>
    <x v="129"/>
    <n v="337323"/>
    <n v="6298078"/>
  </r>
  <r>
    <s v="T-10-71-PO-65"/>
    <m/>
    <m/>
    <s v="PUDAHUEL"/>
    <s v="PARADA 3 / LOS EDILES - SAN PABLO"/>
    <x v="129"/>
    <n v="337740"/>
    <n v="6298048"/>
  </r>
  <r>
    <s v="T-10-71-PO-70"/>
    <n v="587.39822000000004"/>
    <n v="254.99393600000002"/>
    <s v="PUDAHUEL"/>
    <s v="PARADA 1 / LOS EDILES - SAN PABLO"/>
    <x v="129"/>
    <n v="337808"/>
    <n v="6298048"/>
  </r>
  <r>
    <s v="T-10-71-PO-73"/>
    <n v="406.23486799999995"/>
    <n v="5609.1058879999982"/>
    <s v="PUDAHUEL"/>
    <s v="PARADA 5 / (M) PUDAHUEL"/>
    <x v="129"/>
    <n v="338104"/>
    <n v="6298048"/>
  </r>
  <r>
    <s v="T-10-75-NS-22"/>
    <n v="0"/>
    <n v="230.33022200000002"/>
    <s v="PUDAHUEL"/>
    <s v="PARADA 11 / PUDAHUEL"/>
    <x v="129"/>
    <n v="338200"/>
    <n v="6298153"/>
  </r>
  <r>
    <s v="T-10-71-OP-4"/>
    <n v="4547.9113460000062"/>
    <n v="809.97399600000017"/>
    <s v="PUDAHUEL"/>
    <s v="PARADA 6 / (M) PUDAHUEL"/>
    <x v="129"/>
    <n v="338114"/>
    <n v="6298081"/>
  </r>
  <r>
    <s v="T-10-71-OP-5"/>
    <m/>
    <m/>
    <s v="PUDAHUEL"/>
    <s v="PARADA 4 / LOS EDILES - SAN PABLO"/>
    <x v="129"/>
    <n v="337932"/>
    <n v="6298072"/>
  </r>
  <r>
    <s v="T-10-71-OP-10"/>
    <n v="281.3276140000001"/>
    <n v="357.67338599999988"/>
    <s v="PUDAHUEL"/>
    <s v="PARADA 2 / LOS EDILES - SAN PABLO"/>
    <x v="129"/>
    <n v="337860"/>
    <n v="6298069"/>
  </r>
  <r>
    <s v="E-10-71-OP-4"/>
    <n v="4281.7186160000028"/>
    <n v="1917.0712639999997"/>
    <s v="PUDAHUEL"/>
    <s v="PARADA 1 / (M) PUDAHUEL"/>
    <x v="129"/>
    <n v="338170"/>
    <n v="6298081"/>
  </r>
  <r>
    <s v="L-10-42-PO-55"/>
    <n v="633.12248000000011"/>
    <n v="89.455193999999977"/>
    <s v="PUDAHUEL"/>
    <s v="EL ANILLO / SAN FRANCISCO"/>
    <x v="129"/>
    <n v="337420"/>
    <n v="6298932"/>
  </r>
  <r>
    <s v="L-10-42-PO-65"/>
    <n v="457.11912600000005"/>
    <n v="66.214889999999997"/>
    <s v="PUDAHUEL"/>
    <s v="SAN ANDRéS / SAN FRANCISCO"/>
    <x v="129"/>
    <n v="337670"/>
    <n v="6298947"/>
  </r>
  <r>
    <s v="Pudahuel"/>
    <n v="24829.73828800043"/>
    <n v="22531.630651999985"/>
    <s v="PUDAHUEL"/>
    <s v="Teniente Cruz - San Pablo"/>
    <x v="129"/>
    <n v="338197"/>
    <n v="6298037"/>
  </r>
  <r>
    <s v="Pudahuel"/>
    <n v="24829.73828800043"/>
    <n v="22531.630651999985"/>
    <s v="PUDAHUEL"/>
    <s v="Teniente Cruz - San Pablo"/>
    <x v="129"/>
    <n v="338197"/>
    <n v="6298037"/>
  </r>
  <r>
    <s v="L-10-42-PO-85"/>
    <n v="309.79544599999997"/>
    <n v="147.38654199999996"/>
    <s v="PUDAHUEL"/>
    <s v="TENIENTE CRUZ / SAN FRANCISCO"/>
    <x v="130"/>
    <n v="338148"/>
    <n v="6298969"/>
  </r>
  <r>
    <s v="T-10-75-NS-15"/>
    <n v="28.223306000000001"/>
    <n v="12.345688000000001"/>
    <s v="PUDAHUEL"/>
    <s v="LAGO ONTARIO / TENIENTE CRUZ"/>
    <x v="130"/>
    <n v="338179"/>
    <n v="6298696"/>
  </r>
  <r>
    <s v="T-10-75-NS-20"/>
    <n v="84.013486000000015"/>
    <n v="464.61851999999999"/>
    <s v="PUDAHUEL"/>
    <s v="RICARDO VIAL / TENIENTE CRUZ"/>
    <x v="130"/>
    <n v="338204"/>
    <n v="6298399"/>
  </r>
  <r>
    <s v="L-10-42-PO-75"/>
    <n v="333.94681600000001"/>
    <n v="34.255478000000004"/>
    <s v="PUDAHUEL"/>
    <s v="LUIS CAAMAñO / SAN FRANCISCO"/>
    <x v="130"/>
    <n v="337931"/>
    <n v="6298952"/>
  </r>
  <r>
    <s v="E-10-71-PO-52"/>
    <n v="2697.8770960000052"/>
    <n v="652.09980400000018"/>
    <s v="PUDAHUEL"/>
    <s v="PARADA 3 / SAN PABLO - LA ESTRELLA"/>
    <x v="131"/>
    <n v="337048"/>
    <n v="6298093"/>
  </r>
  <r>
    <s v="E-10-77-SN-4"/>
    <n v="471.44033399999978"/>
    <n v="230.42378199999996"/>
    <s v="PUDAHUEL"/>
    <s v="PARADA 4 / SAN PABLO - LA ESTRELLA"/>
    <x v="131"/>
    <n v="336994"/>
    <n v="6298036"/>
  </r>
  <r>
    <s v="E-10-71-PO-51"/>
    <n v="133.46863600000006"/>
    <n v="274.60700200000002"/>
    <s v="PUDAHUEL"/>
    <s v="PARADA 1 / (M) LAS REJAS"/>
    <x v="131"/>
    <n v="336935"/>
    <n v="6298105"/>
  </r>
  <r>
    <s v="E-10-71-OP-22"/>
    <n v="108.50593399999998"/>
    <n v="179.94286400000001"/>
    <s v="PUDAHUEL"/>
    <s v="PARADA 6 / SAN PABLO - LA ESTRELLA"/>
    <x v="131"/>
    <n v="336936"/>
    <n v="6298118"/>
  </r>
  <r>
    <s v="T-10-77-NS-18"/>
    <n v="67.471123999999989"/>
    <n v="44.959440000000008"/>
    <s v="PUDAHUEL"/>
    <s v="EL COBRE / LA ESTRELLA"/>
    <x v="131"/>
    <n v="336965"/>
    <n v="6297906"/>
  </r>
  <r>
    <s v="T-10-71-OP-25"/>
    <n v="72.276805999999993"/>
    <n v="129.94830399999995"/>
    <s v="PUDAHUEL"/>
    <s v="PARADA 4 / SARGENTO ALDEA - SAN PABLO"/>
    <x v="131"/>
    <n v="336730"/>
    <n v="6298145"/>
  </r>
  <r>
    <s v="T-10-71-OP-30"/>
    <n v="167.65785200000005"/>
    <n v="1119.0343339999997"/>
    <s v="PUDAHUEL"/>
    <s v="PARADA 2 / SARGENTO ALDEA - SAN PABLO"/>
    <x v="131"/>
    <n v="336632"/>
    <n v="6298179"/>
  </r>
  <r>
    <s v="T-10-71-OP-35"/>
    <n v="114.35734999999997"/>
    <n v="820.02732400000002"/>
    <s v="PUDAHUEL"/>
    <s v="PARADA 2 / PARROQUIA SAN LUIS"/>
    <x v="131"/>
    <n v="336454"/>
    <n v="6298244"/>
  </r>
  <r>
    <s v="T-10-71-PO-35"/>
    <m/>
    <m/>
    <s v="PUDAHUEL"/>
    <s v="PARADA 3 / LUIS BELTRÃN - SAN PABLO"/>
    <x v="131"/>
    <n v="336261"/>
    <n v="6298309"/>
  </r>
  <r>
    <s v="T-10-71-PO-40"/>
    <n v="572.66773599999999"/>
    <n v="77.113974000000013"/>
    <s v="PUDAHUEL"/>
    <s v="PARADA 1 / LUIS BELTRÃN - SAN PABLO"/>
    <x v="131"/>
    <n v="336328"/>
    <n v="6298283"/>
  </r>
  <r>
    <s v="T-10-71-PO-45"/>
    <n v="1635.3328580000004"/>
    <n v="145.46083400000003"/>
    <s v="PUDAHUEL"/>
    <s v="PARADA 3 / SARGENTO ALDEA - SAN PABLO"/>
    <x v="131"/>
    <n v="336621"/>
    <n v="6298171"/>
  </r>
  <r>
    <s v="T-10-71-PO-50"/>
    <n v="180.606932"/>
    <n v="102.18241200000001"/>
    <s v="PUDAHUEL"/>
    <s v="PARADA 1 / SARGENTO ALDEA - SAN PABLO"/>
    <x v="131"/>
    <n v="336688"/>
    <n v="6298148"/>
  </r>
  <r>
    <s v="L-10-25-SN-5"/>
    <n v="166.44843199999997"/>
    <n v="25.491687999999993"/>
    <s v="PUDAHUEL"/>
    <s v="NADIR / LA ESTRELLA"/>
    <x v="131"/>
    <n v="336977"/>
    <n v="6297751"/>
  </r>
  <r>
    <s v="L-10-14-PO-5"/>
    <n v="53.66887999999998"/>
    <n v="8.8674920000000004"/>
    <s v="PUDAHUEL"/>
    <s v="EL SALITRE / CORONA SUECA"/>
    <x v="131"/>
    <n v="337317"/>
    <n v="6297760"/>
  </r>
  <r>
    <s v="T-10-71-PO-55"/>
    <n v="915.73408800000027"/>
    <n v="233.44234"/>
    <s v="PUDAHUEL"/>
    <s v="PARADA 3 / LICEO C 87 - SAN PABLO"/>
    <x v="132"/>
    <n v="337345"/>
    <n v="6298067"/>
  </r>
  <r>
    <s v="T-10-71-PO-60"/>
    <m/>
    <m/>
    <s v="PUDAHUEL"/>
    <s v="PARADA 1 / LICEO C 87 - SAN PABLO"/>
    <x v="132"/>
    <n v="337424"/>
    <n v="6298061"/>
  </r>
  <r>
    <s v="T-10-75-NS-25"/>
    <n v="22.881768000000008"/>
    <n v="21.513220000000008"/>
    <s v="PUDAHUEL"/>
    <s v="26Âª COMISARíA / TENIENTE CRUZ"/>
    <x v="132"/>
    <n v="338318"/>
    <n v="6297718"/>
  </r>
  <r>
    <s v="T-10-75-NS-30"/>
    <n v="43.613147999999995"/>
    <n v="53.991970000000002"/>
    <s v="PUDAHUEL"/>
    <s v="CORONA SUECA / TENIENTE CRUZ"/>
    <x v="132"/>
    <n v="338338"/>
    <n v="6297487"/>
  </r>
  <r>
    <s v="E-10-75-NS-21"/>
    <n v="1629.9053580000004"/>
    <n v="3569.4705699999995"/>
    <s v="PUDAHUEL"/>
    <s v="PARADA 3 / MUNI. DE PUDAHUEL"/>
    <x v="132"/>
    <n v="338199"/>
    <n v="6297968"/>
  </r>
  <r>
    <s v="L-10-14-OP-10"/>
    <n v="7.0405959999999999"/>
    <n v="60.564306000000002"/>
    <s v="PUDAHUEL"/>
    <s v="EL SALITRE / CORONA SUECA"/>
    <x v="132"/>
    <n v="337348"/>
    <n v="6297782"/>
  </r>
  <r>
    <s v="L-10-14-PO-15"/>
    <n v="69.44550599999998"/>
    <n v="11.363176000000003"/>
    <s v="PUDAHUEL"/>
    <s v="RUBLO RUSO / CORONA SUECA"/>
    <x v="132"/>
    <n v="337590"/>
    <n v="6297704"/>
  </r>
  <r>
    <s v="L-10-14-OP-20"/>
    <n v="10.927508"/>
    <n v="62.365736000000005"/>
    <s v="PUDAHUEL"/>
    <s v="RUBLO RUSO / CORONA SUECA"/>
    <x v="132"/>
    <n v="337619"/>
    <n v="6297724"/>
  </r>
  <r>
    <s v="L-10-14-PO-25"/>
    <n v="31.971310000000006"/>
    <n v="31.656418000000002"/>
    <s v="PUDAHUEL"/>
    <s v="LOS EDILES / CORONA SUECA"/>
    <x v="132"/>
    <n v="337862"/>
    <n v="6297646"/>
  </r>
  <r>
    <s v="L-10-14-OP-30"/>
    <n v="12.278252"/>
    <n v="122.87810999999998"/>
    <s v="PUDAHUEL"/>
    <s v="LOS EDILES / CORONA SUECA"/>
    <x v="132"/>
    <n v="337896"/>
    <n v="6297665"/>
  </r>
  <r>
    <s v="L-10-14-PO-35"/>
    <n v="64.523828000000009"/>
    <n v="66.014370000000014"/>
    <s v="PUDAHUEL"/>
    <s v="TENIENTE CRUZ / CORONA SUECA"/>
    <x v="132"/>
    <n v="338317"/>
    <n v="6297433"/>
  </r>
  <r>
    <s v="T-10-75-SN-15"/>
    <n v="605.75230400000009"/>
    <n v="619.66746000000023"/>
    <s v="PUDAHUEL"/>
    <s v="CLAUDIO ARRAU / TENIENTE CRUZ"/>
    <x v="133"/>
    <n v="338431"/>
    <n v="6296862"/>
  </r>
  <r>
    <s v="T-10-75-NS-40"/>
    <n v="369.36092600000001"/>
    <n v="1441.9287020000004"/>
    <s v="PUDAHUEL"/>
    <s v="LA TRAVESíA / TENIENTE CRUZ"/>
    <x v="133"/>
    <n v="338431"/>
    <n v="6296585"/>
  </r>
  <r>
    <s v="L-10-48-PO-45"/>
    <n v="162.99015399999999"/>
    <n v="92.868818000000005"/>
    <s v="PUDAHUEL"/>
    <s v="ANTÃRTICA / TRAVESíA"/>
    <x v="133"/>
    <n v="337240"/>
    <n v="6296795"/>
  </r>
  <r>
    <s v="L-10-26-OP-5"/>
    <n v="188.04664199999999"/>
    <n v="1137.0907540000003"/>
    <s v="PUDAHUEL"/>
    <s v="LA ESTRELLA / LA TRAVESíA"/>
    <x v="133"/>
    <n v="337284"/>
    <n v="6296813"/>
  </r>
  <r>
    <s v="L-10-26-OP-15"/>
    <n v="163.13231400000001"/>
    <n v="748.91097000000013"/>
    <s v="PUDAHUEL"/>
    <s v="JORGE PRAT / LA TRAVESíA"/>
    <x v="133"/>
    <n v="337539"/>
    <n v="6296742"/>
  </r>
  <r>
    <s v="L-10-26-OP-25"/>
    <n v="124.550434"/>
    <n v="477.715238"/>
    <s v="PUDAHUEL"/>
    <s v="MAR DE DRAKE / LA TRAVESíA"/>
    <x v="133"/>
    <n v="337832"/>
    <n v="6296695"/>
  </r>
  <r>
    <s v="L-10-26-OP-35"/>
    <n v="85.751999999999981"/>
    <n v="273.00654399999996"/>
    <s v="PUDAHUEL"/>
    <s v="DIAG. TTE. CRUZ / LA TRAVESíA"/>
    <x v="133"/>
    <n v="338145"/>
    <n v="6296634"/>
  </r>
  <r>
    <s v="L-10-13-PO-10"/>
    <n v="44.221657999999998"/>
    <n v="89.023312000000004"/>
    <s v="PUDAHUEL"/>
    <s v="DIAG. TTE. CRUZ / CLAUDIO ARRAU"/>
    <x v="133"/>
    <n v="337997"/>
    <n v="6297047"/>
  </r>
  <r>
    <s v="L-10-13-PO-15"/>
    <n v="40.142665999999984"/>
    <n v="446.7665019999996"/>
    <s v="PUDAHUEL"/>
    <s v="DIAG. TTE. CRUZ / CLAUDIO ARRAU"/>
    <x v="133"/>
    <n v="338328"/>
    <n v="6296981"/>
  </r>
  <r>
    <s v="T-11-82-OP-55"/>
    <n v="0.233182"/>
    <n v="903.23553399999992"/>
    <s v="CERRO NAVIA"/>
    <s v="CONGUILLíO / COSTANERA SUR"/>
    <x v="134"/>
    <n v="335769"/>
    <n v="6301334"/>
  </r>
  <r>
    <s v="T-11-85-PO-3"/>
    <n v="808.37964600000009"/>
    <n v="39.620594000000004"/>
    <s v="CERRO NAVIA"/>
    <s v="F. ERRÃZURIZ / LA CAPILLA"/>
    <x v="134"/>
    <n v="336336"/>
    <n v="6301380"/>
  </r>
  <r>
    <s v="T-11-64-OP-50"/>
    <n v="29.246459999999995"/>
    <n v="108.48582999999996"/>
    <s v="CERRO NAVIA"/>
    <s v="LOS CONQUISTADORES / JOSé JOAQUíN PéREZ"/>
    <x v="134"/>
    <n v="337017"/>
    <n v="6299877"/>
  </r>
  <r>
    <s v="T-11-64-OP-55"/>
    <n v="59.590501999999987"/>
    <n v="94.677136000000004"/>
    <s v="CERRO NAVIA"/>
    <s v="PARQUE V. PARRA / JOSé JOAQUíN PéREZ"/>
    <x v="134"/>
    <n v="336661"/>
    <n v="6299963"/>
  </r>
  <r>
    <s v="T-11-77-SN-1"/>
    <n v="124.97182399999998"/>
    <n v="205.604692"/>
    <s v="CERRO NAVIA"/>
    <s v="PULA / LA ESTRELLA"/>
    <x v="134"/>
    <n v="337219"/>
    <n v="6300030"/>
  </r>
  <r>
    <s v="T-11-77-NS-23"/>
    <n v="210.93970599999989"/>
    <n v="164.00708000000006"/>
    <s v="CERRO NAVIA"/>
    <s v="CONQUISTADORES / LA ESTRELLA"/>
    <x v="134"/>
    <n v="337211"/>
    <n v="6299987"/>
  </r>
  <r>
    <s v="T-11-77-NS-25"/>
    <n v="241.16429999999986"/>
    <n v="155.602688"/>
    <s v="CERRO NAVIA"/>
    <s v="J. J. PéREZ / LA ESTRELLA"/>
    <x v="134"/>
    <n v="337244"/>
    <n v="6299793"/>
  </r>
  <r>
    <s v="T-11-82-PO-3"/>
    <n v="1509.6282439999998"/>
    <n v="163.69323599999998"/>
    <s v="CERRO NAVIA"/>
    <s v="MAR DE CHILE / COSTANERA SUR"/>
    <x v="134"/>
    <n v="335843"/>
    <n v="6301338"/>
  </r>
  <r>
    <s v="T-10-64-PO-3"/>
    <n v="182.66035199999993"/>
    <n v="32.398423999999999"/>
    <s v="PUDAHUEL"/>
    <s v="ARAUCO / JOSé JOAQUíN PéREZ"/>
    <x v="134"/>
    <n v="336974"/>
    <n v="6299870"/>
  </r>
  <r>
    <s v="L-11-28-SN-10"/>
    <n v="1.6642520000000001"/>
    <n v="153.16052200000001"/>
    <s v="CERRO NAVIA"/>
    <s v="LOS QUELTEHUES / MAR DE CHILE"/>
    <x v="134"/>
    <n v="335886"/>
    <n v="6301183"/>
  </r>
  <r>
    <s v="L-11-28-NS-15"/>
    <n v="48.376201999999999"/>
    <n v="3.1234299999999995"/>
    <s v="CERRO NAVIA"/>
    <s v="LLANQUIHUE / MAR DE CHILE"/>
    <x v="134"/>
    <n v="335863"/>
    <n v="6301204"/>
  </r>
  <r>
    <s v="L-11-28-SN-20"/>
    <n v="9.0807740000000017"/>
    <n v="230.60842200000002"/>
    <s v="CERRO NAVIA"/>
    <s v="COSTANERA SUR / MAR DE CHILE"/>
    <x v="134"/>
    <n v="335875"/>
    <n v="6301338"/>
  </r>
  <r>
    <s v="L-11-24-OP-5"/>
    <n v="8.8043320000000023"/>
    <n v="76.130374000000003"/>
    <s v="CERRO NAVIA"/>
    <s v="SERRANO / CULTURA"/>
    <x v="134"/>
    <n v="336092"/>
    <n v="6300942"/>
  </r>
  <r>
    <s v="L-11-24-PO-10"/>
    <m/>
    <m/>
    <s v="CERRO NAVIA"/>
    <s v="F. ERRÃZURIZ / CULTURA"/>
    <x v="134"/>
    <n v="336338"/>
    <n v="6300936"/>
  </r>
  <r>
    <s v="L-11-25-NS-5"/>
    <n v="0"/>
    <n v="1.1703519999999998"/>
    <s v="CERRO NAVIA"/>
    <s v="CULTURA / FEDERICO ERRÃZURIZ"/>
    <x v="134"/>
    <n v="336347"/>
    <n v="6300963"/>
  </r>
  <r>
    <s v="L-11-27-OP-5"/>
    <m/>
    <m/>
    <s v="CERRO NAVIA"/>
    <s v="MAR DE CHILE / LAS FRAGATAS"/>
    <x v="134"/>
    <n v="335906"/>
    <n v="6300969"/>
  </r>
  <r>
    <s v="L-11-27-PO-10"/>
    <n v="259.3234159999999"/>
    <n v="81.979015999999987"/>
    <s v="CERRO NAVIA"/>
    <s v="SERRANO / LAS FRAGATAS"/>
    <x v="134"/>
    <n v="336042"/>
    <n v="6300962"/>
  </r>
  <r>
    <s v="L-11-28-NS-5"/>
    <n v="243.49984599999996"/>
    <n v="3.3099279999999993"/>
    <s v="CERRO NAVIA"/>
    <s v="LAS FRAGATAS / MAR DE CHILE"/>
    <x v="134"/>
    <n v="335871"/>
    <n v="6300978"/>
  </r>
  <r>
    <s v="L-11-2-OP-0"/>
    <n v="92.250091999999995"/>
    <n v="972.89501399999972"/>
    <s v="CERRO NAVIA"/>
    <s v="SERRANO / COSTANERA SUR"/>
    <x v="134"/>
    <n v="336078"/>
    <n v="6301399"/>
  </r>
  <r>
    <s v="L-11-5-PO-5"/>
    <n v="641.50611000000004"/>
    <n v="216.96486600000003"/>
    <s v="CERRO NAVIA"/>
    <s v="FRATERNIDAD / LA CAPILLA"/>
    <x v="134"/>
    <n v="336122"/>
    <n v="6301366"/>
  </r>
  <r>
    <s v="T-11-82-OP-50"/>
    <n v="2.5697480000000001"/>
    <n v="285.30630000000008"/>
    <s v="CERRO NAVIA"/>
    <s v="EL ARROYO / COSTANERA SUR"/>
    <x v="135"/>
    <n v="336705"/>
    <n v="6301477"/>
  </r>
  <r>
    <s v="T-11-83-SN-10"/>
    <n v="131.743144"/>
    <n v="50.057873999999998"/>
    <s v="CERRO NAVIA"/>
    <s v="S. GUTIéRREZ / DIAGONAL RENY"/>
    <x v="135"/>
    <n v="336587"/>
    <n v="6301084"/>
  </r>
  <r>
    <s v="T-11-83-SN-15"/>
    <n v="118.31825599999996"/>
    <n v="237.26003000000003"/>
    <s v="CERRO NAVIA"/>
    <s v="LA CAPILLA / DIAGONAL RENY"/>
    <x v="135"/>
    <n v="336432"/>
    <n v="6301341"/>
  </r>
  <r>
    <s v="T-11-85-PO-5"/>
    <n v="281.80996800000008"/>
    <n v="46.307707999999991"/>
    <s v="CERRO NAVIA"/>
    <s v="EL ARROYO / LA CAPILLA"/>
    <x v="135"/>
    <n v="336679"/>
    <n v="6301394"/>
  </r>
  <r>
    <s v="T-11-85-PO-10"/>
    <n v="227.732776"/>
    <n v="10.100486"/>
    <s v="CERRO NAVIA"/>
    <s v="LA ESTRELLA / LA CAPILLA"/>
    <x v="135"/>
    <n v="336926"/>
    <n v="6301386"/>
  </r>
  <r>
    <s v="T-11-318-PO-5"/>
    <n v="126.26813400000002"/>
    <n v="140.24471999999997"/>
    <s v="CERRO NAVIA"/>
    <s v="LA ESTRELLA / MAPOCHO SUR"/>
    <x v="135"/>
    <n v="337084"/>
    <n v="6300523"/>
  </r>
  <r>
    <s v="T-11-77-SN-2"/>
    <n v="145.84818800000002"/>
    <n v="197.10062199999996"/>
    <s v="CERRO NAVIA"/>
    <s v="VISEU / LA ESTRELLA"/>
    <x v="135"/>
    <n v="337167"/>
    <n v="6300333"/>
  </r>
  <r>
    <s v="T-11-77-SN-3"/>
    <n v="173.82827600000005"/>
    <n v="558.72240199999999"/>
    <s v="CERRO NAVIA"/>
    <s v="MAPOCHO / LA ESTRELLA"/>
    <x v="135"/>
    <n v="337131"/>
    <n v="6300504"/>
  </r>
  <r>
    <s v="T-11-77-NS-5"/>
    <n v="310.76920599999988"/>
    <n v="120.703158"/>
    <s v="CERRO NAVIA"/>
    <s v="S. GUTIéRREZ / LA ESTRELLA"/>
    <x v="135"/>
    <n v="336976"/>
    <n v="6301174"/>
  </r>
  <r>
    <s v="T-11-77-NS-10"/>
    <n v="302.94894999999991"/>
    <n v="83.708977999999988"/>
    <s v="CERRO NAVIA"/>
    <s v="ESC. V. PARRA / LA ESTRELLA"/>
    <x v="135"/>
    <n v="337032"/>
    <n v="6300914"/>
  </r>
  <r>
    <s v="T-11-77-SN-10"/>
    <n v="42.030173999999995"/>
    <n v="330.94190199999997"/>
    <s v="CERRO NAVIA"/>
    <s v="ESC. V. PARRA / LA ESTRELLA"/>
    <x v="135"/>
    <n v="337032"/>
    <n v="6300968"/>
  </r>
  <r>
    <s v="T-11-77-NS-15"/>
    <n v="402.65431600000005"/>
    <n v="79.073253999999991"/>
    <s v="CERRO NAVIA"/>
    <s v="MAPOCHO / LA ESTRELLA"/>
    <x v="135"/>
    <n v="337097"/>
    <n v="6300595"/>
  </r>
  <r>
    <s v="T-11-77-SN-15"/>
    <n v="39.672153999999999"/>
    <n v="241.34430600000007"/>
    <s v="CERRO NAVIA"/>
    <s v="AGUAS FRESCAS / LA ESTRELLA"/>
    <x v="135"/>
    <n v="336966"/>
    <n v="6301276"/>
  </r>
  <r>
    <s v="T-11-77-NS-20"/>
    <n v="209.018396"/>
    <n v="116.917284"/>
    <s v="CERRO NAVIA"/>
    <s v="EL NOCEDAL / LA ESTRELLA"/>
    <x v="135"/>
    <n v="337153"/>
    <n v="6300332"/>
  </r>
  <r>
    <s v="L-11-26-SN-5"/>
    <n v="65.016571999999996"/>
    <n v="180.40161799999998"/>
    <s v="CERRO NAVIA"/>
    <s v="LUIS LAZZARINI / LA ESTRELLA"/>
    <x v="135"/>
    <n v="337086"/>
    <n v="6300728"/>
  </r>
  <r>
    <s v="L-11-26-NS-10"/>
    <n v="194.47239399999995"/>
    <n v="35.081119999999999"/>
    <s v="CERRO NAVIA"/>
    <s v="CARTAXO / LA ESTRELLA"/>
    <x v="135"/>
    <n v="337062"/>
    <n v="6300731"/>
  </r>
  <r>
    <s v="L-11-16-OP-10"/>
    <n v="1.404636"/>
    <n v="39.585856"/>
    <s v="CERRO NAVIA"/>
    <s v="DIAGONAL RENY / RíO DOURO"/>
    <x v="135"/>
    <n v="336754"/>
    <n v="6300838"/>
  </r>
  <r>
    <s v="L-11-16-OP-15"/>
    <n v="1.154374"/>
    <n v="3.8637059999999996"/>
    <s v="CERRO NAVIA"/>
    <s v="RíO LOA / RíO DOURO"/>
    <x v="135"/>
    <n v="336884"/>
    <n v="6300880"/>
  </r>
  <r>
    <s v="L-11-16-PO-20"/>
    <n v="51.403158000000005"/>
    <n v="17.329491999999995"/>
    <s v="CERRO NAVIA"/>
    <s v="LA ESTRELLA / RíO DOURO"/>
    <x v="135"/>
    <n v="337023"/>
    <n v="6300881"/>
  </r>
  <r>
    <s v="L-11-18-OP-2"/>
    <n v="0.231574"/>
    <n v="252.45856999999998"/>
    <s v="CERRO NAVIA"/>
    <s v="DIAGONAL RENY / SALVADOR GUTIéRREZ"/>
    <x v="135"/>
    <n v="336592"/>
    <n v="6301100"/>
  </r>
  <r>
    <s v="L-11-18-PO-5"/>
    <n v="141.73298799999998"/>
    <n v="1.884722"/>
    <s v="CERRO NAVIA"/>
    <s v="EL ARROYO / SALVADOR GUTIéRREZ"/>
    <x v="135"/>
    <n v="336756"/>
    <n v="6301120"/>
  </r>
  <r>
    <s v="L-11-18-OP-10"/>
    <n v="1.177538"/>
    <n v="118.11830600000003"/>
    <s v="CERRO NAVIA"/>
    <s v="EL ARROYO / SALVADOR GUTIéRREZ"/>
    <x v="135"/>
    <n v="336769"/>
    <n v="6301138"/>
  </r>
  <r>
    <s v="L-11-18-PO-15"/>
    <n v="274.33159000000012"/>
    <n v="9.664218"/>
    <s v="CERRO NAVIA"/>
    <s v="LA ESTRELLA / SALVADOR GUTIéRREZ"/>
    <x v="135"/>
    <n v="336964"/>
    <n v="6301139"/>
  </r>
  <r>
    <s v="T-11-82-OP-40"/>
    <n v="1.9693019999999999"/>
    <n v="92.816415999999975"/>
    <s v="CERRO NAVIA"/>
    <s v="GAVIAO / COSTANERA SUR"/>
    <x v="136"/>
    <n v="337376"/>
    <n v="6301528"/>
  </r>
  <r>
    <s v="T-11-82-OP-45"/>
    <n v="2.2361819999999999"/>
    <n v="151.08246599999995"/>
    <s v="CERRO NAVIA"/>
    <s v="ALIJA / COSTANERA SUR"/>
    <x v="136"/>
    <n v="337078"/>
    <n v="6301505"/>
  </r>
  <r>
    <s v="T-11-86-OP-15"/>
    <n v="154.22820400000001"/>
    <n v="634.54307399999993"/>
    <s v="CERRO NAVIA"/>
    <s v="GIM. MUNICIPAL / MAPOCHO NORTE"/>
    <x v="136"/>
    <n v="337172"/>
    <n v="6300580"/>
  </r>
  <r>
    <s v="T-11-82-PO-5"/>
    <n v="110.08734800000002"/>
    <n v="4.4791800000000004"/>
    <s v="CERRO NAVIA"/>
    <s v="ALIJA / COSTANERA SUR"/>
    <x v="136"/>
    <n v="336972"/>
    <n v="6301485"/>
  </r>
  <r>
    <s v="T-11-82-PO-10"/>
    <n v="79.655179999999987"/>
    <n v="6.4573439999999982"/>
    <s v="CERRO NAVIA"/>
    <s v="GORUCHE / COSTANERA SUR"/>
    <x v="136"/>
    <n v="337402"/>
    <n v="6301519"/>
  </r>
  <r>
    <s v="T-11-82-PO-12"/>
    <n v="83.837047999999996"/>
    <n v="15.240144000000004"/>
    <s v="CERRO NAVIA"/>
    <s v="ROLANDO PETERSEN / COSTANERA SUR"/>
    <x v="136"/>
    <n v="337533"/>
    <n v="6301521"/>
  </r>
  <r>
    <s v="T-11-82-PO-15"/>
    <n v="801.71207000000004"/>
    <n v="345.00354599999991"/>
    <s v="CERRO NAVIA"/>
    <s v="DARíO SALAZAR / COSTANERA SUR"/>
    <x v="136"/>
    <n v="337720"/>
    <n v="6301533"/>
  </r>
  <r>
    <s v="T-11-82-OP-30"/>
    <n v="18.800220000000003"/>
    <n v="165.27369799999997"/>
    <s v="CERRO NAVIA"/>
    <s v="AV. HUELéN / COSTANERA SUR"/>
    <x v="136"/>
    <n v="337985"/>
    <n v="6301562"/>
  </r>
  <r>
    <s v="T-11-82-OP-35"/>
    <n v="488.49318"/>
    <n v="635.20536799999991"/>
    <s v="CERRO NAVIA"/>
    <s v="PUENTE RESBALÓN / COSTANERA SUR"/>
    <x v="136"/>
    <n v="337762"/>
    <n v="6301548"/>
  </r>
  <r>
    <s v="L-11-18-OP-20"/>
    <n v="58.406087999999997"/>
    <n v="595.58215999999993"/>
    <s v="CERRO NAVIA"/>
    <s v="LA ESTRELLA / SALVADOR GUTIéRREZ"/>
    <x v="136"/>
    <n v="337003"/>
    <n v="6301158"/>
  </r>
  <r>
    <s v="L-11-18-PO-25"/>
    <n v="764.3591720000004"/>
    <n v="47.919952000000031"/>
    <s v="CERRO NAVIA"/>
    <s v="LISBOA / SALVADOR GUTIéRREZ"/>
    <x v="136"/>
    <n v="337268"/>
    <n v="6301105"/>
  </r>
  <r>
    <s v="L-11-18-OP-30"/>
    <n v="41.807187999999989"/>
    <n v="602.69786000000011"/>
    <s v="CERRO NAVIA"/>
    <s v="LISBOA / SALVADOR GUTIéRREZ"/>
    <x v="136"/>
    <n v="337315"/>
    <n v="6301127"/>
  </r>
  <r>
    <s v="L-11-18-PO-35"/>
    <n v="564.43403000000001"/>
    <n v="54.951414"/>
    <s v="CERRO NAVIA"/>
    <s v="ROLANDO PETERSEN / SALVADOR GUTIéRREZ"/>
    <x v="136"/>
    <n v="337508"/>
    <n v="6301083"/>
  </r>
  <r>
    <s v="L-11-12-PO-25"/>
    <n v="404.39648999999991"/>
    <n v="64.455293999999995"/>
    <s v="CERRO NAVIA"/>
    <s v="LISBOA / MAPOCHO SUR"/>
    <x v="136"/>
    <n v="337231"/>
    <n v="6300518"/>
  </r>
  <r>
    <s v="L-11-12-PO-30"/>
    <n v="741.15177199999982"/>
    <n v="97.397127999999952"/>
    <s v="CERRO NAVIA"/>
    <s v="ROLANDO PETERSEN / MAPOCHO SUR"/>
    <x v="136"/>
    <n v="337506"/>
    <n v="6300521"/>
  </r>
  <r>
    <s v="T-11-82-OP-20"/>
    <n v="19.748206000000003"/>
    <n v="180.33642399999999"/>
    <s v="CERRO NAVIA"/>
    <s v="SANTOS LUIS MEDEL / COSTANERA SUR"/>
    <x v="137"/>
    <n v="338843"/>
    <n v="6301495"/>
  </r>
  <r>
    <s v="T-11-82-PO-20"/>
    <n v="178.05580199999997"/>
    <n v="24.798734"/>
    <s v="CERRO NAVIA"/>
    <s v="AV. HUELéN / COSTANERA SUR"/>
    <x v="137"/>
    <n v="338058"/>
    <n v="6301552"/>
  </r>
  <r>
    <s v="T-11-82-OP-25"/>
    <n v="15.033666"/>
    <n v="195.17524799999998"/>
    <s v="CERRO NAVIA"/>
    <s v="EL RESBALÓN / COSTANERA SUR"/>
    <x v="137"/>
    <n v="338401"/>
    <n v="6301546"/>
  </r>
  <r>
    <s v="T-11-82-PO-25"/>
    <n v="187.22556799999995"/>
    <n v="20.912392000000001"/>
    <s v="CERRO NAVIA"/>
    <s v="EL RESBALÓN / COSTANERA SUR"/>
    <x v="137"/>
    <n v="338357"/>
    <n v="6301540"/>
  </r>
  <r>
    <s v="T-11-82-PO-30"/>
    <n v="179.88976399999999"/>
    <n v="31.405324"/>
    <s v="CERRO NAVIA"/>
    <s v="SANTOS LUIS MEDEL / COSTANERA SUR"/>
    <x v="137"/>
    <n v="338821"/>
    <n v="6301485"/>
  </r>
  <r>
    <s v="T-11-82-OP-23"/>
    <n v="10.996499999999997"/>
    <n v="145.92298799999998"/>
    <s v="CERRO NAVIA"/>
    <s v="PARAíSO / COSTANERA SUR"/>
    <x v="137"/>
    <n v="338542"/>
    <n v="6301526"/>
  </r>
  <r>
    <s v="T-11-82-PO-27"/>
    <n v="199.68802399999998"/>
    <n v="24.863452000000002"/>
    <s v="CERRO NAVIA"/>
    <s v="DR. AVENDAñO / COSTANERA SUR"/>
    <x v="137"/>
    <n v="338545"/>
    <n v="6301518"/>
  </r>
  <r>
    <s v="L-11-18-PO-95"/>
    <n v="774.98896999999965"/>
    <n v="89.003036000000009"/>
    <s v="CERRO NAVIA"/>
    <s v="LUIS MEDEL / SALVADOR GUTIéRREZ"/>
    <x v="137"/>
    <n v="338871"/>
    <n v="6300876"/>
  </r>
  <r>
    <s v="L-11-20-NS-10"/>
    <n v="105.725356"/>
    <n v="5.2863440000000006"/>
    <s v="CERRO NAVIA"/>
    <s v="VIOLETA PARRA / SANTOS LUIS MEDEL"/>
    <x v="137"/>
    <n v="338882"/>
    <n v="6300684"/>
  </r>
  <r>
    <s v="L-11-18-OP-80"/>
    <n v="113.09729800000004"/>
    <n v="392.08559400000013"/>
    <s v="CERRO NAVIA"/>
    <s v="FANALOZA / SALVADOR GUTIéRREZ"/>
    <x v="137"/>
    <n v="338512"/>
    <n v="6300978"/>
  </r>
  <r>
    <s v="L-11-18-PO-85"/>
    <n v="490.63993399999993"/>
    <n v="48.538609999999998"/>
    <s v="CERRO NAVIA"/>
    <s v="SINAí / SALVADOR GUTIéRREZ"/>
    <x v="137"/>
    <n v="338669"/>
    <n v="6300921"/>
  </r>
  <r>
    <s v="L-11-18-OP-90"/>
    <n v="48.004885999999978"/>
    <n v="375.84057000000001"/>
    <s v="CERRO NAVIA"/>
    <s v="SINAí / SALVADOR GUTIéRREZ"/>
    <x v="137"/>
    <n v="338723"/>
    <n v="6300934"/>
  </r>
  <r>
    <s v="L-5-9-OP-5"/>
    <n v="12.071506000000001"/>
    <n v="84.005040000000022"/>
    <s v="RENCA"/>
    <s v="ESMERALDA / COSTANERA NORTE"/>
    <x v="137"/>
    <n v="338422"/>
    <n v="6301775"/>
  </r>
  <r>
    <s v="L-5-9-PO-10"/>
    <n v="109.143618"/>
    <n v="46.240910000000014"/>
    <s v="RENCA"/>
    <s v="CHIAPA / COSTANERA NORTE"/>
    <x v="137"/>
    <n v="338665"/>
    <n v="6301784"/>
  </r>
  <r>
    <s v="L-5-11-NS-5"/>
    <n v="105.96491800000001"/>
    <n v="22.696377999999996"/>
    <s v="RENCA"/>
    <s v="COSTANERA / ESMERALDA"/>
    <x v="137"/>
    <n v="338378"/>
    <n v="6301779"/>
  </r>
  <r>
    <s v="T-11-82-PO-35"/>
    <n v="353.49291599999987"/>
    <n v="46.425117999999998"/>
    <s v="CERRO NAVIA"/>
    <s v="LAS LUMAS / COSTANERA SUR"/>
    <x v="138"/>
    <n v="339270"/>
    <n v="6301435"/>
  </r>
  <r>
    <s v="T-11-82-PO-40"/>
    <n v="562.13298799999995"/>
    <n v="45.704011999999999"/>
    <s v="CERRO NAVIA"/>
    <s v="PADRE LAS CASAS / COSTANERA SUR"/>
    <x v="138"/>
    <n v="339610"/>
    <n v="6301484"/>
  </r>
  <r>
    <s v="T-11-82-PO-45"/>
    <n v="279.42691999999994"/>
    <n v="39.163676000000002"/>
    <s v="CERRO NAVIA"/>
    <s v="CERÃMICA / COSTANERA SUR"/>
    <x v="138"/>
    <n v="339915"/>
    <n v="6301647"/>
  </r>
  <r>
    <s v="T-11-82-OP-5"/>
    <n v="43.664553999999981"/>
    <n v="254.90035399999999"/>
    <s v="CERRO NAVIA"/>
    <s v="VALDIVIA / COSTANERA SUR"/>
    <x v="138"/>
    <n v="339785"/>
    <n v="6301597"/>
  </r>
  <r>
    <s v="T-11-82-OP-10"/>
    <n v="37.115888000000012"/>
    <n v="359.17696599999999"/>
    <s v="CERRO NAVIA"/>
    <s v="PADRE LAS CASAS / COSTANERA SUR"/>
    <x v="138"/>
    <n v="339651"/>
    <n v="6301520"/>
  </r>
  <r>
    <s v="T-11-82-OP-15"/>
    <n v="35.407087999999995"/>
    <n v="334.73242800000003"/>
    <s v="CERRO NAVIA"/>
    <s v="SAN SEBASTIÃN / COSTANERA SUR"/>
    <x v="138"/>
    <n v="339197"/>
    <n v="6301454"/>
  </r>
  <r>
    <s v="T-11-82-OP-17"/>
    <n v="10.756199999999996"/>
    <n v="98.440384000000009"/>
    <s v="CERRO NAVIA"/>
    <s v="5 DE FEBRERO / COSTANERA SUR"/>
    <x v="138"/>
    <n v="339076"/>
    <n v="6301465"/>
  </r>
  <r>
    <s v="T-11-82-PO-33"/>
    <n v="213.16702599999996"/>
    <n v="18.957861999999999"/>
    <s v="CERRO NAVIA"/>
    <s v="5 DE FEBRERO / COSTANERA SUR"/>
    <x v="138"/>
    <n v="339052"/>
    <n v="6301460"/>
  </r>
  <r>
    <s v="L-5-9-OP-25"/>
    <n v="5.1789480000000001"/>
    <n v="38.189586000000013"/>
    <s v="RENCA"/>
    <s v="CLOTARIO BLEST / COSTANERA NORTE"/>
    <x v="138"/>
    <n v="338940"/>
    <n v="6301790"/>
  </r>
  <r>
    <s v="L-5-9-PO-30"/>
    <n v="50.149044000000011"/>
    <n v="15.520321999999998"/>
    <s v="RENCA"/>
    <s v="HUARA / COSTANERA NORTE"/>
    <x v="138"/>
    <n v="338924"/>
    <n v="6301778"/>
  </r>
  <r>
    <s v="L-5-9-PO-60"/>
    <m/>
    <m/>
    <s v="RENCA"/>
    <s v="CONDELL 2 / COSTANERA NORTE"/>
    <x v="138"/>
    <n v="339736"/>
    <n v="6301870"/>
  </r>
  <r>
    <s v="T-11-61-PO-5"/>
    <n v="324.02406000000008"/>
    <n v="24.645146"/>
    <s v="CERRO NAVIA"/>
    <s v="ALTURA 6500 / CARRASCAL"/>
    <x v="139"/>
    <n v="340234"/>
    <n v="6301491"/>
  </r>
  <r>
    <s v="T-11-84-NS-15"/>
    <n v="313.07390399999997"/>
    <n v="51.965198000000001"/>
    <s v="CERRO NAVIA"/>
    <s v="LUIS LAZZARINI / HUELéN"/>
    <x v="140"/>
    <n v="338117"/>
    <n v="6300825"/>
  </r>
  <r>
    <s v="T-11-86-OP-5"/>
    <n v="8.2388220000000008"/>
    <n v="127.500304"/>
    <s v="CERRO NAVIA"/>
    <s v="GALVARINO / MAPOCHO NORTE"/>
    <x v="140"/>
    <n v="337911"/>
    <n v="6300586"/>
  </r>
  <r>
    <s v="T-11-86-OP-10"/>
    <n v="35.049085999999996"/>
    <n v="515.64224400000001"/>
    <s v="CERRO NAVIA"/>
    <s v="ROLANDO PETERSEN / MAPOCHO NORTE"/>
    <x v="140"/>
    <n v="337539"/>
    <n v="6300581"/>
  </r>
  <r>
    <s v="L-11-17-SN-5"/>
    <n v="46.808266000000003"/>
    <n v="309.44052199999999"/>
    <s v="CERRO NAVIA"/>
    <s v="MAPOCHO / ROLANDO PETERSEN"/>
    <x v="140"/>
    <n v="337541"/>
    <n v="6300508"/>
  </r>
  <r>
    <s v="L-11-18-PO-45"/>
    <n v="492.9834679999999"/>
    <n v="54.935510000000008"/>
    <s v="CERRO NAVIA"/>
    <s v="DARíO SALAZAR / SALVADOR GUTIéRREZ"/>
    <x v="140"/>
    <n v="337709"/>
    <n v="6301047"/>
  </r>
  <r>
    <s v="L-11-18-OP-55"/>
    <n v="125.168662"/>
    <n v="283.49075400000004"/>
    <s v="CERRO NAVIA"/>
    <s v="PUNTA DEL SOL / SALVADOR GUTIéRREZ"/>
    <x v="140"/>
    <n v="337957"/>
    <n v="6301081"/>
  </r>
  <r>
    <s v="L-11-18-PO-60"/>
    <n v="337.64645800000005"/>
    <n v="72.680555999999996"/>
    <s v="CERRO NAVIA"/>
    <s v="LANZAROTE / SALVADOR GUTIéRREZ"/>
    <x v="140"/>
    <n v="337960"/>
    <n v="6301053"/>
  </r>
  <r>
    <s v="L-11-18-OP-100"/>
    <n v="20.858990000000002"/>
    <n v="292.42210400000005"/>
    <s v="CERRO NAVIA"/>
    <s v="LUIS MEDEL / SALVADOR GUTIéRREZ"/>
    <x v="141"/>
    <n v="338900"/>
    <n v="6300899"/>
  </r>
  <r>
    <s v="L-11-18-OP-110"/>
    <n v="48.808379999999985"/>
    <n v="329.38825999999995"/>
    <s v="CERRO NAVIA"/>
    <s v="3 DE JULIO / SALVADOR GUTIéRREZ"/>
    <x v="141"/>
    <n v="339325"/>
    <n v="6300820"/>
  </r>
  <r>
    <s v="T-11-64-OP-1"/>
    <m/>
    <m/>
    <s v="CERRO NAVIA"/>
    <s v="PARADA 2 / LO LÓPEZ - J.J. PéREZ"/>
    <x v="142"/>
    <n v="339983"/>
    <n v="6299693"/>
  </r>
  <r>
    <s v="T-11-64-OP-7"/>
    <m/>
    <m/>
    <s v="CERRO NAVIA"/>
    <s v="PARADA 2 / HIPÓLITO SALAS - J.J. PéREZ"/>
    <x v="142"/>
    <n v="339532"/>
    <n v="6299803"/>
  </r>
  <r>
    <s v="T-11-64-OP-10"/>
    <n v="209.37104200000005"/>
    <n v="639.17989999999998"/>
    <s v="CERRO NAVIA"/>
    <s v="PARADA 2 / ARAUCANíA - J.J. PéREZ"/>
    <x v="142"/>
    <n v="339374"/>
    <n v="6299814"/>
  </r>
  <r>
    <s v="L-11-18-OP-120"/>
    <n v="44.054911999999987"/>
    <n v="331.27259400000008"/>
    <s v="CERRO NAVIA"/>
    <s v="HERNÃN DOMEYKO / SALVADOR GUTIéRREZ"/>
    <x v="142"/>
    <n v="339583"/>
    <n v="6300772"/>
  </r>
  <r>
    <s v="L-11-18-PO-125"/>
    <n v="352.50300199999992"/>
    <n v="65.413450000000012"/>
    <s v="CERRO NAVIA"/>
    <s v="RAMÓN ÃNGEL JARA / SALVADOR GUTIéRREZ"/>
    <x v="142"/>
    <n v="339773"/>
    <n v="6300720"/>
  </r>
  <r>
    <s v="L-11-18-OP-130"/>
    <n v="41.777748000000003"/>
    <n v="261.57006399999995"/>
    <s v="CERRO NAVIA"/>
    <s v="RAMÓN ÃNGEL JARA / SALVADOR GUTIéRREZ"/>
    <x v="142"/>
    <n v="339824"/>
    <n v="6300737"/>
  </r>
  <r>
    <s v="L-11-18-PO-135"/>
    <n v="171.10190399999999"/>
    <n v="54.014841999999987"/>
    <s v="CERRO NAVIA"/>
    <s v="LO LÓPEZ / SALVADOR GUTIéRREZ"/>
    <x v="142"/>
    <n v="340036"/>
    <n v="6300685"/>
  </r>
  <r>
    <s v="L-11-18-OP-140"/>
    <n v="47.94336400000001"/>
    <n v="135.43142599999999"/>
    <s v="CERRO NAVIA"/>
    <s v="LO LÓPEZ / SALVADOR GUTIéRREZ"/>
    <x v="142"/>
    <n v="340069"/>
    <n v="6300700"/>
  </r>
  <r>
    <s v="L-11-18-PO-145"/>
    <n v="542.49202600000001"/>
    <n v="266.58040800000003"/>
    <s v="CERRO NAVIA"/>
    <s v="NEPTUNO / SALVADOR GUTIéRREZ"/>
    <x v="142"/>
    <n v="340255"/>
    <n v="6300642"/>
  </r>
  <r>
    <s v="L-11-14-NS-25"/>
    <n v="384.08958400000006"/>
    <n v="33.852304000000011"/>
    <s v="CERRO NAVIA"/>
    <s v="CAUQUENES / NEPTUNO"/>
    <x v="142"/>
    <n v="340138"/>
    <n v="6299991"/>
  </r>
  <r>
    <s v="L-11-14-NS-30"/>
    <n v="721.54604600000016"/>
    <n v="313.10843999999992"/>
    <s v="CERRO NAVIA"/>
    <s v="J. J. PéREZ / NEPTUNO"/>
    <x v="142"/>
    <n v="340073"/>
    <n v="6299677"/>
  </r>
  <r>
    <s v="L-11-14-NS-33"/>
    <n v="649.55793399999993"/>
    <n v="115.82688799999997"/>
    <s v="CERRO NAVIA"/>
    <s v="MAPOCHO / NEPTUNO"/>
    <x v="142"/>
    <n v="340182"/>
    <n v="6300224"/>
  </r>
  <r>
    <s v="L-11-10-OP-50"/>
    <m/>
    <m/>
    <s v="CERRO NAVIA"/>
    <s v="HERNÃN DOMEYKO / MAPOCHO"/>
    <x v="142"/>
    <n v="339517"/>
    <n v="6300407"/>
  </r>
  <r>
    <s v="L-11-10-OP-55"/>
    <n v="66.353712000000002"/>
    <n v="172.20537000000002"/>
    <s v="CERRO NAVIA"/>
    <s v="HIPÓLITO SALAS / MAPOCHO"/>
    <x v="142"/>
    <n v="339605"/>
    <n v="6300399"/>
  </r>
  <r>
    <s v="L-11-10-OP-60"/>
    <n v="33.603937999999999"/>
    <n v="133.40201199999998"/>
    <s v="CERRO NAVIA"/>
    <s v="A. O'HIGGINS / MAPOCHO"/>
    <x v="142"/>
    <n v="339835"/>
    <n v="6300390"/>
  </r>
  <r>
    <s v="L-11-10-OP-65"/>
    <n v="4.2476080000000005"/>
    <n v="22.759736000000004"/>
    <s v="CERRO NAVIA"/>
    <s v="LO LÓPEZ / MAPOCHO"/>
    <x v="142"/>
    <n v="339964"/>
    <n v="6300273"/>
  </r>
  <r>
    <s v="L-11-10-PO-70"/>
    <n v="197.29920799999999"/>
    <n v="196.60752199999999"/>
    <s v="CERRO NAVIA"/>
    <s v="NEPTUNO / MAPOCHO"/>
    <x v="142"/>
    <n v="340164"/>
    <n v="6300195"/>
  </r>
  <r>
    <s v="L-11-13-PO-0"/>
    <n v="40.987026"/>
    <n v="9.2964140000000004"/>
    <s v="CERRO NAVIA"/>
    <s v="A. O'HIGGINS / M. DE TORO Y ZAMBRANO"/>
    <x v="142"/>
    <n v="339790"/>
    <n v="6300275"/>
  </r>
  <r>
    <s v="L-8-14-SN-40"/>
    <n v="67.707493999999997"/>
    <n v="218.30322600000005"/>
    <s v="QUINTA NORMAL"/>
    <s v="EITING / NEPTUNO"/>
    <x v="142"/>
    <n v="340152"/>
    <n v="6299941"/>
  </r>
  <r>
    <s v="T-11-84-SN-15"/>
    <n v="348.50633599999986"/>
    <n v="436.65698200000003"/>
    <s v="CERRO NAVIA"/>
    <s v="MAPOCHO / HUELéN"/>
    <x v="143"/>
    <n v="338219"/>
    <n v="6300454"/>
  </r>
  <r>
    <s v="T-11-84-NS-20"/>
    <n v="612.37121000000025"/>
    <n v="248.05873600000004"/>
    <s v="CERRO NAVIA"/>
    <s v="MAPOCHO / HUELéN"/>
    <x v="143"/>
    <n v="338194"/>
    <n v="6300506"/>
  </r>
  <r>
    <s v="T-11-75-NS-5"/>
    <n v="434.64385799999997"/>
    <n v="31.830659999999995"/>
    <s v="CERRO NAVIA"/>
    <s v="SGTO. CANDELARIA / TENIENTE CRUZ"/>
    <x v="143"/>
    <n v="338252"/>
    <n v="6300150"/>
  </r>
  <r>
    <s v="T-11-75-SN-15"/>
    <n v="78.175027999999998"/>
    <n v="188.24449000000001"/>
    <s v="CERRO NAVIA"/>
    <s v="HUELéN / TENIENTE CRUZ"/>
    <x v="143"/>
    <n v="338266"/>
    <n v="6300164"/>
  </r>
  <r>
    <s v="L-11-10-OP-5"/>
    <n v="104.79171600000001"/>
    <n v="527.1720039999999"/>
    <s v="CERRO NAVIA"/>
    <s v="HUELéN / MAPOCHO"/>
    <x v="143"/>
    <n v="338242"/>
    <n v="6300491"/>
  </r>
  <r>
    <s v="L-11-12-PO-35"/>
    <n v="406.94248599999997"/>
    <n v="24.464967999999999"/>
    <s v="CERRO NAVIA"/>
    <s v="ISLAS AZORES / MAPOCHO SUR"/>
    <x v="143"/>
    <n v="337892"/>
    <n v="6300515"/>
  </r>
  <r>
    <s v="L-11-12-PO-40"/>
    <n v="357.52389999999997"/>
    <n v="268.4719540000001"/>
    <s v="CERRO NAVIA"/>
    <s v="HUELéN / MAPOCHO SUR"/>
    <x v="143"/>
    <n v="338194"/>
    <n v="6300464"/>
  </r>
  <r>
    <s v="L-11-20-NS-20"/>
    <n v="261.27680399999997"/>
    <n v="20.334056000000004"/>
    <s v="CERRO NAVIA"/>
    <s v="MAPOCHO / SANTOS LUIS MEDEL"/>
    <x v="144"/>
    <n v="338878"/>
    <n v="6300442"/>
  </r>
  <r>
    <s v="L-11-22-NS-5"/>
    <n v="168.339212"/>
    <n v="16.219464000000002"/>
    <s v="CERRO NAVIA"/>
    <s v="TURíN / TORRES DE PISA"/>
    <x v="144"/>
    <n v="339108"/>
    <n v="6300095"/>
  </r>
  <r>
    <s v="L-11-10-OP-15"/>
    <n v="40.865877999999995"/>
    <n v="277.32725400000004"/>
    <s v="CERRO NAVIA"/>
    <s v="RESBALÓN / MAPOCHO"/>
    <x v="144"/>
    <n v="338627"/>
    <n v="6300457"/>
  </r>
  <r>
    <s v="L-11-7-SN-5"/>
    <n v="12.068814"/>
    <n v="248.51674199999999"/>
    <s v="CERRO NAVIA"/>
    <s v="MAPOCHO / LAS TORRES"/>
    <x v="144"/>
    <n v="339154"/>
    <n v="6300375"/>
  </r>
  <r>
    <s v="L-11-7-NS-10"/>
    <n v="246.91215999999997"/>
    <n v="7.6952919999999994"/>
    <s v="CERRO NAVIA"/>
    <s v="MESTIZO ALEJO / LAS TORRES"/>
    <x v="144"/>
    <n v="339125"/>
    <n v="6300374"/>
  </r>
  <r>
    <s v="L-11-10-PO-10"/>
    <n v="366.8331"/>
    <n v="43.600874000000005"/>
    <s v="CERRO NAVIA"/>
    <s v="GALO GONZÃLEZ / MAPOCHO"/>
    <x v="144"/>
    <n v="338544"/>
    <n v="6300437"/>
  </r>
  <r>
    <s v="L-11-10-PO-20"/>
    <n v="225.05903600000002"/>
    <n v="99.789295999999993"/>
    <s v="CERRO NAVIA"/>
    <s v="FLORENCIA / MAPOCHO"/>
    <x v="144"/>
    <n v="338867"/>
    <n v="6300407"/>
  </r>
  <r>
    <s v="L-11-10-OP-25"/>
    <n v="64.059528000000014"/>
    <n v="438.58483799999988"/>
    <s v="CERRO NAVIA"/>
    <s v="SANTOS LUIS MEDEL / MAPOCHO"/>
    <x v="144"/>
    <n v="338913"/>
    <n v="6300432"/>
  </r>
  <r>
    <s v="L-11-10-PO-30"/>
    <n v="156.85555200000002"/>
    <n v="61.853714000000004"/>
    <s v="CERRO NAVIA"/>
    <s v="TORRE DE PISA / MAPOCHO"/>
    <x v="144"/>
    <n v="339113"/>
    <n v="6300403"/>
  </r>
  <r>
    <s v="L-11-10-OP-35"/>
    <n v="59.031915999999988"/>
    <n v="92.133966000000001"/>
    <s v="CERRO NAVIA"/>
    <s v="TORRE DE PISA / MAPOCHO"/>
    <x v="144"/>
    <n v="339159"/>
    <n v="6300424"/>
  </r>
  <r>
    <s v="L-11-10-OP-40"/>
    <n v="93.986104000000054"/>
    <n v="127.566638"/>
    <s v="CERRO NAVIA"/>
    <s v="PRESIDENTE PRIETO / MAPOCHO"/>
    <x v="144"/>
    <n v="339425"/>
    <n v="6300408"/>
  </r>
  <r>
    <s v="L-11-10-PO-45"/>
    <n v="379.74539799999991"/>
    <n v="114.397502"/>
    <s v="CERRO NAVIA"/>
    <s v="VILUPULLI / MAPOCHO"/>
    <x v="144"/>
    <n v="339510"/>
    <n v="6300380"/>
  </r>
  <r>
    <s v="L-11-29-NS-15"/>
    <n v="299.88186800000011"/>
    <n v="4.5326339999999998"/>
    <s v="CERRO NAVIA"/>
    <s v="ALBA EDISON / ESTADOS UNIDOS"/>
    <x v="145"/>
    <n v="338429"/>
    <n v="6299292"/>
  </r>
  <r>
    <s v="L-11-29-SN-20"/>
    <n v="45.930028000000007"/>
    <n v="150.777322"/>
    <s v="CERRO NAVIA"/>
    <s v="ALBA EDISON / ESTADOS UNIDOS"/>
    <x v="145"/>
    <n v="338486"/>
    <n v="6299265"/>
  </r>
  <r>
    <s v="L-11-29-NS-25"/>
    <n v="185.84715400000002"/>
    <n v="28.696204000000005"/>
    <s v="CERRO NAVIA"/>
    <s v="SAN FRANCISCO / ESTADOS UNIDOS"/>
    <x v="145"/>
    <n v="338460"/>
    <n v="6298998"/>
  </r>
  <r>
    <s v="T-11-75-SN-5"/>
    <n v="72.402925999999994"/>
    <n v="154.11381600000001"/>
    <s v="CERRO NAVIA"/>
    <s v="TOMÃS ALBA EDISON / TENIENTE CRUZ"/>
    <x v="145"/>
    <n v="338175"/>
    <n v="6299391"/>
  </r>
  <r>
    <s v="L-11-19-OP-5"/>
    <n v="83.668132"/>
    <n v="700.28853000000072"/>
    <s v="CERRO NAVIA"/>
    <s v="TENIENTE CRUZ / SAN FRANCISCO"/>
    <x v="145"/>
    <n v="338193"/>
    <n v="6298991"/>
  </r>
  <r>
    <s v="L-11-19-OP-10"/>
    <n v="165.19995799999998"/>
    <n v="424.58701600000023"/>
    <s v="CERRO NAVIA"/>
    <s v="ESTADOS UNIDOS / SAN FRANCISCO"/>
    <x v="145"/>
    <n v="338485"/>
    <n v="6298996"/>
  </r>
  <r>
    <s v="L-11-19-OP-15"/>
    <n v="48.825696000000001"/>
    <n v="267.26257600000008"/>
    <s v="CERRO NAVIA"/>
    <s v="GABRIELA MISTRAL / SAN FRANCISCO"/>
    <x v="145"/>
    <n v="338634"/>
    <n v="6298999"/>
  </r>
  <r>
    <s v="T-11-64-PO-33"/>
    <m/>
    <m/>
    <s v="CERRO NAVIA"/>
    <s v="PARADA 3 / RAMÓN ÃNGEL JARA - J.J. PéREZ"/>
    <x v="146"/>
    <n v="339596"/>
    <n v="6299777"/>
  </r>
  <r>
    <s v="T-11-64-PO-35"/>
    <m/>
    <m/>
    <s v="CERRO NAVIA"/>
    <s v="PARADA 1 / RAMÓN A. JARA - J.J. PéREZ"/>
    <x v="146"/>
    <n v="339675"/>
    <n v="6299761"/>
  </r>
  <r>
    <s v="T-11-64-PO-40"/>
    <n v="456.37053400000013"/>
    <n v="88.712738000000002"/>
    <s v="CERRO NAVIA"/>
    <s v="PARADA 1 / SOFANOR PARRA - J.J. PéREZ"/>
    <x v="146"/>
    <n v="339896"/>
    <n v="6299704"/>
  </r>
  <r>
    <s v="T-11-64-PO-45"/>
    <n v="750.36653000000001"/>
    <n v="486.08775999999995"/>
    <s v="CERRO NAVIA"/>
    <s v="PARADA 1 / NEPTUNO - J.J. PéREZ"/>
    <x v="146"/>
    <n v="340025"/>
    <n v="6299665"/>
  </r>
  <r>
    <s v="T-11-64-OP-3"/>
    <m/>
    <m/>
    <s v="CERRO NAVIA"/>
    <s v="PARADA 2 / MARTíN NECOCHEA - J.J. PéREZ"/>
    <x v="146"/>
    <n v="339844"/>
    <n v="6299726"/>
  </r>
  <r>
    <s v="T-11-64-OP-5"/>
    <n v="115.71704800000003"/>
    <n v="339.87080400000008"/>
    <s v="CERRO NAVIA"/>
    <s v="PARADA 2 / RAMÓN ÃNGEL JARA - J.J. PéREZ"/>
    <x v="146"/>
    <n v="339650"/>
    <n v="6299774"/>
  </r>
  <r>
    <s v="T-11-64-OP-12"/>
    <m/>
    <m/>
    <s v="CERRO NAVIA"/>
    <s v="PARADA 2 / EL PEUMO - J.J. PéREZ"/>
    <x v="146"/>
    <n v="339253"/>
    <n v="6299817"/>
  </r>
  <r>
    <s v="T-11-64-PO-30"/>
    <n v="655.2877860000001"/>
    <n v="173.12072399999994"/>
    <s v="CERRO NAVIA"/>
    <s v="LAS LOMAS / JOSé JOAQUíN PéREZ"/>
    <x v="146"/>
    <n v="339397"/>
    <n v="6299806"/>
  </r>
  <r>
    <s v="L-11-23-OP-10"/>
    <n v="10.892176000000001"/>
    <n v="132.321958"/>
    <s v="CERRO NAVIA"/>
    <s v="ARAUCANíA / VICUñA ROZAS"/>
    <x v="146"/>
    <n v="339371"/>
    <n v="6299432"/>
  </r>
  <r>
    <s v="L-11-23-PO-15"/>
    <n v="142.63802800000002"/>
    <n v="13.224056000000001"/>
    <s v="CERRO NAVIA"/>
    <s v="LOS RETAMOS / VICUñA ROZAS"/>
    <x v="146"/>
    <n v="339590"/>
    <n v="6299358"/>
  </r>
  <r>
    <s v="L-11-23-OP-20"/>
    <n v="13.158194"/>
    <n v="92.446594000000005"/>
    <s v="CERRO NAVIA"/>
    <s v="LOS RETAMOS / VICUñA ROZAS"/>
    <x v="146"/>
    <n v="339632"/>
    <n v="6299375"/>
  </r>
  <r>
    <s v="L-11-23-PO-25"/>
    <n v="120.99436400000002"/>
    <n v="17.102893999999999"/>
    <s v="CERRO NAVIA"/>
    <s v="SOFANOR PARRA / VICUñA ROZAS"/>
    <x v="146"/>
    <n v="339813"/>
    <n v="6299308"/>
  </r>
  <r>
    <s v="L-11-23-OP-30"/>
    <n v="13.650800000000004"/>
    <n v="90.658641999999986"/>
    <s v="CERRO NAVIA"/>
    <s v="SOFANOR PARRA / VICUñA ROZAS"/>
    <x v="146"/>
    <n v="339850"/>
    <n v="6299326"/>
  </r>
  <r>
    <s v="L-11-14-NS-35"/>
    <n v="179.04844800000001"/>
    <n v="35.728560000000002"/>
    <s v="CERRO NAVIA"/>
    <s v="MEMBRILLAR / NEPTUNO"/>
    <x v="146"/>
    <n v="340049"/>
    <n v="6299530"/>
  </r>
  <r>
    <s v="L-11-14-NS-40"/>
    <n v="330.36530000000005"/>
    <n v="52.019033999999991"/>
    <s v="CERRO NAVIA"/>
    <s v="VICUñA ROZAS / NEPTUNO"/>
    <x v="146"/>
    <n v="340003"/>
    <n v="6299281"/>
  </r>
  <r>
    <s v="L-11-1-SN-5"/>
    <n v="97.88527999999998"/>
    <n v="607.07503599999995"/>
    <s v="CERRO NAVIA"/>
    <s v="ñANCU / CARDENAL RAÃšL SILVA H."/>
    <x v="146"/>
    <n v="339146"/>
    <n v="6299630"/>
  </r>
  <r>
    <s v="L-11-23-PO-5"/>
    <n v="159.08059199999997"/>
    <n v="10.143943999999998"/>
    <s v="CERRO NAVIA"/>
    <s v="ARAUCANíA / VICUñA ROZAS"/>
    <x v="147"/>
    <n v="339367"/>
    <n v="6299396"/>
  </r>
  <r>
    <s v="L-11-23-PO-35"/>
    <n v="131.02422799999999"/>
    <n v="26.522537999999997"/>
    <s v="CERRO NAVIA"/>
    <s v="NEPTUNO / VICUñA ROZAS"/>
    <x v="147"/>
    <n v="339991"/>
    <n v="6299252"/>
  </r>
  <r>
    <s v="L-11-14-NS-45"/>
    <n v="367.97915799999993"/>
    <n v="108.15231799999998"/>
    <s v="CERRO NAVIA"/>
    <s v="CAMINO LOYOLA / NEPTUNO"/>
    <x v="147"/>
    <n v="339961"/>
    <n v="6299011"/>
  </r>
  <r>
    <s v="L-11-14-NS-60"/>
    <n v="213.13886599999992"/>
    <n v="233.91889200000014"/>
    <s v="CERRO NAVIA"/>
    <s v="SAN FRANCISCO / NEPTUNO"/>
    <x v="147"/>
    <n v="339888"/>
    <n v="6298779"/>
  </r>
  <r>
    <s v="L-11-1-SN-10"/>
    <n v="184.09627599999999"/>
    <n v="193.11519399999997"/>
    <s v="CERRO NAVIA"/>
    <s v="LOS DURAZNOS / CARDENAL RAÃšL SILVA H."/>
    <x v="147"/>
    <n v="339157"/>
    <n v="6299339"/>
  </r>
  <r>
    <s v="L-8-14-SN-55"/>
    <n v="120.12909999999998"/>
    <n v="456.03671600000001"/>
    <s v="QUINTA NORMAL"/>
    <s v="VICUñA ROZAS / NEPTUNO"/>
    <x v="147"/>
    <n v="340018"/>
    <n v="6299229"/>
  </r>
  <r>
    <s v="L-12-32-PO-3"/>
    <n v="14.984903999999998"/>
    <n v="35.408386"/>
    <s v="CERRILLOS"/>
    <s v="PJE. GINEBRA / SALVADOR ALLENDE"/>
    <x v="148"/>
    <n v="341908"/>
    <n v="6294094"/>
  </r>
  <r>
    <s v="L-12-32-OP-5"/>
    <n v="34.812110000000011"/>
    <n v="44.915946000000012"/>
    <s v="CERRILLOS"/>
    <s v="PJE. GINEBRA / PDTE. SALVADOR ALLENDE"/>
    <x v="148"/>
    <n v="341909"/>
    <n v="6294104"/>
  </r>
  <r>
    <s v="L-12-39-PO-5"/>
    <n v="14.949066"/>
    <n v="115.976116"/>
    <s v="CERRILLOS"/>
    <s v="LOS AROMOS / LAS AMéRICAS"/>
    <x v="148"/>
    <n v="340695"/>
    <n v="6293153"/>
  </r>
  <r>
    <s v="L-12-39-PO-10"/>
    <n v="40.425953999999997"/>
    <n v="103.06865599999999"/>
    <s v="CERRILLOS"/>
    <s v="LAS VIOLETAS / LAS AMéRICAS"/>
    <x v="148"/>
    <n v="341004"/>
    <n v="6293024"/>
  </r>
  <r>
    <s v="L-12-52-SN-5"/>
    <n v="23.036881999999995"/>
    <n v="5.8822899999999994"/>
    <s v="CERRILLOS"/>
    <s v="SALVADOR ALLENDE / LAS PALMAS"/>
    <x v="148"/>
    <n v="340539"/>
    <n v="6293305"/>
  </r>
  <r>
    <s v="L-12-52-OP-5"/>
    <n v="4.4241219999999997"/>
    <n v="13.747508"/>
    <s v="CERRILLOS"/>
    <s v="LAS AMéRICAS / LAS PALMAS"/>
    <x v="148"/>
    <n v="340553"/>
    <n v="6293318"/>
  </r>
  <r>
    <s v="L-12-52-OP-10"/>
    <n v="39.898082000000002"/>
    <n v="60.046700000000001"/>
    <s v="CERRILLOS"/>
    <s v="LAS HORTENSIAS / LAS PALMAS"/>
    <x v="148"/>
    <n v="340839"/>
    <n v="6293423"/>
  </r>
  <r>
    <s v="L-12-52-PO-10"/>
    <n v="60.608257999999992"/>
    <n v="29.061513999999999"/>
    <s v="CERRILLOS"/>
    <s v="LAS HORTENSIAS / LAS PALMAS"/>
    <x v="148"/>
    <n v="340849"/>
    <n v="6293419"/>
  </r>
  <r>
    <s v="L-12-53-NS-5"/>
    <n v="80.93281199999997"/>
    <n v="71.535843999999997"/>
    <s v="CERRILLOS"/>
    <s v="FéLIX MARGOZ / LOS CLARINES"/>
    <x v="148"/>
    <n v="341172"/>
    <n v="6292812"/>
  </r>
  <r>
    <s v="L-12-39-OP-5"/>
    <n v="42.669598000000008"/>
    <n v="4.0513440000000003"/>
    <s v="CERRILLOS"/>
    <s v="LOS COPIHUES / LAS AMéRICAS"/>
    <x v="148"/>
    <n v="340670"/>
    <n v="6293176"/>
  </r>
  <r>
    <s v="L-12-39-OP-10"/>
    <n v="87.778071999999966"/>
    <n v="67.262921999999975"/>
    <s v="CERRILLOS"/>
    <s v="LAS VIOLETAS / LAS AMéRICAS"/>
    <x v="148"/>
    <n v="341000"/>
    <n v="6293049"/>
  </r>
  <r>
    <s v="L-12-51-SN-5"/>
    <n v="28.038989999999998"/>
    <n v="56.346993999999981"/>
    <s v="CERRILLOS"/>
    <s v="LAS AMéRICAS / LOS CASTAñOS"/>
    <x v="148"/>
    <n v="341294"/>
    <n v="6292893"/>
  </r>
  <r>
    <s v="L-12-25-OP-50"/>
    <n v="310.88972000000007"/>
    <n v="75.910712000000004"/>
    <s v="CERRILLOS"/>
    <s v="ARTURO PRAT / LO ERRÃZURIZ"/>
    <x v="148"/>
    <n v="340130"/>
    <n v="6292401"/>
  </r>
  <r>
    <s v="L-12-25-PO-85"/>
    <n v="55.903962"/>
    <n v="150.511684"/>
    <s v="CERRILLOS"/>
    <s v="PEDRO AGUIRRE C. / LO ERRÃZURIZ"/>
    <x v="148"/>
    <n v="341123"/>
    <n v="6291863"/>
  </r>
  <r>
    <s v="L-12-27-PO-8"/>
    <n v="146.859632"/>
    <n v="214.62492800000001"/>
    <s v="CERRILLOS"/>
    <s v="SALOMÓN SACK / LOS CERRILLOS"/>
    <x v="148"/>
    <n v="340244"/>
    <n v="6292919"/>
  </r>
  <r>
    <s v="L-12-27-OP-10"/>
    <n v="273.34597600000006"/>
    <n v="129.15194599999995"/>
    <s v="CERRILLOS"/>
    <s v="SALOMÓN SACK / LOS CERRILLOS"/>
    <x v="148"/>
    <n v="340266"/>
    <n v="6292939"/>
  </r>
  <r>
    <s v="L-12-27-PO-13"/>
    <n v="57.033070000000002"/>
    <n v="74.035284000000004"/>
    <s v="CERRILLOS"/>
    <s v="RAPA NUI / LOS CERRILLOS"/>
    <x v="148"/>
    <n v="340467"/>
    <n v="6292942"/>
  </r>
  <r>
    <s v="L-12-27-OP-15"/>
    <n v="71.014072000000013"/>
    <n v="73.036957999999998"/>
    <s v="CERRILLOS"/>
    <s v="RAPA NUI / LOS CERRILLOS"/>
    <x v="148"/>
    <n v="340505"/>
    <n v="6292946"/>
  </r>
  <r>
    <s v="L-12-27-OP-20"/>
    <n v="77.418948"/>
    <n v="64.346005999999988"/>
    <s v="CERRILLOS"/>
    <s v="LOS LIRIOS / LOS CERRILLOS"/>
    <x v="148"/>
    <n v="340683"/>
    <n v="6292871"/>
  </r>
  <r>
    <s v="L-12-27-OP-25"/>
    <n v="108.158828"/>
    <n v="82.23033199999999"/>
    <s v="CERRILLOS"/>
    <s v="LAS VIOLETAS / LOS CERRILLOS"/>
    <x v="148"/>
    <n v="340889"/>
    <n v="6292777"/>
  </r>
  <r>
    <s v="L-12-27-OP-30"/>
    <n v="36.322611999999999"/>
    <n v="5.4654499999999988"/>
    <s v="CERRILLOS"/>
    <s v="LOS CLARINES / LOS CERRILLOS"/>
    <x v="148"/>
    <n v="341138"/>
    <n v="6292668"/>
  </r>
  <r>
    <s v="L-12-27-OP-35"/>
    <n v="11.023189999999998"/>
    <n v="16.436579999999999"/>
    <s v="CERRILLOS"/>
    <s v="ADOLFO IBÃñEZ / LOS CERRILLOS"/>
    <x v="148"/>
    <n v="341335"/>
    <n v="6292582"/>
  </r>
  <r>
    <s v="L-12-14-PO-3"/>
    <n v="80.29541199999997"/>
    <n v="36.330609999999986"/>
    <s v="CERRILLOS"/>
    <s v="LOS COPIHUES / FéLIX MARGOZ"/>
    <x v="148"/>
    <n v="340572"/>
    <n v="6293046"/>
  </r>
  <r>
    <s v="L-12-14-PO-4"/>
    <n v="207.88384999999997"/>
    <n v="162.95838199999997"/>
    <s v="CERRILLOS"/>
    <s v="COMERCIO / FéLIX MARGOZ"/>
    <x v="148"/>
    <n v="340964"/>
    <n v="6292869"/>
  </r>
  <r>
    <s v="L-12-14-PO-5"/>
    <n v="8.7823760000000011"/>
    <n v="13.645508000000001"/>
    <s v="CERRILLOS"/>
    <s v="19 DE SEPTIEMBRE / FéLIX MARGOZ"/>
    <x v="148"/>
    <n v="341285"/>
    <n v="6292727"/>
  </r>
  <r>
    <s v="L-12-14-PO-6"/>
    <n v="77.45217599999998"/>
    <n v="49.384744000000019"/>
    <s v="CERRILLOS"/>
    <s v="PRINCIPAL / FéLIX MARGOZ"/>
    <x v="148"/>
    <n v="341479"/>
    <n v="6292644"/>
  </r>
  <r>
    <s v="L-12-14-PO-7"/>
    <n v="135.15416199999999"/>
    <n v="63.125559999999993"/>
    <s v="CERRILLOS"/>
    <s v="12 DE FEBRERO / FéLIX MARGOZ"/>
    <x v="148"/>
    <n v="340778"/>
    <n v="6292955"/>
  </r>
  <r>
    <s v="L-12-14-PO-8"/>
    <n v="28.700997999999998"/>
    <n v="94.369801999999993"/>
    <s v="CERRILLOS"/>
    <s v="LOS CLARINES / FéLIX MARGOZ"/>
    <x v="148"/>
    <n v="341157"/>
    <n v="6292797"/>
  </r>
  <r>
    <s v="L-12-23-SN-18"/>
    <n v="90.140387999999987"/>
    <n v="89.358418"/>
    <s v="CERRILLOS"/>
    <s v="MUNI. DE CERRILLOS / LAS ROSAS"/>
    <x v="148"/>
    <n v="341404"/>
    <n v="6293073"/>
  </r>
  <r>
    <s v="L-12-23-NS-20"/>
    <n v="28.228282000000011"/>
    <n v="29.162454"/>
    <s v="CERRILLOS"/>
    <s v="LAS AMéRICAS / LAS ROSAS"/>
    <x v="148"/>
    <n v="341286"/>
    <n v="6292924"/>
  </r>
  <r>
    <s v="L-12-8-PO-3"/>
    <n v="182.8131459999997"/>
    <n v="33.349309999999996"/>
    <s v="CERRILLOS"/>
    <s v="FRANCIA / COSTANERA NORTE"/>
    <x v="148"/>
    <n v="339828"/>
    <n v="6293955"/>
  </r>
  <r>
    <s v="L-12-52-OP-15"/>
    <n v="26.085718"/>
    <n v="60.772311999999992"/>
    <s v="CERRILLOS"/>
    <s v="LAS PALMITAS / LAS PALMAS"/>
    <x v="149"/>
    <n v="340991"/>
    <n v="6293546"/>
  </r>
  <r>
    <s v="L-12-52-PO-15"/>
    <n v="49.743254000000007"/>
    <n v="25.905977999999998"/>
    <s v="CERRILLOS"/>
    <s v="LAS PALMITAS / LAS PALMAS"/>
    <x v="149"/>
    <n v="340997"/>
    <n v="6293537"/>
  </r>
  <r>
    <s v="T-12-90-OP-5"/>
    <n v="290.79439600000001"/>
    <n v="180.65658799999991"/>
    <s v="CERRILLOS"/>
    <s v="PEDRO AGUIRRE C. / SUIZA"/>
    <x v="149"/>
    <n v="342383"/>
    <n v="6293876"/>
  </r>
  <r>
    <s v="T-12-90-PO-5"/>
    <n v="574.78563600000007"/>
    <n v="972.28984800000012"/>
    <s v="CERRILLOS"/>
    <s v="TUCAPEL / SUIZA"/>
    <x v="149"/>
    <n v="342305"/>
    <n v="6293924"/>
  </r>
  <r>
    <s v="T-12-90-OP-10"/>
    <n v="464.01383599999997"/>
    <n v="339.94744200000008"/>
    <s v="CERRILLOS"/>
    <s v="TUCAPEL / SUIZA"/>
    <x v="149"/>
    <n v="342247"/>
    <n v="6293990"/>
  </r>
  <r>
    <s v="L-12-43-PO-5"/>
    <n v="1.2491739999999998"/>
    <n v="21.083366000000002"/>
    <s v="CERRILLOS"/>
    <s v="LUCERNA / SUIZA"/>
    <x v="149"/>
    <n v="342158"/>
    <n v="6294038"/>
  </r>
  <r>
    <s v="L-12-32-PO-5"/>
    <n v="4.4782399999999996"/>
    <n v="9.3788780000000003"/>
    <s v="CERRILLOS"/>
    <s v="BREMEN / PDTE. SALVADOR ALLENDE"/>
    <x v="149"/>
    <n v="341764"/>
    <n v="6293988"/>
  </r>
  <r>
    <s v="L-12-32-PO-10"/>
    <n v="35.958260000000003"/>
    <n v="2.7893760000000003"/>
    <s v="CERRILLOS"/>
    <s v="ANTONIO ESCOBAR / PDTE. SALVADOR ALLENDE"/>
    <x v="149"/>
    <n v="341428"/>
    <n v="6293803"/>
  </r>
  <r>
    <s v="L-12-23-SN-3"/>
    <n v="9.2001540000000013"/>
    <n v="2.2969880000000003"/>
    <s v="CERRILLOS"/>
    <s v="BREMEN / LAS ROSAS"/>
    <x v="149"/>
    <n v="341809"/>
    <n v="6293964"/>
  </r>
  <r>
    <s v="L-12-23-NS-5"/>
    <n v="89.686014000000014"/>
    <n v="21.41947"/>
    <s v="CERRILLOS"/>
    <s v="ANTONIO ESCOBAR / LAS ROSAS"/>
    <x v="149"/>
    <n v="341755"/>
    <n v="6293786"/>
  </r>
  <r>
    <s v="L-12-23-SN-8"/>
    <n v="27.359220000000004"/>
    <n v="49.297044"/>
    <s v="CERRILLOS"/>
    <s v="A. ESCOBAR WILLIAMS / LAS ROSAS"/>
    <x v="149"/>
    <n v="341767"/>
    <n v="6293747"/>
  </r>
  <r>
    <s v="L-12-23-NS-10"/>
    <n v="11.401511999999999"/>
    <n v="23.670960000000001"/>
    <s v="CERRILLOS"/>
    <s v="PILOTO ACEVEDO / LAS ROSAS"/>
    <x v="149"/>
    <n v="341690"/>
    <n v="6293531"/>
  </r>
  <r>
    <s v="L-12-23-SN-11"/>
    <n v="21.392320000000002"/>
    <n v="43.123910000000002"/>
    <s v="CERRILLOS"/>
    <s v="PILOTO ACEVEDO / LAS ROSAS"/>
    <x v="149"/>
    <n v="341680"/>
    <n v="6293494"/>
  </r>
  <r>
    <s v="L-12-23-NS-13"/>
    <n v="106.58351599999999"/>
    <n v="121.89802800000005"/>
    <s v="CERRILLOS"/>
    <s v="LAS ENCINAS / LAS ROSAS"/>
    <x v="149"/>
    <n v="341538"/>
    <n v="6293310"/>
  </r>
  <r>
    <s v="L-12-23-SN-14"/>
    <n v="170.37243400000006"/>
    <n v="87.861898000000025"/>
    <s v="CERRILLOS"/>
    <s v="LAS ENCINAS / LAS ROSAS"/>
    <x v="149"/>
    <n v="341534"/>
    <n v="6293277"/>
  </r>
  <r>
    <s v="L-12-23-NS-15"/>
    <n v="119.57519400000004"/>
    <n v="55.760319999999993"/>
    <s v="CERRILLOS"/>
    <s v="LAS HORTENSIAS / LAS ROSAS"/>
    <x v="149"/>
    <n v="341409"/>
    <n v="6293114"/>
  </r>
  <r>
    <s v="T-12-55-SN-10"/>
    <n v="225.54040599999993"/>
    <n v="99.910271999999992"/>
    <s v="CERRILLOS"/>
    <s v="CARLOS VALDOVINOS / PEDRO AGUIRRE CERDA"/>
    <x v="150"/>
    <n v="342889"/>
    <n v="6294407"/>
  </r>
  <r>
    <s v="T-12-55-NS-15"/>
    <n v="748.29195799999991"/>
    <n v="558.38863599999979"/>
    <s v="CERRILLOS"/>
    <s v="AV. DEPARTAMENTAL N. / PEDRO AGUIRRE CERDA"/>
    <x v="150"/>
    <n v="342418"/>
    <n v="6293774"/>
  </r>
  <r>
    <s v="T-12-88-NS-5"/>
    <m/>
    <m/>
    <s v="CERRILLOS"/>
    <s v="ANTONIO ESCOBAR / CAMINO A MELIPILLA"/>
    <x v="150"/>
    <n v="342200"/>
    <n v="6293506"/>
  </r>
  <r>
    <s v="T-12-88-NS-10"/>
    <m/>
    <m/>
    <s v="CERRILLOS"/>
    <s v="PILOTO LAZO / CAMINO A MELIPILLA"/>
    <x v="150"/>
    <n v="341996"/>
    <n v="6293227"/>
  </r>
  <r>
    <s v="T-12-88-NS-15"/>
    <m/>
    <m/>
    <s v="CERRILLOS"/>
    <s v="PARADA 3 / CLíNICA ALEMANA"/>
    <x v="150"/>
    <n v="341790"/>
    <n v="6292918"/>
  </r>
  <r>
    <s v="T-12-88-NS-20"/>
    <m/>
    <m/>
    <s v="CERRILLOS"/>
    <s v="FéLIX MARGOZ / CAMINO A MELIPILLA"/>
    <x v="150"/>
    <n v="341614"/>
    <n v="6292631"/>
  </r>
  <r>
    <s v="T-12-88-NS-25"/>
    <m/>
    <m/>
    <s v="CERRILLOS"/>
    <s v="SALOMÓN SACK / CAMINO A MELIPILLA"/>
    <x v="150"/>
    <n v="341439"/>
    <n v="6292331"/>
  </r>
  <r>
    <s v="T-12-88-NS-30"/>
    <m/>
    <m/>
    <s v="CERRILLOS"/>
    <s v="LO ERRÃZURIZ / CAMINO A MELIPILLA"/>
    <x v="150"/>
    <n v="341261"/>
    <n v="6292033"/>
  </r>
  <r>
    <s v="T-12-88-SN-30"/>
    <m/>
    <m/>
    <s v="CERRILLOS"/>
    <s v="LO ERRÃZURIZ / CAMINO A MELIPILLA"/>
    <x v="150"/>
    <n v="341242"/>
    <n v="6291975"/>
  </r>
  <r>
    <s v="T-12-88-SN-35"/>
    <m/>
    <m/>
    <s v="CERRILLOS"/>
    <s v="SALOMÓN SACK / CAMINO A MELIPILLA"/>
    <x v="150"/>
    <n v="341411"/>
    <n v="6292258"/>
  </r>
  <r>
    <s v="T-12-88-SN-40"/>
    <m/>
    <m/>
    <s v="CERRILLOS"/>
    <s v="FéLIX MARGOZ / CAMINO A MELIPILLA"/>
    <x v="150"/>
    <n v="341596"/>
    <n v="6292574"/>
  </r>
  <r>
    <s v="T-12-88-SN-45"/>
    <m/>
    <m/>
    <s v="CERRILLOS"/>
    <s v="EX AEROPUERTO / CAMINO A MELIPILLA"/>
    <x v="150"/>
    <n v="341769"/>
    <n v="6292861"/>
  </r>
  <r>
    <s v="T-12-88-SN-50"/>
    <m/>
    <m/>
    <s v="CERRILLOS"/>
    <s v="PILOTO LAZO / CAMINO A MELIPILLA"/>
    <x v="150"/>
    <n v="341963"/>
    <n v="6293153"/>
  </r>
  <r>
    <s v="T-12-88-SN-55"/>
    <m/>
    <m/>
    <s v="CERRILLOS"/>
    <s v="MUSEO AéREO / CAMINO A MELIPILLA"/>
    <x v="150"/>
    <n v="342173"/>
    <n v="6293453"/>
  </r>
  <r>
    <s v="T-12-88-SN-60"/>
    <m/>
    <m/>
    <s v="CERRILLOS"/>
    <s v="AV. DEPARTAMENTAL SUR / CAMINO A MELIPILLA"/>
    <x v="150"/>
    <n v="342401"/>
    <n v="6293732"/>
  </r>
  <r>
    <s v="T-12-88-SN-63"/>
    <m/>
    <m/>
    <s v="CERRILLOS"/>
    <s v="PARADA 4 / DEPARTAMENTAL - PAC"/>
    <x v="150"/>
    <n v="342432"/>
    <n v="6293775"/>
  </r>
  <r>
    <s v="T-12-89-PO-3"/>
    <n v="1160.1106980000004"/>
    <n v="559.52454799999998"/>
    <s v="CERRILLOS"/>
    <s v="AV. PEDRO AGUIRRE CERDA / AV. DEPARTAMENTAL"/>
    <x v="150"/>
    <n v="342550"/>
    <n v="6293786"/>
  </r>
  <r>
    <s v="T-12-89-OP-5"/>
    <n v="45.726393999999992"/>
    <n v="120.99005799999996"/>
    <s v="CERRILLOS"/>
    <s v="AV. SIETE / AV. DEPARTAMENTAL"/>
    <x v="150"/>
    <n v="342880"/>
    <n v="6293730"/>
  </r>
  <r>
    <s v="T-12-89-PO-5"/>
    <n v="111.21772600000001"/>
    <n v="17.058181999999999"/>
    <s v="CERRILLOS"/>
    <s v="AV. SIETE / AV. DEPARTAMENTAL"/>
    <x v="150"/>
    <n v="342767"/>
    <n v="6293706"/>
  </r>
  <r>
    <s v="T-12-89-OP-10"/>
    <n v="679.598792"/>
    <n v="1041.8037339999998"/>
    <s v="CERRILLOS"/>
    <s v="AV. PEDRO AGUIRRE CERDA / AV. DEPARTAMENTAL"/>
    <x v="150"/>
    <n v="342524"/>
    <n v="6293826"/>
  </r>
  <r>
    <s v="T-12-89-PO-10"/>
    <n v="634.17389799999989"/>
    <n v="248.80266"/>
    <s v="CERRILLOS"/>
    <s v="GRAL. VELÃSQUEZ / AV. DEPARTAMENTAL"/>
    <x v="150"/>
    <n v="343134"/>
    <n v="6293699"/>
  </r>
  <r>
    <s v="T-12-404-PO-5"/>
    <n v="81.699382000000028"/>
    <n v="66.806673999999987"/>
    <s v="CERRILLOS"/>
    <s v="AVENIDA 7 / BUZETA"/>
    <x v="150"/>
    <n v="342682"/>
    <n v="6293953"/>
  </r>
  <r>
    <s v="T-12-404-PO-10"/>
    <n v="35.531521999999995"/>
    <n v="23.501057999999997"/>
    <s v="CERRILLOS"/>
    <s v="AVENIDA 5 / BUZETA"/>
    <x v="150"/>
    <n v="342873"/>
    <n v="6294080"/>
  </r>
  <r>
    <s v="T-12-404-PO-15"/>
    <n v="76.43597400000003"/>
    <n v="33.041033999999989"/>
    <s v="CERRILLOS"/>
    <s v="AVENIDA 3 / BUZETA"/>
    <x v="150"/>
    <n v="343053"/>
    <n v="6294192"/>
  </r>
  <r>
    <s v="T-12-404-PO-20"/>
    <n v="32.310473999999999"/>
    <n v="8.1436899999999994"/>
    <s v="CERRILLOS"/>
    <s v="AVENIDA 1 / BUZETA"/>
    <x v="150"/>
    <n v="343244"/>
    <n v="6294322"/>
  </r>
  <r>
    <s v="T-12-426-OP-5"/>
    <n v="26.771487999999994"/>
    <n v="30.178322000000001"/>
    <s v="CERRILLOS"/>
    <s v="AVENIDA 2 / CARLOS VALDOVINOS"/>
    <x v="150"/>
    <n v="343125"/>
    <n v="6294433"/>
  </r>
  <r>
    <s v="T-12-426-OP-10"/>
    <n v="20.134035999999995"/>
    <n v="115.00419400000001"/>
    <s v="CERRILLOS"/>
    <s v="PEDRO AGUIRRE C. / CARLOS VALDOVINOS"/>
    <x v="150"/>
    <n v="342940"/>
    <n v="6294433"/>
  </r>
  <r>
    <s v="T-12-51-NS-5"/>
    <n v="227.31373599999995"/>
    <n v="360.4892939999998"/>
    <s v="CERRILLOS"/>
    <s v="LO VALLEDOR / GENERAL VELÃSQUEZ"/>
    <x v="150"/>
    <n v="343253"/>
    <n v="6293956"/>
  </r>
  <r>
    <s v="T-12-51-NS-10"/>
    <n v="3.750992000000001"/>
    <n v="13.122831999999997"/>
    <s v="CERRILLOS"/>
    <s v="AV. DEPARTAMENTAL / GENERAL VELÃSQUEZ"/>
    <x v="150"/>
    <n v="343189"/>
    <n v="6293726"/>
  </r>
  <r>
    <s v="T-12-55-NS-5"/>
    <n v="264.98628600000001"/>
    <n v="215.78763599999999"/>
    <s v="CERRILLOS"/>
    <s v="CARLOS VALDOVINOS / PEDRO AGUIRRE CERDA"/>
    <x v="150"/>
    <n v="342821"/>
    <n v="6294330"/>
  </r>
  <r>
    <s v="T-12-55-SN-5"/>
    <n v="334.64652799999993"/>
    <n v="186.36811799999992"/>
    <s v="CERRILLOS"/>
    <s v="ESC. P. A. CERDA / PEDRO AGUIRRE CERDA"/>
    <x v="150"/>
    <n v="342600"/>
    <n v="6294007"/>
  </r>
  <r>
    <s v="T-12-55-NS-10"/>
    <n v="269.59786599999995"/>
    <n v="307.22681599999999"/>
    <s v="CERRILLOS"/>
    <s v="ESC. P. A. CERDA / PEDRO AGUIRRE CERDA"/>
    <x v="150"/>
    <n v="342626"/>
    <n v="6294062"/>
  </r>
  <r>
    <s v="L-13-48-SN-10"/>
    <m/>
    <m/>
    <s v="MAIPÚ"/>
    <s v="PRIMO DE RIVERA / LAS GOLONDRINAS"/>
    <x v="151"/>
    <n v="338471"/>
    <n v="6292751"/>
  </r>
  <r>
    <s v="L-13-58-SN-4"/>
    <n v="10.085766"/>
    <n v="20.587883999999999"/>
    <s v="MAIPÚ"/>
    <s v="ALASKA / LUMEN"/>
    <x v="151"/>
    <n v="338793"/>
    <n v="6292917"/>
  </r>
  <r>
    <s v="L-13-58-NS-5"/>
    <n v="48.239104000000019"/>
    <n v="7.1382179999999993"/>
    <s v="MAIPÚ"/>
    <s v="PRIMO DE RIVERA / LUMEN"/>
    <x v="151"/>
    <n v="338739"/>
    <n v="6292753"/>
  </r>
  <r>
    <s v="L-13-58-NS-30"/>
    <n v="93.806978000000015"/>
    <n v="138.37759200000002"/>
    <s v="MAIPÚ"/>
    <s v="2 NORTE / LUMEN"/>
    <x v="151"/>
    <n v="338546"/>
    <n v="6291748"/>
  </r>
  <r>
    <s v="L-13-67-OP-5"/>
    <n v="0.72146399999999999"/>
    <n v="65.352770000000007"/>
    <s v="MAIPÚ"/>
    <s v="ISABEL DE CASTILLA / PRIMO DE RIVERA"/>
    <x v="151"/>
    <n v="339020"/>
    <n v="6292717"/>
  </r>
  <r>
    <s v="L-13-67-OP-10"/>
    <n v="5.0355379999999998"/>
    <n v="11.571966"/>
    <s v="MAIPÚ"/>
    <s v="LUMEN / PRIMO DE RIVERA"/>
    <x v="151"/>
    <n v="338762"/>
    <n v="6292728"/>
  </r>
  <r>
    <s v="L-13-67-PO-20"/>
    <n v="84.727180000000033"/>
    <n v="1.4489080000000001"/>
    <s v="MAIPÚ"/>
    <s v="DOMINGO COLÓN / PRIMO DE RIVERA"/>
    <x v="151"/>
    <n v="339073"/>
    <n v="6292700"/>
  </r>
  <r>
    <s v="L-13-105-OP-10"/>
    <m/>
    <m/>
    <s v="MAIPÚ"/>
    <s v="LAS GOLONDRINAS / 3 NORTE"/>
    <x v="151"/>
    <n v="338408"/>
    <n v="6292424"/>
  </r>
  <r>
    <s v="L-13-105-PO-15"/>
    <m/>
    <m/>
    <s v="MAIPÚ"/>
    <s v="LUMEN / 3 NORTE"/>
    <x v="151"/>
    <n v="338660"/>
    <n v="6292384"/>
  </r>
  <r>
    <s v="L-13-105-OP-20"/>
    <n v="234.90755399999992"/>
    <n v="3.0863779999999998"/>
    <s v="MAIPÚ"/>
    <s v="LUMEN / 3 NORTE"/>
    <x v="151"/>
    <n v="338698"/>
    <n v="6292386"/>
  </r>
  <r>
    <s v="L-13-105-PO-25"/>
    <n v="1.90293"/>
    <n v="234.48436599999999"/>
    <s v="MAIPÚ"/>
    <s v="DEL FERROCARRIL / 3 NORTE"/>
    <x v="151"/>
    <n v="338908"/>
    <n v="6292277"/>
  </r>
  <r>
    <s v="L-13-106-NS-5"/>
    <n v="86.148462000000009"/>
    <n v="0.240566"/>
    <s v="MAIPÚ"/>
    <s v="MOCTEZUMA / DEL FERROCARRIL"/>
    <x v="151"/>
    <n v="339046"/>
    <n v="6292455"/>
  </r>
  <r>
    <s v="L-13-106-SN-10"/>
    <n v="0"/>
    <n v="64.528024000000002"/>
    <s v="MAIPÚ"/>
    <s v="MOCTEZUMA / DEL FERROCARRIL"/>
    <x v="151"/>
    <n v="339042"/>
    <n v="6292439"/>
  </r>
  <r>
    <s v="L-13-106-NS-15"/>
    <n v="42.611759999999997"/>
    <n v="1.885678"/>
    <s v="MAIPÚ"/>
    <s v="3 NORTE / DEL FERROCARRIL"/>
    <x v="151"/>
    <n v="338928"/>
    <n v="6292291"/>
  </r>
  <r>
    <s v="T-13-12-SN-5"/>
    <n v="123.83819000000004"/>
    <n v="203.76620000000003"/>
    <s v="MAIPÚ"/>
    <s v="LUMEN / VESPUCIO"/>
    <x v="151"/>
    <n v="338554"/>
    <n v="6291629"/>
  </r>
  <r>
    <s v="L-13-78-PO-5"/>
    <n v="2.7839720000000003"/>
    <n v="15.922351999999997"/>
    <s v="MAIPÚ"/>
    <s v="DEL FERROCARRIL / VOLCÃN TACORA"/>
    <x v="151"/>
    <n v="338689"/>
    <n v="6291686"/>
  </r>
  <r>
    <s v="L-13-67-PO-10"/>
    <n v="266.53105600000004"/>
    <n v="75.807301999999979"/>
    <s v="MAIPÚ"/>
    <s v="LAS GOLONDRINAS / PRIMO DE RIVERA"/>
    <x v="151"/>
    <n v="338457"/>
    <n v="6292756"/>
  </r>
  <r>
    <s v="L-13-67-PO-15"/>
    <n v="125.87844800000005"/>
    <n v="296.42466000000002"/>
    <s v="MAIPÚ"/>
    <s v="LUMEN / PRIMO DE RIVERA"/>
    <x v="151"/>
    <n v="338720"/>
    <n v="6292727"/>
  </r>
  <r>
    <s v="L-13-58-SN-5"/>
    <n v="328.65222399999999"/>
    <n v="123.39795399999998"/>
    <s v="MAIPÚ"/>
    <s v="PRIMO DE RIVERA / LUMEN"/>
    <x v="151"/>
    <n v="338753"/>
    <n v="6292695"/>
  </r>
  <r>
    <s v="L-13-58-NS-10"/>
    <n v="117.6653"/>
    <n v="154.870824"/>
    <s v="MAIPÚ"/>
    <s v="CONSEJO DE INDIAS / LUMEN"/>
    <x v="151"/>
    <n v="338715"/>
    <n v="6292612"/>
  </r>
  <r>
    <s v="L-13-58-NS-15"/>
    <n v="222.08701999999994"/>
    <n v="151.47819800000002"/>
    <s v="MAIPÚ"/>
    <s v="3 NORTE / LUMEN"/>
    <x v="151"/>
    <n v="338668"/>
    <n v="6292397"/>
  </r>
  <r>
    <s v="L-13-58-SN-20"/>
    <n v="363.85314200000005"/>
    <n v="183.69137800000001"/>
    <s v="MAIPÚ"/>
    <s v="3 NORTE / LUMEN"/>
    <x v="151"/>
    <n v="338704"/>
    <n v="6292360"/>
  </r>
  <r>
    <s v="L-13-58-NS-25"/>
    <n v="204.47470600000005"/>
    <n v="210.101022"/>
    <s v="MAIPÚ"/>
    <s v="CARIBÃš / LUMEN"/>
    <x v="151"/>
    <n v="338603"/>
    <n v="6292079"/>
  </r>
  <r>
    <s v="L-13-58-SN-30"/>
    <n v="285.18436400000002"/>
    <n v="189.15546200000003"/>
    <s v="MAIPÚ"/>
    <s v="LOS VALLES / LUMEN"/>
    <x v="151"/>
    <n v="338629"/>
    <n v="6292038"/>
  </r>
  <r>
    <s v="L-13-58-SN-35"/>
    <n v="338.95545199999998"/>
    <n v="99.160561999999999"/>
    <s v="MAIPÚ"/>
    <s v="VOLCÃN TACORA / LUMEN"/>
    <x v="151"/>
    <n v="338575"/>
    <n v="6291697"/>
  </r>
  <r>
    <s v="L-13-48-SN-5"/>
    <n v="520.01944799999978"/>
    <n v="239.86519799999999"/>
    <s v="MAIPÚ"/>
    <s v="ALASKA / LAS GOLONDRINAS"/>
    <x v="151"/>
    <n v="338520"/>
    <n v="6292922"/>
  </r>
  <r>
    <s v="L-13-22-NS-5"/>
    <n v="99.942576000000003"/>
    <n v="33.859387999999996"/>
    <s v="MAIPÚ"/>
    <s v="SEBASTIÃN ELCANO / FERROCARRIL"/>
    <x v="151"/>
    <n v="338646"/>
    <n v="6291570"/>
  </r>
  <r>
    <s v="L-12-35-NS-5"/>
    <n v="137.271072"/>
    <n v="312.79371200000003"/>
    <s v="CERRILLOS"/>
    <s v="14 DE OCTUBRE / SANTA TERESITA"/>
    <x v="152"/>
    <n v="339782"/>
    <n v="6291956"/>
  </r>
  <r>
    <s v="L-12-44-SN-5"/>
    <n v="313.08760000000001"/>
    <n v="35.419995999999998"/>
    <s v="CERRILLOS"/>
    <s v="COLO COLO / ARTURO PRAT"/>
    <x v="152"/>
    <n v="339975"/>
    <n v="6292170"/>
  </r>
  <r>
    <s v="L-12-44-SN-10"/>
    <n v="102.89761799999999"/>
    <n v="39.485770000000002"/>
    <s v="CERRILLOS"/>
    <s v="LO ERRÃZURIZ / ARTURO PRAT"/>
    <x v="152"/>
    <n v="340097"/>
    <n v="6292385"/>
  </r>
  <r>
    <s v="L-12-25-NS-31"/>
    <n v="259.49531399999995"/>
    <n v="801.87047399999983"/>
    <s v="CERRILLOS"/>
    <s v="AV. CERRILLOS / LO ERRÃZURIZ"/>
    <x v="152"/>
    <n v="339982"/>
    <n v="6292894"/>
  </r>
  <r>
    <s v="L-12-25-SN-35"/>
    <n v="810.22815200000002"/>
    <n v="304.52189200000004"/>
    <s v="CERRILLOS"/>
    <s v="LOS CERRILLOS / LO ERRÃZURIZ"/>
    <x v="152"/>
    <n v="340012"/>
    <n v="6292860"/>
  </r>
  <r>
    <s v="L-12-25-SN-40"/>
    <n v="323.29676000000006"/>
    <n v="23.567746"/>
    <s v="CERRILLOS"/>
    <s v="DIVINA COMEDIA / LO ERRÃZURIZ"/>
    <x v="152"/>
    <n v="340013"/>
    <n v="6292595"/>
  </r>
  <r>
    <s v="L-12-25-NS-45"/>
    <n v="26.971971999999994"/>
    <n v="152.34462399999995"/>
    <s v="CERRILLOS"/>
    <s v="ARRECIFE / LO ERRÃZURIZ"/>
    <x v="152"/>
    <n v="339986"/>
    <n v="6292568"/>
  </r>
  <r>
    <s v="L-12-25-PO-55"/>
    <n v="155.41381599999994"/>
    <n v="542.05780199999992"/>
    <s v="CERRILLOS"/>
    <s v="ARTURO PRAT / LO ERRÃZURIZ"/>
    <x v="152"/>
    <n v="340084"/>
    <n v="6292402"/>
  </r>
  <r>
    <s v="L-12-25-OP-60"/>
    <n v="168.95374799999999"/>
    <n v="36.126135999999995"/>
    <s v="CERRILLOS"/>
    <s v="SAN JUAN / LO ERRÃZURIZ"/>
    <x v="152"/>
    <n v="340371"/>
    <n v="6292253"/>
  </r>
  <r>
    <s v="L-12-25-PO-65"/>
    <n v="39.728549999999998"/>
    <n v="95.197660000000013"/>
    <s v="CERRILLOS"/>
    <s v="SAN JUAN / LO ERRÃZURIZ"/>
    <x v="152"/>
    <n v="340353"/>
    <n v="6292228"/>
  </r>
  <r>
    <s v="L-12-25-PO-75"/>
    <n v="61.230711999999997"/>
    <n v="256.49708200000009"/>
    <s v="CERRILLOS"/>
    <s v="DON ORIONE / LO ERRÃZURIZ"/>
    <x v="152"/>
    <n v="340535"/>
    <n v="6292110"/>
  </r>
  <r>
    <s v="L-12-27-OP-0"/>
    <n v="153.91908400000005"/>
    <n v="82.941531999999953"/>
    <s v="CERRILLOS"/>
    <s v="SALVADOR ALLENDE / LOS CERRILLOS"/>
    <x v="152"/>
    <n v="339775"/>
    <n v="6292859"/>
  </r>
  <r>
    <s v="L-12-27-PO-3"/>
    <n v="94.404573999999997"/>
    <n v="146.70469599999998"/>
    <s v="CERRILLOS"/>
    <s v="BOTICELLI / LOS CERRILLOS"/>
    <x v="152"/>
    <n v="339797"/>
    <n v="6292857"/>
  </r>
  <r>
    <s v="L-12-27-PO-4"/>
    <n v="400.2567160000001"/>
    <n v="442.07105399999995"/>
    <s v="CERRILLOS"/>
    <s v="AV. LO ERRÃZURIZ / LOS CERRILLOS"/>
    <x v="152"/>
    <n v="339980"/>
    <n v="6292874"/>
  </r>
  <r>
    <s v="L-12-27-OP-5"/>
    <n v="293.80959999999988"/>
    <n v="596.89491799999996"/>
    <s v="CERRILLOS"/>
    <s v="LO ERRÃZURIZ / LOS CERRILLOS"/>
    <x v="152"/>
    <n v="340017"/>
    <n v="6292884"/>
  </r>
  <r>
    <s v="L-12-31-OP-5"/>
    <n v="66.822282000000001"/>
    <n v="33.026536"/>
    <s v="CERRILLOS"/>
    <s v="ARTURO PRAT / ONGOLMO"/>
    <x v="152"/>
    <n v="339939"/>
    <n v="6292083"/>
  </r>
  <r>
    <s v="L-12-31-OP-10"/>
    <n v="22.132745999999994"/>
    <n v="14.137292"/>
    <s v="CERRILLOS"/>
    <s v="PROGRESO / ONGOLMO"/>
    <x v="152"/>
    <n v="340121"/>
    <n v="6291976"/>
  </r>
  <r>
    <s v="L-12-31-OP-15"/>
    <n v="104.97104199999998"/>
    <n v="7.6835640000000005"/>
    <s v="CERRILLOS"/>
    <s v="PABLO SUÃREZ / ONGOLMO"/>
    <x v="152"/>
    <n v="340293"/>
    <n v="6291898"/>
  </r>
  <r>
    <s v="L-12-31-OP-20"/>
    <n v="30.451944000000001"/>
    <n v="11.680782000000001"/>
    <s v="CERRILLOS"/>
    <s v="RíO CLARO / ONGOLMO"/>
    <x v="152"/>
    <n v="340451"/>
    <n v="6291916"/>
  </r>
  <r>
    <s v="L-12-32-OP-45"/>
    <n v="38.602170000000001"/>
    <n v="28.430057999999999"/>
    <s v="CERRILLOS"/>
    <s v="DIVINO MAESTRO / PDTE. SALVADOR ALLENDE"/>
    <x v="152"/>
    <n v="339528"/>
    <n v="6292748"/>
  </r>
  <r>
    <s v="L-12-10-SN-5"/>
    <n v="2.6905239999999999"/>
    <n v="28.566673999999995"/>
    <s v="CERRILLOS"/>
    <s v="SALVADOR ALLENDE / DIVINO MAESTRO"/>
    <x v="152"/>
    <n v="339541"/>
    <n v="6292712"/>
  </r>
  <r>
    <s v="L-12-10-NS-10"/>
    <n v="127.32008800000001"/>
    <n v="152.31838199999996"/>
    <s v="CERRILLOS"/>
    <s v="EJéR. LIBERTADOR / DIVINO MAESTRO"/>
    <x v="152"/>
    <n v="339480"/>
    <n v="6292494"/>
  </r>
  <r>
    <s v="L-12-10-SN-15"/>
    <n v="223.97730799999999"/>
    <n v="124.22393399999999"/>
    <s v="CERRILLOS"/>
    <s v="DIVINA COMEDIA / DIVINO MAESTRO"/>
    <x v="152"/>
    <n v="339511"/>
    <n v="6292480"/>
  </r>
  <r>
    <s v="L-12-10-NS-25"/>
    <n v="121.37766000000002"/>
    <n v="125.93802799999999"/>
    <s v="CERRILLOS"/>
    <s v="GALILEO / DIVINO MAESTRO"/>
    <x v="152"/>
    <n v="339438"/>
    <n v="6292166"/>
  </r>
  <r>
    <s v="T-12-88-SN-10"/>
    <n v="276.51372199999997"/>
    <n v="232.19416800000002"/>
    <s v="CERRILLOS"/>
    <s v="PARADA 2 / VILLA SANTA ADELA"/>
    <x v="153"/>
    <n v="340270"/>
    <n v="6290982"/>
  </r>
  <r>
    <s v="T-12-88-SN-15"/>
    <n v="235.77628400000009"/>
    <n v="95.624798000000013"/>
    <s v="CERRILLOS"/>
    <s v="PARADA 2 / MIGUEL SOCíAS"/>
    <x v="153"/>
    <n v="340527"/>
    <n v="6291104"/>
  </r>
  <r>
    <s v="T-12-88-NS-45"/>
    <n v="92.599281999999988"/>
    <n v="140.01181199999991"/>
    <s v="CERRILLOS"/>
    <s v="MIGUEL SOCíAS 1 / CAMINO A MELIPILLA"/>
    <x v="153"/>
    <n v="340580"/>
    <n v="6291146"/>
  </r>
  <r>
    <s v="T-12-88-NS-55"/>
    <n v="312.22622000000001"/>
    <n v="364.74373599999984"/>
    <s v="CERRILLOS"/>
    <s v="LAS PAULONIAS / CAM. A MELIPILLA"/>
    <x v="153"/>
    <n v="340320"/>
    <n v="6291019"/>
  </r>
  <r>
    <s v="T-12-12-OP-20"/>
    <n v="99.115771999999978"/>
    <n v="54.170768000000002"/>
    <s v="CERRILLOS"/>
    <s v="SAN JOSé / VESPUCIO"/>
    <x v="153"/>
    <n v="339602"/>
    <n v="6291242"/>
  </r>
  <r>
    <s v="T-12-12-OP-25"/>
    <n v="179.46214600000002"/>
    <n v="255.71006800000001"/>
    <s v="CERRILLOS"/>
    <s v="DIVINO MAESTRO / VESPUCIO"/>
    <x v="153"/>
    <n v="339383"/>
    <n v="6291352"/>
  </r>
  <r>
    <s v="L-12-13-PO-10"/>
    <n v="210.75085000000004"/>
    <n v="226.16659000000001"/>
    <s v="CERRILLOS"/>
    <s v="SANTA TERESITA / EL MIRADOR"/>
    <x v="153"/>
    <n v="339663"/>
    <n v="6291580"/>
  </r>
  <r>
    <s v="L-12-13-PO-20"/>
    <n v="149.93217200000001"/>
    <n v="78.033568000000002"/>
    <s v="CERRILLOS"/>
    <s v="PABLO SUÃREZ / EL MIRADOR"/>
    <x v="153"/>
    <n v="340142"/>
    <n v="6291446"/>
  </r>
  <r>
    <s v="L-12-13-PO-25"/>
    <n v="200.25897400000002"/>
    <n v="192.59056200000003"/>
    <s v="CERRILLOS"/>
    <s v="DON ORIONE / EL MIRADOR"/>
    <x v="153"/>
    <n v="340407"/>
    <n v="6291400"/>
  </r>
  <r>
    <s v="L-12-13-PO-40"/>
    <n v="27.780297999999984"/>
    <n v="149.18983599999993"/>
    <s v="CERRILLOS"/>
    <s v="C. A MELIPILLA / EL MIRADOR"/>
    <x v="153"/>
    <n v="340788"/>
    <n v="6291332"/>
  </r>
  <r>
    <s v="L-12-32-SN-67"/>
    <n v="52.062377999999988"/>
    <n v="72.966488000000012"/>
    <s v="CERRILLOS"/>
    <s v="YUCATÃN / SALVADOR ALLENDE"/>
    <x v="154"/>
    <n v="338646"/>
    <n v="6291398"/>
  </r>
  <r>
    <s v="T-12-12-PO-5"/>
    <n v="126.34416400000002"/>
    <n v="192.70889800000003"/>
    <s v="CERRILLOS"/>
    <s v="LOS TILOS / VESPUCIO"/>
    <x v="154"/>
    <n v="339331"/>
    <n v="6291311"/>
  </r>
  <r>
    <s v="T-13-98-OP-20"/>
    <n v="324.84926400000001"/>
    <n v="244.51354400000002"/>
    <s v="MAIPÚ"/>
    <s v="SALVADOR ALLENDE / ESQUINA BLANCA"/>
    <x v="154"/>
    <n v="338462"/>
    <n v="6290799"/>
  </r>
  <r>
    <s v="L-13-57-NS-5"/>
    <n v="32.99181200000001"/>
    <n v="44.383302000000008"/>
    <s v="MAIPÚ"/>
    <s v="ESQUINA BLANCA / LOS TILOS"/>
    <x v="154"/>
    <n v="339235"/>
    <n v="6290707"/>
  </r>
  <r>
    <s v="L-12-32-SN-70"/>
    <n v="1.8954460000000002"/>
    <n v="31.981944000000006"/>
    <s v="CERRILLOS"/>
    <s v="ACAPULCO / PDTE. SALVADOR ALLENDE"/>
    <x v="154"/>
    <n v="338583"/>
    <n v="6291183"/>
  </r>
  <r>
    <s v="L-12-32-SN-85"/>
    <n v="60.585591999999998"/>
    <n v="24.498555999999997"/>
    <s v="CERRILLOS"/>
    <s v="LA PRIMAVERA / PDTE. SALVADOR ALLENDE"/>
    <x v="154"/>
    <n v="338502"/>
    <n v="6290955"/>
  </r>
  <r>
    <s v="L-12-32-NS-90"/>
    <n v="30.058989999999991"/>
    <n v="40.608996000000005"/>
    <s v="CERRILLOS"/>
    <s v="ESQUINA BLANCA / PDTE. SALVADOR ALLENDE"/>
    <x v="154"/>
    <n v="338420"/>
    <n v="6290813"/>
  </r>
  <r>
    <s v="L-12-32-NS-100"/>
    <n v="16.891624"/>
    <n v="29.791174000000002"/>
    <s v="CERRILLOS"/>
    <s v="YUCATÃN / SALVADOR ALLENDE"/>
    <x v="154"/>
    <n v="338637"/>
    <n v="6291414"/>
  </r>
  <r>
    <s v="L-12-32-NS-105"/>
    <n v="14.431047999999999"/>
    <n v="16.695653999999998"/>
    <s v="CERRILLOS"/>
    <s v="ACAPULCO / PDTE. SALVADOR ALLENDE"/>
    <x v="154"/>
    <n v="338571"/>
    <n v="6291233"/>
  </r>
  <r>
    <s v="L-12-32-NS-110"/>
    <n v="13.317575999999999"/>
    <n v="15.946026000000003"/>
    <s v="CERRILLOS"/>
    <s v="LA PRIMAVERA / PDTE. SALVADOR ALLENDE"/>
    <x v="154"/>
    <n v="338496"/>
    <n v="6291038"/>
  </r>
  <r>
    <s v="L-12-29-NS-5"/>
    <n v="41.361037999999994"/>
    <n v="4.6565159999999999"/>
    <s v="CERRILLOS"/>
    <s v="NUEVA LAREDO / LOS TILOS"/>
    <x v="154"/>
    <n v="339327"/>
    <n v="6291281"/>
  </r>
  <r>
    <s v="L-12-29-NS-10"/>
    <n v="115.03876199999998"/>
    <n v="43.599057999999999"/>
    <s v="CERRILLOS"/>
    <s v="LA PRIMAVERA / LOS TILOS"/>
    <x v="154"/>
    <n v="339295"/>
    <n v="6291030"/>
  </r>
  <r>
    <s v="L-12-20-OP-5"/>
    <n v="37.657572000000002"/>
    <n v="13.195509999999999"/>
    <s v="CERRILLOS"/>
    <s v="LAS TORRES / LA PRIMAVERA"/>
    <x v="154"/>
    <n v="338908"/>
    <n v="6291008"/>
  </r>
  <r>
    <s v="L-12-20-PO-5"/>
    <n v="21.745691999999998"/>
    <n v="12.009028000000002"/>
    <s v="CERRILLOS"/>
    <s v="TIJUANA / LA PRIMAVERA"/>
    <x v="154"/>
    <n v="339061"/>
    <n v="6290996"/>
  </r>
  <r>
    <s v="L-12-20-OP-10"/>
    <n v="21.380043999999998"/>
    <n v="20.475971999999995"/>
    <s v="CERRILLOS"/>
    <s v="TIJUANA / LA PRIMAVERA"/>
    <x v="154"/>
    <n v="339087"/>
    <n v="6291011"/>
  </r>
  <r>
    <s v="L-12-20-PO-10"/>
    <n v="138.48591800000003"/>
    <n v="36.1995"/>
    <s v="CERRILLOS"/>
    <s v="LOS TILOS / LA PRIMAVERA"/>
    <x v="154"/>
    <n v="339283"/>
    <n v="6291006"/>
  </r>
  <r>
    <s v="L-12-24-NS-10"/>
    <n v="55.012351999999993"/>
    <n v="91.850282000000021"/>
    <s v="CERRILLOS"/>
    <s v="ACAPULCO / LAS TORRES"/>
    <x v="154"/>
    <n v="338782"/>
    <n v="6291242"/>
  </r>
  <r>
    <s v="L-12-24-SN-10"/>
    <n v="181.32413800000006"/>
    <n v="108.039618"/>
    <s v="CERRILLOS"/>
    <s v="VESPUCIO / LAS TORRES"/>
    <x v="154"/>
    <n v="338861"/>
    <n v="6291427"/>
  </r>
  <r>
    <s v="L-12-24-NS-15"/>
    <n v="7.389079999999999"/>
    <n v="57.794546000000011"/>
    <s v="CERRILLOS"/>
    <s v="LA PRIMAVERA / LAS TORRES"/>
    <x v="154"/>
    <n v="338829"/>
    <n v="6291013"/>
  </r>
  <r>
    <s v="L-12-24-SN-15"/>
    <n v="226.10547400000007"/>
    <n v="85.18431799999999"/>
    <s v="CERRILLOS"/>
    <s v="ACAPULCO / LAS TORRES"/>
    <x v="154"/>
    <n v="338861"/>
    <n v="6291197"/>
  </r>
  <r>
    <s v="L-12-4-PO-20"/>
    <n v="97.74639599999999"/>
    <n v="56.113154000000002"/>
    <s v="CERRILLOS"/>
    <s v="RíO MAGDALENA / VESPUCIO"/>
    <x v="154"/>
    <n v="338985"/>
    <n v="6291396"/>
  </r>
  <r>
    <s v="L-12-4-PO-100"/>
    <n v="7.8838999999999979"/>
    <n v="2.7728520000000003"/>
    <s v="CERRILLOS"/>
    <s v="VERACRUZ / VESPUCIO"/>
    <x v="154"/>
    <n v="339157"/>
    <n v="6291361"/>
  </r>
  <r>
    <s v="T-12-12-PO-15"/>
    <n v="1101.6995040000002"/>
    <n v="1615.6196979999997"/>
    <s v="CERRILLOS"/>
    <s v="MALL PLAZA OESTE"/>
    <x v="155"/>
    <n v="340682"/>
    <n v="6290208"/>
  </r>
  <r>
    <s v="T-12-12-PO-18"/>
    <n v="546.70715999999982"/>
    <n v="1383.8487439999999"/>
    <s v="CERRILLOS"/>
    <s v="AV. AEROPUERTO / VESPUCIO"/>
    <x v="155"/>
    <n v="340848"/>
    <n v="6290135"/>
  </r>
  <r>
    <s v="T-12-12-PO-20"/>
    <n v="132.96957199999997"/>
    <n v="125.14405000000001"/>
    <s v="CERRILLOS"/>
    <s v="LIDER OESTE"/>
    <x v="155"/>
    <n v="341353"/>
    <n v="6289921"/>
  </r>
  <r>
    <s v="L-12-47-PO-5"/>
    <n v="38.295542000000005"/>
    <n v="0.75989799999999996"/>
    <s v="CERRILLOS"/>
    <s v="VISTA HERMOSA / VISTA CLARA"/>
    <x v="155"/>
    <n v="340736"/>
    <n v="6289268"/>
  </r>
  <r>
    <s v="L-12-48-NS-5"/>
    <n v="126.88301000000001"/>
    <n v="4.6422480000000004"/>
    <s v="CERRILLOS"/>
    <s v="LO ESPEJO / VISTA HERMOSA"/>
    <x v="155"/>
    <n v="340657"/>
    <n v="6289009"/>
  </r>
  <r>
    <s v="L-12-26-OP-10"/>
    <n v="7.4082179999999997"/>
    <n v="2.8230580000000001"/>
    <s v="CERRILLOS"/>
    <s v="VIñA CANEPA / LO ESPEJO"/>
    <x v="155"/>
    <n v="340286"/>
    <n v="6289050"/>
  </r>
  <r>
    <s v="L-12-26-OP-15"/>
    <n v="61.160794000000003"/>
    <n v="41.800759999999997"/>
    <s v="CERRILLOS"/>
    <s v="VISTA CLARA / LO ESPEJO"/>
    <x v="155"/>
    <n v="340460"/>
    <n v="6288991"/>
  </r>
  <r>
    <s v="L-12-26-OP-20"/>
    <n v="6.9273740000000004"/>
    <n v="107.00991199999997"/>
    <s v="CERRILLOS"/>
    <s v="VISTA HERMOSA 2 / LO ESPEJO"/>
    <x v="155"/>
    <n v="340688"/>
    <n v="6288900"/>
  </r>
  <r>
    <s v="L-12-26-OP-25"/>
    <n v="119.26510999999999"/>
    <n v="101.99910400000005"/>
    <s v="CERRILLOS"/>
    <s v="VISTA HERMOSA 1 / LO ESPEJO"/>
    <x v="155"/>
    <n v="341386"/>
    <n v="6288609"/>
  </r>
  <r>
    <s v="L-12-2-NS-15"/>
    <n v="1.5885499999999999"/>
    <n v="3.8196940000000001"/>
    <s v="CERRILLOS"/>
    <s v="AV. AEROPUERTO / AEROPUERTO"/>
    <x v="155"/>
    <n v="340808"/>
    <n v="6289901"/>
  </r>
  <r>
    <s v="L-12-2-NS-25"/>
    <n v="88.612527999999998"/>
    <n v="88.276340000000005"/>
    <s v="CERRILLOS"/>
    <s v="VISTA ALEGRE / AEROPUERTO"/>
    <x v="155"/>
    <n v="340722"/>
    <n v="6289704"/>
  </r>
  <r>
    <s v="L-12-2-NS-35"/>
    <n v="67.554307999999992"/>
    <n v="50.313568000000004"/>
    <s v="CERRILLOS"/>
    <s v="VISTA CLARA / AEROPUERTO"/>
    <x v="155"/>
    <n v="340580"/>
    <n v="6289373"/>
  </r>
  <r>
    <s v="L-12-2-NS-45"/>
    <n v="2.4213239999999998"/>
    <n v="0.23727000000000001"/>
    <s v="CERRILLOS"/>
    <s v="LO ESPEJO / AEROPUERTO"/>
    <x v="155"/>
    <n v="340424"/>
    <n v="6289010"/>
  </r>
  <r>
    <s v="T-13-12-NS-10"/>
    <n v="275.11154599999998"/>
    <n v="78.05004000000001"/>
    <s v="MAIPÚ"/>
    <s v="EL DESCANSO / VESPUCIO"/>
    <x v="156"/>
    <n v="336326"/>
    <n v="6295281"/>
  </r>
  <r>
    <s v="T-13-12-NS-15"/>
    <n v="265.65459799999996"/>
    <n v="62.914118000000009"/>
    <s v="MAIPÚ"/>
    <s v="C. SANTA ELENA / VESPUCIO"/>
    <x v="156"/>
    <n v="336520"/>
    <n v="6294909"/>
  </r>
  <r>
    <s v="L-13-75-SN-20"/>
    <n v="328.64378799999997"/>
    <n v="497.87847199999965"/>
    <s v="MAIPÚ"/>
    <s v="LAS PARCELAS / SANTA ROSA"/>
    <x v="157"/>
    <n v="338201"/>
    <n v="6294353"/>
  </r>
  <r>
    <s v="T-13-109-PO-5"/>
    <n v="165.18997400000001"/>
    <n v="249.86397599999998"/>
    <s v="MAIPÚ"/>
    <s v="REYES CATÓLICOS / SUR DE CHILE"/>
    <x v="157"/>
    <n v="339260"/>
    <n v="6294586"/>
  </r>
  <r>
    <s v="T-13-109-PO-10"/>
    <n v="221.68013800000003"/>
    <n v="224.19258400000004"/>
    <s v="MAIPÚ"/>
    <s v="GANDHI / SUR DE CHILE"/>
    <x v="157"/>
    <n v="339506"/>
    <n v="6294719"/>
  </r>
  <r>
    <s v="T-13-109-PO-15"/>
    <n v="61.523093999999993"/>
    <n v="179.58924000000005"/>
    <s v="MAIPÚ"/>
    <s v="SANTA CORINA / SUR DE CHILE"/>
    <x v="157"/>
    <n v="339758"/>
    <n v="6294952"/>
  </r>
  <r>
    <s v="T-13-101-OP-5"/>
    <n v="221.44618000000006"/>
    <n v="79.109697999999995"/>
    <s v="MAIPÚ"/>
    <s v="GRACIA DE DIOS / LAS PARCELAS"/>
    <x v="157"/>
    <n v="339318"/>
    <n v="6294982"/>
  </r>
  <r>
    <s v="T-13-101-PO-5"/>
    <n v="335.78492799999992"/>
    <n v="303.23357599999997"/>
    <s v="MAIPÚ"/>
    <s v="SANTA ROSA / LAS PARCELAS"/>
    <x v="157"/>
    <n v="338302"/>
    <n v="6294387"/>
  </r>
  <r>
    <s v="T-13-101-OP-7"/>
    <n v="204.80470600000004"/>
    <n v="81.885923999999989"/>
    <s v="MAIPÚ"/>
    <s v="LAS TORRES / AV. LAS PARCELAS"/>
    <x v="157"/>
    <n v="339177"/>
    <n v="6294860"/>
  </r>
  <r>
    <s v="T-13-101-OP-10"/>
    <n v="149.09233399999999"/>
    <n v="51.473857999999993"/>
    <s v="MAIPÚ"/>
    <s v="LOS DUCADOS / LAS PARCELAS"/>
    <x v="157"/>
    <n v="339031"/>
    <n v="6294738"/>
  </r>
  <r>
    <s v="T-13-101-PO-10"/>
    <n v="142.28030999999999"/>
    <n v="121.50150799999997"/>
    <s v="MAIPÚ"/>
    <s v="LIVINGSTONE / LAS PARCELAS"/>
    <x v="157"/>
    <n v="338581"/>
    <n v="6294451"/>
  </r>
  <r>
    <s v="T-13-101-OP-15"/>
    <n v="134.08480400000002"/>
    <n v="116.05703599999998"/>
    <s v="MAIPÚ"/>
    <s v="COL. ERRÃZURIZ / LAS PARCELAS"/>
    <x v="157"/>
    <n v="338850"/>
    <n v="6294602"/>
  </r>
  <r>
    <s v="T-13-101-PO-15"/>
    <n v="131.40497400000001"/>
    <n v="220.39413400000004"/>
    <s v="MAIPÚ"/>
    <s v="REINO UNIDO / LAS PARCELAS"/>
    <x v="157"/>
    <n v="338899"/>
    <n v="6294575"/>
  </r>
  <r>
    <s v="T-13-101-OP-20"/>
    <n v="147.70591200000004"/>
    <n v="243.18344600000003"/>
    <s v="MAIPÚ"/>
    <s v="BERKLEY / LAS PARCELAS"/>
    <x v="157"/>
    <n v="338539"/>
    <n v="6294491"/>
  </r>
  <r>
    <s v="T-13-101-OP-25"/>
    <n v="174.48845599999999"/>
    <n v="497.32340400000004"/>
    <s v="MAIPÚ"/>
    <s v="LOS PAJARITOS / LAS PARCELAS"/>
    <x v="157"/>
    <n v="338232"/>
    <n v="6294431"/>
  </r>
  <r>
    <s v="T-13-54-SN-80"/>
    <n v="1388.5240879999997"/>
    <n v="527.50084799999979"/>
    <s v="MAIPÚ"/>
    <s v="SANTA CORINA / AV. LOS PAJARITOS"/>
    <x v="157"/>
    <n v="338904"/>
    <n v="6295270"/>
  </r>
  <r>
    <s v="T-13-54-SN-70"/>
    <n v="302.09561600000001"/>
    <n v="1249.0560560000001"/>
    <s v="MAIPÚ"/>
    <s v="BERKLEY / AV. LOS PAJARITOS"/>
    <x v="157"/>
    <n v="338339"/>
    <n v="6294614"/>
  </r>
  <r>
    <s v="T-13-54-SN-75"/>
    <n v="952.02918400000033"/>
    <n v="448.27026600000011"/>
    <s v="MAIPÚ"/>
    <s v="REINO UNIDO / AV. LOS PAJARITOS"/>
    <x v="157"/>
    <n v="338606"/>
    <n v="6295029"/>
  </r>
  <r>
    <s v="L-13-72-NS-5"/>
    <n v="184.44876799999997"/>
    <n v="303.24063399999989"/>
    <s v="MAIPÚ"/>
    <s v="ERICK FROMM / SIMÓN BOLíVAR"/>
    <x v="157"/>
    <n v="339916"/>
    <n v="6294875"/>
  </r>
  <r>
    <s v="L-13-70-SN-5"/>
    <n v="39.145600000000016"/>
    <n v="19.478309999999997"/>
    <s v="MAIPÚ"/>
    <s v="ARGENTINA / SAN MARTíN"/>
    <x v="158"/>
    <n v="336144"/>
    <n v="6292003"/>
  </r>
  <r>
    <s v="L-13-30-SN-5"/>
    <n v="259.76008400000001"/>
    <n v="34.772073999999996"/>
    <s v="MAIPÚ"/>
    <s v="BLANCO ENCALADA / EL OLIMPO"/>
    <x v="158"/>
    <n v="335136"/>
    <n v="6292104"/>
  </r>
  <r>
    <s v="L-13-30-NS-10"/>
    <n v="104.27833200000001"/>
    <n v="415.95988399999993"/>
    <s v="MAIPÚ"/>
    <s v="ASUNCIÓN / EL OLIMPO"/>
    <x v="158"/>
    <n v="335088"/>
    <n v="6291896"/>
  </r>
  <r>
    <s v="L-13-30-SN-15"/>
    <n v="498.31504799999988"/>
    <n v="85.275088000000011"/>
    <s v="MAIPÚ"/>
    <s v="ASUNCIÓN / EL OLIMPO"/>
    <x v="158"/>
    <n v="335118"/>
    <n v="6291869"/>
  </r>
  <r>
    <s v="L-13-35-OP-5"/>
    <n v="72.342984000000015"/>
    <n v="58.241673999999996"/>
    <s v="MAIPÚ"/>
    <s v="DE LA VICTORIA / HERNÃN BRAVO CRUZ"/>
    <x v="158"/>
    <n v="335710"/>
    <n v="6292280"/>
  </r>
  <r>
    <s v="L-13-35-OP-10"/>
    <n v="39.477560000000004"/>
    <n v="48.806503999999997"/>
    <s v="MAIPÚ"/>
    <s v="KILIMANJARO / HERNÃN BRAVO CRUZ"/>
    <x v="158"/>
    <n v="335920"/>
    <n v="6292284"/>
  </r>
  <r>
    <s v="L-13-20-OP-5"/>
    <n v="86.172155999999987"/>
    <n v="103.279096"/>
    <s v="MAIPÚ"/>
    <s v="SAN MARTíN / CORONEL SANTIAGO BUERAS"/>
    <x v="158"/>
    <n v="336132"/>
    <n v="6292314"/>
  </r>
  <r>
    <s v="L-13-21-NS-5"/>
    <n v="162.23735599999998"/>
    <n v="409.05386400000015"/>
    <s v="MAIPÚ"/>
    <s v="KENIA / DE LA VICTORIA"/>
    <x v="158"/>
    <n v="335685"/>
    <n v="6291968"/>
  </r>
  <r>
    <s v="L-13-21-SN-10"/>
    <n v="27.573963999999997"/>
    <n v="81.09323599999999"/>
    <s v="MAIPÚ"/>
    <s v="BLANCO ENCALADA / DE LA VICTORIA"/>
    <x v="158"/>
    <n v="335711"/>
    <n v="6291899"/>
  </r>
  <r>
    <s v="L-13-11-PO-10"/>
    <n v="172.87028800000002"/>
    <n v="18.328710000000001"/>
    <s v="MAIPÚ"/>
    <s v="GUAYAQUIL / BLANCO ENCALADA"/>
    <x v="158"/>
    <n v="335430"/>
    <n v="6292019"/>
  </r>
  <r>
    <s v="L-13-11-OP-15"/>
    <n v="16.387887999999997"/>
    <n v="128.57365399999998"/>
    <s v="MAIPÚ"/>
    <s v="TENIENTE MERINO / BLANCO ENCALADA"/>
    <x v="158"/>
    <n v="335501"/>
    <n v="6292033"/>
  </r>
  <r>
    <s v="L-13-11-PO-20"/>
    <n v="258.62057400000003"/>
    <n v="62.944176000000006"/>
    <s v="MAIPÚ"/>
    <s v="DE LA VICTORIA / BLANCO ENCALADA"/>
    <x v="158"/>
    <n v="335644"/>
    <n v="6291937"/>
  </r>
  <r>
    <s v="L-13-11-PO-25"/>
    <n v="12.794651999999999"/>
    <n v="2.2319399999999998"/>
    <s v="MAIPÚ"/>
    <s v="KILIMANJARO / BLANCO ENCALADA"/>
    <x v="158"/>
    <n v="335864"/>
    <n v="6291840"/>
  </r>
  <r>
    <s v="L-13-8-PO-5"/>
    <n v="127.74462399999996"/>
    <n v="36.294286000000007"/>
    <s v="MAIPÚ"/>
    <s v="KILIMANJARO / ARGENTINA"/>
    <x v="158"/>
    <n v="335872"/>
    <n v="6292001"/>
  </r>
  <r>
    <s v="L-13-8-PO-10"/>
    <n v="143.756452"/>
    <n v="51.679797999999991"/>
    <s v="MAIPÚ"/>
    <s v="SAN MARTíN / ARGENTINA"/>
    <x v="158"/>
    <n v="336102"/>
    <n v="6292014"/>
  </r>
  <r>
    <s v="L-13-11-OP-5"/>
    <n v="41.247551999999978"/>
    <n v="240.07458599999998"/>
    <s v="MAIPÚ"/>
    <s v="EL OLIMPO / BLANCO ENCALADA"/>
    <x v="158"/>
    <n v="335148"/>
    <n v="6292175"/>
  </r>
  <r>
    <s v="T-13-54-NS-60"/>
    <n v="4186.0827920000011"/>
    <n v="4150.6659780000009"/>
    <s v="MAIPÚ"/>
    <s v="ELENA REVUELTA / AV. LOS PAJARITOS"/>
    <x v="159"/>
    <n v="336722"/>
    <n v="6292382"/>
  </r>
  <r>
    <s v="T-13-54-NS-65"/>
    <n v="905.83989200000008"/>
    <n v="698.31474600000001"/>
    <s v="MAIPÚ"/>
    <s v="CENTENARIO / AV. LOS PAJARITOS"/>
    <x v="159"/>
    <n v="336732"/>
    <n v="6291958"/>
  </r>
  <r>
    <s v="L-13-43-PO-5"/>
    <n v="9.1069700000000022"/>
    <n v="14.819408000000001"/>
    <s v="MAIPÚ"/>
    <s v="ALBERTO PéREZ R. / LA FARFANA"/>
    <x v="159"/>
    <n v="336356"/>
    <n v="6292582"/>
  </r>
  <r>
    <s v="L-13-43-OP-10"/>
    <n v="11.457761999999997"/>
    <n v="18.060240000000004"/>
    <s v="MAIPÚ"/>
    <s v="LA FARFANA / LA FARFANA"/>
    <x v="159"/>
    <n v="336372"/>
    <n v="6292615"/>
  </r>
  <r>
    <s v="L-13-43-OP-15"/>
    <n v="51.81596600000001"/>
    <n v="31.130614000000005"/>
    <s v="MAIPÚ"/>
    <s v="MANUEL RODRíGUEZ / LA FARFANA"/>
    <x v="159"/>
    <n v="336621"/>
    <n v="6292549"/>
  </r>
  <r>
    <s v="L-13-43-PO-20"/>
    <n v="14.232070000000002"/>
    <n v="78.29188000000002"/>
    <s v="MAIPÚ"/>
    <s v="JULIO PéREZ CANTO / LA FARFANA"/>
    <x v="159"/>
    <n v="336624"/>
    <n v="6292517"/>
  </r>
  <r>
    <s v="L-13-20-OP-10"/>
    <n v="41.298370000000006"/>
    <n v="41.53334000000001"/>
    <s v="MAIPÚ"/>
    <s v="MANUEL RODRíGUEZ / CORONEL SANTIAGO BUERAS"/>
    <x v="159"/>
    <n v="336498"/>
    <n v="6292311"/>
  </r>
  <r>
    <s v="L-13-8-PO-15"/>
    <n v="42.557676000000008"/>
    <n v="24.361780000000003"/>
    <s v="MAIPÚ"/>
    <s v="MANUEL RODRíGUEZ / ARGENTINA"/>
    <x v="159"/>
    <n v="336472"/>
    <n v="6292022"/>
  </r>
  <r>
    <s v="L-13-8-PO-20"/>
    <n v="65.031196000000008"/>
    <n v="149.68215599999996"/>
    <s v="MAIPÚ"/>
    <s v="LOS PAJARITOS / ARGENTINA"/>
    <x v="159"/>
    <n v="336718"/>
    <n v="6292036"/>
  </r>
  <r>
    <s v="L-13-68-OP-2"/>
    <n v="177.851764"/>
    <n v="582.95648599999936"/>
    <s v="MAIPÚ"/>
    <s v="KARIN / RAFAEL RIESCO BERNALES"/>
    <x v="160"/>
    <n v="336825"/>
    <n v="6292328"/>
  </r>
  <r>
    <s v="L-13-68-PO-2"/>
    <n v="530.00517199999979"/>
    <n v="361.57168799999988"/>
    <s v="MAIPÚ"/>
    <s v="LOS GUERRILLEROS / RAFAEL RIESCO BERNALES"/>
    <x v="160"/>
    <n v="336862"/>
    <n v="6292319"/>
  </r>
  <r>
    <s v="T-13-54-SN-25"/>
    <n v="1884.2287180000001"/>
    <n v="799.72083399999963"/>
    <s v="MAIPÚ"/>
    <s v="MARTíN WAGNER / AV. LOS PAJARITOS"/>
    <x v="160"/>
    <n v="336767"/>
    <n v="6292050"/>
  </r>
  <r>
    <s v="T-13-54-SN-30"/>
    <n v="829.83909800000004"/>
    <n v="1297.0231519999998"/>
    <s v="MAIPÚ"/>
    <s v="ANUNCIACIÓN 1 / AV. LOS PAJARITOS"/>
    <x v="160"/>
    <n v="336761"/>
    <n v="6292399"/>
  </r>
  <r>
    <s v="T-13-54-SN-35"/>
    <n v="192.00837399999998"/>
    <n v="167.35578799999993"/>
    <s v="MAIPÚ"/>
    <s v="ANUNCIACIÓN 2 / AV. LOS PAJARITOS"/>
    <x v="160"/>
    <n v="336936"/>
    <n v="6292684"/>
  </r>
  <r>
    <s v="T-13-54-NS-55"/>
    <n v="148.81515199999993"/>
    <n v="236.19635800000003"/>
    <s v="MAIPÚ"/>
    <s v="LA FARFANA / AV. LOS PAJARITOS"/>
    <x v="160"/>
    <n v="336855"/>
    <n v="6292711"/>
  </r>
  <r>
    <s v="T-13-54-SN-27"/>
    <n v="480.09267600000004"/>
    <n v="2093.7979119999995"/>
    <s v="MAIPÚ"/>
    <s v="RAFAEL RIESCO / LOS PAJARITOS"/>
    <x v="160"/>
    <n v="336752"/>
    <n v="6292236"/>
  </r>
  <r>
    <s v="L-13-38-NS-15"/>
    <n v="24.083504000000001"/>
    <n v="303.2944280000001"/>
    <s v="MAIPÚ"/>
    <s v="FAUSTO / ISABEL RIQUELME"/>
    <x v="160"/>
    <n v="336783"/>
    <n v="6292816"/>
  </r>
  <r>
    <s v="Santiago Bueras"/>
    <n v="7357.6876940000193"/>
    <n v="6713.2037599999976"/>
    <s v="MAIPÚ"/>
    <s v="none"/>
    <x v="160"/>
    <n v="336772"/>
    <n v="6292250"/>
  </r>
  <r>
    <s v="Santiago Bueras"/>
    <n v="7357.6876940000193"/>
    <n v="6713.2037599999976"/>
    <s v="MAIPÚ"/>
    <s v="none"/>
    <x v="160"/>
    <n v="336772"/>
    <n v="6292250"/>
  </r>
  <r>
    <s v="T-13-12-NS-35"/>
    <n v="81.308531999999957"/>
    <n v="114.43218"/>
    <s v="MAIPÚ"/>
    <s v="PRIMO DE RIVERA / VESPUCIO"/>
    <x v="161"/>
    <n v="337694"/>
    <n v="6292500"/>
  </r>
  <r>
    <s v="T-13-12-NS-40"/>
    <n v="334.413408"/>
    <n v="101.77717"/>
    <s v="MAIPÚ"/>
    <s v="RAFAEL RIESCO / VESPUCIO"/>
    <x v="161"/>
    <n v="337802"/>
    <n v="6292297"/>
  </r>
  <r>
    <s v="T-13-54-NS-40"/>
    <m/>
    <m/>
    <s v="MAIPÚ"/>
    <s v="EL MANZANO / AV. LOS PAJARITOS"/>
    <x v="161"/>
    <n v="337204"/>
    <n v="6293203"/>
  </r>
  <r>
    <s v="T-13-54-SN-40"/>
    <n v="425.858924"/>
    <n v="331.883826"/>
    <s v="MAIPÚ"/>
    <s v="VESPUCIO 1 / AV. LOS PAJARITOS"/>
    <x v="161"/>
    <n v="337269"/>
    <n v="6293152"/>
  </r>
  <r>
    <s v="T-13-54-NS-45"/>
    <n v="809.12766000000022"/>
    <n v="1371.3757940000005"/>
    <s v="MAIPÚ"/>
    <s v="RíO YESO / AV. LOS PAJARITOS"/>
    <x v="161"/>
    <n v="337219"/>
    <n v="6293153"/>
  </r>
  <r>
    <s v="T-13-54-SN-45"/>
    <n v="12.424957999999998"/>
    <n v="163.37426600000001"/>
    <s v="MAIPÚ"/>
    <s v="VESPUCIO 2 / AV. LOS PAJARITOS"/>
    <x v="161"/>
    <n v="337278"/>
    <n v="6293147"/>
  </r>
  <r>
    <s v="T-13-54-NS-50"/>
    <n v="4626.9232200000042"/>
    <n v="4582.6646560000117"/>
    <s v="MAIPÚ"/>
    <s v="RíO COLORADO / AV. LOS PAJARITOS"/>
    <x v="161"/>
    <n v="337178"/>
    <n v="6293096"/>
  </r>
  <r>
    <s v="L-13-68-OP-5"/>
    <n v="104.776518"/>
    <n v="102.18759799999997"/>
    <s v="MAIPÚ"/>
    <s v="1Âª TRANSVERSAL / RAFAEL RIESCO BERNALES"/>
    <x v="161"/>
    <n v="337332"/>
    <n v="6292322"/>
  </r>
  <r>
    <s v="L-13-68-PO-10"/>
    <n v="83.239234000000025"/>
    <n v="149.33723999999995"/>
    <s v="MAIPÚ"/>
    <s v="GERMÃN RIESCO / RAFAEL RIESCO BERNALES"/>
    <x v="161"/>
    <n v="337473"/>
    <n v="6292276"/>
  </r>
  <r>
    <s v="L-13-68-OP-15"/>
    <n v="33.668043999999995"/>
    <n v="67.505561999999998"/>
    <s v="MAIPÚ"/>
    <s v="GERMÃN RIESCO / RAFAEL RIESCO BERNALES"/>
    <x v="161"/>
    <n v="337521"/>
    <n v="6292306"/>
  </r>
  <r>
    <s v="L-13-68-PO-20"/>
    <n v="237.59186399999999"/>
    <n v="147.39191400000001"/>
    <s v="MAIPÚ"/>
    <s v="VESPUCIO / RAFAEL RIESCO BERNALES"/>
    <x v="161"/>
    <n v="337825"/>
    <n v="6292239"/>
  </r>
  <r>
    <s v="L-13-66-SN-5"/>
    <n v="21.905601999999991"/>
    <n v="129.92360600000001"/>
    <s v="MAIPÚ"/>
    <s v="PETROHUé / PRIMERA TRANSVERSAL"/>
    <x v="161"/>
    <n v="337309"/>
    <n v="6292201"/>
  </r>
  <r>
    <s v="L-13-66-NS-10"/>
    <n v="126.22339999999997"/>
    <n v="42.354807999999998"/>
    <s v="MAIPÚ"/>
    <s v="G. PéREZ LLONA / PRIMERA TRANSVERSAL"/>
    <x v="161"/>
    <n v="337243"/>
    <n v="6291894"/>
  </r>
  <r>
    <s v="L-13-38-NS-10"/>
    <m/>
    <m/>
    <s v="MAIPÚ"/>
    <s v="JUAN JOSé RIVERA / ISABEL RIQUELME"/>
    <x v="161"/>
    <n v="337062"/>
    <n v="6293006"/>
  </r>
  <r>
    <s v="Del Sol"/>
    <n v="8191.5902039999146"/>
    <n v="8573.537207999987"/>
    <s v="MAIPÚ"/>
    <s v="none"/>
    <x v="161"/>
    <n v="337156"/>
    <n v="6293008"/>
  </r>
  <r>
    <s v="Del Sol"/>
    <n v="8191.5902039999146"/>
    <n v="8573.537207999987"/>
    <s v="MAIPÚ"/>
    <s v="none"/>
    <x v="161"/>
    <n v="337156"/>
    <n v="6293008"/>
  </r>
  <r>
    <s v="T-13-278-OP-20"/>
    <n v="194.29642400000003"/>
    <n v="223.29202599999996"/>
    <s v="MAIPÚ"/>
    <s v="LAS TERRAZAS / AV. 5 DE ABRIL"/>
    <x v="162"/>
    <n v="337467"/>
    <n v="6290749"/>
  </r>
  <r>
    <s v="T-13-278-OP-25"/>
    <n v="1303.6444020000001"/>
    <n v="454.388958"/>
    <s v="MAIPÚ"/>
    <s v="1Âª TRANSVERSAL / AV. 5 DE ABRIL"/>
    <x v="162"/>
    <n v="337210"/>
    <n v="6290758"/>
  </r>
  <r>
    <s v="T-13-278-PO-35"/>
    <n v="278.68287800000002"/>
    <n v="149.19729000000004"/>
    <s v="MAIPÚ"/>
    <s v="LAS TERRAZAS / AV. 5 DE ABRIL"/>
    <x v="162"/>
    <n v="337409"/>
    <n v="6290732"/>
  </r>
  <r>
    <s v="T-13-278-PO-40"/>
    <n v="353.16434599999997"/>
    <n v="541.52326200000016"/>
    <s v="MAIPÚ"/>
    <s v="SEGUNDA TRANSVERSAL / AV. 5 DE ABRIL"/>
    <x v="162"/>
    <n v="337676"/>
    <n v="6290744"/>
  </r>
  <r>
    <s v="L-13-71-NS-60"/>
    <n v="73.001087999999996"/>
    <n v="142.63932400000004"/>
    <s v="MAIPÚ"/>
    <s v="GANDARILLAS / SEGUNDA TRANSVERSAL"/>
    <x v="162"/>
    <n v="337786"/>
    <n v="6291366"/>
  </r>
  <r>
    <s v="L-13-71-NS-70"/>
    <n v="55.707132000000009"/>
    <n v="236.07303999999996"/>
    <s v="MAIPÚ"/>
    <s v="1 SUR / SEGUNDA TRANSVERSAL"/>
    <x v="162"/>
    <n v="337746"/>
    <n v="6291157"/>
  </r>
  <r>
    <s v="L-13-71-NS-85"/>
    <n v="87.149854000000005"/>
    <n v="574.72386600000004"/>
    <s v="MAIPÚ"/>
    <s v="AV. 5 DE ABRIL / SEGUNDA TRANSVERSAL"/>
    <x v="162"/>
    <n v="337716"/>
    <n v="6290798"/>
  </r>
  <r>
    <s v="L-13-66-SN-15"/>
    <n v="57.894879999999979"/>
    <n v="77.647372000000004"/>
    <s v="MAIPÚ"/>
    <s v="G. PéREZ LLONA / PRIMERA TRANSVERSAL"/>
    <x v="162"/>
    <n v="337275"/>
    <n v="6291853"/>
  </r>
  <r>
    <s v="L-13-66-NS-20"/>
    <n v="124.28952199999996"/>
    <n v="47.100467999999999"/>
    <s v="MAIPÚ"/>
    <s v="LOS HéROES / PRIMERA TRANSVERSAL"/>
    <x v="162"/>
    <n v="337231"/>
    <n v="6291667"/>
  </r>
  <r>
    <s v="L-13-66-SN-25"/>
    <n v="34.585179999999994"/>
    <n v="81.087234000000024"/>
    <s v="MAIPÚ"/>
    <s v="PADRE LAMAS / PRIMERA TRANSVERSAL"/>
    <x v="162"/>
    <n v="337252"/>
    <n v="6291642"/>
  </r>
  <r>
    <s v="L-13-66-SN-35"/>
    <n v="48.960497999999994"/>
    <n v="43.01615000000001"/>
    <s v="MAIPÚ"/>
    <s v="TRISTÃN VALDéS / PRIMERA TRANSVERSAL"/>
    <x v="162"/>
    <n v="337217"/>
    <n v="6291267"/>
  </r>
  <r>
    <s v="L-13-66-SN-45"/>
    <n v="45.573603999999996"/>
    <n v="19.878688"/>
    <s v="MAIPÚ"/>
    <s v="BLANCO ENCALADA / PRIMERA TRANSVERSAL"/>
    <x v="162"/>
    <n v="337207"/>
    <n v="6291016"/>
  </r>
  <r>
    <s v="T-13-278-OP-15"/>
    <n v="367.26353599999999"/>
    <n v="432.57222800000017"/>
    <s v="MAIPÚ"/>
    <s v="2Âª TRANSVERSAL / AV. 5 DE ABRIL"/>
    <x v="163"/>
    <n v="337760"/>
    <n v="6290763"/>
  </r>
  <r>
    <s v="T-13-12-NS-45"/>
    <n v="107.207708"/>
    <n v="358.83089400000006"/>
    <s v="MAIPÚ"/>
    <s v="2Âª TRANSVERSAL / VESPUCIO"/>
    <x v="163"/>
    <n v="337932"/>
    <n v="6292112"/>
  </r>
  <r>
    <s v="T-13-12-NS-50"/>
    <n v="199.83894599999996"/>
    <n v="44.318624000000007"/>
    <s v="MAIPÚ"/>
    <s v="TORO Y ZAMBRANO / VESPUCIO"/>
    <x v="163"/>
    <n v="338188"/>
    <n v="6291766"/>
  </r>
  <r>
    <s v="T-13-278-PO-45"/>
    <n v="80.276862000000008"/>
    <n v="369.26156000000003"/>
    <s v="MAIPÚ"/>
    <s v="LOS ESTANDARTES / AV. 5 DE ABRIL"/>
    <x v="163"/>
    <n v="338012"/>
    <n v="6290760"/>
  </r>
  <r>
    <s v="L-13-71-SN-35"/>
    <n v="675.5824379999998"/>
    <n v="208.70631399999994"/>
    <s v="MAIPÚ"/>
    <s v="VESPUCIO / SEGUNDA TRANSVERSAL"/>
    <x v="163"/>
    <n v="337934"/>
    <n v="6292000"/>
  </r>
  <r>
    <s v="L-13-71-NS-40"/>
    <n v="279.61423600000001"/>
    <n v="211.74912999999998"/>
    <s v="MAIPÚ"/>
    <s v="G. PéREZ LLONA / SEGUNDA TRANSVERSAL"/>
    <x v="163"/>
    <n v="337872"/>
    <n v="6291825"/>
  </r>
  <r>
    <s v="L-13-71-SN-45"/>
    <n v="178.52384000000001"/>
    <n v="82.817614000000006"/>
    <s v="MAIPÚ"/>
    <s v="G. PéREZ LLONA / SEGUNDA TRANSVERSAL"/>
    <x v="163"/>
    <n v="337895"/>
    <n v="6291785"/>
  </r>
  <r>
    <s v="L-13-71-NS-50"/>
    <n v="43.886450000000004"/>
    <n v="164.76475399999993"/>
    <s v="MAIPÚ"/>
    <s v="ALMIRANTE GOñI / SEGUNDA TRANSVERSAL"/>
    <x v="163"/>
    <n v="337831"/>
    <n v="6291602"/>
  </r>
  <r>
    <s v="L-13-71-SN-55"/>
    <n v="422.25076999999999"/>
    <n v="43.902513999999996"/>
    <s v="MAIPÚ"/>
    <s v="B. JURAS REALES / SEGUNDA TRANSVERSAL"/>
    <x v="163"/>
    <n v="337855"/>
    <n v="6291567"/>
  </r>
  <r>
    <s v="L-13-71-SN-65"/>
    <n v="187.22753399999996"/>
    <n v="48.007108000000024"/>
    <s v="MAIPÚ"/>
    <s v="GANDARILLAS / SEGUNDA TRANSVERSAL"/>
    <x v="163"/>
    <n v="337800"/>
    <n v="6291272"/>
  </r>
  <r>
    <s v="L-13-71-SN-75"/>
    <n v="297.47830800000008"/>
    <n v="26.781981999999999"/>
    <s v="MAIPÚ"/>
    <s v="1 SUR / SEGUNDA TRANSVERSAL"/>
    <x v="163"/>
    <n v="337773"/>
    <n v="6291119"/>
  </r>
  <r>
    <s v="L-13-71-SN-80"/>
    <n v="157.72482600000001"/>
    <n v="28.076452"/>
    <s v="MAIPÚ"/>
    <s v="EL ALTO / SEGUNDA TRANSVERSAL"/>
    <x v="163"/>
    <n v="337753"/>
    <n v="6290899"/>
  </r>
  <r>
    <s v="L-13-30-NS-40"/>
    <n v="23.710578000000005"/>
    <n v="148.199894"/>
    <s v="MAIPÚ"/>
    <s v="MAIPÃš / EL OLIMPO"/>
    <x v="164"/>
    <n v="335058"/>
    <n v="6291132"/>
  </r>
  <r>
    <s v="T-13-94-OP-10"/>
    <n v="395.89586600000007"/>
    <n v="493.13378199999988"/>
    <s v="MAIPÚ"/>
    <s v="LA VICTORIA / CAMINO A RINCONADA"/>
    <x v="164"/>
    <n v="335688"/>
    <n v="6290871"/>
  </r>
  <r>
    <s v="T-13-94-OP-15"/>
    <n v="5.5363380000000015"/>
    <n v="1037.3311180000005"/>
    <s v="MAIPÚ"/>
    <s v="EL ALMENDRAL / CAMINO A RINCONADA"/>
    <x v="164"/>
    <n v="335345"/>
    <n v="6290875"/>
  </r>
  <r>
    <s v="T-13-94-OP-20"/>
    <n v="241.512134"/>
    <n v="897.6014160000002"/>
    <s v="MAIPÚ"/>
    <s v="PLAZA DEL ABRAZO / CAMINO A RINCONADA"/>
    <x v="164"/>
    <n v="335017"/>
    <n v="6290844"/>
  </r>
  <r>
    <s v="T-13-94-OP-25"/>
    <n v="45.415644000000015"/>
    <n v="604.39660800000001"/>
    <s v="MAIPÚ"/>
    <s v="3 PONIENTE / CAMINO A RINCONADA"/>
    <x v="164"/>
    <n v="334757"/>
    <n v="6290921"/>
  </r>
  <r>
    <s v="L-13-30-NS-20"/>
    <n v="85.213871999999995"/>
    <n v="463.199974"/>
    <s v="MAIPÚ"/>
    <s v="O'HIGGINS / EL OLIMPO"/>
    <x v="164"/>
    <n v="335056"/>
    <n v="6291577"/>
  </r>
  <r>
    <s v="L-13-30-SN-25"/>
    <n v="603.69369799999993"/>
    <n v="63.996899999999997"/>
    <s v="MAIPÚ"/>
    <s v="O'HIGGINS / EL OLIMPO"/>
    <x v="164"/>
    <n v="335085"/>
    <n v="6291550"/>
  </r>
  <r>
    <s v="L-13-30-NS-30"/>
    <n v="21.488224000000006"/>
    <n v="182.20386199999993"/>
    <s v="MAIPÚ"/>
    <s v="LOS DORIOS / EL OLIMPO"/>
    <x v="164"/>
    <n v="335038"/>
    <n v="6291367"/>
  </r>
  <r>
    <s v="L-13-30-SN-35"/>
    <n v="293.87824399999988"/>
    <n v="18.673755999999994"/>
    <s v="MAIPÚ"/>
    <s v="LOS DORIOS / EL OLIMPO"/>
    <x v="164"/>
    <n v="335076"/>
    <n v="6291366"/>
  </r>
  <r>
    <s v="L-13-30-SN-45"/>
    <n v="171.71732399999993"/>
    <n v="22.555900000000005"/>
    <s v="MAIPÚ"/>
    <s v="MAIPÃš / EL OLIMPO"/>
    <x v="164"/>
    <n v="335089"/>
    <n v="6291090"/>
  </r>
  <r>
    <s v="L-13-30-NS-50"/>
    <n v="74.027808000000022"/>
    <n v="610.21921400000019"/>
    <s v="MAIPÚ"/>
    <s v="C. A RINCONADA / EL OLIMPO"/>
    <x v="164"/>
    <n v="335072"/>
    <n v="6290848"/>
  </r>
  <r>
    <s v="L-13-21-NS-15"/>
    <n v="131.37791599999997"/>
    <n v="57.397954000000013"/>
    <s v="MAIPÚ"/>
    <s v="O'HIGGINS / DE LA VICTORIA"/>
    <x v="164"/>
    <n v="335689"/>
    <n v="6291644"/>
  </r>
  <r>
    <s v="L-13-21-SN-20"/>
    <n v="48.634042000000015"/>
    <n v="60.414127999999991"/>
    <s v="MAIPÚ"/>
    <s v="O'HIGGINS / DE LA VICTORIA"/>
    <x v="164"/>
    <n v="335723"/>
    <n v="6291619"/>
  </r>
  <r>
    <s v="L-13-21-NS-25"/>
    <n v="124.04314600000001"/>
    <n v="61.932017999999999"/>
    <s v="MAIPÚ"/>
    <s v="LIBERTAD / DE LA VICTORIA"/>
    <x v="164"/>
    <n v="335698"/>
    <n v="6291277"/>
  </r>
  <r>
    <s v="L-13-21-SN-30"/>
    <n v="46.665013999999999"/>
    <n v="38.389513999999998"/>
    <s v="MAIPÚ"/>
    <s v="LIBERTAD / DE LA VICTORIA"/>
    <x v="164"/>
    <n v="335736"/>
    <n v="6291246"/>
  </r>
  <r>
    <s v="L-13-21-NS-35"/>
    <n v="6.4028820000000009"/>
    <n v="67.386308"/>
    <s v="MAIPÚ"/>
    <s v="CAM. A RINCONADA / DE LA VICTORIA"/>
    <x v="164"/>
    <n v="335655"/>
    <n v="6290906"/>
  </r>
  <r>
    <s v="L-13-11-PO-30"/>
    <n v="24.109978000000002"/>
    <n v="6.4922039999999992"/>
    <s v="MAIPÚ"/>
    <s v="O'HIGGINS / BLANCO ENCALADA"/>
    <x v="164"/>
    <n v="336096"/>
    <n v="6291746"/>
  </r>
  <r>
    <s v="T-13-97-SN-30"/>
    <n v="293.692162"/>
    <n v="29.188209999999998"/>
    <s v="MAIPÚ"/>
    <s v="LAS TINAJAS / EL OLIMPO"/>
    <x v="165"/>
    <n v="335123"/>
    <n v="6290144"/>
  </r>
  <r>
    <s v="T-13-97-SN-40"/>
    <n v="367.58878799999997"/>
    <n v="530.30284799999981"/>
    <s v="MAIPÚ"/>
    <s v="RAMÓN FREIRE / EL OLIMPO"/>
    <x v="165"/>
    <n v="335106"/>
    <n v="6290691"/>
  </r>
  <r>
    <s v="T-13-94-PO-30"/>
    <n v="853.60597599999983"/>
    <n v="389.52874199999991"/>
    <s v="MAIPÚ"/>
    <s v="EL OLIMPO / CAMINO A RINCONADA"/>
    <x v="165"/>
    <n v="335062"/>
    <n v="6290825"/>
  </r>
  <r>
    <s v="T-13-94-PO-35"/>
    <n v="1198.0444099999997"/>
    <n v="295.14272999999997"/>
    <s v="MAIPÚ"/>
    <s v="ANíBAL / CAMINO A RINCONADA"/>
    <x v="165"/>
    <n v="335391"/>
    <n v="6290861"/>
  </r>
  <r>
    <s v="T-13-97-NS-5"/>
    <n v="458.96111599999989"/>
    <n v="860.19564799999966"/>
    <s v="MAIPÚ"/>
    <s v="COLEGIO P. MEKIS / EL OLIMPO"/>
    <x v="165"/>
    <n v="335073"/>
    <n v="6290752"/>
  </r>
  <r>
    <s v="T-13-97-NS-10"/>
    <n v="75.124394000000009"/>
    <n v="291.923362"/>
    <s v="MAIPÚ"/>
    <s v="GRECIA / EL OLIMPO"/>
    <x v="165"/>
    <n v="335088"/>
    <n v="6290461"/>
  </r>
  <r>
    <s v="T-13-97-NS-15"/>
    <n v="53.759087999999998"/>
    <n v="207.68634399999996"/>
    <s v="MAIPÚ"/>
    <s v="SAN JOSé / EL OLIMPO"/>
    <x v="165"/>
    <n v="335098"/>
    <n v="6290124"/>
  </r>
  <r>
    <s v="T-13-97-SN-35"/>
    <n v="578.87430400000017"/>
    <n v="41.930807999999992"/>
    <s v="MAIPÚ"/>
    <s v="GRECIA / EL OLIMPO"/>
    <x v="165"/>
    <n v="335115"/>
    <n v="6290425"/>
  </r>
  <r>
    <s v="L-13-40-OP-50"/>
    <n v="3.722032"/>
    <n v="27.638065999999998"/>
    <s v="MAIPÚ"/>
    <s v="TRES PONIENTE / JOSé MANUEL BORGOñO"/>
    <x v="165"/>
    <n v="334777"/>
    <n v="6290574"/>
  </r>
  <r>
    <s v="L-13-40-OP-55"/>
    <n v="3.1840760000000001"/>
    <n v="25.607738000000001"/>
    <s v="MAIPÚ"/>
    <s v="AUGUSTO COMTE / JOSé MANUEL BORGOñO"/>
    <x v="165"/>
    <n v="335035"/>
    <n v="6290544"/>
  </r>
  <r>
    <s v="L-13-40-PO-60"/>
    <n v="169.53102199999998"/>
    <n v="23.057934000000003"/>
    <s v="MAIPÚ"/>
    <s v="REY ARTURO / JOSé MANUEL BORGOñO"/>
    <x v="165"/>
    <n v="334896"/>
    <n v="6290510"/>
  </r>
  <r>
    <s v="L-13-26-SN-5"/>
    <n v="59.462270000000004"/>
    <n v="30.315387999999999"/>
    <s v="MAIPÚ"/>
    <s v="C. A RINCONADA / EL CID"/>
    <x v="165"/>
    <n v="335342"/>
    <n v="6290837"/>
  </r>
  <r>
    <s v="L-13-26-NS-10"/>
    <m/>
    <m/>
    <s v="MAIPÚ"/>
    <s v="JOSé M. BORGOñO / EL CID"/>
    <x v="165"/>
    <n v="335326"/>
    <n v="6290568"/>
  </r>
  <r>
    <s v="L-13-26-SN-15"/>
    <n v="119.59181600000001"/>
    <n v="6.7300040000000001"/>
    <s v="MAIPÚ"/>
    <s v="JOSé M. BORGOñO / EL CID"/>
    <x v="165"/>
    <n v="335359"/>
    <n v="6290539"/>
  </r>
  <r>
    <s v="L-13-23-SN-5"/>
    <n v="81.743394000000009"/>
    <n v="4.7961"/>
    <s v="MAIPÚ"/>
    <s v="GRECIA / DEL REY"/>
    <x v="165"/>
    <n v="335526"/>
    <n v="6290441"/>
  </r>
  <r>
    <s v="L-13-23-NS-10"/>
    <n v="11.460479999999999"/>
    <n v="79.039805999999999"/>
    <s v="MAIPÚ"/>
    <s v="LOS TORNEOS / DEL REY"/>
    <x v="165"/>
    <n v="335511"/>
    <n v="6290380"/>
  </r>
  <r>
    <s v="L-13-23-SN-15"/>
    <n v="150.45684599999998"/>
    <n v="16.436288000000001"/>
    <s v="MAIPÚ"/>
    <s v="LAS TINAJAS / DEL REY"/>
    <x v="165"/>
    <n v="335545"/>
    <n v="6290176"/>
  </r>
  <r>
    <s v="L-13-23-NS-20"/>
    <n v="13.715100000000001"/>
    <n v="62.736048000000004"/>
    <s v="MAIPÚ"/>
    <s v="UNIÓN AMERICANA / DEL REY"/>
    <x v="165"/>
    <n v="335520"/>
    <n v="6290151"/>
  </r>
  <r>
    <s v="T-13-97-SN-25"/>
    <n v="500.87643600000007"/>
    <n v="156.44957400000004"/>
    <s v="MAIPÚ"/>
    <s v="PORTALES / EL OLIMPO"/>
    <x v="166"/>
    <n v="335135"/>
    <n v="6289827"/>
  </r>
  <r>
    <s v="T-13-97-NS-20"/>
    <n v="90.814450000000022"/>
    <n v="504.15430599999996"/>
    <s v="MAIPÚ"/>
    <s v="PORTALES / EL OLIMPO"/>
    <x v="166"/>
    <n v="335104"/>
    <n v="6289900"/>
  </r>
  <r>
    <s v="T-13-97-NS-25"/>
    <n v="58.850972000000006"/>
    <n v="196.26238399999994"/>
    <s v="MAIPÚ"/>
    <s v="AVENIDA SUR / EL OLIMPO"/>
    <x v="166"/>
    <n v="335116"/>
    <n v="6289504"/>
  </r>
  <r>
    <s v="L-13-76-OP-15"/>
    <n v="6.6413840000000013"/>
    <n v="14.056927999999999"/>
    <s v="MAIPÚ"/>
    <s v="AV. 3 PONIENTE / AV. SUR"/>
    <x v="166"/>
    <n v="334818"/>
    <n v="6289468"/>
  </r>
  <r>
    <s v="L-13-76-OP-30"/>
    <n v="12.536766"/>
    <n v="14.794989999999997"/>
    <s v="MAIPÚ"/>
    <s v="EL OLIMPO / AV. SUR"/>
    <x v="166"/>
    <n v="335148"/>
    <n v="6289498"/>
  </r>
  <r>
    <s v="L-13-76-OP-35"/>
    <n v="4.9096920000000006"/>
    <n v="2.6270260000000007"/>
    <s v="MAIPÚ"/>
    <s v="LOS ESPAñOLES / AV. SUR"/>
    <x v="166"/>
    <n v="335353"/>
    <n v="6289510"/>
  </r>
  <r>
    <s v="L-13-65-OP-60"/>
    <n v="12.885609999999996"/>
    <n v="295.55592599999994"/>
    <s v="MAIPÚ"/>
    <s v="3 PONIENTE / PORTALES"/>
    <x v="166"/>
    <n v="334791"/>
    <n v="6289859"/>
  </r>
  <r>
    <s v="L-13-65-PO-65"/>
    <n v="389.49288799999994"/>
    <n v="260.14841799999994"/>
    <s v="MAIPÚ"/>
    <s v="EL OLIMPO / PORTALES"/>
    <x v="166"/>
    <n v="335106"/>
    <n v="6289837"/>
  </r>
  <r>
    <s v="L-13-65-OP-70"/>
    <n v="158.96279999999999"/>
    <n v="471.19260000000008"/>
    <s v="MAIPÚ"/>
    <s v="EL OLIMPO / PORTALES"/>
    <x v="166"/>
    <n v="335151"/>
    <n v="6289885"/>
  </r>
  <r>
    <s v="L-13-65-PO-75"/>
    <n v="195.78622999999996"/>
    <n v="21.858094000000005"/>
    <s v="MAIPÚ"/>
    <s v="DEL REY / PORTALES"/>
    <x v="166"/>
    <n v="335523"/>
    <n v="6289865"/>
  </r>
  <r>
    <s v="L-13-65-OP-80"/>
    <n v="50.510366000000012"/>
    <n v="179.64741399999997"/>
    <s v="MAIPÚ"/>
    <s v="DEL REY / PORTALES"/>
    <x v="166"/>
    <n v="335565"/>
    <n v="6289905"/>
  </r>
  <r>
    <s v="L-13-65-PO-85"/>
    <n v="176.63180800000001"/>
    <n v="20.094640000000005"/>
    <s v="MAIPÚ"/>
    <s v="ALBERTO HURTADO / PORTALES"/>
    <x v="166"/>
    <n v="335721"/>
    <n v="6289872"/>
  </r>
  <r>
    <s v="L-13-65-OP-90"/>
    <n v="14.933450000000001"/>
    <n v="61.215626000000015"/>
    <s v="MAIPÚ"/>
    <s v="ALBERTO HURTADO / PORTALES"/>
    <x v="166"/>
    <n v="335746"/>
    <n v="6289910"/>
  </r>
  <r>
    <s v="L-13-65-PO-95"/>
    <n v="200.96540800000002"/>
    <n v="41.91758200000001"/>
    <s v="MAIPÚ"/>
    <s v="SAN LORENZO / PORTALES"/>
    <x v="166"/>
    <n v="335978"/>
    <n v="6289892"/>
  </r>
  <r>
    <s v="L-13-65-OP-100"/>
    <n v="20.828550000000003"/>
    <n v="89.16104"/>
    <s v="MAIPÚ"/>
    <s v="SAN LORENZO / PORTALES"/>
    <x v="166"/>
    <n v="335983"/>
    <n v="6289929"/>
  </r>
  <r>
    <s v="L-13-23-NS-25"/>
    <n v="7.5777160000000015"/>
    <n v="116.88558599999999"/>
    <s v="MAIPÚ"/>
    <s v="PORTALES / DEL REY"/>
    <x v="166"/>
    <n v="335525"/>
    <n v="6289905"/>
  </r>
  <r>
    <s v="L-13-23-SN-30"/>
    <n v="37.184956000000014"/>
    <n v="19.225742"/>
    <s v="MAIPÚ"/>
    <s v="PORTALES / DEL REY"/>
    <x v="166"/>
    <n v="335554"/>
    <n v="6289865"/>
  </r>
  <r>
    <s v="L-13-23-NS-35"/>
    <n v="8.5255760000000009"/>
    <n v="62.937377999999995"/>
    <s v="MAIPÚ"/>
    <s v="AV. SUR / DEL REY"/>
    <x v="166"/>
    <n v="335538"/>
    <n v="6289533"/>
  </r>
  <r>
    <s v="L-13-25-NS-40"/>
    <n v="54.117689999999989"/>
    <n v="403.95767000000001"/>
    <s v="MAIPÚ"/>
    <s v="AVENIDA SUR / EL CARMEN"/>
    <x v="166"/>
    <n v="336248"/>
    <n v="6289575"/>
  </r>
  <r>
    <s v="E-13-278-PO-10"/>
    <n v="6592.1377980000007"/>
    <n v="7577.5080639999978"/>
    <s v="MAIPÚ"/>
    <s v="PARADA 9 / PLAZA MAIPÃš"/>
    <x v="167"/>
    <n v="336733"/>
    <n v="6290705"/>
  </r>
  <r>
    <s v="T-13-278-PO-5"/>
    <n v="876.54341199999999"/>
    <n v="868.75732599999981"/>
    <s v="MAIPÚ"/>
    <s v="ESC. SAN MARTIN / AV. 5 DE ABRIL"/>
    <x v="167"/>
    <n v="336337"/>
    <n v="6290691"/>
  </r>
  <r>
    <s v="T-13-278-OP-45"/>
    <n v="491.83465599999994"/>
    <n v="497.98140000000012"/>
    <s v="MAIPÚ"/>
    <s v="TEMPLO MAIPÃš / AV. 5 DE ABRIL"/>
    <x v="167"/>
    <n v="336261"/>
    <n v="6290707"/>
  </r>
  <r>
    <s v="T-13-54-NS-90"/>
    <n v="873.53939000000003"/>
    <n v="827.40006399999959"/>
    <s v="MAIPÚ"/>
    <s v="PARADA 1 / R. AYALA - PAJARITOS"/>
    <x v="167"/>
    <n v="336782"/>
    <n v="6290374"/>
  </r>
  <r>
    <s v="T-13-54-NS-100"/>
    <n v="200.66187000000002"/>
    <n v="663.11707200000012"/>
    <s v="MAIPÚ"/>
    <s v="PARADA 1 / F. RIESCO - PAJARITOS"/>
    <x v="167"/>
    <n v="336796"/>
    <n v="6289837"/>
  </r>
  <r>
    <s v="T-13-94-OP-5"/>
    <n v="82.524200000000022"/>
    <n v="127.71280199999998"/>
    <s v="MAIPÚ"/>
    <s v="REPÃšBLICA / CAMINO A RINCONADA"/>
    <x v="167"/>
    <n v="335887"/>
    <n v="6290828"/>
  </r>
  <r>
    <s v="T-13-94-PO-40"/>
    <n v="490.69627000000003"/>
    <n v="223.70081999999996"/>
    <s v="MAIPÚ"/>
    <s v="REPÃšBLICA / CAMINO A RINCONADA"/>
    <x v="167"/>
    <n v="335781"/>
    <n v="6290836"/>
  </r>
  <r>
    <s v="T-13-94-PO-45"/>
    <n v="255.29725599999998"/>
    <n v="351.00741800000003"/>
    <s v="MAIPÚ"/>
    <s v="LAS HERAS / CAMINO A RINCONADA"/>
    <x v="167"/>
    <n v="335973"/>
    <n v="6290798"/>
  </r>
  <r>
    <s v="T-13-54-SN-7"/>
    <n v="100.42257199999999"/>
    <n v="73.651027999999982"/>
    <s v="MAIPÚ"/>
    <s v="PARADA 4 / F. RIESCO - PAJARITOS"/>
    <x v="167"/>
    <n v="336808"/>
    <n v="6289715"/>
  </r>
  <r>
    <s v="T-13-54-SN-9"/>
    <n v="534.41216400000008"/>
    <n v="66.925785999999974"/>
    <s v="MAIPÚ"/>
    <s v="PARADA 2 / F. RIESCO - PAJARITOS"/>
    <x v="167"/>
    <n v="336806"/>
    <n v="6289780"/>
  </r>
  <r>
    <s v="T-13-487-NS-5"/>
    <n v="6.4707359999999987"/>
    <n v="51.570562000000017"/>
    <s v="MAIPÚ"/>
    <s v="CAMINO A RINCONADA / EMILIANO LLONA"/>
    <x v="167"/>
    <n v="336190"/>
    <n v="6290777"/>
  </r>
  <r>
    <s v="L-13-96-OP-10"/>
    <n v="2902.3640799999989"/>
    <n v="1564.4389440000002"/>
    <s v="MAIPÚ"/>
    <s v="MANUEL RODRIGUEZ / AV. 5 DE ABRIL"/>
    <x v="167"/>
    <n v="336570"/>
    <n v="6290726"/>
  </r>
  <r>
    <s v="L-13-96-PO-15"/>
    <n v="1453.3776180000002"/>
    <n v="1075.0163980000002"/>
    <s v="MAIPÚ"/>
    <s v="MANUEL RODRIGUEZ / AV. 5 DE ABRIL"/>
    <x v="167"/>
    <n v="336524"/>
    <n v="6290700"/>
  </r>
  <r>
    <s v="L-13-101-NS-5"/>
    <n v="202.04396200000002"/>
    <n v="40.431036000000013"/>
    <s v="MAIPÚ"/>
    <s v="LA COLONIA / AV. LOS PAJARITOS"/>
    <x v="167"/>
    <n v="336768"/>
    <n v="6290552"/>
  </r>
  <r>
    <s v="L-13-101-NS-10"/>
    <n v="59.159607999999992"/>
    <n v="190.18254000000005"/>
    <s v="MAIPÚ"/>
    <s v="PARADA 3 / RICARDO AYALA"/>
    <x v="167"/>
    <n v="336772"/>
    <n v="6290379"/>
  </r>
  <r>
    <s v="L-13-101-NS-15"/>
    <n v="72.410327999999993"/>
    <n v="151.48353199999997"/>
    <s v="MAIPÚ"/>
    <s v="AV. PORTALES / AV. LOS PAJARITOS"/>
    <x v="167"/>
    <n v="336778"/>
    <n v="6290159"/>
  </r>
  <r>
    <s v="L-13-101-NS-20"/>
    <n v="14.639063999999999"/>
    <n v="32.947362000000005"/>
    <s v="MAIPÚ"/>
    <s v="PARADA 3 / FERNANDO RIESCO"/>
    <x v="167"/>
    <n v="336785"/>
    <n v="6289846"/>
  </r>
  <r>
    <s v="L-13-65-PO-105"/>
    <n v="148.77425000000008"/>
    <n v="127.21940599999999"/>
    <s v="MAIPÚ"/>
    <s v="EL CARMEN / PORTALES"/>
    <x v="167"/>
    <n v="336207"/>
    <n v="6289936"/>
  </r>
  <r>
    <s v="L-13-65-OP-110"/>
    <n v="117.51199199999998"/>
    <n v="261.27573799999999"/>
    <s v="MAIPÚ"/>
    <s v="CARMEN / PORTALES"/>
    <x v="167"/>
    <n v="336256"/>
    <n v="6289971"/>
  </r>
  <r>
    <s v="L-13-65-PO-115"/>
    <n v="270.47360999999989"/>
    <n v="54.57018399999999"/>
    <s v="MAIPÚ"/>
    <s v="MANUEL RODRíGUEZ / PORTALES"/>
    <x v="167"/>
    <n v="336544"/>
    <n v="6290008"/>
  </r>
  <r>
    <s v="L-13-65-OP-120"/>
    <n v="52.618258000000012"/>
    <n v="97.896998000000025"/>
    <s v="MAIPÚ"/>
    <s v="MANUEL RODRíGUEZ / PORTALES"/>
    <x v="167"/>
    <n v="336562"/>
    <n v="6290057"/>
  </r>
  <r>
    <s v="L-13-65-PO-125"/>
    <n v="133.35002"/>
    <n v="388.53952799999996"/>
    <s v="MAIPÚ"/>
    <s v="AV. LOS PAJARITOS / PORTALES"/>
    <x v="167"/>
    <n v="336772"/>
    <n v="6290082"/>
  </r>
  <r>
    <s v="L-13-25-SN-5"/>
    <n v="81.916302000000016"/>
    <n v="214.42417600000005"/>
    <s v="MAIPÚ"/>
    <s v="AV. 5 DE ABRIL / EL CARMEN"/>
    <x v="167"/>
    <n v="336261"/>
    <n v="6290672"/>
  </r>
  <r>
    <s v="L-13-25-NS-10"/>
    <n v="198.03397600000005"/>
    <n v="53.374930000000013"/>
    <s v="MAIPÚ"/>
    <s v="CARMEN LUISA CORREA / EL CARMEN"/>
    <x v="167"/>
    <n v="336234"/>
    <n v="6290596"/>
  </r>
  <r>
    <s v="L-13-25-SN-15"/>
    <n v="109.58031800000002"/>
    <n v="76.526192000000023"/>
    <s v="MAIPÚ"/>
    <s v="LA COLONIA / EL CARMEN"/>
    <x v="167"/>
    <n v="336258"/>
    <n v="6290413"/>
  </r>
  <r>
    <s v="L-13-25-NS-20"/>
    <n v="108.55258400000001"/>
    <n v="169.74262999999999"/>
    <s v="MAIPÚ"/>
    <s v="SAN JOSé / EL CARMEN"/>
    <x v="167"/>
    <n v="336206"/>
    <n v="6290214"/>
  </r>
  <r>
    <s v="L-13-25-SN-25"/>
    <n v="446.6254219999999"/>
    <n v="72.742353999999992"/>
    <s v="MAIPÚ"/>
    <s v="SAN JOSé / EL CARMEN"/>
    <x v="167"/>
    <n v="336242"/>
    <n v="6290157"/>
  </r>
  <r>
    <s v="L-13-25-NS-30"/>
    <n v="43.375374000000001"/>
    <n v="304.01935800000012"/>
    <s v="MAIPÚ"/>
    <s v="DIEGO PORTALES / EL CARMEN"/>
    <x v="167"/>
    <n v="336215"/>
    <n v="6289967"/>
  </r>
  <r>
    <s v="L-13-25-SN-35"/>
    <n v="422.63878800000003"/>
    <n v="80.791973999999982"/>
    <s v="MAIPÚ"/>
    <s v="DIEGO PORTALES / EL CARMEN"/>
    <x v="167"/>
    <n v="336245"/>
    <n v="6289941"/>
  </r>
  <r>
    <s v="L-13-25-SN-40"/>
    <n v="79.053820000000002"/>
    <n v="20.381462000000006"/>
    <s v="MAIPÚ"/>
    <s v="CUNCO / EL CARMEN"/>
    <x v="167"/>
    <n v="336260"/>
    <n v="6289766"/>
  </r>
  <r>
    <s v="L-13-15-OP-130"/>
    <n v="59.474654000000001"/>
    <n v="56.116985999999983"/>
    <s v="MAIPÚ"/>
    <s v="GENERAL LAS HERAS / CAMINO A RINCONADA"/>
    <x v="167"/>
    <n v="336056"/>
    <n v="6290802"/>
  </r>
  <r>
    <s v="E-13-54-NS-85"/>
    <n v="7367.5486620000856"/>
    <n v="4566.909278000001"/>
    <s v="MAIPÚ"/>
    <s v="PARADA 10 / PLAZA MAIPÃš"/>
    <x v="167"/>
    <n v="336760"/>
    <n v="6290768"/>
  </r>
  <r>
    <s v="E-13-54-NS-80"/>
    <n v="3632.6200399999948"/>
    <n v="3933.6152340000003"/>
    <s v="MAIPÚ"/>
    <s v="PARADA 11 / PLAZA MAIPÃš"/>
    <x v="167"/>
    <n v="336760"/>
    <n v="6290860"/>
  </r>
  <r>
    <s v="E-13-278-PO-25"/>
    <n v="1488.462356"/>
    <n v="1841.6129620000006"/>
    <s v="MAIPÚ"/>
    <s v="PARADA 6 / PLAZA MAIPÃš"/>
    <x v="168"/>
    <n v="337036"/>
    <n v="6290715"/>
  </r>
  <r>
    <s v="E-13-278-PO-15"/>
    <n v="2854.3564380000003"/>
    <n v="2805.9929519999982"/>
    <s v="MAIPÚ"/>
    <s v="PARADA 8 / PLAZA MAIPÃš"/>
    <x v="168"/>
    <n v="336884"/>
    <n v="6290700"/>
  </r>
  <r>
    <s v="T-13-98-PO-15"/>
    <n v="1.2759520000000002"/>
    <n v="45.431593999999997"/>
    <s v="MAIPÚ"/>
    <s v="VIENA / ESQUINA BLANCA"/>
    <x v="168"/>
    <n v="337786"/>
    <n v="6290686"/>
  </r>
  <r>
    <s v="T-13-98-PO-20"/>
    <n v="0"/>
    <n v="14.329607999999997"/>
    <s v="MAIPÚ"/>
    <s v="LOS ESTANDARTES / ESQUINA BLANCA"/>
    <x v="168"/>
    <n v="338029"/>
    <n v="6290709"/>
  </r>
  <r>
    <s v="T-13-98-PO-25"/>
    <n v="21.085960000000004"/>
    <n v="136.50377999999992"/>
    <s v="MAIPÚ"/>
    <s v="AV. FERROCARRIL / ESQUINA BLANCA"/>
    <x v="168"/>
    <n v="338307"/>
    <n v="6290734"/>
  </r>
  <r>
    <s v="T-13-54-NS-110"/>
    <n v="31.826226000000002"/>
    <n v="8.2406000000000006"/>
    <s v="MAIPÚ"/>
    <s v="CAMINO A MELIPILLA / AV. LOS PAJARITOS"/>
    <x v="168"/>
    <n v="336827"/>
    <n v="6288994"/>
  </r>
  <r>
    <s v="T-13-92-SN-8"/>
    <n v="209.892672"/>
    <n v="159.44538600000001"/>
    <s v="MAIPÚ"/>
    <s v="C.T.I. / ALBERTO LLONA"/>
    <x v="168"/>
    <n v="336973"/>
    <n v="6289524"/>
  </r>
  <r>
    <s v="T-13-92-SN-10"/>
    <n v="103.592528"/>
    <n v="98.992246000000023"/>
    <s v="MAIPÚ"/>
    <s v="FERNANDO RIESCO / ALBERTO LLONA"/>
    <x v="168"/>
    <n v="336967"/>
    <n v="6289781"/>
  </r>
  <r>
    <s v="T-13-92-SN-15"/>
    <n v="172.62383400000004"/>
    <n v="162.654754"/>
    <s v="MAIPÚ"/>
    <s v="4 ÃLAMOS / ALBERTO LLONA"/>
    <x v="168"/>
    <n v="336959"/>
    <n v="6290056"/>
  </r>
  <r>
    <s v="T-13-92-SN-20"/>
    <n v="147.84577200000001"/>
    <n v="250.71676199999999"/>
    <s v="MAIPÚ"/>
    <s v="RICARDO AYALA / ALBERTO LLONA"/>
    <x v="168"/>
    <n v="336949"/>
    <n v="6290386"/>
  </r>
  <r>
    <s v="T-13-92-SN-25"/>
    <n v="582.87252199999989"/>
    <n v="9636.2835220000052"/>
    <s v="MAIPÚ"/>
    <s v="PARADA 14 / PLAZA DE MAIPÃš"/>
    <x v="168"/>
    <n v="336942"/>
    <n v="6290696"/>
  </r>
  <r>
    <s v="T-13-54-SN-11"/>
    <n v="198.19471800000005"/>
    <n v="115.21553999999996"/>
    <s v="MAIPÚ"/>
    <s v="PARADA 4 / R. AYALA - PAJARITOS"/>
    <x v="168"/>
    <n v="336794"/>
    <n v="6290251"/>
  </r>
  <r>
    <s v="T-13-54-SN-13"/>
    <n v="413.30420000000004"/>
    <n v="172.58532999999997"/>
    <s v="MAIPÚ"/>
    <s v="PARADA 2 / R. AYALA - PAJARITOS"/>
    <x v="168"/>
    <n v="336793"/>
    <n v="6290317"/>
  </r>
  <r>
    <s v="T-13-278-PO-30"/>
    <n v="71.921969999999988"/>
    <n v="113.05461200000002"/>
    <s v="MAIPÚ"/>
    <s v="PRIMERA TRANSVERSAL / AV. 5 DE ABRIL"/>
    <x v="168"/>
    <n v="337144"/>
    <n v="6290719"/>
  </r>
  <r>
    <s v="L-13-71-SN-90"/>
    <n v="222.57727399999999"/>
    <n v="171.54260600000001"/>
    <s v="MAIPÚ"/>
    <s v="ESQUINA BLANCA / SEGUNDA TRANSVERSAL"/>
    <x v="168"/>
    <n v="337725"/>
    <n v="6290654"/>
  </r>
  <r>
    <s v="L-13-71-NS-95"/>
    <n v="59.293530000000004"/>
    <n v="184.204228"/>
    <s v="MAIPÚ"/>
    <s v="IRARRÃZAVAL / SEGUNDA TRANSVERSAL"/>
    <x v="168"/>
    <n v="337703"/>
    <n v="6290441"/>
  </r>
  <r>
    <s v="L-13-71-SN-100"/>
    <n v="415.8047479999999"/>
    <n v="43.272228000000005"/>
    <s v="MAIPÚ"/>
    <s v="PJE. OSLO / SEGUNDA TRANSVERSAL"/>
    <x v="168"/>
    <n v="337731"/>
    <n v="6290407"/>
  </r>
  <r>
    <s v="L-13-71-NS-105"/>
    <n v="109.20769799999998"/>
    <n v="490.98412599999995"/>
    <s v="MAIPÚ"/>
    <s v="4 ÃLAMOS / SEGUNDA TRANSVERSAL"/>
    <x v="168"/>
    <n v="337697"/>
    <n v="6290142"/>
  </r>
  <r>
    <s v="L-13-32-NS-20"/>
    <n v="176.48852399999996"/>
    <n v="37.22123400000001"/>
    <s v="MAIPÚ"/>
    <s v="J. M. IRARRÃZAVAL / FERROCARRIL"/>
    <x v="168"/>
    <n v="338217"/>
    <n v="6290447"/>
  </r>
  <r>
    <s v="L-13-2-OP-35"/>
    <n v="506.17102199999977"/>
    <n v="74.639143999999973"/>
    <s v="MAIPÚ"/>
    <s v="2Âª TRANSVERSAL / 4 ÃLAMOS"/>
    <x v="168"/>
    <n v="337734"/>
    <n v="6290124"/>
  </r>
  <r>
    <s v="L-13-2-OP-5"/>
    <n v="132.28473399999999"/>
    <n v="123.87474000000003"/>
    <s v="MAIPÚ"/>
    <s v="AV. LOS PAJARITOS / 4 ÃLAMOS"/>
    <x v="168"/>
    <n v="336819"/>
    <n v="6290100"/>
  </r>
  <r>
    <s v="L-13-2-OP-10"/>
    <n v="28.541371999999996"/>
    <n v="255.14868799999999"/>
    <s v="MAIPÚ"/>
    <s v="C. ZAñARTU / 4 ÃLAMOS"/>
    <x v="168"/>
    <n v="337049"/>
    <n v="6290139"/>
  </r>
  <r>
    <s v="L-13-2-PO-15"/>
    <n v="69.602202000000005"/>
    <n v="41.904516000000008"/>
    <s v="MAIPÚ"/>
    <s v="CALLE A / 4 ÃLAMOS"/>
    <x v="168"/>
    <n v="337046"/>
    <n v="6290115"/>
  </r>
  <r>
    <s v="L-13-2-OP-20"/>
    <n v="82.384623999999974"/>
    <n v="62.076249999999995"/>
    <s v="MAIPÚ"/>
    <s v="1Âª TRANSVERSAL / 4 ÃLAMOS"/>
    <x v="168"/>
    <n v="337372"/>
    <n v="6290136"/>
  </r>
  <r>
    <s v="L-13-2-PO-25"/>
    <n v="156.18519399999997"/>
    <n v="47.795639999999992"/>
    <s v="MAIPÚ"/>
    <s v="LAS ACACIAS / 4 ÃLAMOS"/>
    <x v="168"/>
    <n v="337468"/>
    <n v="6290121"/>
  </r>
  <r>
    <s v="L-13-2-PO-30"/>
    <n v="85.105840000000001"/>
    <n v="76.72729799999999"/>
    <s v="MAIPÚ"/>
    <s v="2Âª TRANSVERSAL / 4 ÃLAMOS"/>
    <x v="168"/>
    <n v="337685"/>
    <n v="6290103"/>
  </r>
  <r>
    <s v="T-13-98-OP-10"/>
    <n v="455.92873200000008"/>
    <n v="242.90599199999997"/>
    <s v="MAIPÚ"/>
    <s v="LAS TORRES / ESQUINA BLANCA"/>
    <x v="169"/>
    <n v="339117"/>
    <n v="6290684"/>
  </r>
  <r>
    <s v="T-13-98-OP-15"/>
    <n v="461.49974000000009"/>
    <n v="165.58496"/>
    <s v="MAIPÚ"/>
    <s v="REINOSA / ESQUINA BLANCA"/>
    <x v="169"/>
    <n v="338798"/>
    <n v="6290716"/>
  </r>
  <r>
    <s v="T-13-98-PO-30"/>
    <n v="136.16183599999999"/>
    <n v="376.63447199999996"/>
    <s v="MAIPÚ"/>
    <s v="LAS TORRES / ESQUINA BLANCA"/>
    <x v="169"/>
    <n v="338736"/>
    <n v="6290709"/>
  </r>
  <r>
    <s v="T-13-98-PO-35"/>
    <m/>
    <m/>
    <s v="MAIPÚ"/>
    <s v="LAS TORRES / ESQUINA BLANCA"/>
    <x v="169"/>
    <n v="338882"/>
    <n v="6290689"/>
  </r>
  <r>
    <s v="T-13-98-PO-40"/>
    <n v="214.59581600000007"/>
    <n v="367.07168200000001"/>
    <s v="MAIPÚ"/>
    <s v="LOS TILOS / ESQUINA BLANCA"/>
    <x v="169"/>
    <n v="339053"/>
    <n v="6290678"/>
  </r>
  <r>
    <s v="T-13-98-PO-45"/>
    <n v="188.54277999999996"/>
    <n v="222.80811800000001"/>
    <s v="MAIPÚ"/>
    <s v="C. A MELIPILLA / ESQUINA BLANCA"/>
    <x v="169"/>
    <n v="339390"/>
    <n v="6290635"/>
  </r>
  <r>
    <s v="L-13-32-SN-15"/>
    <n v="14.814087999999998"/>
    <n v="21.497763999999997"/>
    <s v="MAIPÚ"/>
    <s v="ESQUINA BLANCA / FERROCARRIL"/>
    <x v="169"/>
    <n v="338357"/>
    <n v="6290729"/>
  </r>
  <r>
    <s v="L-13-32-SN-25"/>
    <n v="6.9976299999999991"/>
    <n v="30.128858000000001"/>
    <s v="MAIPÚ"/>
    <s v="J. M. IRARRÃZAVAL / FERROCARRIL"/>
    <x v="169"/>
    <n v="338233"/>
    <n v="6290401"/>
  </r>
  <r>
    <s v="L-13-32-NS-30"/>
    <n v="277.22226000000001"/>
    <n v="21.233390000000004"/>
    <s v="MAIPÚ"/>
    <s v="4 ÃLAMOS / FERROCARRIL"/>
    <x v="169"/>
    <n v="337994"/>
    <n v="6290135"/>
  </r>
  <r>
    <s v="L-13-14-OP-105"/>
    <n v="1.45997"/>
    <n v="35.763628000000004"/>
    <s v="MAIPÚ"/>
    <s v="AV. PAJARITOS / CAMINO A MELIPILLA"/>
    <x v="169"/>
    <n v="336955"/>
    <n v="6288955"/>
  </r>
  <r>
    <s v="L-13-14-PO-115"/>
    <n v="22.454038000000001"/>
    <n v="14.224251999999998"/>
    <s v="MAIPÚ"/>
    <s v="LOS PAJARITOS / CAMINO A MELIPILLA"/>
    <x v="169"/>
    <n v="336986"/>
    <n v="6288921"/>
  </r>
  <r>
    <s v="L-13-14-OP-120"/>
    <n v="48.937972000000009"/>
    <n v="44.459318000000017"/>
    <s v="MAIPÚ"/>
    <s v="CERRO SOMBRERO 2 / CAMINO A MELIPILLA"/>
    <x v="169"/>
    <n v="337338"/>
    <n v="6289196"/>
  </r>
  <r>
    <s v="L-13-14-PO-125"/>
    <n v="80.626210000000015"/>
    <n v="22.174572000000005"/>
    <s v="MAIPÚ"/>
    <s v="CERRO SOMBRERO 3 / CAMINO A MELIPILLA"/>
    <x v="169"/>
    <n v="337174"/>
    <n v="6289049"/>
  </r>
  <r>
    <s v="L-13-14-OP-130"/>
    <n v="6.5996180000000004"/>
    <n v="8.6387839999999994"/>
    <s v="MAIPÚ"/>
    <s v="CERRO SOMBRERO 2 / CAMINO A MELIPILLA"/>
    <x v="169"/>
    <n v="337473"/>
    <n v="6289289"/>
  </r>
  <r>
    <s v="L-13-14-OP-140"/>
    <n v="110.83323799999999"/>
    <n v="89.546054000000012"/>
    <s v="MAIPÚ"/>
    <s v="CERRO SOMBRERO 1 / CAMINO A MELIPILLA"/>
    <x v="169"/>
    <n v="337722"/>
    <n v="6289464"/>
  </r>
  <r>
    <s v="L-13-14-OP-150"/>
    <n v="98.197868000000014"/>
    <n v="125.49969599999999"/>
    <s v="MAIPÚ"/>
    <s v="INDUBAL / CAMINO A MELIPILLA"/>
    <x v="169"/>
    <n v="338113"/>
    <n v="6289719"/>
  </r>
  <r>
    <s v="L-13-14-OP-160"/>
    <n v="24.648160000000004"/>
    <n v="74.434985999999995"/>
    <s v="MAIPÚ"/>
    <s v="LO ESPEJO / CAMINO A MELIPILLA"/>
    <x v="169"/>
    <n v="338341"/>
    <n v="6289870"/>
  </r>
  <r>
    <s v="L-13-14-OP-175"/>
    <n v="17.990105999999997"/>
    <n v="61.242717999999996"/>
    <s v="MAIPÚ"/>
    <s v="4 ÃLAMOS / CAMINO A MELIPILLA"/>
    <x v="169"/>
    <n v="339203"/>
    <n v="6290425"/>
  </r>
  <r>
    <s v="L-13-2-PO-40"/>
    <n v="13.659226000000004"/>
    <n v="108.37812599999999"/>
    <s v="MAIPÚ"/>
    <s v="FERROCARRIL / 4 ÃLAMOS"/>
    <x v="169"/>
    <n v="337951"/>
    <n v="6290106"/>
  </r>
  <r>
    <s v="T-13-97-NS-30"/>
    <n v="123.68906199999999"/>
    <n v="460.595912"/>
    <s v="MAIPÚ"/>
    <s v="NUEVA SAN MARTíN / EL OLIMPO"/>
    <x v="170"/>
    <n v="335115"/>
    <n v="6289177"/>
  </r>
  <r>
    <s v="T-13-97-NS-35"/>
    <n v="16.843920000000001"/>
    <n v="222.51675199999997"/>
    <s v="MAIPÚ"/>
    <s v="MONTECARLO / EL OLIMPO"/>
    <x v="170"/>
    <n v="335153"/>
    <n v="6288890"/>
  </r>
  <r>
    <s v="T-13-104-OP-10"/>
    <n v="77.372653999999983"/>
    <n v="465.12798000000009"/>
    <s v="MAIPÚ"/>
    <s v="DEL REY / NUEVA SAN MARTíN"/>
    <x v="170"/>
    <n v="335538"/>
    <n v="6289136"/>
  </r>
  <r>
    <s v="T-13-104-OP-15"/>
    <n v="267.230164"/>
    <n v="989.55584200000033"/>
    <s v="MAIPÚ"/>
    <s v="AV. EL OLIMPO / NUEVA SAN MARTíN"/>
    <x v="170"/>
    <n v="335228"/>
    <n v="6289156"/>
  </r>
  <r>
    <s v="T-13-104-OP-20"/>
    <n v="78.799667999999997"/>
    <n v="625.07322599999998"/>
    <s v="MAIPÚ"/>
    <s v="BOSTON COLLEGE / NUEVA SAN MARTíN"/>
    <x v="170"/>
    <n v="334812"/>
    <n v="6289148"/>
  </r>
  <r>
    <s v="T-13-104-PO-25"/>
    <n v="720.66782799999987"/>
    <n v="340.36255"/>
    <s v="MAIPÚ"/>
    <s v="AV. EL OLIMPO / NUEVA SAN MARTíN"/>
    <x v="170"/>
    <n v="335104"/>
    <n v="6289137"/>
  </r>
  <r>
    <s v="T-13-104-PO-30"/>
    <n v="626.43653599999993"/>
    <n v="64.995052000000015"/>
    <s v="MAIPÚ"/>
    <s v="CARLOMAGNO / NUEVA SAN MARTíN"/>
    <x v="170"/>
    <n v="335643"/>
    <n v="6289103"/>
  </r>
  <r>
    <s v="T-13-97-SN-10"/>
    <n v="449.01279399999987"/>
    <n v="25.842034000000005"/>
    <s v="MAIPÚ"/>
    <s v="EDUARDO FREI M. / EL OLIMPO"/>
    <x v="170"/>
    <n v="335194"/>
    <n v="6288806"/>
  </r>
  <r>
    <s v="T-13-97-SN-15"/>
    <n v="540.88446199999987"/>
    <n v="513.69784200000015"/>
    <s v="MAIPÚ"/>
    <s v="NUEVA SAN MARTíN / EL OLIMPO"/>
    <x v="170"/>
    <n v="335147"/>
    <n v="6289132"/>
  </r>
  <r>
    <s v="T-13-97-SN-20"/>
    <n v="381.08534799999995"/>
    <n v="30.216387999999998"/>
    <s v="MAIPÚ"/>
    <s v="AVENIDA SUR / EL OLIMPO"/>
    <x v="170"/>
    <n v="335143"/>
    <n v="6289454"/>
  </r>
  <r>
    <s v="L-13-76-PO-20"/>
    <n v="28.028670000000005"/>
    <n v="14.156586000000001"/>
    <s v="MAIPÚ"/>
    <s v="AV. 3 PONIENTE / AV. SUR"/>
    <x v="170"/>
    <n v="334820"/>
    <n v="6289433"/>
  </r>
  <r>
    <s v="L-13-76-PO-25"/>
    <n v="16.429521999999999"/>
    <n v="32.438358000000008"/>
    <s v="MAIPÚ"/>
    <s v="EL OLIMPO / AV. SUR"/>
    <x v="170"/>
    <n v="335117"/>
    <n v="6289458"/>
  </r>
  <r>
    <s v="L-13-76-PO-40"/>
    <n v="12.470105999999998"/>
    <n v="1.20078"/>
    <s v="MAIPÚ"/>
    <s v="LOS ESPAñOLES / AV. SUR"/>
    <x v="170"/>
    <n v="335354"/>
    <n v="6289473"/>
  </r>
  <r>
    <s v="L-13-76-PO-45"/>
    <n v="29.348645999999995"/>
    <n v="4.9973780000000012"/>
    <s v="MAIPÚ"/>
    <s v="DEL REY / AV. SUR"/>
    <x v="170"/>
    <n v="335527"/>
    <n v="6289495"/>
  </r>
  <r>
    <s v="L-13-76-OP-47"/>
    <n v="2.7745459999999995"/>
    <n v="11.841177999999998"/>
    <s v="MAIPÚ"/>
    <s v="EL REY / AV. SUR"/>
    <x v="170"/>
    <n v="335569"/>
    <n v="6289517"/>
  </r>
  <r>
    <s v="L-13-23-SN-45"/>
    <n v="153.18703599999995"/>
    <n v="3.0842139999999998"/>
    <s v="MAIPÚ"/>
    <s v="AV. SUR / DEL REY"/>
    <x v="170"/>
    <n v="335564"/>
    <n v="6289479"/>
  </r>
  <r>
    <s v="L-13-23-SN-50"/>
    <n v="29.871146"/>
    <n v="10.880872000000002"/>
    <s v="MAIPÚ"/>
    <s v="LA VENDIMIA / DEL REY"/>
    <x v="170"/>
    <n v="335599"/>
    <n v="6289151"/>
  </r>
  <r>
    <s v="L-13-23-NS-55"/>
    <n v="8.0654420000000009"/>
    <n v="75.694854000000007"/>
    <s v="MAIPÚ"/>
    <s v="NUEVA SAN MARTíN / DEL REY"/>
    <x v="170"/>
    <n v="335583"/>
    <n v="6289134"/>
  </r>
  <r>
    <s v="T-13-104-PO-10"/>
    <n v="835.28379399999983"/>
    <n v="23.076969999999999"/>
    <s v="MAIPÚ"/>
    <s v="NACIONES / NUEVA SAN MARTíN"/>
    <x v="171"/>
    <n v="334033"/>
    <n v="6289096"/>
  </r>
  <r>
    <s v="T-13-104-PO-15"/>
    <n v="1268.918876"/>
    <n v="11.874499999999999"/>
    <s v="MAIPÚ"/>
    <s v="RAMÓN BARROS LUCO / NUEVA SAN MARTíN"/>
    <x v="171"/>
    <n v="334401"/>
    <n v="6289115"/>
  </r>
  <r>
    <s v="T-13-104-PO-20"/>
    <n v="771.6355719999998"/>
    <n v="68.855029999999999"/>
    <s v="MAIPÚ"/>
    <s v="3 PONIENTE / NUEVA SAN MARTíN"/>
    <x v="171"/>
    <n v="334713"/>
    <n v="6289126"/>
  </r>
  <r>
    <s v="T-13-104-OP-25"/>
    <n v="12.7279"/>
    <n v="1130.3044839999986"/>
    <s v="MAIPÚ"/>
    <s v="U. CATÓLICA / NUEVA SAN MARTíN"/>
    <x v="171"/>
    <n v="334425"/>
    <n v="6289143"/>
  </r>
  <r>
    <s v="T-13-104-OP-30"/>
    <n v="7.4948100000000011"/>
    <n v="1173.7237919999989"/>
    <s v="MAIPÚ"/>
    <s v="NACIONES / NUEVA SAN MARTíN"/>
    <x v="171"/>
    <n v="334092"/>
    <n v="6289128"/>
  </r>
  <r>
    <s v="L-13-76-PO-5"/>
    <n v="62.149180000000001"/>
    <n v="5.5698780000000001"/>
    <s v="MAIPÚ"/>
    <s v="BARROS LUCO / AV. SUR"/>
    <x v="171"/>
    <n v="334489"/>
    <n v="6289414"/>
  </r>
  <r>
    <s v="L-13-76-OP-10"/>
    <n v="9.6670839999999991"/>
    <n v="48.072357999999994"/>
    <s v="MAIPÚ"/>
    <s v="BARROS LUCO / AV. SUR"/>
    <x v="171"/>
    <n v="334524"/>
    <n v="6289449"/>
  </r>
  <r>
    <s v="L-13-76-OP-66"/>
    <n v="10.039152000000001"/>
    <n v="30.728380000000001"/>
    <s v="MAIPÚ"/>
    <s v="LAS NACIONES / AV. SUR"/>
    <x v="171"/>
    <n v="334107"/>
    <n v="6289414"/>
  </r>
  <r>
    <s v="L-13-76-PO-68"/>
    <n v="93.582708000000011"/>
    <n v="10.941572000000001"/>
    <s v="MAIPÚ"/>
    <s v="LAS NACIONES / AV. SUR"/>
    <x v="171"/>
    <n v="334070"/>
    <n v="6289398"/>
  </r>
  <r>
    <s v="L-13-76-OP-70"/>
    <n v="6.2745360000000021"/>
    <n v="25.862020000000001"/>
    <s v="MAIPÚ"/>
    <s v="QUINTA VERGARA / AV. SUR"/>
    <x v="171"/>
    <n v="333842"/>
    <n v="6289405"/>
  </r>
  <r>
    <s v="L-13-76-PO-75"/>
    <n v="49.608114000000022"/>
    <n v="4.6329380000000002"/>
    <s v="MAIPÚ"/>
    <s v="QUINTA VERGARA / AV. SUR"/>
    <x v="171"/>
    <n v="333820"/>
    <n v="6289389"/>
  </r>
  <r>
    <s v="L-13-65-PO-25"/>
    <n v="683.48509199999933"/>
    <n v="26.393940000000001"/>
    <s v="MAIPÚ"/>
    <s v="QUINTA VERGARA / PORTALES"/>
    <x v="171"/>
    <n v="333839"/>
    <n v="6289734"/>
  </r>
  <r>
    <s v="L-13-65-PO-35"/>
    <n v="944.73761800000034"/>
    <n v="33.479869999999998"/>
    <s v="MAIPÚ"/>
    <s v="LAS NACIONES / PORTALES"/>
    <x v="171"/>
    <n v="334118"/>
    <n v="6289782"/>
  </r>
  <r>
    <s v="L-13-65-PO-45"/>
    <n v="1180.3487840000003"/>
    <n v="29.410086"/>
    <s v="MAIPÚ"/>
    <s v="SIGLO XX / PORTALES"/>
    <x v="171"/>
    <n v="334432"/>
    <n v="6289801"/>
  </r>
  <r>
    <s v="L-13-65-PO-55"/>
    <n v="518.09690999999987"/>
    <n v="27.801755999999997"/>
    <s v="MAIPÚ"/>
    <s v="3 PONIENTE / PORTALES"/>
    <x v="171"/>
    <n v="334734"/>
    <n v="6289820"/>
  </r>
  <r>
    <s v="L-13-52-NS-50"/>
    <m/>
    <m/>
    <s v="MAIPÚ"/>
    <s v="AV. SUR / LAS NACIONES"/>
    <x v="171"/>
    <n v="334079"/>
    <n v="6289427"/>
  </r>
  <r>
    <s v="L-13-1-NS-10"/>
    <n v="27.750062000000007"/>
    <n v="79.658382000000003"/>
    <s v="MAIPÚ"/>
    <s v="LOS CLéRIGOS / 3 PONIENTE"/>
    <x v="171"/>
    <n v="334824"/>
    <n v="6289005"/>
  </r>
  <r>
    <s v="T-14-131-PO-5"/>
    <n v="7.8649439999999995"/>
    <n v="45.693505999999999"/>
    <s v="PROVIDENCIA"/>
    <s v="CARLOS WALKER / SANTA MARíA"/>
    <x v="172"/>
    <n v="348405"/>
    <n v="6299361"/>
  </r>
  <r>
    <s v="T-14-131-PO-20"/>
    <n v="41.713492000000002"/>
    <n v="109.65742799999995"/>
    <s v="PROVIDENCIA"/>
    <s v="LOS PIñONES / SANTA MARíA"/>
    <x v="172"/>
    <n v="348992"/>
    <n v="6300023"/>
  </r>
  <r>
    <s v="T-14-21-OP-25"/>
    <n v="526.51813799999957"/>
    <n v="1160.247834"/>
    <s v="PROVIDENCIA"/>
    <s v="PíO NONO / AV. BELLAVISTA"/>
    <x v="172"/>
    <n v="348005"/>
    <n v="6299326"/>
  </r>
  <r>
    <s v="T-14-21-OP-5"/>
    <n v="107.70083800000002"/>
    <n v="62.497371999999999"/>
    <s v="PROVIDENCIA"/>
    <s v="LOS PIñONES / AV. BELLAVISTA"/>
    <x v="172"/>
    <n v="348898"/>
    <n v="6300024"/>
  </r>
  <r>
    <s v="T-14-21-OP-10"/>
    <n v="125.55146000000001"/>
    <n v="124.38991000000001"/>
    <s v="PROVIDENCIA"/>
    <s v="MONTECARMELO / AV. BELLAVISTA"/>
    <x v="172"/>
    <n v="348683"/>
    <n v="6299811"/>
  </r>
  <r>
    <s v="T-14-21-OP-15"/>
    <n v="149.72670199999999"/>
    <n v="150.89343799999997"/>
    <s v="PROVIDENCIA"/>
    <s v="CAPELLÃN ABARZÃšA / AV. BELLAVISTA"/>
    <x v="172"/>
    <n v="348505"/>
    <n v="6299601"/>
  </r>
  <r>
    <s v="T-14-21-OP-20"/>
    <n v="62.894675999999997"/>
    <n v="37.086317999999999"/>
    <s v="PROVIDENCIA"/>
    <s v="MALLINKRODT / AV. BELLAVISTA"/>
    <x v="172"/>
    <n v="348220"/>
    <n v="6299398"/>
  </r>
  <r>
    <s v="T-14-131-PO-25"/>
    <n v="1003.3267220000001"/>
    <n v="955.43444399999987"/>
    <s v="PROVIDENCIA"/>
    <s v="LA CONCEPCIÓN / SANTA MARíA"/>
    <x v="173"/>
    <n v="349568"/>
    <n v="6300783"/>
  </r>
  <r>
    <s v="T-14-131-PO-30"/>
    <n v="150.64147199999999"/>
    <n v="225.73119200000002"/>
    <s v="PROVIDENCIA"/>
    <s v="PEDRO DE VALDIVIA / SANTA MARíA"/>
    <x v="173"/>
    <n v="349840"/>
    <n v="6300886"/>
  </r>
  <r>
    <s v="T-14-131-PO-35"/>
    <n v="92.313801999999995"/>
    <n v="170.38919400000006"/>
    <s v="PROVIDENCIA"/>
    <s v="PADRE LETELIER / SANTA MARíA"/>
    <x v="173"/>
    <n v="350145"/>
    <n v="6301092"/>
  </r>
  <r>
    <s v="T-14-131-PO-40"/>
    <n v="721.53813599999978"/>
    <n v="578.368516"/>
    <s v="PROVIDENCIA"/>
    <s v="NUEVA LOS LEONES / SANTA MARíA"/>
    <x v="173"/>
    <n v="350307"/>
    <n v="6301260"/>
  </r>
  <r>
    <s v="T-14-131-PO-45"/>
    <m/>
    <m/>
    <s v="PROVIDENCIA"/>
    <s v="LOS HIDALGOS / SANTA MARíA"/>
    <x v="173"/>
    <n v="350517"/>
    <n v="6301593"/>
  </r>
  <r>
    <s v="T-14-121-OP-5"/>
    <n v="194.90536400000002"/>
    <n v="742.36885800000005"/>
    <s v="PROVIDENCIA"/>
    <s v="LOS HIDALGOS / LOS CONQUISTADORES"/>
    <x v="173"/>
    <n v="350351"/>
    <n v="6301690"/>
  </r>
  <r>
    <s v="T-14-121-OP-10"/>
    <n v="304.56908400000003"/>
    <n v="413.80360200000001"/>
    <s v="PROVIDENCIA"/>
    <s v="AV. EL CERRO / LOS CONQUISTADORES"/>
    <x v="173"/>
    <n v="350173"/>
    <n v="6301496"/>
  </r>
  <r>
    <s v="T-14-121-OP-15"/>
    <n v="320.89371600000004"/>
    <n v="298.41553599999992"/>
    <s v="PROVIDENCIA"/>
    <s v="PADRE LETELIER / LOS CONQUISTADORES"/>
    <x v="173"/>
    <n v="349989"/>
    <n v="6301294"/>
  </r>
  <r>
    <s v="T-14-121-OP-20"/>
    <n v="365.22691999999995"/>
    <n v="203.50219400000003"/>
    <s v="PROVIDENCIA"/>
    <s v="PEDRO DE VALDIVIA / LOS CONQUISTADORES"/>
    <x v="173"/>
    <n v="349807"/>
    <n v="6301094"/>
  </r>
  <r>
    <s v="T-14-121-OP-25"/>
    <n v="741.74054000000001"/>
    <n v="297.62267600000007"/>
    <s v="PROVIDENCIA"/>
    <s v="CARLOS CASANUEVA / LOS CONQUISTADORES"/>
    <x v="173"/>
    <n v="349628"/>
    <n v="6300901"/>
  </r>
  <r>
    <s v="T-14-128-OP-40"/>
    <n v="3038.2654059999768"/>
    <n v="2347.0969959999989"/>
    <s v="PROVIDENCIA"/>
    <s v="PARADA 4 / (M) PEDRO DE VALDIVIA"/>
    <x v="174"/>
    <n v="349891"/>
    <n v="6300383"/>
  </r>
  <r>
    <s v="T-14-128-OP-45"/>
    <n v="575.86749200000065"/>
    <n v="3563.9553459999997"/>
    <s v="PROVIDENCIA"/>
    <s v="PARADA 2 / (M) PEDRO DE VALDIVIA"/>
    <x v="174"/>
    <n v="349833"/>
    <n v="6300323"/>
  </r>
  <r>
    <s v="T-14-128-OP-50"/>
    <n v="1181.2434820000003"/>
    <n v="516.78152199999988"/>
    <s v="PROVIDENCIA"/>
    <s v="PARADA 2 / BIBLIOTECA PROVIDENCIA"/>
    <x v="174"/>
    <n v="349674"/>
    <n v="6300174"/>
  </r>
  <r>
    <s v="T-14-128-OP-55"/>
    <n v="1282.3925300000001"/>
    <n v="1623.7843120000002"/>
    <s v="PROVIDENCIA"/>
    <s v="PARADA 4 / (M) MANUEL MONTT"/>
    <x v="174"/>
    <n v="349489"/>
    <n v="6300071"/>
  </r>
  <r>
    <s v="T-14-128-OP-60"/>
    <n v="1729.8318900000008"/>
    <n v="2166.7288160000003"/>
    <s v="PROVIDENCIA"/>
    <s v="PARADA 2 / (M) MANUEL MONTT"/>
    <x v="174"/>
    <n v="349383"/>
    <n v="6300017"/>
  </r>
  <r>
    <s v="T-14-128-OP-68"/>
    <n v="772.41757800000016"/>
    <n v="247.445694"/>
    <s v="PROVIDENCIA"/>
    <s v="PARADA 4 / TORRES DE TAJAMAR"/>
    <x v="174"/>
    <n v="349215"/>
    <n v="6299901"/>
  </r>
  <r>
    <s v="T-14-128-OP-70"/>
    <n v="325.08277599999991"/>
    <n v="163.17868200000001"/>
    <s v="PROVIDENCIA"/>
    <s v="PARADA 2 / TORRES DE TAJAMAR"/>
    <x v="174"/>
    <n v="349135"/>
    <n v="6299833"/>
  </r>
  <r>
    <s v="T-14-125-NS-5"/>
    <n v="1865.3057059999958"/>
    <n v="1117.8603939999991"/>
    <s v="PROVIDENCIA"/>
    <s v="GRANADEROS / MANUEL MONTT"/>
    <x v="174"/>
    <n v="349465"/>
    <n v="6299818"/>
  </r>
  <r>
    <s v="T-14-125-NS-10"/>
    <n v="567.84074599999985"/>
    <n v="203.94958200000008"/>
    <s v="PROVIDENCIA"/>
    <s v="ELIODORO YÃñEZ / MANUEL MONTT"/>
    <x v="174"/>
    <n v="349630"/>
    <n v="6299524"/>
  </r>
  <r>
    <s v="T-14-110-PO-10"/>
    <n v="1898.7916100000009"/>
    <n v="1552.9190019999999"/>
    <s v="PROVIDENCIA"/>
    <s v="PARADA 3 / (M) MANUEL MONTT"/>
    <x v="174"/>
    <n v="349454"/>
    <n v="6299926"/>
  </r>
  <r>
    <s v="T-14-110-PO-15"/>
    <n v="1438.1342540000003"/>
    <n v="1772.4725539999999"/>
    <s v="PROVIDENCIA"/>
    <s v="PARADA 1 / (M) MANUEL MONTT"/>
    <x v="174"/>
    <n v="349597"/>
    <n v="6300033"/>
  </r>
  <r>
    <s v="T-14-110-PO-23"/>
    <n v="1574.5637480000003"/>
    <n v="2761.268227999999"/>
    <s v="PROVIDENCIA"/>
    <s v="PARADA 7 / (M) PEDRO DE VALDIVIA"/>
    <x v="174"/>
    <n v="349775"/>
    <n v="6300213"/>
  </r>
  <r>
    <s v="T-14-110-PO-25"/>
    <n v="41.095894000000008"/>
    <n v="63.343147999999992"/>
    <s v="PROVIDENCIA"/>
    <s v="PARADA 5 / (M) PEDRO DE VALDIVIA"/>
    <x v="174"/>
    <n v="349831"/>
    <n v="6300278"/>
  </r>
  <r>
    <s v="T-14-110-PO-30"/>
    <n v="4136.9084800000192"/>
    <n v="2518.1447619999994"/>
    <s v="PROVIDENCIA"/>
    <s v="PARADA 3 / (M) PEDRO DE VALDIVIA"/>
    <x v="174"/>
    <n v="349947"/>
    <n v="6300361"/>
  </r>
  <r>
    <s v="T-14-110-PO-35"/>
    <n v="1726.3066419999998"/>
    <n v="1892.9443899999994"/>
    <s v="PROVIDENCIA"/>
    <s v="PARADA 1 / (M) PEDRO DE VALDIVIA"/>
    <x v="174"/>
    <n v="350023"/>
    <n v="6300397"/>
  </r>
  <r>
    <s v="T-14-111-SN-35"/>
    <n v="75.379165999999998"/>
    <n v="326.18015200000013"/>
    <s v="PROVIDENCIA"/>
    <s v="HOSP. CALVO M. / ANTONIO VARAS"/>
    <x v="174"/>
    <n v="349706"/>
    <n v="6299868"/>
  </r>
  <r>
    <s v="T-14-111-SN-40"/>
    <n v="137.66369200000003"/>
    <n v="2460.6778300000019"/>
    <s v="PROVIDENCIA"/>
    <s v="DR. L. MIDDLETON / ANTONIO VARAS"/>
    <x v="174"/>
    <n v="349657"/>
    <n v="6300029"/>
  </r>
  <r>
    <s v="L-14-1-NS-5"/>
    <n v="114.58724600000002"/>
    <n v="77.813730000000007"/>
    <s v="PROVIDENCIA"/>
    <s v="BARROS ERRÃZURIZ / CARLOS ANTÃšNEZ"/>
    <x v="174"/>
    <n v="349959"/>
    <n v="6300147"/>
  </r>
  <r>
    <s v="L-14-1-PO-10"/>
    <n v="273.27920799999993"/>
    <n v="84.684725999999998"/>
    <s v="PROVIDENCIA"/>
    <s v="PEDRO DE VALDIVIA / CARLOS ANTÃšNEZ"/>
    <x v="174"/>
    <n v="350248"/>
    <n v="6299989"/>
  </r>
  <r>
    <s v="L-14-2-OP-10"/>
    <n v="74.997566000000006"/>
    <n v="67.575692000000018"/>
    <s v="PROVIDENCIA"/>
    <s v="MANUEL MONTT / ELIODORO YÃñEZ"/>
    <x v="174"/>
    <n v="349650"/>
    <n v="6299532"/>
  </r>
  <r>
    <s v="L-14-2-OP-15"/>
    <n v="100.25210400000002"/>
    <n v="102.163404"/>
    <s v="PROVIDENCIA"/>
    <s v="DARíO URZÃšA / ELIODORO YÃñEZ"/>
    <x v="174"/>
    <n v="349832"/>
    <n v="6299580"/>
  </r>
  <r>
    <s v="Manuel Montt"/>
    <n v="32644.976842000571"/>
    <n v="37979.554300000105"/>
    <s v="PROVIDENCIA"/>
    <s v="Providencia - Almirante Pastene"/>
    <x v="174"/>
    <n v="349467"/>
    <n v="6300053"/>
  </r>
  <r>
    <s v="Pedro de Valdivia"/>
    <n v="50242.199406000756"/>
    <n v="56497.195482000025"/>
    <s v="PROVIDENCIA"/>
    <s v="Entre Carlos AntÃºnez y Marchant Pereira"/>
    <x v="174"/>
    <n v="349921"/>
    <n v="6300379"/>
  </r>
  <r>
    <s v="Manuel Montt"/>
    <n v="32644.976842000571"/>
    <n v="37979.554300000105"/>
    <s v="PROVIDENCIA"/>
    <s v="Providencia - Almirante Pastene"/>
    <x v="174"/>
    <n v="349467"/>
    <n v="6300053"/>
  </r>
  <r>
    <s v="Pedro de Valdivia"/>
    <n v="50242.199406000756"/>
    <n v="56497.195482000025"/>
    <s v="PROVIDENCIA"/>
    <s v="Entre Carlos AntÃºnez y Marchant Pereira"/>
    <x v="174"/>
    <n v="349921"/>
    <n v="6300379"/>
  </r>
  <r>
    <s v="E-14-110-SN-75"/>
    <n v="2749.213736000002"/>
    <n v="4325.4536540000008"/>
    <s v="PROVIDENCIA"/>
    <s v="PARADA 3 / (M) TOBALABA"/>
    <x v="175"/>
    <n v="350990"/>
    <n v="6301273"/>
  </r>
  <r>
    <s v="T-14-135-OP-5"/>
    <n v="2928.5365720000013"/>
    <n v="684.25768800000003"/>
    <s v="PROVIDENCIA"/>
    <s v="PARADA 4 / HOSPITAL METROPOLITANO"/>
    <x v="175"/>
    <n v="350727"/>
    <n v="6301183"/>
  </r>
  <r>
    <s v="T-14-135-OP-10"/>
    <n v="4272.5021120000056"/>
    <n v="1058.9809539999997"/>
    <s v="PROVIDENCIA"/>
    <s v="PARADA 2 / HOSPITAL METROPOLITANO"/>
    <x v="175"/>
    <n v="350698"/>
    <n v="6301093"/>
  </r>
  <r>
    <s v="T-14-128-OP-10"/>
    <n v="1233.6798220000003"/>
    <n v="1110.6604960000006"/>
    <s v="PROVIDENCIA"/>
    <s v="PARADA 2 / AVENIDA SUECIA"/>
    <x v="175"/>
    <n v="350526"/>
    <n v="6300943"/>
  </r>
  <r>
    <s v="T-14-128-OP-20"/>
    <n v="3255.6133000000018"/>
    <n v="1757.1953340000002"/>
    <s v="PROVIDENCIA"/>
    <s v="PARADA 6 / (M) LOS LEONES"/>
    <x v="175"/>
    <n v="350359"/>
    <n v="6300826"/>
  </r>
  <r>
    <s v="T-14-128-OP-25"/>
    <n v="1276.1950640000005"/>
    <n v="1136.836564"/>
    <s v="PROVIDENCIA"/>
    <s v="PARADA 4 / (M) LOS LEONES"/>
    <x v="175"/>
    <n v="350286"/>
    <n v="6300769"/>
  </r>
  <r>
    <s v="T-14-128-OP-28"/>
    <n v="12.953586000000003"/>
    <n v="179.03126400000002"/>
    <s v="PROVIDENCIA"/>
    <s v="PARADA 2 / (M) LOS LEONES"/>
    <x v="175"/>
    <n v="350139"/>
    <n v="6300649"/>
  </r>
  <r>
    <s v="T-14-128-OP-30"/>
    <n v="3134.6251499999998"/>
    <n v="1725.3978039999997"/>
    <s v="PROVIDENCIA"/>
    <s v="PARADA 8 / (M) PEDRO DE VALDIVIA"/>
    <x v="175"/>
    <n v="350103"/>
    <n v="6300614"/>
  </r>
  <r>
    <s v="T-14-128-OP-35"/>
    <n v="1169.258363999998"/>
    <n v="903.02891200000022"/>
    <s v="PROVIDENCIA"/>
    <s v="PARADA 6 / (M) PEDRO DE VALDIVIA"/>
    <x v="175"/>
    <n v="349982"/>
    <n v="6300491"/>
  </r>
  <r>
    <s v="T-14-126-SN-5"/>
    <n v="169.57483999999999"/>
    <n v="14.131702000000001"/>
    <s v="PROVIDENCIA"/>
    <s v="ANDRéS BELLO / NUEVA DE LYON"/>
    <x v="175"/>
    <n v="350222"/>
    <n v="6300944"/>
  </r>
  <r>
    <s v="T-14-110-OP-75"/>
    <n v="3312.9676659999795"/>
    <n v="923.13709399999971"/>
    <s v="PROVIDENCIA"/>
    <s v="PARADA 2 / (M) TOBALABA"/>
    <x v="175"/>
    <n v="350797"/>
    <n v="6301264"/>
  </r>
  <r>
    <s v="E-14-128-PO-3"/>
    <m/>
    <m/>
    <s v="PROVIDENCIA"/>
    <s v="PARADA 2 / PLAZA ITALIA"/>
    <x v="176"/>
    <n v="348153"/>
    <n v="6299061"/>
  </r>
  <r>
    <s v="T-14-128-OP-94"/>
    <n v="284.33467199999996"/>
    <n v="354.27756399999998"/>
    <s v="PROVIDENCIA"/>
    <s v="PARADA 2 / CONDELL"/>
    <x v="176"/>
    <n v="348547"/>
    <n v="6299277"/>
  </r>
  <r>
    <s v="T-14-128-OP-95"/>
    <n v="236.60674400000005"/>
    <n v="476.0300840000001"/>
    <s v="PROVIDENCIA"/>
    <s v="PARADA 2 / SEMINARIO"/>
    <x v="176"/>
    <n v="348327"/>
    <n v="6299165"/>
  </r>
  <r>
    <s v="T-14-128-OP-96"/>
    <n v="300.12019999999995"/>
    <n v="495.76183400000002"/>
    <s v="PROVIDENCIA"/>
    <s v="PARADA 4 / SEMINARIO"/>
    <x v="176"/>
    <n v="348393"/>
    <n v="6299201"/>
  </r>
  <r>
    <s v="T-14-129-PO-5"/>
    <n v="4715.0962460000146"/>
    <n v="320.01739000000003"/>
    <s v="PROVIDENCIA"/>
    <s v="SEMINARIO / RANCAGUA"/>
    <x v="176"/>
    <n v="348458"/>
    <n v="6298632"/>
  </r>
  <r>
    <s v="T-14-132-SN-20"/>
    <n v="59.047945999999996"/>
    <n v="42.239831999999986"/>
    <s v="PROVIDENCIA"/>
    <s v="M. L. SANTANDER / SEMINARIO"/>
    <x v="176"/>
    <n v="348467"/>
    <n v="6298810"/>
  </r>
  <r>
    <s v="T-14-132-SN-25"/>
    <n v="74.09723000000001"/>
    <n v="176.62625200000011"/>
    <s v="PROVIDENCIA"/>
    <s v="AV. PROVIDENCIA / SEMINARIO"/>
    <x v="176"/>
    <n v="348405"/>
    <n v="6299089"/>
  </r>
  <r>
    <s v="T-14-134-SN-25"/>
    <m/>
    <m/>
    <s v="PROVIDENCIA"/>
    <s v="MUSEO V. MACKENNA"/>
    <x v="176"/>
    <n v="348094"/>
    <n v="6298710"/>
  </r>
  <r>
    <s v="T-14-128-PO-4"/>
    <n v="623.26125000000002"/>
    <n v="491.96330600000016"/>
    <s v="PROVIDENCIA"/>
    <s v="PARADA 3 / SEMINARIO"/>
    <x v="176"/>
    <n v="348359"/>
    <n v="6299146"/>
  </r>
  <r>
    <s v="T-14-128-PO-5"/>
    <n v="395.57196399999998"/>
    <n v="294.21424600000006"/>
    <s v="PROVIDENCIA"/>
    <s v="PARADA 1 / SEMINARIO"/>
    <x v="176"/>
    <n v="348459"/>
    <n v="6299198"/>
  </r>
  <r>
    <s v="T-14-128-PO-10"/>
    <n v="2100.1773179999991"/>
    <n v="424.54665200000022"/>
    <s v="PROVIDENCIA"/>
    <s v="PARADA 3 / CONDELL"/>
    <x v="176"/>
    <n v="348605"/>
    <n v="6299275"/>
  </r>
  <r>
    <s v="T-14-128-OP-93"/>
    <n v="294.844628"/>
    <n v="454.06626800000009"/>
    <s v="PROVIDENCIA"/>
    <s v="PARADA 4 / CONDELL"/>
    <x v="177"/>
    <n v="348621"/>
    <n v="6299316"/>
  </r>
  <r>
    <s v="T-14-130-NS-5"/>
    <n v="3369.310597999995"/>
    <n v="1332.5358880000001"/>
    <s v="PROVIDENCIA"/>
    <s v="QUEBEC / SALVADOR"/>
    <x v="177"/>
    <n v="348830"/>
    <n v="6299326"/>
  </r>
  <r>
    <s v="T-14-130-NS-10"/>
    <n v="714.17846000000009"/>
    <n v="192.13421199999996"/>
    <s v="PROVIDENCIA"/>
    <s v="BERNARDA MORíN / SALVADOR"/>
    <x v="177"/>
    <n v="348874"/>
    <n v="6299157"/>
  </r>
  <r>
    <s v="T-14-130-NS-15"/>
    <n v="715.80494200000021"/>
    <n v="880.9574439999999"/>
    <s v="PROVIDENCIA"/>
    <s v="RANCAGUA / SALVADOR"/>
    <x v="177"/>
    <n v="348973"/>
    <n v="6298784"/>
  </r>
  <r>
    <s v="T-14-130-SN-20"/>
    <n v="665.484734"/>
    <n v="714.93887600000016"/>
    <s v="PROVIDENCIA"/>
    <s v="HOSPITAL SALVADOR"/>
    <x v="177"/>
    <n v="348904"/>
    <n v="6299099"/>
  </r>
  <r>
    <s v="T-14-130-SN-25"/>
    <n v="203.28036"/>
    <n v="4763.118903999999"/>
    <s v="PROVIDENCIA"/>
    <s v="AV. PROVIDENCIA / SALVADOR"/>
    <x v="177"/>
    <n v="348820"/>
    <n v="6299416"/>
  </r>
  <r>
    <s v="T-14-131-PO-10"/>
    <n v="46.12806599999999"/>
    <n v="212.54443000000001"/>
    <s v="PROVIDENCIA"/>
    <s v="CLíN. SANTA MARíA / SANTA MARíA"/>
    <x v="177"/>
    <n v="348604"/>
    <n v="6299475"/>
  </r>
  <r>
    <s v="T-14-128-PO-12"/>
    <n v="264.53914399999996"/>
    <n v="840.06759799999998"/>
    <s v="PROVIDENCIA"/>
    <s v="PARADA 1 / CONDELL"/>
    <x v="177"/>
    <n v="348705"/>
    <n v="6299337"/>
  </r>
  <r>
    <s v="T-14-128-PO-20"/>
    <n v="1322.1038200000003"/>
    <n v="1120.343523999999"/>
    <s v="PROVIDENCIA"/>
    <s v="PARADA 3 / (M) SALVADOR"/>
    <x v="177"/>
    <n v="348839"/>
    <n v="6299478"/>
  </r>
  <r>
    <s v="T-14-128-PO-25"/>
    <n v="851.11098199999992"/>
    <n v="995.63519399999961"/>
    <s v="PROVIDENCIA"/>
    <s v="PARADA 1 / (M) SALVADOR"/>
    <x v="177"/>
    <n v="348904"/>
    <n v="6299551"/>
  </r>
  <r>
    <s v="T-14-128-PO-33"/>
    <n v="1385.7507100000005"/>
    <n v="641.3497900000001"/>
    <s v="PROVIDENCIA"/>
    <s v="PARADA 3 / TORRES DE TAJAMAR"/>
    <x v="177"/>
    <n v="349188"/>
    <n v="6299841"/>
  </r>
  <r>
    <s v="T-14-128-OP-80"/>
    <n v="1328.3204459999999"/>
    <n v="1448.8435460000001"/>
    <s v="PROVIDENCIA"/>
    <s v="PARADA 4 / (M) SALVADOR"/>
    <x v="177"/>
    <n v="348929"/>
    <n v="6299625"/>
  </r>
  <r>
    <s v="T-14-128-OP-85"/>
    <n v="1736.5965000000003"/>
    <n v="997.74017000000015"/>
    <s v="PROVIDENCIA"/>
    <s v="PARADA 2 / (M) SALVADOR"/>
    <x v="177"/>
    <n v="348842"/>
    <n v="6299523"/>
  </r>
  <r>
    <s v="T-14-119-NS-5"/>
    <n v="2.2707139999999999"/>
    <n v="3.9906459999999999"/>
    <s v="PROVIDENCIA"/>
    <s v="ELIODORO YÃñEZ / JOSé MANUEL INFANTE"/>
    <x v="177"/>
    <n v="349074"/>
    <n v="6299516"/>
  </r>
  <r>
    <s v="T-14-119-NS-10"/>
    <n v="4.8768399999999996"/>
    <n v="1.3236920000000001"/>
    <s v="PROVIDENCIA"/>
    <s v="NEUROCIRUGíA / JOSé MANUEL INFANTE"/>
    <x v="177"/>
    <n v="349194"/>
    <n v="6299096"/>
  </r>
  <r>
    <s v="T-14-125-NS-15"/>
    <n v="283.31750600000009"/>
    <n v="164.93142200000003"/>
    <s v="PROVIDENCIA"/>
    <s v="KELLER / MANUEL MONTT"/>
    <x v="177"/>
    <n v="349745"/>
    <n v="6299198"/>
  </r>
  <r>
    <s v="T-14-125-NS-20"/>
    <n v="294.16777399999995"/>
    <n v="913.09859000000029"/>
    <s v="PROVIDENCIA"/>
    <s v="FRANCISCO BILBAO / MANUEL MONTT"/>
    <x v="177"/>
    <n v="349816"/>
    <n v="6298861"/>
  </r>
  <r>
    <s v="T-14-110-PO-4"/>
    <n v="483.20594999999992"/>
    <n v="891.01269400000012"/>
    <s v="PROVIDENCIA"/>
    <s v="PARADA 1 / TORRES DE TAJAMAR"/>
    <x v="177"/>
    <n v="349300"/>
    <n v="6299885"/>
  </r>
  <r>
    <s v="T-14-125-NS-3"/>
    <n v="1705.088871999998"/>
    <n v="31.179558"/>
    <s v="PROVIDENCIA"/>
    <s v="GRANADEROS / MANUEL MONTT"/>
    <x v="177"/>
    <n v="349455"/>
    <n v="6299828"/>
  </r>
  <r>
    <s v="L-14-2-OP-5"/>
    <n v="58.395703999999981"/>
    <n v="28.408955999999993"/>
    <s v="PROVIDENCIA"/>
    <s v="JOSé MIGUEL CLARO / ELIODORO YÃñEZ"/>
    <x v="177"/>
    <n v="349472"/>
    <n v="6299469"/>
  </r>
  <r>
    <s v="L-14-3-SN-5"/>
    <n v="53.7517"/>
    <n v="379.03996600000011"/>
    <s v="PROVIDENCIA"/>
    <s v="11 DE SEPTIEMBRE / JOSé MIGUEL CLARO"/>
    <x v="177"/>
    <n v="349252"/>
    <n v="6299817"/>
  </r>
  <r>
    <s v="Salvador"/>
    <n v="29270.755285999658"/>
    <n v="28031.245758000081"/>
    <s v="PROVIDENCIA"/>
    <s v="Alameda - Av. Salvador"/>
    <x v="177"/>
    <n v="348799"/>
    <n v="6299467"/>
  </r>
  <r>
    <s v="Salvador"/>
    <n v="29270.755285999658"/>
    <n v="28031.245758000081"/>
    <s v="PROVIDENCIA"/>
    <s v="Alameda - Av. Salvador"/>
    <x v="177"/>
    <n v="348799"/>
    <n v="6299467"/>
  </r>
  <r>
    <s v="T-14-127-NS-10"/>
    <n v="265.22689800000006"/>
    <n v="70.764795999999976"/>
    <s v="PROVIDENCIA"/>
    <s v="CARLOS ANTÃšNEZ / PEDRO DE VALDIVIA"/>
    <x v="178"/>
    <n v="350272"/>
    <n v="6300050"/>
  </r>
  <r>
    <s v="T-14-127-NS-15"/>
    <n v="559.85117000000002"/>
    <n v="528.46273800000029"/>
    <s v="PROVIDENCIA"/>
    <s v="ELIODORO YÃñEZ / PEDRO DE VALDIVIA"/>
    <x v="178"/>
    <n v="350368"/>
    <n v="6299745"/>
  </r>
  <r>
    <s v="T-14-127-SN-35"/>
    <n v="59.803828000000017"/>
    <n v="205.87790199999992"/>
    <s v="PROVIDENCIA"/>
    <s v="UCINF / PEDRO DE VALDIVIA"/>
    <x v="178"/>
    <n v="350299"/>
    <n v="6300006"/>
  </r>
  <r>
    <s v="T-14-127-SN-40"/>
    <n v="26.428024000000001"/>
    <n v="847.18634800000041"/>
    <s v="PROVIDENCIA"/>
    <s v="JUANA DE ARCO / PEDRO DE VALDIVIA"/>
    <x v="178"/>
    <n v="350228"/>
    <n v="6300224"/>
  </r>
  <r>
    <s v="T-14-127-SN-50"/>
    <n v="3.117486"/>
    <n v="1992.0498139999995"/>
    <s v="PROVIDENCIA"/>
    <s v="PARADA 10 / (M) PEDRO DE VALDIVIA"/>
    <x v="178"/>
    <n v="350109"/>
    <n v="6300568"/>
  </r>
  <r>
    <s v="T-14-128-OP-5"/>
    <n v="2290.1768940000015"/>
    <n v="31.572701999999992"/>
    <s v="PROVIDENCIA"/>
    <s v="PARADA 6 / AVENIDA SUECIA"/>
    <x v="178"/>
    <n v="350600"/>
    <n v="6300980"/>
  </r>
  <r>
    <s v="T-14-128-OP-13"/>
    <n v="6648.6767859999836"/>
    <n v="4706.3476040000005"/>
    <s v="PROVIDENCIA"/>
    <s v="PARADA 4 / AVENIDA SUECIA"/>
    <x v="178"/>
    <n v="350503"/>
    <n v="6300915"/>
  </r>
  <r>
    <s v="T-14-124-PO-5"/>
    <n v="1085.8498739999998"/>
    <n v="112.21748800000003"/>
    <s v="PROVIDENCIA"/>
    <s v="AV. LOS LEONES / LOTA"/>
    <x v="178"/>
    <n v="350748"/>
    <n v="6300624"/>
  </r>
  <r>
    <s v="T-14-127-NS-4"/>
    <n v="6394.2397780000119"/>
    <n v="140.28036799999998"/>
    <s v="PROVIDENCIA"/>
    <s v="PARADA 9 / (M) PEDRO DE VALDIVIA"/>
    <x v="178"/>
    <n v="350154"/>
    <n v="6300395"/>
  </r>
  <r>
    <s v="T-14-110-PO-40"/>
    <n v="1291.0748880000001"/>
    <n v="1944.19046"/>
    <s v="PROVIDENCIA"/>
    <s v="PARADA 3 / GUARDIA VIEJA"/>
    <x v="178"/>
    <n v="350192"/>
    <n v="6300525"/>
  </r>
  <r>
    <s v="T-14-110-PO-45"/>
    <n v="1518.6174800000006"/>
    <n v="995.01110199999994"/>
    <s v="PROVIDENCIA"/>
    <s v="PARADA 1 / GUARDIA VIEJA"/>
    <x v="178"/>
    <n v="350232"/>
    <n v="6300567"/>
  </r>
  <r>
    <s v="T-14-110-PO-50"/>
    <n v="952.25676599999986"/>
    <n v="1643.9085539999999"/>
    <s v="PROVIDENCIA"/>
    <s v="PARADA 3 / (M) LOS LEONES"/>
    <x v="178"/>
    <n v="350336"/>
    <n v="6300663"/>
  </r>
  <r>
    <s v="T-14-110-PO-55"/>
    <n v="1721.0697600000001"/>
    <n v="1544.2767920000001"/>
    <s v="PROVIDENCIA"/>
    <s v="PARADA 1 / (M) LOS LEONES"/>
    <x v="178"/>
    <n v="350439"/>
    <n v="6300751"/>
  </r>
  <r>
    <s v="T-14-110-PO-65"/>
    <n v="503.38641000000001"/>
    <n v="960.7624460000003"/>
    <s v="PROVIDENCIA"/>
    <s v="PARADA 3 / HOSP. METROPOLITANO"/>
    <x v="178"/>
    <n v="350573"/>
    <n v="6300867"/>
  </r>
  <r>
    <s v="T-14-110-PO-70"/>
    <n v="2196.2166759999991"/>
    <n v="1773.3414980000009"/>
    <s v="PROVIDENCIA"/>
    <s v="PARADA 1 / HOSP. METROPOLITANO"/>
    <x v="178"/>
    <n v="350653"/>
    <n v="6300973"/>
  </r>
  <r>
    <s v="L-14-1-PO-15"/>
    <n v="124.07145599999998"/>
    <n v="45.290542000000002"/>
    <s v="PROVIDENCIA"/>
    <s v="RICARDO LYON / CARLOS ANTÃšNEZ"/>
    <x v="178"/>
    <n v="350547"/>
    <n v="6300083"/>
  </r>
  <r>
    <s v="L-14-1-PO-20"/>
    <n v="50.397734000000007"/>
    <n v="44.362287999999992"/>
    <s v="PROVIDENCIA"/>
    <s v="AV. SUECIA / CARLOS ANTÃšNEZ"/>
    <x v="178"/>
    <n v="350720"/>
    <n v="6300133"/>
  </r>
  <r>
    <s v="Los Leones"/>
    <n v="41723.823798004494"/>
    <n v="44148.430246000076"/>
    <s v="PROVIDENCIA"/>
    <s v="Nueva de Lyon"/>
    <x v="178"/>
    <n v="350342"/>
    <n v="6300741"/>
  </r>
  <r>
    <s v="Los Leones"/>
    <n v="41723.823798004494"/>
    <n v="44148.430246000076"/>
    <s v="PROVIDENCIA"/>
    <s v="Nueva de Lyon"/>
    <x v="178"/>
    <n v="350342"/>
    <n v="6300741"/>
  </r>
  <r>
    <s v="E-14-128-PO-35"/>
    <n v="4975.0363399999997"/>
    <n v="3658.4566980000004"/>
    <s v="PROVIDENCIA"/>
    <s v="PARADA 1 / (M) TOBALABA"/>
    <x v="179"/>
    <n v="350945"/>
    <n v="6301107"/>
  </r>
  <r>
    <s v="E-14-170-NS-5"/>
    <n v="2780.9678440000043"/>
    <n v="12.103186000000001"/>
    <s v="PROVIDENCIA"/>
    <s v="PARADA 4 / (M) TOBALABA"/>
    <x v="179"/>
    <n v="351150"/>
    <n v="6301132"/>
  </r>
  <r>
    <s v="T-14-170-NS-10"/>
    <n v="71.320403999999996"/>
    <n v="94.206986000000015"/>
    <s v="PROVIDENCIA"/>
    <s v="CARLOS ANTÃšNEZ / TOBALABA"/>
    <x v="179"/>
    <n v="351844"/>
    <n v="6300497"/>
  </r>
  <r>
    <s v="T-14-170-NS-15"/>
    <n v="237.77900400000004"/>
    <n v="492.91314600000015"/>
    <s v="PROVIDENCIA"/>
    <s v="ELIODORO YÃñEZ / TOBALABA"/>
    <x v="179"/>
    <n v="352057"/>
    <n v="6300328"/>
  </r>
  <r>
    <s v="T-14-128-PO-40"/>
    <n v="1799.3253460000003"/>
    <n v="3943.40779200001"/>
    <s v="PROVIDENCIA"/>
    <s v="PARADA 5 / (M) TOBALABA"/>
    <x v="179"/>
    <n v="351086"/>
    <n v="6301175"/>
  </r>
  <r>
    <s v="T-14-123-NS-5"/>
    <n v="596.42775800000015"/>
    <n v="167.17696599999994"/>
    <s v="PROVIDENCIA"/>
    <s v="CARLOS ANTÃšNEZ / LOS LEONES"/>
    <x v="179"/>
    <n v="350912"/>
    <n v="6300222"/>
  </r>
  <r>
    <s v="T-14-123-SN-35"/>
    <n v="264.97869600000001"/>
    <n v="399.28482399999996"/>
    <s v="PROVIDENCIA"/>
    <s v="CARLOS ANTÃšNEZ / LOS LEONES"/>
    <x v="179"/>
    <n v="350938"/>
    <n v="6300205"/>
  </r>
  <r>
    <s v="T-14-123-SN-40"/>
    <n v="14.047515999999998"/>
    <n v="546.58406799999977"/>
    <s v="PROVIDENCIA"/>
    <s v="LOTA / LOS LEONES"/>
    <x v="179"/>
    <n v="350854"/>
    <n v="6300552"/>
  </r>
  <r>
    <s v="T-14-123-SN-45"/>
    <n v="17.097242000000001"/>
    <n v="3435.3465780000001"/>
    <s v="PROVIDENCIA"/>
    <s v="LICEO TAJAMAR / LOS LEONES"/>
    <x v="179"/>
    <n v="350768"/>
    <n v="6300822"/>
  </r>
  <r>
    <s v="L-14-4-OP-25"/>
    <n v="320.63764999999995"/>
    <n v="134.24867599999999"/>
    <s v="PROVIDENCIA"/>
    <s v="LAS HORTENSIAS / TOBALABA"/>
    <x v="179"/>
    <n v="351939"/>
    <n v="6300451"/>
  </r>
  <r>
    <s v="L-14-1-PO-25"/>
    <n v="221.50985600000001"/>
    <n v="171.18115999999998"/>
    <s v="PROVIDENCIA"/>
    <s v="LOS LEONES / CARLOS ANTÃšNEZ"/>
    <x v="179"/>
    <n v="350908"/>
    <n v="6300185"/>
  </r>
  <r>
    <s v="L-14-1-PO-30"/>
    <n v="114.29784599999998"/>
    <n v="203.90122399999998"/>
    <s v="PROVIDENCIA"/>
    <s v="LUIS THAYER OJEDA / CARLOS ANTÃšNEZ"/>
    <x v="179"/>
    <n v="351247"/>
    <n v="6300279"/>
  </r>
  <r>
    <s v="L-14-1-PO-35"/>
    <n v="45.402766"/>
    <n v="60.316826000000006"/>
    <s v="PROVIDENCIA"/>
    <s v="EL BOSQUE SUR / CARLOS ANTÃšNEZ"/>
    <x v="179"/>
    <n v="351515"/>
    <n v="6300358"/>
  </r>
  <r>
    <s v="L-14-1-PO-40"/>
    <n v="622.67659400000025"/>
    <n v="89.466319999999996"/>
    <s v="PROVIDENCIA"/>
    <s v="TOBALABA / CARLOS ANTÃšNEZ"/>
    <x v="179"/>
    <n v="351866"/>
    <n v="6300471"/>
  </r>
  <r>
    <s v="L-14-4-PO-5"/>
    <n v="302.41610800000001"/>
    <n v="203.56614199999999"/>
    <s v="PROVIDENCIA"/>
    <s v="LOTA / TOBALABA"/>
    <x v="179"/>
    <n v="351374"/>
    <n v="6300933"/>
  </r>
  <r>
    <s v="L-14-4-OP-10"/>
    <n v="257.34327000000002"/>
    <n v="132.05816200000001"/>
    <s v="PROVIDENCIA"/>
    <s v="LOTA / TOBALABA"/>
    <x v="179"/>
    <n v="351550"/>
    <n v="6300814"/>
  </r>
  <r>
    <s v="L-14-4-PO-15"/>
    <n v="1908.5400539999989"/>
    <n v="229.69990399999995"/>
    <s v="PROVIDENCIA"/>
    <s v="CARMEN SILVA / TOBALABA"/>
    <x v="179"/>
    <n v="351630"/>
    <n v="6300704"/>
  </r>
  <r>
    <s v="T-14-132-SN-5"/>
    <n v="20.69866"/>
    <n v="16.838965999999999"/>
    <s v="PROVIDENCIA"/>
    <s v="SANTA ISABEL / SEMINARIO"/>
    <x v="180"/>
    <n v="348641"/>
    <n v="6297974"/>
  </r>
  <r>
    <s v="T-14-132-SN-10"/>
    <n v="8.0868900000000004"/>
    <n v="2.217632"/>
    <s v="PROVIDENCIA"/>
    <s v="MARíN / SEMINARIO"/>
    <x v="180"/>
    <n v="348586"/>
    <n v="6298219"/>
  </r>
  <r>
    <s v="T-14-132-SN-15"/>
    <n v="80.926060000000007"/>
    <n v="195.86964400000005"/>
    <s v="PROVIDENCIA"/>
    <s v="RANCAGUA / SEMINARIO"/>
    <x v="180"/>
    <n v="348513"/>
    <n v="6298590"/>
  </r>
  <r>
    <s v="T-14-116-OP-65"/>
    <n v="238.02859599999994"/>
    <n v="5264.500087999998"/>
    <s v="PROVIDENCIA"/>
    <s v="SEMINARIO / FRANCISCO BILBAO"/>
    <x v="180"/>
    <n v="348564"/>
    <n v="6298482"/>
  </r>
  <r>
    <s v="T-14-116-OP-70"/>
    <n v="85.597694000000004"/>
    <n v="2877.9180539999998"/>
    <s v="PROVIDENCIA"/>
    <s v="(M) PARQUE BUSTAMANTE"/>
    <x v="180"/>
    <n v="348210"/>
    <n v="6298401"/>
  </r>
  <r>
    <s v="L-14-10-PO-1"/>
    <n v="181.99621800000014"/>
    <n v="74.591531999999987"/>
    <s v="PROVIDENCIA"/>
    <s v="GRAL. BUSTAMANTE / SANTA ISABEL"/>
    <x v="180"/>
    <n v="348445"/>
    <n v="6297950"/>
  </r>
  <r>
    <s v="L-14-10-PO-5"/>
    <n v="2037.0580920000009"/>
    <n v="37.120481999999988"/>
    <s v="PROVIDENCIA"/>
    <s v="SEMINARIO / SANTA ISABEL"/>
    <x v="180"/>
    <n v="348621"/>
    <n v="6297975"/>
  </r>
  <r>
    <s v="L-14-10-PO-10"/>
    <n v="33.976676000000005"/>
    <n v="13.084531999999999"/>
    <s v="PROVIDENCIA"/>
    <s v="CONDELL / SANTA ISABEL"/>
    <x v="180"/>
    <n v="348861"/>
    <n v="6298022"/>
  </r>
  <r>
    <s v="Parque Bustamante"/>
    <n v="18737.204787999686"/>
    <n v="18161.426533999951"/>
    <s v="PROVIDENCIA"/>
    <s v="Av. General Bustamente - Francisco Bilbao"/>
    <x v="180"/>
    <n v="348398"/>
    <n v="6298441"/>
  </r>
  <r>
    <s v="Santa Isabel"/>
    <n v="15128.405855999803"/>
    <n v="17520.161495999961"/>
    <s v="PROVIDENCIA"/>
    <s v="Av. General Bustamente - Santa Isabel"/>
    <x v="180"/>
    <n v="348459"/>
    <n v="6297956"/>
  </r>
  <r>
    <s v="Parque Bustamante"/>
    <n v="18737.204787999686"/>
    <n v="18161.426533999951"/>
    <s v="PROVIDENCIA"/>
    <s v="Av. General Bustamente - Francisco Bilbao"/>
    <x v="180"/>
    <n v="348398"/>
    <n v="6298441"/>
  </r>
  <r>
    <s v="Santa Isabel"/>
    <n v="15128.405855999803"/>
    <n v="17520.161495999961"/>
    <s v="PROVIDENCIA"/>
    <s v="Av. General Bustamente - Santa Isabel"/>
    <x v="180"/>
    <n v="348459"/>
    <n v="6297956"/>
  </r>
  <r>
    <s v="T-14-129-PO-10"/>
    <n v="234.80193199999999"/>
    <n v="92.01261999999997"/>
    <s v="PROVIDENCIA"/>
    <s v="AV. ITALIA / RANCAGUA"/>
    <x v="181"/>
    <n v="348732"/>
    <n v="6298703"/>
  </r>
  <r>
    <s v="T-14-129-PO-15"/>
    <n v="540.81383399999993"/>
    <n v="499.81909800000011"/>
    <s v="PROVIDENCIA"/>
    <s v="SALVADOR / RANCAGUA"/>
    <x v="181"/>
    <n v="348958"/>
    <n v="6298765"/>
  </r>
  <r>
    <s v="T-14-130-SN-5"/>
    <n v="702.59580400000027"/>
    <n v="425.690314"/>
    <s v="PROVIDENCIA"/>
    <s v="SANTA ISABEL / SALVADOR"/>
    <x v="181"/>
    <n v="349168"/>
    <n v="6298096"/>
  </r>
  <r>
    <s v="T-14-130-SN-10"/>
    <n v="565.685744"/>
    <n v="310.703394"/>
    <s v="PROVIDENCIA"/>
    <s v="PEDRO LEÓN GALLO / SALVADOR"/>
    <x v="181"/>
    <n v="349078"/>
    <n v="6298431"/>
  </r>
  <r>
    <s v="T-14-130-SN-15"/>
    <n v="749.07473200000004"/>
    <n v="693.76432399999987"/>
    <s v="PROVIDENCIA"/>
    <s v="RANCAGUA / SALVADOR"/>
    <x v="181"/>
    <n v="348991"/>
    <n v="6298765"/>
  </r>
  <r>
    <s v="T-14-130-NS-20"/>
    <n v="320.13388000000003"/>
    <n v="408.84039599999994"/>
    <s v="PROVIDENCIA"/>
    <s v="LUIS MONTANER / SALVADOR"/>
    <x v="181"/>
    <n v="349045"/>
    <n v="6298507"/>
  </r>
  <r>
    <s v="T-14-130-NS-25"/>
    <n v="340.31249199999996"/>
    <n v="781.16441400000008"/>
    <s v="PROVIDENCIA"/>
    <s v="SANTA ISABEL / SALVADOR"/>
    <x v="181"/>
    <n v="349146"/>
    <n v="6298127"/>
  </r>
  <r>
    <s v="T-14-116-OP-55"/>
    <n v="661.74658200000022"/>
    <n v="281.92739200000005"/>
    <s v="PROVIDENCIA"/>
    <s v="JOSé M. INFANTE / FRANCISCO BILBAO"/>
    <x v="181"/>
    <n v="349322"/>
    <n v="6298739"/>
  </r>
  <r>
    <s v="T-14-116-OP-57"/>
    <n v="272.76422000000002"/>
    <n v="486.49026599999996"/>
    <s v="PROVIDENCIA"/>
    <s v="SALVADOR / FRANCISCO BILBAO"/>
    <x v="181"/>
    <n v="349052"/>
    <n v="6298663"/>
  </r>
  <r>
    <s v="T-14-116-OP-60"/>
    <n v="73.366894000000002"/>
    <n v="99.897953999999999"/>
    <s v="PROVIDENCIA"/>
    <s v="AV. ITALIA / FRANCISCO BILBAO"/>
    <x v="181"/>
    <n v="348848"/>
    <n v="6298561"/>
  </r>
  <r>
    <s v="T-14-119-NS-15"/>
    <n v="3.6262379999999994"/>
    <n v="24.163317999999997"/>
    <s v="PROVIDENCIA"/>
    <s v="FRANCISCO BILBAO / JOSé MANUEL INFANTE"/>
    <x v="181"/>
    <n v="349295"/>
    <n v="6298752"/>
  </r>
  <r>
    <s v="T-14-119-NS-20"/>
    <n v="2.176272"/>
    <n v="6.4467679999999996"/>
    <s v="PROVIDENCIA"/>
    <s v="CLEMENTE FABRES / JOSé MANUEL INFANTE"/>
    <x v="181"/>
    <n v="349372"/>
    <n v="6298506"/>
  </r>
  <r>
    <s v="T-14-119-NS-25"/>
    <n v="3.142328"/>
    <n v="15.464876"/>
    <s v="PROVIDENCIA"/>
    <s v="SANTA ISABEL / JOSé MANUEL INFANTE"/>
    <x v="181"/>
    <n v="349464"/>
    <n v="6298212"/>
  </r>
  <r>
    <s v="T-14-125-NS-25"/>
    <n v="136.97961000000006"/>
    <n v="142.59188200000003"/>
    <s v="PROVIDENCIA"/>
    <s v="CLEMENTE FABRES / MANUEL MONTT"/>
    <x v="181"/>
    <n v="349871"/>
    <n v="6298596"/>
  </r>
  <r>
    <s v="T-14-125-NS-30"/>
    <n v="129.45554199999998"/>
    <n v="328.56956600000001"/>
    <s v="PROVIDENCIA"/>
    <s v="DALMACIA / MANUEL MONTT"/>
    <x v="181"/>
    <n v="349926"/>
    <n v="6298324"/>
  </r>
  <r>
    <s v="T-14-125-NS-35"/>
    <n v="177.430318"/>
    <n v="474.68146000000002"/>
    <s v="PROVIDENCIA"/>
    <s v="SANTA ISABEL / MANUEL MONTT"/>
    <x v="181"/>
    <n v="349987"/>
    <n v="6298023"/>
  </r>
  <r>
    <s v="T-14-114-PO-5"/>
    <n v="323.83539600000006"/>
    <n v="426.84738800000002"/>
    <s v="PROVIDENCIA"/>
    <s v="JOSé M. INFANTE / DIAGONAL RANCAGUA"/>
    <x v="181"/>
    <n v="349258"/>
    <n v="6298827"/>
  </r>
  <r>
    <s v="T-14-116-PO-5"/>
    <n v="605.8183140000001"/>
    <n v="553.68510600000002"/>
    <s v="PROVIDENCIA"/>
    <s v="MIGUEL CLARO / FRANCISCO BILBAO"/>
    <x v="181"/>
    <n v="349550"/>
    <n v="6298771"/>
  </r>
  <r>
    <s v="T-14-116-OP-50"/>
    <n v="731.56637800000033"/>
    <n v="304.77546999999998"/>
    <s v="PROVIDENCIA"/>
    <s v="MIGUEL CLARO / FRANCISCO BILBAO"/>
    <x v="181"/>
    <n v="349597"/>
    <n v="6298805"/>
  </r>
  <r>
    <s v="L-14-10-PO-15"/>
    <n v="148.54369800000001"/>
    <n v="91.763332000000005"/>
    <s v="PROVIDENCIA"/>
    <s v="SALVADOR / SANTA ISABEL"/>
    <x v="181"/>
    <n v="349139"/>
    <n v="6298104"/>
  </r>
  <r>
    <s v="L-14-10-PO-20"/>
    <n v="76.122643999999994"/>
    <n v="48.261335999999986"/>
    <s v="PROVIDENCIA"/>
    <s v="JOSé M. INFANTE / SANTA ISABEL"/>
    <x v="181"/>
    <n v="349463"/>
    <n v="6298190"/>
  </r>
  <r>
    <s v="L-14-10-PO-25"/>
    <n v="47.424697999999999"/>
    <n v="80.059133999999986"/>
    <s v="PROVIDENCIA"/>
    <s v="MIGUEL CLARO / SANTA ISABEL"/>
    <x v="181"/>
    <n v="349696"/>
    <n v="6298119"/>
  </r>
  <r>
    <s v="L-14-10-PO-30"/>
    <n v="165.08405000000005"/>
    <n v="102.15240999999999"/>
    <s v="PROVIDENCIA"/>
    <s v="OBISPO M. ALDAY / SANTA ISABEL"/>
    <x v="181"/>
    <n v="349945"/>
    <n v="6297999"/>
  </r>
  <r>
    <s v="L-14-10-OP-35"/>
    <n v="75.85589800000001"/>
    <n v="16.376228000000001"/>
    <s v="PROVIDENCIA"/>
    <s v="MIGUEL CLARO / SANTA ISABEL"/>
    <x v="181"/>
    <n v="349730"/>
    <n v="6298142"/>
  </r>
  <r>
    <s v="L-14-10-OP-40"/>
    <n v="23.439221999999997"/>
    <n v="34.791542"/>
    <s v="PROVIDENCIA"/>
    <s v="JOSé M. INFANTE / SANTA ISABEL"/>
    <x v="181"/>
    <n v="349485"/>
    <n v="6298228"/>
  </r>
  <r>
    <s v="L-14-10-OP-45"/>
    <n v="17.237207999999999"/>
    <n v="146.29345200000003"/>
    <s v="PROVIDENCIA"/>
    <s v="SALVADOR / SANTA ISABEL"/>
    <x v="181"/>
    <n v="349181"/>
    <n v="6298136"/>
  </r>
  <r>
    <s v="L-14-10-OP-50"/>
    <n v="1.4189800000000001"/>
    <n v="226.99226999999979"/>
    <s v="PROVIDENCIA"/>
    <s v="ITALIA / SANTA ISABEL"/>
    <x v="181"/>
    <n v="348962"/>
    <n v="6298077"/>
  </r>
  <r>
    <s v="L-14-11-SN-5"/>
    <n v="0.46635799999999999"/>
    <n v="30.637669999999993"/>
    <s v="PROVIDENCIA"/>
    <s v="MARíN / CONDELL"/>
    <x v="181"/>
    <n v="348828"/>
    <n v="6298279"/>
  </r>
  <r>
    <s v="T-14-111-SN-5"/>
    <n v="299.2595980000001"/>
    <n v="56.236109999999996"/>
    <s v="PROVIDENCIA"/>
    <s v="LOS CAPITANES / ANTONIO VARAS"/>
    <x v="182"/>
    <n v="350179"/>
    <n v="6298275"/>
  </r>
  <r>
    <s v="T-14-111-SN-10"/>
    <n v="283.38020400000005"/>
    <n v="82.141098"/>
    <s v="PROVIDENCIA"/>
    <s v="VASCONIA / ANTONIO VARAS"/>
    <x v="182"/>
    <n v="350117"/>
    <n v="6298490"/>
  </r>
  <r>
    <s v="T-14-111-SN-15"/>
    <n v="467.83917400000013"/>
    <n v="339.17246400000005"/>
    <s v="PROVIDENCIA"/>
    <s v="FRANCISCO BILBAO / ANTONIO VARAS"/>
    <x v="182"/>
    <n v="350024"/>
    <n v="6298810"/>
  </r>
  <r>
    <s v="T-14-111-SN-20"/>
    <n v="415.6800740000001"/>
    <n v="152.66326599999999"/>
    <s v="PROVIDENCIA"/>
    <s v="CAMPVS COLLEGE / ANTONIO VARAS"/>
    <x v="182"/>
    <n v="349939"/>
    <n v="6299082"/>
  </r>
  <r>
    <s v="T-14-111-SN-30"/>
    <n v="760.61433799999975"/>
    <n v="391.41168000000016"/>
    <s v="PROVIDENCIA"/>
    <s v="ELIODORO YÃñEZ / ANTONIO VARAS"/>
    <x v="182"/>
    <n v="349803"/>
    <n v="6299547"/>
  </r>
  <r>
    <s v="T-14-116-PO-10"/>
    <n v="828.67812000000004"/>
    <n v="826.47255999999993"/>
    <s v="PROVIDENCIA"/>
    <s v="ANTONIO VARAS / FRANCISCO BILBAO"/>
    <x v="182"/>
    <n v="349970"/>
    <n v="6298855"/>
  </r>
  <r>
    <s v="T-14-116-PO-15"/>
    <n v="297.71822599999996"/>
    <n v="263.74084800000003"/>
    <s v="PROVIDENCIA"/>
    <s v="PARQ. INéS SUAREZ / FRANCISCO BILBAO"/>
    <x v="182"/>
    <n v="350230"/>
    <n v="6298918"/>
  </r>
  <r>
    <s v="T-14-116-OP-35"/>
    <n v="2412.77151"/>
    <n v="1438.6545660000008"/>
    <s v="PROVIDENCIA"/>
    <s v="PARADA 2 / PZA. PEDRO DE VALDIVIA"/>
    <x v="182"/>
    <n v="350530"/>
    <n v="6298957"/>
  </r>
  <r>
    <s v="T-14-116-OP-40"/>
    <n v="439.12779599999999"/>
    <n v="432.01961200000011"/>
    <s v="PROVIDENCIA"/>
    <s v="ANTONIO VARAS / FRANCISCO BILBAO"/>
    <x v="182"/>
    <n v="350115"/>
    <n v="6298917"/>
  </r>
  <r>
    <s v="T-14-116-OP-45"/>
    <n v="972.97852999999964"/>
    <n v="531.4747940000002"/>
    <s v="PROVIDENCIA"/>
    <s v="MANUEL MONTT / FRANCISCO BILBAO"/>
    <x v="182"/>
    <n v="349864"/>
    <n v="6298851"/>
  </r>
  <r>
    <s v="L-14-10-OP-20"/>
    <n v="4.6374599999999999"/>
    <n v="3.611494"/>
    <s v="PROVIDENCIA"/>
    <s v="GRANADA / DIAGONAL ORIENTE"/>
    <x v="182"/>
    <n v="350462"/>
    <n v="6298161"/>
  </r>
  <r>
    <s v="L-14-2-OP-20"/>
    <n v="149.51940799999994"/>
    <n v="75.106091999999975"/>
    <s v="PROVIDENCIA"/>
    <s v="MARCHANT PEREIRA / ELIODORO YÃñEZ"/>
    <x v="182"/>
    <n v="350199"/>
    <n v="6299676"/>
  </r>
  <r>
    <s v="T-14-127-SN-5"/>
    <n v="329.99827999999991"/>
    <n v="74.945176000000018"/>
    <s v="PROVIDENCIA"/>
    <s v="JULIO NIETO / PEDRO DE VALDIVIA"/>
    <x v="183"/>
    <n v="350681"/>
    <n v="6298424"/>
  </r>
  <r>
    <s v="T-14-127-SN-10"/>
    <n v="513.12214399999993"/>
    <n v="221.75411800000001"/>
    <s v="PROVIDENCIA"/>
    <s v="BUSTOS / PEDRO DE VALDIVIA"/>
    <x v="183"/>
    <n v="350630"/>
    <n v="6298730"/>
  </r>
  <r>
    <s v="T-14-127-SN-15"/>
    <n v="806.66089600000021"/>
    <n v="763.79595600000016"/>
    <s v="PROVIDENCIA"/>
    <s v="PARADA 1 / PZA. PEDRO DE VALDIVIA"/>
    <x v="183"/>
    <n v="350575"/>
    <n v="6299011"/>
  </r>
  <r>
    <s v="T-14-127-NS-20"/>
    <n v="182.95925399999999"/>
    <n v="242.296674"/>
    <s v="PROVIDENCIA"/>
    <s v="BIARRITZ / PEDRO DE VALDIVIA"/>
    <x v="183"/>
    <n v="350443"/>
    <n v="6299458"/>
  </r>
  <r>
    <s v="T-14-127-SN-20"/>
    <n v="921.85111999999992"/>
    <n v="99.818364000000031"/>
    <s v="PROVIDENCIA"/>
    <s v="POCURO / PEDRO DE VALDIVIA"/>
    <x v="183"/>
    <n v="350529"/>
    <n v="6299185"/>
  </r>
  <r>
    <s v="T-14-127-NS-25"/>
    <n v="173.26748600000002"/>
    <n v="654.31721399999981"/>
    <s v="PROVIDENCIA"/>
    <s v="POCURO / PEDRO DE VALDIVIA"/>
    <x v="183"/>
    <n v="350510"/>
    <n v="6299208"/>
  </r>
  <r>
    <s v="T-14-127-SN-25"/>
    <n v="330.39411200000001"/>
    <n v="87.995282000000017"/>
    <s v="PROVIDENCIA"/>
    <s v="U. FINIS TERRAE / PEDRO DE VALDIVIA"/>
    <x v="183"/>
    <n v="350457"/>
    <n v="6299457"/>
  </r>
  <r>
    <s v="T-14-127-NS-30"/>
    <n v="740.21738400000004"/>
    <n v="1549.2209220000002"/>
    <s v="PROVIDENCIA"/>
    <s v="PARADA 4 / PZA. PEDRO DE VALDIVIA"/>
    <x v="183"/>
    <n v="350569"/>
    <n v="6298988"/>
  </r>
  <r>
    <s v="T-14-127-SN-30"/>
    <n v="483.091836"/>
    <n v="272.87054800000016"/>
    <s v="PROVIDENCIA"/>
    <s v="MUNI. PROVIDENCIA / PEDRO DE VALDIVIA"/>
    <x v="183"/>
    <n v="350392"/>
    <n v="6299701"/>
  </r>
  <r>
    <s v="T-14-127-NS-35"/>
    <n v="340.76410800000002"/>
    <n v="388.39998000000003"/>
    <s v="PROVIDENCIA"/>
    <s v="BUSTOS / PEDRO DE VALDIVIA"/>
    <x v="183"/>
    <n v="350615"/>
    <n v="6298749"/>
  </r>
  <r>
    <s v="T-14-127-NS-40"/>
    <n v="113.11957600000001"/>
    <n v="237.77440000000004"/>
    <s v="PROVIDENCIA"/>
    <s v="THE KENT SCHOOL / PEDRO DE VALDIVIA"/>
    <x v="183"/>
    <n v="350656"/>
    <n v="6298499"/>
  </r>
  <r>
    <s v="T-14-127-NS-45"/>
    <n v="312.950264"/>
    <n v="655.15933599999994"/>
    <s v="PROVIDENCIA"/>
    <s v="DIAGONAL ORIENTE / PEDRO DE VALDIVIA"/>
    <x v="183"/>
    <n v="350703"/>
    <n v="6298190"/>
  </r>
  <r>
    <s v="T-14-123-NS-20"/>
    <n v="456.839744"/>
    <n v="470.64588799999996"/>
    <s v="PROVIDENCIA"/>
    <s v="POCURO / LOS LEONES"/>
    <x v="183"/>
    <n v="351109"/>
    <n v="6299408"/>
  </r>
  <r>
    <s v="T-14-123-NS-25"/>
    <n v="917.16380799999979"/>
    <n v="994.40752800000007"/>
    <s v="PROVIDENCIA"/>
    <s v="FRANCISCO BILBAO / LOS LEONES"/>
    <x v="183"/>
    <n v="351173"/>
    <n v="6299142"/>
  </r>
  <r>
    <s v="T-14-116-PO-20"/>
    <n v="2117.3790720000002"/>
    <n v="1974.4532359999985"/>
    <s v="PROVIDENCIA"/>
    <s v="PARADA 3 / PZA. PEDRO DE VALDIVIA"/>
    <x v="183"/>
    <n v="350640"/>
    <n v="6298958"/>
  </r>
  <r>
    <s v="T-14-116-PO-25"/>
    <n v="846.50469199999952"/>
    <n v="791.71515200000044"/>
    <s v="PROVIDENCIA"/>
    <s v="RICARDO LYON / FRANCISCO BILBAO"/>
    <x v="183"/>
    <n v="350897"/>
    <n v="6299027"/>
  </r>
  <r>
    <s v="T-14-116-OP-30"/>
    <n v="117.59289000000001"/>
    <n v="1197.6191860000026"/>
    <s v="PROVIDENCIA"/>
    <s v="ANDACOLLO / FRANCISCO BILBAO"/>
    <x v="183"/>
    <n v="350790"/>
    <n v="6299019"/>
  </r>
  <r>
    <s v="T-14-116-PO-30"/>
    <n v="1012.6040979999995"/>
    <n v="1350.528644"/>
    <s v="PROVIDENCIA"/>
    <s v="AV. LOS LEONES / FRANCISCO BILBAO"/>
    <x v="183"/>
    <n v="351173"/>
    <n v="6299107"/>
  </r>
  <r>
    <s v="L-14-10-OP-15"/>
    <n v="108.20830399999997"/>
    <n v="122.31575999999997"/>
    <s v="PROVIDENCIA"/>
    <s v="PEDRO DE VALDIVIA / PEDRO LAUTARO F."/>
    <x v="183"/>
    <n v="350733"/>
    <n v="6298202"/>
  </r>
  <r>
    <s v="L-14-2-OP-25"/>
    <n v="203.53462199999996"/>
    <n v="340.05211800000006"/>
    <s v="PROVIDENCIA"/>
    <s v="PEDRO DE VALDIVIA / ELIODORO YÃñEZ"/>
    <x v="183"/>
    <n v="350404"/>
    <n v="6299739"/>
  </r>
  <r>
    <s v="L-14-2-OP-30"/>
    <n v="155.998164"/>
    <n v="141.56037599999996"/>
    <s v="PROVIDENCIA"/>
    <s v="RICARDO LYON / ELIODORO YÃñEZ"/>
    <x v="183"/>
    <n v="350674"/>
    <n v="6299812"/>
  </r>
  <r>
    <s v="L-14-2-OP-35"/>
    <n v="112.65305200000002"/>
    <n v="40.192743999999998"/>
    <s v="PROVIDENCIA"/>
    <s v="AV. SUECIA / ELIODORO YÃñEZ"/>
    <x v="183"/>
    <n v="350853"/>
    <n v="6299865"/>
  </r>
  <r>
    <s v="T-14-170-NS-20"/>
    <n v="20.539896000000006"/>
    <n v="94.945069999999987"/>
    <s v="PROVIDENCIA"/>
    <s v="EL VERGEL / TOBALABA"/>
    <x v="184"/>
    <n v="352259"/>
    <n v="6300114"/>
  </r>
  <r>
    <s v="T-14-170-SN-20"/>
    <n v="172.72181000000003"/>
    <n v="16.688013999999999"/>
    <s v="PROVIDENCIA"/>
    <s v="EL VERGEL / TOBALABA"/>
    <x v="184"/>
    <n v="352304"/>
    <n v="6300129"/>
  </r>
  <r>
    <s v="T-14-170-NS-25"/>
    <n v="37.617979999999982"/>
    <n v="92.909682000000018"/>
    <s v="PROVIDENCIA"/>
    <s v="POCURO / TOBALABA"/>
    <x v="184"/>
    <n v="352484"/>
    <n v="6299896"/>
  </r>
  <r>
    <s v="T-14-170-SN-25"/>
    <n v="106.91609799999998"/>
    <n v="115.72422999999999"/>
    <s v="PROVIDENCIA"/>
    <s v="AZUCENAS / TOBALABA"/>
    <x v="184"/>
    <n v="352496"/>
    <n v="6299931"/>
  </r>
  <r>
    <s v="T-14-123-NS-10"/>
    <n v="613.48821599999974"/>
    <n v="663.10713600000008"/>
    <s v="PROVIDENCIA"/>
    <s v="ELIODORO YÃñEZ / LOS LEONES"/>
    <x v="184"/>
    <n v="350987"/>
    <n v="6299907"/>
  </r>
  <r>
    <s v="T-14-123-SN-20"/>
    <n v="569.67219200000011"/>
    <n v="281.69874600000003"/>
    <s v="PROVIDENCIA"/>
    <s v="POCURO / LOS LEONES"/>
    <x v="184"/>
    <n v="351118"/>
    <n v="6299455"/>
  </r>
  <r>
    <s v="T-14-123-SN-30"/>
    <n v="707.34251600000016"/>
    <n v="401.60664400000007"/>
    <s v="PROVIDENCIA"/>
    <s v="ELIODORO YÃñEZ / LOS LEONES"/>
    <x v="184"/>
    <n v="351014"/>
    <n v="6299889"/>
  </r>
  <r>
    <s v="L-14-2-OP-40"/>
    <n v="235.85224599999998"/>
    <n v="257.762002"/>
    <s v="PROVIDENCIA"/>
    <s v="LOS LEONES / ELIODORO YÃñEZ"/>
    <x v="184"/>
    <n v="351036"/>
    <n v="6299913"/>
  </r>
  <r>
    <s v="L-14-2-OP-45"/>
    <n v="202.20959000000002"/>
    <n v="46.541496000000002"/>
    <s v="PROVIDENCIA"/>
    <s v="DR. R. DEL RíO / ELIODORO YÃñEZ"/>
    <x v="184"/>
    <n v="351286"/>
    <n v="6299977"/>
  </r>
  <r>
    <s v="L-14-2-OP-50"/>
    <n v="209.71953000000002"/>
    <n v="22.853957999999999"/>
    <s v="PROVIDENCIA"/>
    <s v="H. DE AGUIRRE / ELIODORO YÃñEZ"/>
    <x v="184"/>
    <n v="351506"/>
    <n v="6300037"/>
  </r>
  <r>
    <s v="L-14-2-OP-55"/>
    <n v="119.66248599999999"/>
    <n v="11.081764000000002"/>
    <s v="PROVIDENCIA"/>
    <s v="J. DE DIOS VIAL / ELIODORO YÃñEZ"/>
    <x v="184"/>
    <n v="351743"/>
    <n v="6300107"/>
  </r>
  <r>
    <s v="E-14-116-OP-3"/>
    <n v="5190.3652999999977"/>
    <n v="4172.7478960000017"/>
    <s v="PROVIDENCIA"/>
    <s v="PARADA 6 / BILBAO"/>
    <x v="185"/>
    <n v="352611"/>
    <n v="6299696"/>
  </r>
  <r>
    <s v="E-14-116-OP-4"/>
    <m/>
    <m/>
    <s v="PROVIDENCIA"/>
    <s v="PARADA 5 / BILBAO"/>
    <x v="185"/>
    <n v="352565"/>
    <n v="6299640"/>
  </r>
  <r>
    <s v="T-14-170-NS-30"/>
    <n v="716.21545000000015"/>
    <n v="1286.7582680000003"/>
    <s v="PROVIDENCIA"/>
    <s v="FRANCISCO BILBAO / TOBALABA"/>
    <x v="185"/>
    <n v="352624"/>
    <n v="6299739"/>
  </r>
  <r>
    <s v="T-14-116-PO-50"/>
    <n v="154.62715599999999"/>
    <n v="264.90850799999998"/>
    <s v="PROVIDENCIA"/>
    <s v="AMAPOLAS / FRANCISCO BILBAO"/>
    <x v="185"/>
    <n v="352320"/>
    <n v="6299335"/>
  </r>
  <r>
    <s v="T-14-123-SN-10"/>
    <n v="298.91015399999998"/>
    <n v="135.19217599999996"/>
    <s v="PROVIDENCIA"/>
    <s v="BUSTOS / LOS LEONES"/>
    <x v="185"/>
    <n v="351265"/>
    <n v="6298859"/>
  </r>
  <r>
    <s v="T-14-123-SN-15"/>
    <n v="665.60464000000024"/>
    <n v="1115.2433979999994"/>
    <s v="PROVIDENCIA"/>
    <s v="FRANCISCO BILBAO / LOS LEONES"/>
    <x v="185"/>
    <n v="351203"/>
    <n v="6299112"/>
  </r>
  <r>
    <s v="T-14-123-NS-30"/>
    <n v="180.451798"/>
    <n v="217.97924400000005"/>
    <s v="PROVIDENCIA"/>
    <s v="BUSTOS / LOS LEONES"/>
    <x v="185"/>
    <n v="351238"/>
    <n v="6298882"/>
  </r>
  <r>
    <s v="T-14-123-NS-35"/>
    <n v="408.93554399999999"/>
    <n v="886.00070399999981"/>
    <s v="PROVIDENCIA"/>
    <s v="DIEGO DE ALMAGRO / LOS LEONES"/>
    <x v="185"/>
    <n v="351299"/>
    <n v="6298629"/>
  </r>
  <r>
    <s v="T-14-116-OP-5"/>
    <n v="487.64287799999988"/>
    <n v="92.31980999999999"/>
    <s v="PROVIDENCIA"/>
    <s v="AMAPOLAS / FRANCISCO BILBAO"/>
    <x v="185"/>
    <n v="352342"/>
    <n v="6299373"/>
  </r>
  <r>
    <s v="T-14-116-OP-10"/>
    <n v="642.55042800000001"/>
    <n v="421.4162060000001"/>
    <s v="PROVIDENCIA"/>
    <s v="JORGE MATTE G. / FRANCISCO BILBAO"/>
    <x v="185"/>
    <n v="352057"/>
    <n v="6299308"/>
  </r>
  <r>
    <s v="T-14-116-OP-15"/>
    <n v="586.89658799999972"/>
    <n v="496.32979800000027"/>
    <s v="PROVIDENCIA"/>
    <s v="H. DE AGUIRRE / FRANCISCO BILBAO"/>
    <x v="185"/>
    <n v="351713"/>
    <n v="6299249"/>
  </r>
  <r>
    <s v="T-14-116-OP-20"/>
    <n v="643.53333600000008"/>
    <n v="419.65747999999991"/>
    <s v="PROVIDENCIA"/>
    <s v="ROBERTO DEL RíO / FRANCISCO BILBAO"/>
    <x v="185"/>
    <n v="351472"/>
    <n v="6299208"/>
  </r>
  <r>
    <s v="T-14-116-OP-25"/>
    <n v="2334.8708039999965"/>
    <n v="1284.2849920000012"/>
    <s v="PROVIDENCIA"/>
    <s v="PLAZA ALCALDESA / FRANCISCO BILBAO"/>
    <x v="185"/>
    <n v="351217"/>
    <n v="6299143"/>
  </r>
  <r>
    <s v="T-14-116-PO-35"/>
    <n v="472.4503499999999"/>
    <n v="447.44648400000011"/>
    <s v="PROVIDENCIA"/>
    <s v="ROBERTO DEL RíO / FRANCISCO BILBAO"/>
    <x v="185"/>
    <n v="351459"/>
    <n v="6299183"/>
  </r>
  <r>
    <s v="T-14-116-PO-40"/>
    <n v="660.90827200000001"/>
    <n v="460.49122000000006"/>
    <s v="PROVIDENCIA"/>
    <s v="H. DE AGUIRRE / FRANCISCO BILBAO"/>
    <x v="185"/>
    <n v="351674"/>
    <n v="6299218"/>
  </r>
  <r>
    <s v="T-14-116-PO-45"/>
    <n v="478.355028"/>
    <n v="471.25008400000019"/>
    <s v="PROVIDENCIA"/>
    <s v="JORGE MATTE G. / FRANCISCO BILBAO"/>
    <x v="185"/>
    <n v="352032"/>
    <n v="6299280"/>
  </r>
  <r>
    <s v="L-14-8-SN-5"/>
    <n v="27.583766000000004"/>
    <n v="160.14937000000003"/>
    <s v="PROVIDENCIA"/>
    <s v="FRANCISCO BILBAO / LAS AMAPOLAS"/>
    <x v="185"/>
    <n v="352353"/>
    <n v="6299344"/>
  </r>
  <r>
    <s v="E-14-116-PO-60"/>
    <n v="4603.9574399999856"/>
    <n v="7797.5569219999934"/>
    <s v="PROVIDENCIA"/>
    <s v="PARADA 3 / BILBAO"/>
    <x v="186"/>
    <n v="352658"/>
    <n v="6299686"/>
  </r>
  <r>
    <s v="E-14-116-PO-55"/>
    <n v="1527.3381139999995"/>
    <n v="1568.0213719999999"/>
    <s v="PROVIDENCIA"/>
    <s v="PARADA 4 / BILBAO"/>
    <x v="186"/>
    <n v="352604"/>
    <n v="6299630"/>
  </r>
  <r>
    <s v="T-14-123-SN-5"/>
    <n v="1038.3866919999998"/>
    <n v="328.17596400000002"/>
    <s v="PROVIDENCIA"/>
    <s v="DIEGO DE ALMAGRO / LOS LEONES"/>
    <x v="186"/>
    <n v="351327"/>
    <n v="6298596"/>
  </r>
  <r>
    <s v="L-18-17-PO-105"/>
    <n v="48.959109999999988"/>
    <n v="286.12363200000004"/>
    <s v="ÑUÑOA"/>
    <s v="LOS LEONES / PDTE. BATTLE Y ORDÓñEZ"/>
    <x v="186"/>
    <n v="351320"/>
    <n v="6298259"/>
  </r>
  <r>
    <s v="L-14-6-OP-5"/>
    <n v="22.175285999999993"/>
    <n v="114.39163400000004"/>
    <s v="PROVIDENCIA"/>
    <s v="HOLANDA / JAIME GUZMÃN ERRÃZURIZ"/>
    <x v="186"/>
    <n v="351582"/>
    <n v="6298190"/>
  </r>
  <r>
    <s v="L-14-9-OP-5"/>
    <n v="146.65688000000006"/>
    <n v="38.786016000000004"/>
    <s v="PROVIDENCIA"/>
    <s v="CHILE - ESPAñA / ECHEñIQUE"/>
    <x v="186"/>
    <n v="351929"/>
    <n v="6298485"/>
  </r>
  <r>
    <s v="L-14-9-OP-10"/>
    <n v="160.44419599999998"/>
    <n v="68.285843999999969"/>
    <s v="PROVIDENCIA"/>
    <s v="HOLANDA / EL AGUILUCHO"/>
    <x v="186"/>
    <n v="351619"/>
    <n v="6298487"/>
  </r>
  <r>
    <s v="L-14-9-OP-15"/>
    <n v="263.19236799999982"/>
    <n v="123.67763799999997"/>
    <s v="PROVIDENCIA"/>
    <s v="LOS LEONES / EL AGUILUCHO"/>
    <x v="186"/>
    <n v="351353"/>
    <n v="6298453"/>
  </r>
  <r>
    <s v="L-14-10-OP-10"/>
    <n v="51.790646000000017"/>
    <n v="5.166993999999999"/>
    <s v="PROVIDENCIA"/>
    <s v="RICARDO LYON / PEDRO LAUTARO F."/>
    <x v="186"/>
    <n v="351033"/>
    <n v="6298249"/>
  </r>
  <r>
    <s v="T-15-135-OP-105"/>
    <n v="857.99484599999982"/>
    <n v="239.82838400000006"/>
    <s v="VITACURA"/>
    <s v="F. DE AGUIRRE / AV. VITACURA"/>
    <x v="187"/>
    <n v="351588"/>
    <n v="6302819"/>
  </r>
  <r>
    <s v="T-15-135-OP-110"/>
    <n v="1445.9438"/>
    <n v="286.42251600000009"/>
    <s v="VITACURA"/>
    <s v="NUEVA COSTANERA / AV. VITACURA"/>
    <x v="187"/>
    <n v="351366"/>
    <n v="6302564"/>
  </r>
  <r>
    <s v="T-15-135-PO-5"/>
    <n v="269.88966599999992"/>
    <n v="1240.5786979999993"/>
    <s v="VITACURA"/>
    <s v="PAUL CLAUDEL / AV. VITACURA"/>
    <x v="187"/>
    <n v="351378"/>
    <n v="6302558"/>
  </r>
  <r>
    <s v="T-15-135-PO-10"/>
    <n v="229.80996199999998"/>
    <n v="780.82509599999992"/>
    <s v="VITACURA"/>
    <s v="NAVIDAD / AV. VITACURA"/>
    <x v="187"/>
    <n v="351552"/>
    <n v="6302762"/>
  </r>
  <r>
    <s v="T-15-135-PO-15"/>
    <n v="231.43048599999997"/>
    <n v="1015.1431959999992"/>
    <s v="VITACURA"/>
    <s v="ALONSO DE CÓRDOVA / AV. VITACURA"/>
    <x v="187"/>
    <n v="351750"/>
    <n v="6302988"/>
  </r>
  <r>
    <s v="L-15-10-NS-35"/>
    <m/>
    <m/>
    <s v="VITACURA"/>
    <s v="R. DE QUIROGA / NUEVA COSTANERA"/>
    <x v="187"/>
    <n v="351329"/>
    <n v="6302799"/>
  </r>
  <r>
    <s v="L-15-10-NS-40"/>
    <m/>
    <m/>
    <s v="VITACURA"/>
    <s v="VITACURA / NUEVA COSTANERA"/>
    <x v="187"/>
    <n v="351316"/>
    <n v="6302520"/>
  </r>
  <r>
    <s v="L-15-2-SN-5"/>
    <n v="45.705344000000011"/>
    <n v="23.174124000000006"/>
    <s v="VITACURA"/>
    <s v="ALONSO DE CÓRDOVA / AV. BICENTENARIO"/>
    <x v="187"/>
    <n v="351143"/>
    <n v="6303143"/>
  </r>
  <r>
    <s v="L-15-4-SN-5"/>
    <n v="1.502516"/>
    <n v="1.7988960000000001"/>
    <s v="VITACURA"/>
    <s v="LOS ABEDULES / DAG HAMMARSKJOLD"/>
    <x v="187"/>
    <n v="351159"/>
    <n v="6302644"/>
  </r>
  <r>
    <s v="T-15-135-OP-95"/>
    <n v="1319.0875460000013"/>
    <n v="205.32935599999996"/>
    <s v="VITACURA"/>
    <s v="EDUARDO MARQUINA / AV. VITACURA"/>
    <x v="188"/>
    <n v="351964"/>
    <n v="6303221"/>
  </r>
  <r>
    <s v="T-15-135-OP-100"/>
    <n v="1293.561216000001"/>
    <n v="303.37364599999995"/>
    <s v="VITACURA"/>
    <s v="ALONSO DE CÓRDOVA / AV. VITACURA"/>
    <x v="188"/>
    <n v="351802"/>
    <n v="6303065"/>
  </r>
  <r>
    <s v="T-15-12-NS-5"/>
    <n v="1515.6907900000001"/>
    <n v="1165.0365539999993"/>
    <s v="VITACURA"/>
    <s v="F. DE AGUIRRE / VESPUCIO"/>
    <x v="188"/>
    <n v="351840"/>
    <n v="6304056"/>
  </r>
  <r>
    <s v="T-15-12-NS-10"/>
    <n v="524.803406"/>
    <n v="218.92225599999992"/>
    <s v="VITACURA"/>
    <s v="C. GOYENECHEA / VESPUCIO"/>
    <x v="188"/>
    <n v="352059"/>
    <n v="6303846"/>
  </r>
  <r>
    <s v="T-15-12-NS-15"/>
    <n v="582.52519399999994"/>
    <n v="229.13751199999999"/>
    <s v="VITACURA"/>
    <s v="ESPOZ / VESPUCIO"/>
    <x v="188"/>
    <n v="352226"/>
    <n v="6303582"/>
  </r>
  <r>
    <s v="T-15-12-NS-20"/>
    <n v="2343.7581460000006"/>
    <n v="1463.5320860000006"/>
    <s v="VITACURA"/>
    <s v="AV. VITACURA / VESPUCIO"/>
    <x v="188"/>
    <n v="352301"/>
    <n v="6303394"/>
  </r>
  <r>
    <s v="T-15-12-NS-25"/>
    <n v="1000.2651900000001"/>
    <n v="258.57914599999998"/>
    <s v="VITACURA"/>
    <s v="ALONSO DE CÓRDOVA / VESPUCIO"/>
    <x v="188"/>
    <n v="352389"/>
    <n v="6303046"/>
  </r>
  <r>
    <s v="T-15-135-PO-20"/>
    <n v="586.05849200000011"/>
    <n v="1331.4930519999994"/>
    <s v="VITACURA"/>
    <s v="EL MAñIO / AV. VITACURA"/>
    <x v="188"/>
    <n v="351936"/>
    <n v="6303190"/>
  </r>
  <r>
    <s v="T-15-135-PO-25"/>
    <n v="892.93868200000009"/>
    <n v="1341.429979999999"/>
    <s v="VITACURA"/>
    <s v="VESPUCIO / AV. VITACURA"/>
    <x v="188"/>
    <n v="352278"/>
    <n v="6303344"/>
  </r>
  <r>
    <s v="L-15-10-NS-5"/>
    <m/>
    <m/>
    <s v="VITACURA"/>
    <s v="ISABEL MONTT / NUEVA COSTANERA"/>
    <x v="188"/>
    <n v="351441"/>
    <n v="6303837"/>
  </r>
  <r>
    <s v="L-15-10-SN-10"/>
    <n v="36.356827999999993"/>
    <n v="0.73072999999999999"/>
    <s v="VITACURA"/>
    <s v="ISABEL MONTT / NUEVA COSTANERA"/>
    <x v="188"/>
    <n v="351471"/>
    <n v="6303805"/>
  </r>
  <r>
    <s v="L-15-10-NS-15"/>
    <m/>
    <m/>
    <s v="VITACURA"/>
    <s v="JUAN B. PASTENES / NUEVA COSTANERA"/>
    <x v="188"/>
    <n v="351398"/>
    <n v="6303448"/>
  </r>
  <r>
    <s v="L-15-10-SN-20"/>
    <n v="26.103739999999998"/>
    <n v="3.0739340000000004"/>
    <s v="VITACURA"/>
    <s v="O'BRIEN / NUEVA COSTANERA"/>
    <x v="188"/>
    <n v="351423"/>
    <n v="6303405"/>
  </r>
  <r>
    <s v="L-15-10-SN-25"/>
    <n v="37.856645999999998"/>
    <n v="2.4663360000000001"/>
    <s v="VITACURA"/>
    <s v="PEDRO DE VILLAGRA / NUEVA COSTANERA"/>
    <x v="188"/>
    <n v="351402"/>
    <n v="6303196"/>
  </r>
  <r>
    <s v="L-15-10-NS-30"/>
    <m/>
    <m/>
    <s v="VITACURA"/>
    <s v="ALONSO DE CÓRDOVA / NUEVA COSTANERA"/>
    <x v="188"/>
    <n v="351369"/>
    <n v="6303143"/>
  </r>
  <r>
    <s v="T-15-12-SN-15"/>
    <m/>
    <m/>
    <s v="VITACURA"/>
    <s v="ESPOZ / VESPUCIO"/>
    <x v="189"/>
    <n v="352296"/>
    <n v="6303556"/>
  </r>
  <r>
    <s v="T-15-12-SN-17"/>
    <n v="30.45702"/>
    <n v="237.43018599999994"/>
    <s v="VITACURA"/>
    <s v="C. GOYENECHEA / VESPUCIO"/>
    <x v="189"/>
    <n v="352244"/>
    <n v="6303675"/>
  </r>
  <r>
    <s v="T-15-12-SN-20"/>
    <n v="220.04240799999997"/>
    <n v="415.29719400000022"/>
    <s v="VITACURA"/>
    <s v="C. GOYENECHEA / VESPUCIO"/>
    <x v="189"/>
    <n v="352125"/>
    <n v="6303847"/>
  </r>
  <r>
    <s v="T-15-12-SN-25"/>
    <n v="808.77303800000016"/>
    <n v="1472.800894"/>
    <s v="VITACURA"/>
    <s v="FRANCISCO DE AGUIRRE / VESPUCIO"/>
    <x v="189"/>
    <n v="351914"/>
    <n v="6304068"/>
  </r>
  <r>
    <s v="T-15-135-OP-75"/>
    <n v="970.76447800000051"/>
    <n v="133.11793799999998"/>
    <s v="VITACURA"/>
    <s v="AV. LUIS CARRERA / AV. VITACURA"/>
    <x v="189"/>
    <n v="353209"/>
    <n v="6303893"/>
  </r>
  <r>
    <s v="T-15-135-OP-80"/>
    <n v="304.44664000000006"/>
    <n v="40.528071999999995"/>
    <s v="VITACURA"/>
    <s v="ALIANZA / AV. VITACURA"/>
    <x v="189"/>
    <n v="352956"/>
    <n v="6303683"/>
  </r>
  <r>
    <s v="L-15-7-PO-5"/>
    <n v="65.07741200000001"/>
    <n v="9.2708340000000007"/>
    <s v="VITACURA"/>
    <s v="C. GOYENECHEA / LUIS CARRERA"/>
    <x v="189"/>
    <n v="352407"/>
    <n v="6304306"/>
  </r>
  <r>
    <s v="L-15-7-PO-15"/>
    <m/>
    <m/>
    <s v="VITACURA"/>
    <s v="ESPOZ / LUIS CARRERA"/>
    <x v="189"/>
    <n v="352745"/>
    <n v="6304137"/>
  </r>
  <r>
    <s v="L-15-7-PO-25"/>
    <n v="35.336888000000009"/>
    <n v="15.280039999999996"/>
    <s v="VITACURA"/>
    <s v="LUIS PASTEUR / LUIS CARRERA"/>
    <x v="189"/>
    <n v="352928"/>
    <n v="6304041"/>
  </r>
  <r>
    <s v="L-15-5-SN-5"/>
    <n v="30.111229999999995"/>
    <n v="6.149794"/>
    <s v="VITACURA"/>
    <s v="LUIS CARRERA / FRANCISCO DE AGUIRRE"/>
    <x v="189"/>
    <n v="352181"/>
    <n v="6304474"/>
  </r>
  <r>
    <s v="L-15-5-NS-10"/>
    <n v="29.052749999999996"/>
    <n v="10.166561999999999"/>
    <s v="VITACURA"/>
    <s v="ESCRIBANO D. RUTAL / FRANCISCO DE AGUIRRE"/>
    <x v="189"/>
    <n v="352134"/>
    <n v="6304457"/>
  </r>
  <r>
    <s v="L-15-5-NS-15"/>
    <n v="3.0844459999999998"/>
    <n v="13.924033999999997"/>
    <s v="VITACURA"/>
    <s v="B. DE LAS CASAS / FRANCISCO DE AGUIRRE"/>
    <x v="189"/>
    <n v="352005"/>
    <n v="6304265"/>
  </r>
  <r>
    <s v="L-15-5-SN-20"/>
    <n v="249.46273200000024"/>
    <n v="2.9194299999999997"/>
    <s v="VITACURA"/>
    <s v="B. DE LAS CASAS / FRANCISCO DE AGUIRRE"/>
    <x v="189"/>
    <n v="352013"/>
    <n v="6304222"/>
  </r>
  <r>
    <s v="L-15-5-NS-25"/>
    <n v="10.852232000000001"/>
    <n v="217.76439199999999"/>
    <s v="VITACURA"/>
    <s v="VESPUCIO / FRANCISCO DE AGUIRRE"/>
    <x v="189"/>
    <n v="351890"/>
    <n v="6304102"/>
  </r>
  <r>
    <s v="L-15-12-SN-10"/>
    <n v="114.96606400000002"/>
    <n v="66.690734000000006"/>
    <s v="VITACURA"/>
    <s v="EL MERCURIO / SANTA MARíA"/>
    <x v="190"/>
    <n v="351785"/>
    <n v="6304856"/>
  </r>
  <r>
    <s v="L-15-12-PO-25"/>
    <n v="114.55386200000001"/>
    <n v="184.42344399999993"/>
    <s v="VITACURA"/>
    <s v="SAN F. DE SALEM / SANTA MARíA"/>
    <x v="190"/>
    <n v="352085"/>
    <n v="6305155"/>
  </r>
  <r>
    <s v="L-15-7-OP-10"/>
    <n v="21.847218000000002"/>
    <n v="24.087835999999996"/>
    <s v="VITACURA"/>
    <s v="C. GOYENECHEA / LUIS CARRERA"/>
    <x v="190"/>
    <n v="352458"/>
    <n v="6304311"/>
  </r>
  <r>
    <s v="L-15-7-OP-20"/>
    <n v="10.140676000000001"/>
    <n v="5.1369579999999999"/>
    <s v="VITACURA"/>
    <s v="ESPOZ / LUIS CARRERA"/>
    <x v="190"/>
    <n v="352788"/>
    <n v="6304148"/>
  </r>
  <r>
    <s v="L-15-8-SN-33"/>
    <n v="43.724723999999988"/>
    <n v="54.983867999999994"/>
    <s v="VITACURA"/>
    <s v="MANQUEHUE / LUIS PASTEUR"/>
    <x v="190"/>
    <n v="353352"/>
    <n v="6304642"/>
  </r>
  <r>
    <s v="L-15-8-NS-35"/>
    <n v="19.089977999999999"/>
    <n v="84.361670000000018"/>
    <s v="VITACURA"/>
    <s v="LO ARCAYA / LUIS PASTEUR"/>
    <x v="190"/>
    <n v="353240"/>
    <n v="6304504"/>
  </r>
  <r>
    <s v="L-15-8-SN-40"/>
    <n v="21.003038000000004"/>
    <n v="19.5166"/>
    <s v="VITACURA"/>
    <s v="LO ARCAYA / LUIS PASTEUR"/>
    <x v="190"/>
    <n v="353249"/>
    <n v="6304465"/>
  </r>
  <r>
    <s v="L-15-8-NS-45"/>
    <n v="2.3982499999999995"/>
    <n v="4.2339659999999997"/>
    <s v="VITACURA"/>
    <s v="QUERéTARO / LUIS PASTEUR"/>
    <x v="190"/>
    <n v="353076"/>
    <n v="6304288"/>
  </r>
  <r>
    <s v="L-15-8-SN-50"/>
    <n v="3.6285599999999998"/>
    <n v="3.5097659999999995"/>
    <s v="VITACURA"/>
    <s v="CUERNAVACA / LUIS PASTEUR"/>
    <x v="190"/>
    <n v="353121"/>
    <n v="6304255"/>
  </r>
  <r>
    <s v="L-15-8-NS-55"/>
    <n v="8.3766360000000013"/>
    <n v="42.768359999999987"/>
    <s v="VITACURA"/>
    <s v="LUIS CARRERA / LUIS PASTEUR"/>
    <x v="190"/>
    <n v="352955"/>
    <n v="6304076"/>
  </r>
  <r>
    <s v="L-15-9-NS-5"/>
    <n v="209.88256799999999"/>
    <n v="173.83330199999995"/>
    <s v="VITACURA"/>
    <s v="LAS ENCINAS / MANQUEHUE NORTE"/>
    <x v="190"/>
    <n v="353024"/>
    <n v="6305152"/>
  </r>
  <r>
    <s v="L-15-9-NS-15"/>
    <n v="76.400778000000017"/>
    <n v="43.464819999999989"/>
    <s v="VITACURA"/>
    <s v="ESPOZ / MANQUEHUE NORTE"/>
    <x v="190"/>
    <n v="353147"/>
    <n v="6304903"/>
  </r>
  <r>
    <s v="L-15-9-NS-45"/>
    <n v="176.68424200000001"/>
    <n v="4.4411219999999991"/>
    <s v="VITACURA"/>
    <s v="CHAPULTEPEC / MANQUEHUE NORTE"/>
    <x v="190"/>
    <n v="353465"/>
    <n v="6304582"/>
  </r>
  <r>
    <s v="L-15-9-NS-60"/>
    <n v="175.43130999999997"/>
    <n v="190.62752"/>
    <s v="VITACURA"/>
    <s v="C. VATICANO V / MANQUEHUE NORTE"/>
    <x v="190"/>
    <n v="353658"/>
    <n v="6304371"/>
  </r>
  <r>
    <s v="L-15-9-NS-25"/>
    <m/>
    <m/>
    <s v="VITACURA"/>
    <s v="LUIS PASTEUR / MANQUEHUE NORTE"/>
    <x v="190"/>
    <n v="353346"/>
    <n v="6304662"/>
  </r>
  <r>
    <s v="L-15-12-PO-30"/>
    <n v="339.56308999999999"/>
    <n v="236.901274"/>
    <s v="VITACURA"/>
    <s v="CAROLINA RABAT 1 / SANTA MARíA"/>
    <x v="191"/>
    <n v="352774"/>
    <n v="6305474"/>
  </r>
  <r>
    <s v="L-15-12-PO-40"/>
    <m/>
    <m/>
    <s v="VITACURA"/>
    <s v="CAROLINA RABAT 2 / SANTA MARíA"/>
    <x v="191"/>
    <n v="353252"/>
    <n v="6305545"/>
  </r>
  <r>
    <s v="L-15-12-PO-50"/>
    <n v="800.41698799999904"/>
    <n v="657.90114600000129"/>
    <s v="VITACURA"/>
    <s v="CAROLINA RABAT 3 / SANTA MARíA"/>
    <x v="191"/>
    <n v="353389"/>
    <n v="6305594"/>
  </r>
  <r>
    <s v="L-15-12-OP-55"/>
    <n v="350.30419399999971"/>
    <n v="240.720302"/>
    <s v="VITACURA"/>
    <s v="CAROLINA RABAT 2 / SANTA MARíA"/>
    <x v="191"/>
    <n v="353445"/>
    <n v="6305642"/>
  </r>
  <r>
    <s v="L-15-13-NS-10"/>
    <n v="74.795312000000038"/>
    <n v="2.6184119999999997"/>
    <s v="VITACURA"/>
    <s v="CARIBES / JUAN XXIII"/>
    <x v="191"/>
    <n v="354038"/>
    <n v="6305195"/>
  </r>
  <r>
    <s v="L-15-13-NS-15"/>
    <n v="114.20676399999999"/>
    <n v="15.557008"/>
    <s v="VITACURA"/>
    <s v="JOAQUíN CERDA / JUAN XXIII"/>
    <x v="191"/>
    <n v="353915"/>
    <n v="6304880"/>
  </r>
  <r>
    <s v="L-15-13-SN-15"/>
    <n v="17.891250000000003"/>
    <n v="115.06995000000001"/>
    <s v="VITACURA"/>
    <s v="E. ACEVEDO DíAZ / JUAN XXIII"/>
    <x v="191"/>
    <n v="354049"/>
    <n v="6305192"/>
  </r>
  <r>
    <s v="L-15-8-SN-5"/>
    <n v="1.1253739999999999"/>
    <n v="84.730918000000003"/>
    <s v="VITACURA"/>
    <s v="CAROL URZÃšA / LUIS PASTEUR"/>
    <x v="191"/>
    <n v="353994"/>
    <n v="6305521"/>
  </r>
  <r>
    <s v="L-15-8-NS-10"/>
    <n v="139.29957199999998"/>
    <n v="24.307224000000001"/>
    <s v="VITACURA"/>
    <s v="GUARANíES / LUIS PASTEUR"/>
    <x v="191"/>
    <n v="353917"/>
    <n v="6305458"/>
  </r>
  <r>
    <s v="L-15-8-NS-15"/>
    <n v="249.91226599999996"/>
    <n v="1.053016"/>
    <s v="VITACURA"/>
    <s v="EDUARDO ACEVEDO / LUIS PASTEUR"/>
    <x v="191"/>
    <n v="353820"/>
    <n v="6305312"/>
  </r>
  <r>
    <s v="L-15-8-SN-20"/>
    <n v="1.15673"/>
    <n v="102.28564399999999"/>
    <s v="VITACURA"/>
    <s v="EDUARDO ACEVEDO / LUIS PASTEUR"/>
    <x v="191"/>
    <n v="353849"/>
    <n v="6305305"/>
  </r>
  <r>
    <s v="L-15-8-NS-25"/>
    <n v="171.50663600000001"/>
    <n v="4.6774179999999985"/>
    <s v="VITACURA"/>
    <s v="JOAQUíN CERDA / LUIS PASTEUR"/>
    <x v="191"/>
    <n v="353634"/>
    <n v="6305032"/>
  </r>
  <r>
    <s v="L-15-8-SN-30"/>
    <n v="4.7055899999999999"/>
    <n v="127.046756"/>
    <s v="VITACURA"/>
    <s v="JOAQUíN CERDA / LUIS PASTEUR"/>
    <x v="191"/>
    <n v="353631"/>
    <n v="6304993"/>
  </r>
  <r>
    <s v="L-15-8-NS-32"/>
    <n v="309.49962000000011"/>
    <n v="6.1233959999999996"/>
    <s v="VITACURA"/>
    <s v="MANQUEHUE / LUIS PASTEUR"/>
    <x v="191"/>
    <n v="353381"/>
    <n v="6304718"/>
  </r>
  <r>
    <s v="L-15-9-SN-10"/>
    <n v="54.274397999999998"/>
    <n v="21.155161999999997"/>
    <s v="VITACURA"/>
    <s v="JOAQUíN CERDA / MANQUEHUE NORTE"/>
    <x v="191"/>
    <n v="353166"/>
    <n v="6304910"/>
  </r>
  <r>
    <s v="L-15-9-SN-30"/>
    <n v="13.618837999999998"/>
    <n v="295.22784200000007"/>
    <s v="VITACURA"/>
    <s v="BUENAVENTURA / MANQUEHUE NORTE"/>
    <x v="191"/>
    <n v="353429"/>
    <n v="6304651"/>
  </r>
  <r>
    <s v="L-15-9-SN-50"/>
    <n v="2.7380459999999998"/>
    <n v="24.795401999999996"/>
    <s v="VITACURA"/>
    <s v="ING. A. ALBORNOZ / MANQUEHUE NORTE"/>
    <x v="191"/>
    <n v="353584"/>
    <n v="6304490"/>
  </r>
  <r>
    <s v="L-15-9-SN-55"/>
    <n v="107.69217200000003"/>
    <n v="421.42468199999996"/>
    <s v="VITACURA"/>
    <s v="ARQTO. J. HERBAGE / MANQUEHUE NORTE"/>
    <x v="191"/>
    <n v="353685"/>
    <n v="6304383"/>
  </r>
  <r>
    <s v="L-15-3-PO-5"/>
    <n v="22.047034000000004"/>
    <n v="6.1887439999999998"/>
    <s v="VITACURA"/>
    <s v="LUIS BATLLE BERRéS / ESCRIVÃ DE BALAGUER"/>
    <x v="191"/>
    <n v="353278"/>
    <n v="6305304"/>
  </r>
  <r>
    <s v="L-15-3-OP-10"/>
    <n v="15.889025999999999"/>
    <n v="44.302364000000004"/>
    <s v="VITACURA"/>
    <s v="GUARANIES / ESCRIVÃ DE BALAGUER"/>
    <x v="191"/>
    <n v="353856"/>
    <n v="6305565"/>
  </r>
  <r>
    <s v="L-15-3-PO-10"/>
    <n v="37.028045999999996"/>
    <n v="36.563423999999991"/>
    <s v="VITACURA"/>
    <s v="GUARANíES / ESCRIVÃ DE BALAGUER"/>
    <x v="191"/>
    <n v="353838"/>
    <n v="6305535"/>
  </r>
  <r>
    <s v="T-15-135-OP-30"/>
    <n v="388.45517599999965"/>
    <n v="24.642257999999995"/>
    <s v="VITACURA"/>
    <s v="LAS TRANQUERAS / AV. VITACURA"/>
    <x v="192"/>
    <n v="355443"/>
    <n v="6304970"/>
  </r>
  <r>
    <s v="T-15-135-OP-35"/>
    <n v="709.61123399999985"/>
    <n v="285.85627399999987"/>
    <s v="VITACURA"/>
    <s v="LO GALLO / AV. VITACURA"/>
    <x v="192"/>
    <n v="355272"/>
    <n v="6304910"/>
  </r>
  <r>
    <s v="T-15-135-OP-45"/>
    <n v="378.13727"/>
    <n v="51.981883999999994"/>
    <s v="VITACURA"/>
    <s v="CARMEN FARIñA / AV. VITACURA"/>
    <x v="192"/>
    <n v="354671"/>
    <n v="6304823"/>
  </r>
  <r>
    <s v="T-15-135-OP-50"/>
    <n v="533.26675599999999"/>
    <n v="45.254127999999994"/>
    <s v="VITACURA"/>
    <s v="MIGUEL COMAS / AV. VITACURA"/>
    <x v="192"/>
    <n v="354457"/>
    <n v="6304741"/>
  </r>
  <r>
    <s v="T-15-135-OP-55"/>
    <n v="8.5537660000000013"/>
    <n v="5.2629959999999993"/>
    <s v="VITACURA"/>
    <s v="PARADA 4 / LOS COBRES DE VITACURA"/>
    <x v="192"/>
    <n v="354190"/>
    <n v="6304545"/>
  </r>
  <r>
    <s v="T-15-135-OP-56"/>
    <n v="1306.915086"/>
    <n v="295.66183199999995"/>
    <s v="VITACURA"/>
    <s v="PARADA 2 / LOS COBRES DE VITACURA"/>
    <x v="192"/>
    <n v="354179"/>
    <n v="6304537"/>
  </r>
  <r>
    <s v="T-15-135-OP-60"/>
    <n v="915.16474799999969"/>
    <n v="249.99419800000001"/>
    <s v="VITACURA"/>
    <s v="ROT. IRENE FREI / AV. VITACURA"/>
    <x v="192"/>
    <n v="353791"/>
    <n v="6304349"/>
  </r>
  <r>
    <s v="T-15-135-PO-60"/>
    <n v="243.33468200000002"/>
    <n v="1252.7916740000005"/>
    <s v="VITACURA"/>
    <s v="PARADA 1 / LOS COBRES DE VITACURA"/>
    <x v="192"/>
    <n v="354201"/>
    <n v="6304539"/>
  </r>
  <r>
    <s v="T-15-135-PO-65"/>
    <n v="57.170974000000001"/>
    <n v="239.44888800000001"/>
    <s v="VITACURA"/>
    <s v="G. DE ALDERETE / AV. VITACURA"/>
    <x v="192"/>
    <n v="354431"/>
    <n v="6304706"/>
  </r>
  <r>
    <s v="L-15-11-NS-10"/>
    <n v="630.64694600000018"/>
    <n v="30.724900000000002"/>
    <s v="VITACURA"/>
    <s v="LAS TRANQUERAS / PADRE HURTADO NORTE"/>
    <x v="192"/>
    <n v="355275"/>
    <n v="6305602"/>
  </r>
  <r>
    <s v="L-15-11-NS-15"/>
    <n v="256.67776199999997"/>
    <n v="6.0105139999999997"/>
    <s v="VITACURA"/>
    <s v="LO BELTRÃN / PADRE HURTADO NORTE"/>
    <x v="192"/>
    <n v="355576"/>
    <n v="6305318"/>
  </r>
  <r>
    <s v="L-15-11-NS-25"/>
    <n v="647.66972399999997"/>
    <n v="189.93455799999998"/>
    <s v="VITACURA"/>
    <s v="VITACURA / PADRE HURTADO NORTE"/>
    <x v="192"/>
    <n v="355703"/>
    <n v="6305098"/>
  </r>
  <r>
    <s v="L-15-12-PO-70"/>
    <n v="68.658419999999992"/>
    <n v="331.74132200000008"/>
    <s v="VITACURA"/>
    <s v="CAM. LA BODEGA / STA MARIA"/>
    <x v="192"/>
    <n v="354194"/>
    <n v="6305819"/>
  </r>
  <r>
    <s v="L-15-12-PO-80"/>
    <n v="35.80872200000001"/>
    <n v="278.94488200000006"/>
    <s v="VITACURA"/>
    <s v="GRAN VíA / SANTA MARíA"/>
    <x v="192"/>
    <n v="354711"/>
    <n v="6305947"/>
  </r>
  <r>
    <s v="L-15-12-OP-85"/>
    <n v="320.39696399999985"/>
    <n v="21.753995999999997"/>
    <s v="VITACURA"/>
    <s v="GRAN VIA / STA MARIA"/>
    <x v="192"/>
    <n v="354778"/>
    <n v="6305954"/>
  </r>
  <r>
    <s v="L-15-13-NS-5"/>
    <n v="106.626722"/>
    <n v="26.852038"/>
    <s v="VITACURA"/>
    <s v="E. ACEVEDO DíAZ / JUAN XXIII"/>
    <x v="192"/>
    <n v="354056"/>
    <n v="6305449"/>
  </r>
  <r>
    <s v="L-15-13-SN-5"/>
    <n v="88.321972000000017"/>
    <n v="415.65931399999994"/>
    <s v="VITACURA"/>
    <s v="ISLAS MARIANAS / JUAN XXIII"/>
    <x v="192"/>
    <n v="353838"/>
    <n v="6304557"/>
  </r>
  <r>
    <s v="L-15-13-SN-10"/>
    <n v="42.048775999999997"/>
    <n v="172.95299800000001"/>
    <s v="VITACURA"/>
    <s v="CARMEN FARIñA / JUAN XXIII"/>
    <x v="192"/>
    <n v="353958"/>
    <n v="6304854"/>
  </r>
  <r>
    <s v="L-15-13-NS-20"/>
    <n v="133.56276"/>
    <n v="280.08171199999987"/>
    <s v="VITACURA"/>
    <s v="INGENIERO ÃLVAREZ / JUAN XXIII"/>
    <x v="192"/>
    <n v="353844"/>
    <n v="6304609"/>
  </r>
  <r>
    <s v="L-15-13-SN-20"/>
    <m/>
    <m/>
    <s v="VITACURA"/>
    <s v="MONS. BALAGUER / JUAN XXIII"/>
    <x v="192"/>
    <n v="354094"/>
    <n v="6305340"/>
  </r>
  <r>
    <s v="L-15-13-NS-25"/>
    <m/>
    <m/>
    <s v="VITACURA"/>
    <s v="VITACURA / JUAN XXIII"/>
    <x v="192"/>
    <n v="353757"/>
    <n v="6304380"/>
  </r>
  <r>
    <s v="L-15-13-SN-25"/>
    <n v="34.203322"/>
    <n v="256.68424399999998"/>
    <s v="VITACURA"/>
    <s v="ROT. CAROL URZÃšA / JUAN XXIII"/>
    <x v="192"/>
    <n v="354068"/>
    <n v="6305576"/>
  </r>
  <r>
    <s v="L-15-3-OP-15"/>
    <n v="19.202354000000003"/>
    <n v="92.440632000000008"/>
    <s v="VITACURA"/>
    <s v="CAROL URZÃšA / ESCRIVÃ DE BALAGUER"/>
    <x v="192"/>
    <n v="354083"/>
    <n v="6305645"/>
  </r>
  <r>
    <s v="L-15-3-PO-15"/>
    <n v="155.95457799999997"/>
    <n v="42.494345999999993"/>
    <s v="VITACURA"/>
    <s v="ROTONDA CAROL URZÃšA / ESCRIVÃ DE BALAGUER"/>
    <x v="192"/>
    <n v="354085"/>
    <n v="6305631"/>
  </r>
  <r>
    <s v="T-15-135-PO-90"/>
    <n v="101.334812"/>
    <n v="566.42126200000007"/>
    <s v="VITACURA"/>
    <s v="PABLO DE TARSO / AV. VITACURA"/>
    <x v="193"/>
    <n v="355827"/>
    <n v="6305137"/>
  </r>
  <r>
    <s v="T-15-135-PO-95"/>
    <n v="54.747402000000001"/>
    <n v="216.20857200000003"/>
    <s v="VITACURA"/>
    <s v="LO MATTA / AV. VITACURA"/>
    <x v="193"/>
    <n v="356140"/>
    <n v="6305285"/>
  </r>
  <r>
    <s v="T-15-135-PO-100"/>
    <n v="118.68760400000004"/>
    <n v="341.32950600000004"/>
    <s v="VITACURA"/>
    <s v="LLAVERíA / AV. VITACURA"/>
    <x v="193"/>
    <n v="356324"/>
    <n v="6305372"/>
  </r>
  <r>
    <s v="T-15-135-PO-105"/>
    <n v="42.676961999999996"/>
    <n v="232.88293800000002"/>
    <s v="VITACURA"/>
    <s v="LA AURORA / AV. VITACURA"/>
    <x v="193"/>
    <n v="356461"/>
    <n v="6305433"/>
  </r>
  <r>
    <s v="T-15-135-PO-110"/>
    <n v="30.75432"/>
    <n v="235.28113200000004"/>
    <s v="VITACURA"/>
    <s v="VALLE CENTRAL / AV. VITACURA"/>
    <x v="193"/>
    <n v="356625"/>
    <n v="6305511"/>
  </r>
  <r>
    <s v="T-15-135-OP-5"/>
    <n v="334.202336"/>
    <n v="21.743678000000003"/>
    <s v="VITACURA"/>
    <s v="EL MANANTIAL / AV. VITACURA"/>
    <x v="193"/>
    <n v="356672"/>
    <n v="6305546"/>
  </r>
  <r>
    <s v="T-15-135-OP-10"/>
    <n v="399.25582400000008"/>
    <n v="41.092878000000006"/>
    <s v="VITACURA"/>
    <s v="LA AURORA / AV. VITACURA"/>
    <x v="193"/>
    <n v="356509"/>
    <n v="6305471"/>
  </r>
  <r>
    <s v="T-15-135-OP-15"/>
    <n v="526.3211100000002"/>
    <n v="201.21016000000003"/>
    <s v="VITACURA"/>
    <s v="LLAVERíA / AV. VITACURA"/>
    <x v="193"/>
    <n v="356337"/>
    <n v="6305389"/>
  </r>
  <r>
    <s v="T-15-135-OP-20"/>
    <n v="416.08980599999995"/>
    <n v="31.728848000000003"/>
    <s v="VITACURA"/>
    <s v="VIRGO / AV. VITACURA"/>
    <x v="193"/>
    <n v="356033"/>
    <n v="6305245"/>
  </r>
  <r>
    <s v="T-15-135-OP-25"/>
    <n v="918.14507000000015"/>
    <n v="276.17251599999997"/>
    <s v="VITACURA"/>
    <s v="PADRE DAMIÃN / AV. VITACURA"/>
    <x v="193"/>
    <n v="355872"/>
    <n v="6305174"/>
  </r>
  <r>
    <s v="L-15-11-SN-5"/>
    <n v="44.468193999999997"/>
    <n v="436.40876200000025"/>
    <s v="VITACURA"/>
    <s v="LAS TRANQUERAS / PADRE HURTADO NORTE"/>
    <x v="193"/>
    <n v="355317"/>
    <n v="6305618"/>
  </r>
  <r>
    <s v="L-15-11-SN-20"/>
    <n v="20.546213999999999"/>
    <n v="180.10484999999997"/>
    <s v="VITACURA"/>
    <s v="LO BELTRÃN / PADRE HURTADO NORTE"/>
    <x v="193"/>
    <n v="355615"/>
    <n v="6305300"/>
  </r>
  <r>
    <s v="T-15-135-OP-90"/>
    <n v="1387.4302840000005"/>
    <n v="1436.1067340000004"/>
    <s v="VITACURA"/>
    <s v="VESPUCIO / AV. VITACURA"/>
    <x v="194"/>
    <n v="352388"/>
    <n v="6303404"/>
  </r>
  <r>
    <s v="T-15-306-OP-45"/>
    <n v="604.26450999999997"/>
    <n v="95.625821999999985"/>
    <s v="VITACURA"/>
    <s v="TERESA CONCHA / PRESIDENTE KENNEDY"/>
    <x v="194"/>
    <n v="353666"/>
    <n v="6303421"/>
  </r>
  <r>
    <s v="T-15-306-OP-50"/>
    <n v="1101.5504400000002"/>
    <n v="234.125924"/>
    <s v="VITACURA"/>
    <s v="LUIS CARRERA / PRESIDENTE KENNEDY"/>
    <x v="194"/>
    <n v="353402"/>
    <n v="6303296"/>
  </r>
  <r>
    <s v="T-15-306-OP-55"/>
    <n v="508.871734"/>
    <n v="57.074142000000016"/>
    <s v="VITACURA"/>
    <s v="PEDRO CANISIO / PRESIDENTE KENNEDY"/>
    <x v="194"/>
    <n v="353153"/>
    <n v="6303167"/>
  </r>
  <r>
    <s v="T-15-306-OP-60"/>
    <n v="90.56731400000001"/>
    <n v="14.388494"/>
    <s v="VITACURA"/>
    <s v="ARTURO URETA / PRESIDENTE KENNEDY"/>
    <x v="194"/>
    <n v="352869"/>
    <n v="6303021"/>
  </r>
  <r>
    <s v="T-15-306-OP-65"/>
    <n v="67.873864000000012"/>
    <n v="37.760282000000004"/>
    <s v="VITACURA"/>
    <s v="VESPUCIO / PRESIDENTE KENNEDY"/>
    <x v="194"/>
    <n v="352542"/>
    <n v="6302850"/>
  </r>
  <r>
    <s v="T-15-12-SN-5"/>
    <n v="345.42954799999995"/>
    <n v="961.95419200000003"/>
    <s v="VITACURA"/>
    <s v="LAS HUALTATAS / VESPUCIO"/>
    <x v="194"/>
    <n v="352462"/>
    <n v="6302982"/>
  </r>
  <r>
    <s v="T-15-12-SN-10"/>
    <n v="1059.6639260000006"/>
    <n v="3394.9801480000037"/>
    <s v="VITACURA"/>
    <s v="AV. VITACURA / VESPUCIO"/>
    <x v="194"/>
    <n v="352371"/>
    <n v="6303353"/>
  </r>
  <r>
    <s v="T-15-135-PO-30"/>
    <n v="260.68572800000004"/>
    <n v="416.74303399999985"/>
    <s v="VITACURA"/>
    <s v="PíO XI / AV. VITACURA"/>
    <x v="194"/>
    <n v="352582"/>
    <n v="6303472"/>
  </r>
  <r>
    <s v="T-15-135-PO-35"/>
    <n v="199.04659799999999"/>
    <n v="941.51665199999979"/>
    <s v="VITACURA"/>
    <s v="LOS ABETOS / AV. VITACURA"/>
    <x v="194"/>
    <n v="352838"/>
    <n v="6303585"/>
  </r>
  <r>
    <s v="T-15-135-PO-40"/>
    <n v="190.983632"/>
    <n v="1091.0964259999996"/>
    <s v="VITACURA"/>
    <s v="AV. LUIS CARRERA / AV. VITACURA"/>
    <x v="194"/>
    <n v="353192"/>
    <n v="6303865"/>
  </r>
  <r>
    <s v="T-15-135-PO-45"/>
    <n v="240.43794799999995"/>
    <n v="296.93927600000001"/>
    <s v="VITACURA"/>
    <s v="EST. MANQUEHUE / AV. VITACURA"/>
    <x v="194"/>
    <n v="353420"/>
    <n v="6304053"/>
  </r>
  <r>
    <s v="T-15-135-PO-50"/>
    <n v="255.53181799999999"/>
    <n v="1945.1590779999995"/>
    <s v="VITACURA"/>
    <s v="PARADA 4 / CLíNICA ALEMANA"/>
    <x v="194"/>
    <n v="353658"/>
    <n v="6304215"/>
  </r>
  <r>
    <s v="T-15-135-OP-65"/>
    <n v="1427.9477160000008"/>
    <n v="731.51911799999982"/>
    <s v="VITACURA"/>
    <s v="PARADA 5 / CLíNICA ALEMANA"/>
    <x v="194"/>
    <n v="353660"/>
    <n v="6304270"/>
  </r>
  <r>
    <s v="T-15-135-OP-70"/>
    <n v="410.73596199999997"/>
    <n v="65.04967400000001"/>
    <s v="VITACURA"/>
    <s v="CUERNAVACA / AV. VITACURA"/>
    <x v="194"/>
    <n v="353461"/>
    <n v="6304105"/>
  </r>
  <r>
    <s v="T-15-135-OP-85"/>
    <n v="347.61677399999996"/>
    <n v="80.992315999999988"/>
    <s v="VITACURA"/>
    <s v="B. DE LAS CASAS / AV. VITACURA"/>
    <x v="194"/>
    <n v="352577"/>
    <n v="6303488"/>
  </r>
  <r>
    <s v="T-15-135-OP-82"/>
    <n v="979.33244000000036"/>
    <n v="110.81541"/>
    <s v="VITACURA"/>
    <s v="LUIS PASTEUR / AV. VITACURA"/>
    <x v="194"/>
    <n v="352787"/>
    <n v="6303578"/>
  </r>
  <r>
    <s v="T-15-306-OP-40"/>
    <n v="245.33988999999997"/>
    <n v="45.407351999999996"/>
    <s v="VITACURA"/>
    <s v="BENITO JUÃREZ / PRESIDENTE KENNEDY"/>
    <x v="195"/>
    <n v="354541"/>
    <n v="6303817"/>
  </r>
  <r>
    <s v="T-15-135-PO-55"/>
    <n v="592.38731600000006"/>
    <n v="513.41649999999993"/>
    <s v="VITACURA"/>
    <s v="RAFAEL MALUENDA / AV. VITACURA"/>
    <x v="195"/>
    <n v="353898"/>
    <n v="6304339"/>
  </r>
  <r>
    <s v="L-15-6-OP-25"/>
    <n v="128.94589400000001"/>
    <n v="11.670903999999995"/>
    <s v="VITACURA"/>
    <s v="WALTER SCOTT / LAS HUALTATAS"/>
    <x v="195"/>
    <n v="354427"/>
    <n v="6304132"/>
  </r>
  <r>
    <s v="L-15-9-NS-65"/>
    <n v="2280.3455679999934"/>
    <n v="8.4506580000000007"/>
    <s v="VITACURA"/>
    <s v="PARADA 3 / CLíNICA ALEMANA"/>
    <x v="195"/>
    <n v="353751"/>
    <n v="6304161"/>
  </r>
  <r>
    <s v="L-15-9-NS-67"/>
    <n v="731.73991000000001"/>
    <n v="560.92967599999986"/>
    <s v="VITACURA"/>
    <s v="PARADA 1 / CLíNICA ALEMANA"/>
    <x v="195"/>
    <n v="353753"/>
    <n v="6304125"/>
  </r>
  <r>
    <s v="L-15-9-SN-70"/>
    <n v="330.7518300000001"/>
    <n v="2233.9079920000004"/>
    <s v="VITACURA"/>
    <s v="CLíNICA ALEMANA / MANQUEHUE NORTE"/>
    <x v="195"/>
    <n v="353799"/>
    <n v="6303945"/>
  </r>
  <r>
    <s v="L-15-9-NS-75"/>
    <n v="1721.9813319999994"/>
    <n v="73.501698000000033"/>
    <s v="VITACURA"/>
    <s v="LAS HUALTATAS / MANQUEHUE NORTE"/>
    <x v="195"/>
    <n v="353780"/>
    <n v="6303864"/>
  </r>
  <r>
    <s v="L-15-9-SN-80"/>
    <n v="220.24939599999996"/>
    <n v="843.44135800000015"/>
    <s v="VITACURA"/>
    <s v="LAS HUALTATAS / MANQUEHUE NORTE"/>
    <x v="195"/>
    <n v="353816"/>
    <n v="6303833"/>
  </r>
  <r>
    <s v="L-15-6-PO-5"/>
    <n v="23.298895999999999"/>
    <n v="118.37453199999999"/>
    <s v="VITACURA"/>
    <s v="RAFAEL MALUENDA / LAS HUALTATAS"/>
    <x v="195"/>
    <n v="353962"/>
    <n v="6303927"/>
  </r>
  <r>
    <s v="L-15-6-OP-10"/>
    <n v="121.229664"/>
    <n v="65.819921999999991"/>
    <s v="VITACURA"/>
    <s v="RAFAEL MALUENDA / LAS HUALTATAS"/>
    <x v="195"/>
    <n v="353993"/>
    <n v="6303976"/>
  </r>
  <r>
    <s v="L-15-6-PO-20"/>
    <n v="12.266291999999998"/>
    <n v="156.21291400000004"/>
    <s v="VITACURA"/>
    <s v="WALTER SCOTT / LAS HUALTATAS"/>
    <x v="195"/>
    <n v="354354"/>
    <n v="6304088"/>
  </r>
  <r>
    <s v="T-15-135-PO-85"/>
    <n v="319.60185200000012"/>
    <n v="832.86079400000006"/>
    <s v="VITACURA"/>
    <s v="LAS TRANQUERAS / AV. VITACURA"/>
    <x v="196"/>
    <n v="355514"/>
    <n v="6304991"/>
  </r>
  <r>
    <s v="T-15-135-OP-40"/>
    <n v="448.10072400000007"/>
    <n v="82.780315999999971"/>
    <s v="VITACURA"/>
    <s v="PARTENÓN / AV. VITACURA"/>
    <x v="196"/>
    <n v="354950"/>
    <n v="6304864"/>
  </r>
  <r>
    <s v="T-15-135-PO-70"/>
    <n v="70.067744000000005"/>
    <n v="313.08560599999993"/>
    <s v="VITACURA"/>
    <s v="GARCíA DE TORRES / AV. VITACURA"/>
    <x v="196"/>
    <n v="354689"/>
    <n v="6304814"/>
  </r>
  <r>
    <s v="T-15-135-PO-75"/>
    <n v="58.933470000000014"/>
    <n v="478.92577399999993"/>
    <s v="VITACURA"/>
    <s v="DETROIT / AV. VITACURA"/>
    <x v="196"/>
    <n v="354983"/>
    <n v="6304858"/>
  </r>
  <r>
    <s v="T-15-135-PO-80"/>
    <n v="96.431584000000001"/>
    <n v="532.04733199999987"/>
    <s v="VITACURA"/>
    <s v="INDIANA / AV. VITACURA"/>
    <x v="196"/>
    <n v="355227"/>
    <n v="6304892"/>
  </r>
  <r>
    <s v="L-15-11-SN-30"/>
    <n v="108.59967400000001"/>
    <n v="756.65625"/>
    <s v="VITACURA"/>
    <s v="VITACURA / PADRE HURTADO NORTE"/>
    <x v="196"/>
    <n v="355748"/>
    <n v="6305076"/>
  </r>
  <r>
    <s v="L-15-11-NS-35"/>
    <n v="163.86069000000003"/>
    <n v="59.984197999999992"/>
    <s v="VITACURA"/>
    <s v="LAS HUALTATAS / PADRE HURTADO NORTE"/>
    <x v="196"/>
    <n v="355820"/>
    <n v="6304821"/>
  </r>
  <r>
    <s v="L-15-6-OP-35"/>
    <n v="260.17370400000004"/>
    <n v="18.059591999999995"/>
    <s v="VITACURA"/>
    <s v="G. DE ALDERETE / LAS HUALTATAS"/>
    <x v="196"/>
    <n v="354644"/>
    <n v="6304220"/>
  </r>
  <r>
    <s v="L-15-6-OP-55"/>
    <n v="238.68150599999996"/>
    <n v="9.0148639999999993"/>
    <s v="VITACURA"/>
    <s v="INDIANA / LAS HUALTATAS"/>
    <x v="196"/>
    <n v="355311"/>
    <n v="6304558"/>
  </r>
  <r>
    <s v="L-15-6-OP-65"/>
    <n v="181.25865400000004"/>
    <n v="8.9585059999999999"/>
    <s v="VITACURA"/>
    <s v="LAS TRANQUERAS / LAS HUALTATAS"/>
    <x v="196"/>
    <n v="355588"/>
    <n v="6304683"/>
  </r>
  <r>
    <s v="T-15-136-OP-25"/>
    <n v="3251.8751360000001"/>
    <n v="666.05700399999989"/>
    <s v="VITACURA"/>
    <s v="AV. TABANCURA / AV. LAS CONDES"/>
    <x v="197"/>
    <n v="357307"/>
    <n v="6305103"/>
  </r>
  <r>
    <s v="T-15-137-NS-5"/>
    <n v="12.638933999999997"/>
    <n v="74.316063999999997"/>
    <s v="VITACURA"/>
    <s v="HUALTATAS / TABANCURA"/>
    <x v="197"/>
    <n v="357060"/>
    <n v="6305423"/>
  </r>
  <r>
    <s v="T-15-137-SN-5"/>
    <n v="182.70605800000001"/>
    <n v="10.962006000000004"/>
    <s v="VITACURA"/>
    <s v="HUALTATAS / TABANCURA"/>
    <x v="197"/>
    <n v="357100"/>
    <n v="6305373"/>
  </r>
  <r>
    <s v="T-15-137-NS-10"/>
    <n v="34.286047999999994"/>
    <n v="759.694524"/>
    <s v="VITACURA"/>
    <s v="TUPUNGATO / TABANCURA"/>
    <x v="197"/>
    <n v="357177"/>
    <n v="6305230"/>
  </r>
  <r>
    <s v="T-15-306-OP-5"/>
    <n v="28.782268000000002"/>
    <n v="686.83485599999995"/>
    <s v="VITACURA"/>
    <s v="NUDO ESTORIL / PRESIDENTE KENNEDY"/>
    <x v="197"/>
    <n v="357178"/>
    <n v="6305055"/>
  </r>
  <r>
    <s v="T-15-306-OP-10"/>
    <n v="279.25912599999998"/>
    <n v="136.47748200000004"/>
    <s v="VITACURA"/>
    <s v="LA LLAVERíA / PRESIDENTE KENNEDY"/>
    <x v="197"/>
    <n v="356738"/>
    <n v="6304823"/>
  </r>
  <r>
    <s v="T-15-306-OP-15"/>
    <n v="523.1181039999999"/>
    <n v="267.22200000000004"/>
    <s v="VITACURA"/>
    <s v="ANTUCO / PRESIDENTE KENNEDY"/>
    <x v="197"/>
    <n v="356372"/>
    <n v="6304630"/>
  </r>
  <r>
    <s v="T-15-306-OP-20"/>
    <n v="533.76904000000002"/>
    <n v="114.15224000000001"/>
    <s v="VITACURA"/>
    <s v="PADRE HURTADO / PRESIDENTE KENNEDY"/>
    <x v="197"/>
    <n v="356065"/>
    <n v="6304500"/>
  </r>
  <r>
    <s v="L-15-11-SN-40"/>
    <n v="15.173315999999996"/>
    <n v="102.508656"/>
    <s v="VITACURA"/>
    <s v="LAS HUALTATAS / PADRE HURTADO NORTE"/>
    <x v="197"/>
    <n v="355868"/>
    <n v="6304808"/>
  </r>
  <r>
    <s v="L-15-11-SN-45"/>
    <n v="103.01093400000002"/>
    <n v="134.33160799999999"/>
    <s v="VITACURA"/>
    <s v="PUERTO RICO / PADRE HURTADO NORTE"/>
    <x v="197"/>
    <n v="355933"/>
    <n v="6304661"/>
  </r>
  <r>
    <s v="L-15-6-PO-90"/>
    <n v="13.626146000000002"/>
    <n v="27.758776000000005"/>
    <s v="VITACURA"/>
    <s v="ANTUCO / LAS HUALTATAS"/>
    <x v="197"/>
    <n v="356122"/>
    <n v="6304915"/>
  </r>
  <r>
    <s v="L-15-6-PO-95"/>
    <n v="25.843298000000004"/>
    <n v="69.759456000000014"/>
    <s v="VITACURA"/>
    <s v="LA LLAVERíA / LAS HUALTATAS"/>
    <x v="197"/>
    <n v="356506"/>
    <n v="6305016"/>
  </r>
  <r>
    <s v="L-15-6-PO-105"/>
    <n v="51.604626000000003"/>
    <n v="46.599914000000005"/>
    <s v="VITACURA"/>
    <s v="LOS TRIBUNALES / LAS HUALTATAS"/>
    <x v="197"/>
    <n v="356923"/>
    <n v="6305249"/>
  </r>
  <r>
    <s v="L-15-6-PO-115"/>
    <n v="2.6840920000000001"/>
    <n v="23.315922000000004"/>
    <s v="VITACURA"/>
    <s v="AV. TABANCURA / LAS HUALTATAS"/>
    <x v="197"/>
    <n v="357081"/>
    <n v="6305352"/>
  </r>
  <r>
    <s v="T-15-136-OP-3"/>
    <n v="151.419802"/>
    <n v="467.9614140000001"/>
    <s v="VITACURA"/>
    <s v="PARADA 4 / CANTAGALLO"/>
    <x v="198"/>
    <n v="358671"/>
    <n v="6306298"/>
  </r>
  <r>
    <s v="T-15-136-OP-5"/>
    <n v="340.85519400000004"/>
    <n v="115.67773199999998"/>
    <s v="VITACURA"/>
    <s v="COL. MAYFLOWER / AV. LAS CONDES"/>
    <x v="198"/>
    <n v="358513"/>
    <n v="6306208"/>
  </r>
  <r>
    <s v="T-15-136-OP-10"/>
    <n v="1674.6721119999993"/>
    <n v="188.50396200000006"/>
    <s v="VITACURA"/>
    <s v="COL. LOS ANDES / AV. LAS CONDES"/>
    <x v="198"/>
    <n v="358019"/>
    <n v="6305948"/>
  </r>
  <r>
    <s v="T-15-136-OP-15"/>
    <n v="1441.1199020000004"/>
    <n v="157.34661600000004"/>
    <s v="VITACURA"/>
    <s v="PAMPLONA / AV. LAS CONDES"/>
    <x v="198"/>
    <n v="357802"/>
    <n v="6305712"/>
  </r>
  <r>
    <s v="T-15-136-OP-20"/>
    <n v="887.00798200000008"/>
    <n v="22.176959999999998"/>
    <s v="VITACURA"/>
    <s v="HOMECENTER / AV. LAS CONDES"/>
    <x v="198"/>
    <n v="357669"/>
    <n v="6305546"/>
  </r>
  <r>
    <s v="T-15-136-OP-23"/>
    <m/>
    <m/>
    <s v="VITACURA"/>
    <s v="TABANCURA / AV. LAS CONDES"/>
    <x v="198"/>
    <n v="357517"/>
    <n v="6305370"/>
  </r>
  <r>
    <s v="T-16-462-NS-5"/>
    <n v="363.36084999999997"/>
    <n v="10.676941999999999"/>
    <s v="LO BARNECHEA"/>
    <s v="GRAN VíA / STA. TERESA DE LOS ANDES"/>
    <x v="199"/>
    <n v="356284"/>
    <n v="6306956"/>
  </r>
  <r>
    <s v="L-15-12-NS-15"/>
    <n v="68.473515999999989"/>
    <n v="20.944182000000001"/>
    <s v="VITACURA"/>
    <s v="EL MERCURIO / SANTA MARíA"/>
    <x v="199"/>
    <n v="351815"/>
    <n v="6304951"/>
  </r>
  <r>
    <s v="L-15-12-OP-20"/>
    <n v="114.09726399999997"/>
    <n v="50.600648000000007"/>
    <s v="VITACURA"/>
    <s v="SAN F. DE SALEM / SANTA MARíA"/>
    <x v="199"/>
    <n v="352083"/>
    <n v="6305207"/>
  </r>
  <r>
    <s v="L-15-12-OP-35"/>
    <n v="10.779724"/>
    <n v="88.725675999999979"/>
    <s v="VITACURA"/>
    <s v="AGUA DEL PALO / SANTA MARíA"/>
    <x v="199"/>
    <n v="352786"/>
    <n v="6305509"/>
  </r>
  <r>
    <s v="L-15-12-OP-45"/>
    <n v="155.76193399999997"/>
    <n v="53.251078000000014"/>
    <s v="VITACURA"/>
    <s v="LAS BRASAS / SANTA MARíA"/>
    <x v="199"/>
    <n v="353259"/>
    <n v="6305580"/>
  </r>
  <r>
    <s v="L-15-12-OP-60"/>
    <n v="263.15288600000008"/>
    <n v="116.51005799999999"/>
    <s v="VITACURA"/>
    <s v="CAROLINA RABAT 1 / SANTA MARíA"/>
    <x v="199"/>
    <n v="353918"/>
    <n v="6305809"/>
  </r>
  <r>
    <s v="L-15-12-OP-65"/>
    <n v="267.25280799999996"/>
    <n v="50.998260000000002"/>
    <s v="VITACURA"/>
    <s v="ROTONDA LO CURRO / SANTA MARíA"/>
    <x v="199"/>
    <n v="354050"/>
    <n v="6305823"/>
  </r>
  <r>
    <s v="L-15-12-OP-75"/>
    <n v="101.38223599999999"/>
    <n v="20.628541999999992"/>
    <s v="VITACURA"/>
    <s v="CAM. LA BODEGA / STA MARIA"/>
    <x v="199"/>
    <n v="354246"/>
    <n v="6305851"/>
  </r>
  <r>
    <s v="T-15-306-OP-25"/>
    <n v="1158.0104399999982"/>
    <n v="457.26760200000001"/>
    <s v="VITACURA"/>
    <s v="LAS TRANQUERAS / PRESIDENTE KENNEDY"/>
    <x v="200"/>
    <n v="355571"/>
    <n v="6304261"/>
  </r>
  <r>
    <s v="T-15-306-OP-30"/>
    <n v="299.21332000000001"/>
    <n v="24.343862000000001"/>
    <s v="VITACURA"/>
    <s v="WISCONSIN / PRESIDENTE KENNEDY"/>
    <x v="200"/>
    <n v="355204"/>
    <n v="6304100"/>
  </r>
  <r>
    <s v="T-15-306-OP-35"/>
    <n v="1160.0781419999996"/>
    <n v="92.313501999999986"/>
    <s v="VITACURA"/>
    <s v="ALDERETE / PRESIDENTE KENNEDY"/>
    <x v="200"/>
    <n v="354775"/>
    <n v="6303919"/>
  </r>
  <r>
    <s v="L-15-11-NS-40"/>
    <n v="148.15383999999997"/>
    <n v="137.67875799999996"/>
    <s v="VITACURA"/>
    <s v="COLORADO / PADRE HURTADO NORTE"/>
    <x v="200"/>
    <n v="355899"/>
    <n v="6304667"/>
  </r>
  <r>
    <s v="L-15-6-PO-30"/>
    <n v="15.724692000000001"/>
    <n v="323.44293600000003"/>
    <s v="VITACURA"/>
    <s v="G. DE ALDERETE / LAS HUALTATAS"/>
    <x v="200"/>
    <n v="354632"/>
    <n v="6304183"/>
  </r>
  <r>
    <s v="L-15-6-PO-40"/>
    <n v="26.271262"/>
    <n v="203.32025200000001"/>
    <s v="VITACURA"/>
    <s v="TEXAS / LAS HUALTATAS"/>
    <x v="200"/>
    <n v="354933"/>
    <n v="6304332"/>
  </r>
  <r>
    <s v="L-15-6-OP-45"/>
    <n v="228.51981999999995"/>
    <n v="10.480350000000001"/>
    <s v="VITACURA"/>
    <s v="TOBAGO / LAS HUALTATAS"/>
    <x v="200"/>
    <n v="355049"/>
    <n v="6304423"/>
  </r>
  <r>
    <s v="L-15-6-PO-50"/>
    <n v="14.797696000000004"/>
    <n v="294.16517999999996"/>
    <s v="VITACURA"/>
    <s v="INDIANA / LAS HUALTATAS"/>
    <x v="200"/>
    <n v="355294"/>
    <n v="6304516"/>
  </r>
  <r>
    <s v="L-15-6-PO-60"/>
    <n v="7.4480459999999988"/>
    <n v="194.76154000000002"/>
    <s v="VITACURA"/>
    <s v="LAS TRANQUERAS / LAS HUALTATAS"/>
    <x v="200"/>
    <n v="355552"/>
    <n v="6304644"/>
  </r>
  <r>
    <s v="L-15-6-PO-70"/>
    <n v="13.488704"/>
    <n v="169.45900000000003"/>
    <s v="VITACURA"/>
    <s v="ALBERTO HURTADO / LAS HUALTATAS"/>
    <x v="200"/>
    <n v="355822"/>
    <n v="6304786"/>
  </r>
  <r>
    <s v="T-16-451-SN-3"/>
    <n v="2.408058"/>
    <n v="2.4161760000000001"/>
    <s v="LO BARNECHEA"/>
    <s v="PORTAL DE LA AGUADA / JOSé ALCALDE DéLANO"/>
    <x v="201"/>
    <n v="356316"/>
    <n v="6307357"/>
  </r>
  <r>
    <s v="T-16-451-SN-5"/>
    <n v="37.658607999999994"/>
    <n v="390.0147"/>
    <s v="LO BARNECHEA"/>
    <s v="EL TRANQUE / JOSé ALCALDE DéLANO"/>
    <x v="201"/>
    <n v="356352"/>
    <n v="6307568"/>
  </r>
  <r>
    <s v="T-16-451-NS-10"/>
    <n v="396.79206400000004"/>
    <n v="5.585227999999999"/>
    <s v="LO BARNECHEA"/>
    <s v="CERRO LA CAMPANA / JOSé ALCALDE DéLANO"/>
    <x v="201"/>
    <n v="356481"/>
    <n v="6308036"/>
  </r>
  <r>
    <s v="T-16-451-NS-15"/>
    <n v="301.05188000000004"/>
    <n v="12.043102000000003"/>
    <s v="LO BARNECHEA"/>
    <s v="MANQUEHUE / JOSé ALCALDE DéLANO"/>
    <x v="201"/>
    <n v="356286"/>
    <n v="6307655"/>
  </r>
  <r>
    <s v="T-16-462-SN-5"/>
    <n v="10.187296000000003"/>
    <n v="337.22359399999999"/>
    <s v="LO BARNECHEA"/>
    <s v="GRAN VíA / STA. TERESA DE LOS ANDES"/>
    <x v="201"/>
    <n v="356296"/>
    <n v="6307037"/>
  </r>
  <r>
    <s v="L-16-10-NS-45"/>
    <n v="290.077406"/>
    <n v="23.310628000000001"/>
    <s v="LO BARNECHEA"/>
    <s v="CAMINO REAL / CAMINO LOS TRAPENSES"/>
    <x v="201"/>
    <n v="356126"/>
    <n v="6309754"/>
  </r>
  <r>
    <s v="L-16-10-NS-52"/>
    <n v="54.946967999999991"/>
    <n v="4.0730839999999997"/>
    <s v="LO BARNECHEA"/>
    <s v="VALLE DE LA UNIÓN / CAMINO LOS TRAPENSES"/>
    <x v="201"/>
    <n v="356148"/>
    <n v="6309584"/>
  </r>
  <r>
    <s v="L-16-10-PO-55"/>
    <n v="635.33678599999996"/>
    <n v="163.82656399999999"/>
    <s v="LO BARNECHEA"/>
    <s v="VALLE DE LA UNIÓN / CAMINO LOS TRAPENSES"/>
    <x v="201"/>
    <n v="356297"/>
    <n v="6309435"/>
  </r>
  <r>
    <s v="L-16-10-SN-60"/>
    <n v="152.59241200000002"/>
    <n v="876.27465000000007"/>
    <s v="LO BARNECHEA"/>
    <s v="VALLE APACIBLE / CAMINO LOS TRAPENSES"/>
    <x v="201"/>
    <n v="356353"/>
    <n v="6309417"/>
  </r>
  <r>
    <s v="L-16-10-NS-65"/>
    <n v="209.09130000000002"/>
    <n v="5.6194220000000001"/>
    <s v="LO BARNECHEA"/>
    <s v="VALLE PARAíSO / CAMINO LOS TRAPENSES"/>
    <x v="201"/>
    <n v="356392"/>
    <n v="6309207"/>
  </r>
  <r>
    <s v="L-16-10-NS-70"/>
    <n v="336.61476800000003"/>
    <n v="5.4472119999999995"/>
    <s v="LO BARNECHEA"/>
    <s v="CAMINO DEL ABAD / CAMINO LOS TRAPENSES"/>
    <x v="201"/>
    <n v="356448"/>
    <n v="6309069"/>
  </r>
  <r>
    <s v="L-16-10-SN-75"/>
    <n v="5.7843000000000009"/>
    <n v="254.00701200000003"/>
    <s v="LO BARNECHEA"/>
    <s v="CAMINO DEL ABAD / CAMINO LOS TRAPENSES"/>
    <x v="201"/>
    <n v="356491"/>
    <n v="6309044"/>
  </r>
  <r>
    <s v="L-16-10-SN-80"/>
    <n v="12.000760000000001"/>
    <n v="371.70413800000023"/>
    <s v="LO BARNECHEA"/>
    <s v="SANTA BLANCA / CAMINO LOS TRAPENSES"/>
    <x v="201"/>
    <n v="356618"/>
    <n v="6308755"/>
  </r>
  <r>
    <s v="L-16-10-NS-85"/>
    <n v="232.07643400000001"/>
    <n v="6.2694340000000004"/>
    <s v="LO BARNECHEA"/>
    <s v="SANTA BLANCA / CAMINO LOS TRAPENSES"/>
    <x v="201"/>
    <n v="356592"/>
    <n v="6308742"/>
  </r>
  <r>
    <s v="L-16-10-SN-90"/>
    <n v="107.67834400000001"/>
    <n v="1148.7688800000001"/>
    <s v="LO BARNECHEA"/>
    <s v="EL OVERO / CAMINO LOS TRAPENSES"/>
    <x v="201"/>
    <n v="356787"/>
    <n v="6308294"/>
  </r>
  <r>
    <s v="L-16-10-NS-95"/>
    <n v="1330.271784"/>
    <n v="23.507102"/>
    <s v="LO BARNECHEA"/>
    <s v="EL OVERO / CAMINO LOS TRAPENSES"/>
    <x v="201"/>
    <n v="356761"/>
    <n v="6308291"/>
  </r>
  <r>
    <s v="L-16-13-OP-5"/>
    <n v="6.2159519999999997"/>
    <n v="66.589480000000009"/>
    <s v="LO BARNECHEA"/>
    <s v="LA MADRUGADA / JOSé ALCALDE DéLANO"/>
    <x v="201"/>
    <n v="357048"/>
    <n v="6308266"/>
  </r>
  <r>
    <s v="L-16-13-PO-10"/>
    <n v="157.55179599999997"/>
    <n v="6.7702120000000008"/>
    <s v="LO BARNECHEA"/>
    <s v="LA MAñANA / JOSé ALCALDE DéLANO"/>
    <x v="201"/>
    <n v="357199"/>
    <n v="6308268"/>
  </r>
  <r>
    <s v="L-16-13-PO-15"/>
    <n v="149.30946600000001"/>
    <n v="24.553950000000004"/>
    <s v="LO BARNECHEA"/>
    <s v="SANTA BLANCA / JOSé ALCALDE DéLANO"/>
    <x v="201"/>
    <n v="357420"/>
    <n v="6308302"/>
  </r>
  <r>
    <s v="L-16-13-OP-20"/>
    <n v="33.876112000000006"/>
    <n v="126.20394999999998"/>
    <s v="LO BARNECHEA"/>
    <s v="SANTA BLANCA / JOSé ALCALDE DéLANO"/>
    <x v="201"/>
    <n v="357462"/>
    <n v="6308348"/>
  </r>
  <r>
    <s v="L-16-10-SN-45"/>
    <n v="160.35405400000002"/>
    <n v="644.855142"/>
    <s v="LO BARNECHEA"/>
    <s v="CAMINO REAL / CAMINO LOS TRAPENSES"/>
    <x v="201"/>
    <n v="356165"/>
    <n v="6309632"/>
  </r>
  <r>
    <s v="L-16-10-NS-50"/>
    <n v="147.30121200000002"/>
    <n v="135.933244"/>
    <s v="LO BARNECHEA"/>
    <s v="CAMINO REAL / CAMINO LOS TRAPENSES"/>
    <x v="201"/>
    <n v="356120"/>
    <n v="6309612"/>
  </r>
  <r>
    <s v="T-16-138-PO-15"/>
    <n v="29.911449999999991"/>
    <n v="85.130880000000005"/>
    <s v="LO BARNECHEA"/>
    <s v="PARQUE LAS ROSAS / RAÃšL LABBé"/>
    <x v="202"/>
    <n v="360366"/>
    <n v="6307507"/>
  </r>
  <r>
    <s v="T-16-138-PO-20"/>
    <n v="22.066875999999997"/>
    <n v="9.9783399999999993"/>
    <s v="LO BARNECHEA"/>
    <s v="PARQUE LAS ROSAS / RAÃšL LABBé"/>
    <x v="202"/>
    <n v="360745"/>
    <n v="6307584"/>
  </r>
  <r>
    <s v="T-16-138-PO-25"/>
    <n v="599.23950800000046"/>
    <n v="138.80080599999999"/>
    <s v="LO BARNECHEA"/>
    <s v="PLAZA SAN ENRIQUE / RAÃšL LABBé"/>
    <x v="202"/>
    <n v="361036"/>
    <n v="6307569"/>
  </r>
  <r>
    <s v="L-16-21-SN-30"/>
    <n v="45.497478000000001"/>
    <n v="282.21194399999979"/>
    <s v="LO BARNECHEA"/>
    <s v="C. LAS LOMAS / RAÃšL LABBé"/>
    <x v="202"/>
    <n v="360213"/>
    <n v="6307548"/>
  </r>
  <r>
    <s v="L-16-21-OP-35"/>
    <n v="49.189197999999983"/>
    <n v="129.45604800000001"/>
    <s v="LO BARNECHEA"/>
    <s v="RAÃšL LABBé 2 / RAÃšL LABBé"/>
    <x v="202"/>
    <n v="360443"/>
    <n v="6307511"/>
  </r>
  <r>
    <s v="L-16-21-OP-40"/>
    <n v="8.2707300000000004"/>
    <n v="15.049867999999998"/>
    <s v="LO BARNECHEA"/>
    <s v="RAÃšL LABBé 1 / RAÃšL LABBé"/>
    <x v="202"/>
    <n v="360755"/>
    <n v="6307603"/>
  </r>
  <r>
    <s v="T-16-326-SN-5"/>
    <n v="1158.0105739999999"/>
    <n v="637.64373399999965"/>
    <s v="LO BARNECHEA"/>
    <s v="E. DE BALAGUER / CAMINO DE ASíS"/>
    <x v="203"/>
    <n v="358763"/>
    <n v="6306492"/>
  </r>
  <r>
    <s v="T-16-326-NS-10"/>
    <n v="488.67003999999974"/>
    <n v="120.95381999999998"/>
    <s v="LO BARNECHEA"/>
    <s v="E. DE BALAGUER / CAMINO DE ASíS"/>
    <x v="203"/>
    <n v="358721"/>
    <n v="6306525"/>
  </r>
  <r>
    <s v="T-16-136-OP-5"/>
    <n v="330.83863000000002"/>
    <n v="131.13478400000002"/>
    <s v="LO BARNECHEA"/>
    <s v="CERRO CASTILLO / AV. LAS CONDES"/>
    <x v="203"/>
    <n v="360814"/>
    <n v="6307251"/>
  </r>
  <r>
    <s v="T-16-136-OP-10"/>
    <n v="543.57968200000005"/>
    <n v="41.103214000000001"/>
    <s v="LO BARNECHEA"/>
    <s v="RíO AMARILLO / AV. LAS CONDES"/>
    <x v="203"/>
    <n v="360658"/>
    <n v="6307126"/>
  </r>
  <r>
    <s v="T-16-136-OP-20"/>
    <n v="638.21990399999993"/>
    <n v="29.554917999999997"/>
    <s v="LO BARNECHEA"/>
    <s v="LA NIEBLA / AV. LAS CONDES"/>
    <x v="203"/>
    <n v="360256"/>
    <n v="6306856"/>
  </r>
  <r>
    <s v="T-16-136-OP-25"/>
    <n v="1011.1218779999997"/>
    <n v="40.409022"/>
    <s v="LO BARNECHEA"/>
    <s v="SAN JOSé DE LA S. / AV. LAS CONDES"/>
    <x v="203"/>
    <n v="360055"/>
    <n v="6306743"/>
  </r>
  <r>
    <s v="T-16-136-OP-30"/>
    <n v="2501.6833140000008"/>
    <n v="68.916811999999993"/>
    <s v="LO BARNECHEA"/>
    <s v="COLEGIO HEBREO / AV. LAS CONDES"/>
    <x v="203"/>
    <n v="359672"/>
    <n v="6306664"/>
  </r>
  <r>
    <s v="T-16-136-OP-35"/>
    <n v="1738.1269439999999"/>
    <n v="325.13388799999996"/>
    <s v="LO BARNECHEA"/>
    <s v="LA DEHESA / AV. LAS CONDES"/>
    <x v="203"/>
    <n v="359329"/>
    <n v="6306587"/>
  </r>
  <r>
    <s v="T-16-136-OP-40"/>
    <n v="1471.9442280000001"/>
    <n v="438.99755599999997"/>
    <s v="LO BARNECHEA"/>
    <s v="OMAR PABST / AV. LAS CONDES"/>
    <x v="203"/>
    <n v="358962"/>
    <n v="6306447"/>
  </r>
  <r>
    <s v="L-16-17-PO-5"/>
    <n v="600.88297199999988"/>
    <n v="89.276283999999976"/>
    <s v="LO BARNECHEA"/>
    <s v="AV. LAS CONDES / ESCRIVÃ DE BALAGUER"/>
    <x v="203"/>
    <n v="360763"/>
    <n v="6307350"/>
  </r>
  <r>
    <s v="L-16-17-PO-25"/>
    <n v="146.20477000000002"/>
    <n v="2.702858"/>
    <s v="LO BARNECHEA"/>
    <s v="BETANIA / ESCRIVÃ DE BALAGUER"/>
    <x v="203"/>
    <n v="359897"/>
    <n v="6307303"/>
  </r>
  <r>
    <s v="L-16-17-OP-30"/>
    <n v="2.0352600000000001"/>
    <n v="102.95379000000003"/>
    <s v="LO BARNECHEA"/>
    <s v="GETSEMANí / ESCRIVÃ DE BALAGUER"/>
    <x v="203"/>
    <n v="359620"/>
    <n v="6307235"/>
  </r>
  <r>
    <s v="T-16-136-OP-37"/>
    <n v="337.97960600000005"/>
    <n v="50.725777999999998"/>
    <s v="LO BARNECHEA"/>
    <s v="E. GUERRA / AV. LAS CONDES"/>
    <x v="203"/>
    <n v="359129"/>
    <n v="6306514"/>
  </r>
  <r>
    <s v="L-16-22-NS-10"/>
    <m/>
    <m/>
    <s v="LO BARNECHEA"/>
    <s v="E. DE BALAGUER 2 / SAN ANTONIO"/>
    <x v="203"/>
    <n v="359329"/>
    <n v="6306866"/>
  </r>
  <r>
    <s v="L-16-22-NS-15"/>
    <m/>
    <m/>
    <s v="LO BARNECHEA"/>
    <s v="AV. LAS CONDES / SAN ANTONIO"/>
    <x v="203"/>
    <n v="359383"/>
    <n v="6306617"/>
  </r>
  <r>
    <s v="L-16-15-PO-2"/>
    <n v="64.446492000000006"/>
    <n v="550.94608999999991"/>
    <s v="LO BARNECHEA"/>
    <s v="CAMINO A FARELLONES / LAS CONDES"/>
    <x v="203"/>
    <n v="360541"/>
    <n v="6307018"/>
  </r>
  <r>
    <s v="L-16-15-PO-5"/>
    <n v="66.73527799999998"/>
    <n v="597.49923399999989"/>
    <s v="LO BARNECHEA"/>
    <s v="E. DE BALAGUER / AV. LAS CONDES"/>
    <x v="203"/>
    <n v="360825"/>
    <n v="6307221"/>
  </r>
  <r>
    <s v="L-16-15-SN-10"/>
    <n v="303.16680199999996"/>
    <n v="820.0321839999998"/>
    <s v="LO BARNECHEA"/>
    <s v="SAN ENRIQUE / AV. LAS CONDES"/>
    <x v="203"/>
    <n v="361050"/>
    <n v="6307426"/>
  </r>
  <r>
    <s v="L-16-17-OP-5"/>
    <n v="0.22412000000000001"/>
    <n v="130.36627399999998"/>
    <s v="LO BARNECHEA"/>
    <s v="QUINCHAMALí / ESCRIVÃ DE BALAGUER"/>
    <x v="203"/>
    <n v="360515"/>
    <n v="6307370"/>
  </r>
  <r>
    <s v="L-16-17-PO-10"/>
    <n v="204.99232800000004"/>
    <n v="2.9442039999999996"/>
    <s v="LO BARNECHEA"/>
    <s v="QUINCHAMALí / ESCRIVÃ DE BALAGUER"/>
    <x v="203"/>
    <n v="360516"/>
    <n v="6307352"/>
  </r>
  <r>
    <s v="L-16-17-OP-15"/>
    <n v="0"/>
    <n v="81.674711999999971"/>
    <s v="LO BARNECHEA"/>
    <s v="QUINCHAMALí / ESCRIVÃ DE BALAGUER"/>
    <x v="203"/>
    <n v="360090"/>
    <n v="6307296"/>
  </r>
  <r>
    <s v="L-16-17-PO-19"/>
    <n v="279.95194800000002"/>
    <n v="4.0049079999999995"/>
    <s v="LO BARNECHEA"/>
    <s v="CAFARNAÃšN / ESCRIVÃ DE BALAGUER"/>
    <x v="203"/>
    <n v="360342"/>
    <n v="6307324"/>
  </r>
  <r>
    <s v="L-16-17-PO-20"/>
    <n v="116.09427600000002"/>
    <n v="3.502678"/>
    <s v="LO BARNECHEA"/>
    <s v="QUINCHAMALí / ESCRIVÃ DE BALAGUER"/>
    <x v="203"/>
    <n v="360138"/>
    <n v="6307293"/>
  </r>
  <r>
    <s v="L-16-17-OP-25"/>
    <n v="1.784896"/>
    <n v="110.72424800000003"/>
    <s v="LO BARNECHEA"/>
    <s v="SAN JOSé DE LA S. / ESCRIVÃ DE BALAGUER"/>
    <x v="203"/>
    <n v="359890"/>
    <n v="6307311"/>
  </r>
  <r>
    <s v="L-16-17-PO-30"/>
    <n v="174.70556400000001"/>
    <n v="0"/>
    <s v="LO BARNECHEA"/>
    <s v="BELéN / ESCRIVÃ DE BALAGUER"/>
    <x v="203"/>
    <n v="359643"/>
    <n v="6307237"/>
  </r>
  <r>
    <s v="L-16-17-OP-40"/>
    <n v="0.49579399999999996"/>
    <n v="209.94461999999999"/>
    <s v="LO BARNECHEA"/>
    <s v="RíO JORDÃN / ESCRIVÃ DE BALAGUER"/>
    <x v="203"/>
    <n v="360339"/>
    <n v="6307340"/>
  </r>
  <r>
    <s v="T-17-140-OP-70"/>
    <n v="968.71625800000015"/>
    <n v="1583.4963580000001"/>
    <s v="LAS CONDES"/>
    <s v="CERRO NAVIDAD"/>
    <x v="204"/>
    <n v="352466"/>
    <n v="6301614"/>
  </r>
  <r>
    <s v="T-17-140-OP-85"/>
    <n v="1125.1655040000001"/>
    <n v="880.07268599999998"/>
    <s v="LAS CONDES"/>
    <s v="EL ALCALDE / AV. APOQUINDO"/>
    <x v="204"/>
    <n v="351553"/>
    <n v="6301376"/>
  </r>
  <r>
    <s v="T-17-140-OP-95"/>
    <n v="1003.8351799999998"/>
    <n v="964.11147200000028"/>
    <s v="LAS CONDES"/>
    <s v="EL BOSQUE NORTE / AV. APOQUINDO"/>
    <x v="204"/>
    <n v="351289"/>
    <n v="6301292"/>
  </r>
  <r>
    <s v="T-17-135-NS-10"/>
    <n v="301.28767199999999"/>
    <n v="90.440528000000015"/>
    <s v="LAS CONDES"/>
    <s v="I. GOYENECHEA / AV. VITACURA"/>
    <x v="204"/>
    <n v="350902"/>
    <n v="6301731"/>
  </r>
  <r>
    <s v="T-17-135-SN-10"/>
    <n v="202.60248999999999"/>
    <n v="90.001225999999988"/>
    <s v="LAS CONDES"/>
    <s v="PDTE. RIESCO / AV. VITACURA"/>
    <x v="204"/>
    <n v="350933"/>
    <n v="6301769"/>
  </r>
  <r>
    <s v="T-17-135-NS-15"/>
    <n v="310.6745580000001"/>
    <n v="3008.3721819999992"/>
    <s v="LAS CONDES"/>
    <s v="TAJAMAR / AV. VITACURA"/>
    <x v="204"/>
    <n v="350836"/>
    <n v="6301481"/>
  </r>
  <r>
    <s v="T-17-135-SN-15"/>
    <n v="63.655513999999989"/>
    <n v="110.13410599999999"/>
    <s v="LAS CONDES"/>
    <s v="ANDRéS BELLO / AV. VITACURA"/>
    <x v="204"/>
    <n v="351015"/>
    <n v="6302084"/>
  </r>
  <r>
    <s v="T-17-12-NS-5"/>
    <n v="579.93165799999997"/>
    <n v="598.61061800000004"/>
    <s v="LAS CONDES"/>
    <s v="PDTE. KENNEDY / VESPUCIO"/>
    <x v="204"/>
    <n v="352465"/>
    <n v="6302664"/>
  </r>
  <r>
    <s v="T-17-12-NS-10"/>
    <n v="81.290662000000012"/>
    <n v="26.533728"/>
    <s v="LAS CONDES"/>
    <s v="PRESIDENTE RIESCO / VESPUCIO"/>
    <x v="204"/>
    <n v="352371"/>
    <n v="6302308"/>
  </r>
  <r>
    <s v="T-17-135-NS-5"/>
    <n v="182.368988"/>
    <n v="40.401943999999993"/>
    <s v="LAS CONDES"/>
    <s v="PDTE. RIESCO / AV. VITACURA"/>
    <x v="204"/>
    <n v="350967"/>
    <n v="6301972"/>
  </r>
  <r>
    <s v="T-17-135-SN-5"/>
    <n v="115.45720400000002"/>
    <n v="114.41230399999999"/>
    <s v="LAS CONDES"/>
    <s v="ZURICH / AV. VITACURA"/>
    <x v="204"/>
    <n v="350863"/>
    <n v="6301501"/>
  </r>
  <r>
    <s v="T-17-140-OP-80"/>
    <n v="1269.930922"/>
    <n v="464.96891000000016"/>
    <s v="LAS CONDES"/>
    <s v="E. FOSTER NORTE / APOQUINDO"/>
    <x v="204"/>
    <n v="351819"/>
    <n v="6301446"/>
  </r>
  <r>
    <s v="Tobalaba"/>
    <m/>
    <m/>
    <s v="PROVIDENCIA"/>
    <s v="Apoquindo - Tobalaba"/>
    <x v="204"/>
    <n v="351101"/>
    <n v="6301200"/>
  </r>
  <r>
    <s v="Tobalaba"/>
    <m/>
    <m/>
    <s v="PROVIDENCIA"/>
    <s v="Apoquindo - Tobalaba"/>
    <x v="204"/>
    <n v="351101"/>
    <n v="6301200"/>
  </r>
  <r>
    <s v="E-17-140-OP-60"/>
    <n v="5817.3818119999742"/>
    <n v="3403.4341099999956"/>
    <s v="LAS CONDES"/>
    <s v="PARADA 1 / (M) ESCUELA MILITAR"/>
    <x v="205"/>
    <n v="352930"/>
    <n v="6301811"/>
  </r>
  <r>
    <s v="E-17-12-NS-20"/>
    <n v="84.962841999999995"/>
    <n v="13725.834361999998"/>
    <s v="LAS CONDES"/>
    <s v="PARADA 7 / (M) ESCUELA MILITAR"/>
    <x v="205"/>
    <n v="352623"/>
    <n v="6301690"/>
  </r>
  <r>
    <s v="E-17-12-SN-35"/>
    <n v="6906.2338360000149"/>
    <n v="4707.3464240000012"/>
    <s v="LAS CONDES"/>
    <s v="PARADA 8 / (M) ESCUELA MILITAR"/>
    <x v="205"/>
    <n v="352668"/>
    <n v="6301696"/>
  </r>
  <r>
    <s v="E-17-140-OP-65"/>
    <n v="2667.9632020000004"/>
    <n v="3771.2729660000009"/>
    <s v="LAS CONDES"/>
    <s v="PARADA 9 / (M) ESCUELA MILITAR"/>
    <x v="205"/>
    <n v="352852"/>
    <n v="6301770"/>
  </r>
  <r>
    <s v="T-17-140-OP-35"/>
    <n v="3485.9128599999999"/>
    <n v="13346.635041999993"/>
    <s v="LAS CONDES"/>
    <s v="PARADA 7 / (M) MANQUEHUE"/>
    <x v="205"/>
    <n v="354098"/>
    <n v="6302257"/>
  </r>
  <r>
    <s v="T-17-140-OP-37"/>
    <n v="1.104938"/>
    <n v="274.62354399999998"/>
    <s v="LAS CONDES"/>
    <s v="PARADA 6 / (M) MANQUEHUE"/>
    <x v="205"/>
    <n v="354055"/>
    <n v="6302242"/>
  </r>
  <r>
    <s v="T-17-140-OP-38"/>
    <n v="156.0923019999999"/>
    <n v="11.082179999999999"/>
    <s v="LAS CONDES"/>
    <s v="PARADA 5 / (M) MANQUEHUE"/>
    <x v="205"/>
    <n v="353982"/>
    <n v="6302217"/>
  </r>
  <r>
    <s v="T-17-140-OP-40"/>
    <n v="1482.3474699999999"/>
    <n v="214.11498200000003"/>
    <s v="LAS CONDES"/>
    <s v="BADAJOZ / AV. APOQUINDO"/>
    <x v="205"/>
    <n v="353851"/>
    <n v="6302162"/>
  </r>
  <r>
    <s v="T-17-140-OP-50"/>
    <n v="831.83255999999994"/>
    <n v="227.91292799999994"/>
    <s v="LAS CONDES"/>
    <s v="OMNIUM"/>
    <x v="205"/>
    <n v="353264"/>
    <n v="6301938"/>
  </r>
  <r>
    <s v="T-17-12-NS-15"/>
    <n v="54.817359999999994"/>
    <n v="94.409385999999998"/>
    <s v="LAS CONDES"/>
    <s v="HAMLET / VESPUCIO"/>
    <x v="205"/>
    <n v="352503"/>
    <n v="6301955"/>
  </r>
  <r>
    <s v="T-17-12-SN-40"/>
    <n v="202.17550200000002"/>
    <n v="58.868261999999994"/>
    <s v="LAS CONDES"/>
    <s v="PDTE. RIESCO / VESPUCIO"/>
    <x v="205"/>
    <n v="352523"/>
    <n v="6302058"/>
  </r>
  <r>
    <s v="T-17-12-SN-45"/>
    <n v="44.723084000000007"/>
    <n v="118.17982400000002"/>
    <s v="LAS CONDES"/>
    <s v="LOS TALAVERAS / VESPUCIO"/>
    <x v="205"/>
    <n v="352428"/>
    <n v="6302319"/>
  </r>
  <r>
    <s v="T-17-12-SN-50"/>
    <n v="892.60102599999993"/>
    <n v="1003.3392619999998"/>
    <s v="LAS CONDES"/>
    <s v="PDTE. KENNEDY / VESPUCIO"/>
    <x v="205"/>
    <n v="352512"/>
    <n v="6302630"/>
  </r>
  <r>
    <s v="T-17-12-SN-33"/>
    <n v="1372.2220760000039"/>
    <n v="1101.9532860000031"/>
    <s v="LAS CONDES"/>
    <s v="LOS MILITARES / AV. VESPUCIO"/>
    <x v="205"/>
    <n v="352666"/>
    <n v="6301685"/>
  </r>
  <r>
    <s v="L-17-40-SN-5"/>
    <n v="24.229972000000004"/>
    <n v="713.96775200000013"/>
    <s v="LAS CONDES"/>
    <s v="LOS MILITARES / GRAL. FRANCISCO BARCELÓ"/>
    <x v="205"/>
    <n v="352779"/>
    <n v="6301783"/>
  </r>
  <r>
    <s v="L-17-41-PO-5"/>
    <n v="8.4128319999999981"/>
    <n v="4.4759880000000001"/>
    <s v="LAS CONDES"/>
    <s v="ORINOCO 1 / LOS MILITARES"/>
    <x v="205"/>
    <n v="352997"/>
    <n v="6301913"/>
  </r>
  <r>
    <s v="L-17-41-OP-10"/>
    <n v="5.1965599999999998"/>
    <n v="13.410170000000003"/>
    <s v="LAS CONDES"/>
    <s v="WARREN SMITH / LOS MILITARES"/>
    <x v="205"/>
    <n v="353488"/>
    <n v="6302414"/>
  </r>
  <r>
    <s v="L-17-41-PO-10"/>
    <n v="18.662145999999996"/>
    <n v="50.942719999999987"/>
    <s v="LAS CONDES"/>
    <s v="ORINOCO 2 / LOS MILITARES"/>
    <x v="205"/>
    <n v="353172"/>
    <n v="6302045"/>
  </r>
  <r>
    <s v="L-17-41-PO-15"/>
    <n v="23.838631999999997"/>
    <n v="70.628104000000008"/>
    <s v="LAS CONDES"/>
    <s v="LA GLORIA / LOS MILITARES"/>
    <x v="205"/>
    <n v="353326"/>
    <n v="6302268"/>
  </r>
  <r>
    <s v="L-17-41-PO-20"/>
    <n v="28.114215999999992"/>
    <n v="70.696455999999984"/>
    <s v="LAS CONDES"/>
    <s v="AZUCENAS / LOS MILITARES"/>
    <x v="205"/>
    <n v="353505"/>
    <n v="6302389"/>
  </r>
  <r>
    <s v="L-17-8-OP-5"/>
    <n v="291.5361059999999"/>
    <n v="141.80413400000003"/>
    <s v="LAS CONDES"/>
    <s v="VESPUCIO / CERRO COLORADO"/>
    <x v="205"/>
    <n v="352523"/>
    <n v="6302512"/>
  </r>
  <r>
    <s v="T-17-306-PO-5"/>
    <n v="426.10808399999917"/>
    <n v="813.23335199999963"/>
    <s v="LAS CONDES"/>
    <s v="PARQUE ARAUCO / PRESIDENTE KENNEDY"/>
    <x v="206"/>
    <n v="352961"/>
    <n v="6302991"/>
  </r>
  <r>
    <s v="T-17-306-PO-10"/>
    <n v="2101.3415979999991"/>
    <n v="3294.7751939999998"/>
    <s v="LAS CONDES"/>
    <s v="ROSARIO NORTE / PRESIDENTE KENNEDY"/>
    <x v="206"/>
    <n v="353200"/>
    <n v="6303110"/>
  </r>
  <r>
    <s v="T-17-306-PO-15"/>
    <n v="239.4758139999999"/>
    <n v="1112.3283159999992"/>
    <s v="LAS CONDES"/>
    <s v="LAGOS DE ARAUCO / PRESIDENTE KENNEDY"/>
    <x v="206"/>
    <n v="353600"/>
    <n v="6303308"/>
  </r>
  <r>
    <s v="L-17-39-NS-5"/>
    <n v="1244.8616859999986"/>
    <n v="642.11682399999972"/>
    <s v="LAS CONDES"/>
    <s v="CERRO COLORADO / ROSARIO NORTE"/>
    <x v="206"/>
    <n v="353470"/>
    <n v="6303013"/>
  </r>
  <r>
    <s v="L-17-39-SN-5"/>
    <n v="107.87899999999999"/>
    <n v="190.39707199999998"/>
    <s v="LAS CONDES"/>
    <s v="CERRO EL PLOMO / ROSARIO NORTE"/>
    <x v="206"/>
    <n v="353790"/>
    <n v="6302673"/>
  </r>
  <r>
    <s v="L-17-41-OP-5"/>
    <n v="1.4426220000000001"/>
    <n v="21.400042000000003"/>
    <s v="LAS CONDES"/>
    <s v="ALONSO DE CÓRDOVA / LOS MILITARES"/>
    <x v="206"/>
    <n v="353697"/>
    <n v="6302519"/>
  </r>
  <r>
    <s v="L-17-41-PO-25"/>
    <n v="0.43852400000000002"/>
    <n v="527.15923199999997"/>
    <s v="LAS CONDES"/>
    <s v="ROSARIO NORTE / LOS MILITARES"/>
    <x v="206"/>
    <n v="353737"/>
    <n v="6302520"/>
  </r>
  <r>
    <s v="L-17-43-OP-5"/>
    <n v="313.12443400000001"/>
    <n v="183.15522799999997"/>
    <s v="LAS CONDES"/>
    <s v="ROSARIO NORTE / CERRO EL PLOMO"/>
    <x v="206"/>
    <n v="353783"/>
    <n v="6302714"/>
  </r>
  <r>
    <s v="L-17-43-PO-5"/>
    <n v="8.8230199999999996"/>
    <n v="92.521112000000016"/>
    <s v="LAS CONDES"/>
    <s v="MANQUEHUE / CERRO EL PLOMO"/>
    <x v="206"/>
    <n v="354066"/>
    <n v="6302822"/>
  </r>
  <r>
    <s v="L-17-16-SN-5"/>
    <n v="155.54063400000001"/>
    <n v="456.08569199999999"/>
    <s v="LAS CONDES"/>
    <s v="CERRO COLORADO / MANQUEHUE NORTE"/>
    <x v="206"/>
    <n v="353977"/>
    <n v="6303264"/>
  </r>
  <r>
    <s v="L-17-16-NS-10"/>
    <n v="577.82230799999991"/>
    <n v="402.69869199999988"/>
    <s v="LAS CONDES"/>
    <s v="PRESIDENTE RIESCO / MANQUEHUE NORTE"/>
    <x v="206"/>
    <n v="353979"/>
    <n v="6303109"/>
  </r>
  <r>
    <s v="L-17-16-SN-15"/>
    <n v="290.16002400000008"/>
    <n v="215.98464200000001"/>
    <s v="LAS CONDES"/>
    <s v="PRESIDENTE RIESCO / MANQUEHUE NORTE"/>
    <x v="206"/>
    <n v="354065"/>
    <n v="6302990"/>
  </r>
  <r>
    <s v="L-17-16-NS-20"/>
    <n v="494.77196200000003"/>
    <n v="238.338594"/>
    <s v="LAS CONDES"/>
    <s v="LOS MILITARES / MANQUEHUE NORTE"/>
    <x v="206"/>
    <n v="354108"/>
    <n v="6302705"/>
  </r>
  <r>
    <s v="L-17-8-OP-10"/>
    <n v="201.67199000000005"/>
    <n v="155.11081999999999"/>
    <s v="LAS CONDES"/>
    <s v="ALONSO DE CÓRDOVA / CERRO COLORADO"/>
    <x v="206"/>
    <n v="352938"/>
    <n v="6302730"/>
  </r>
  <r>
    <s v="L-17-8-OP-15"/>
    <n v="2193.5861099999947"/>
    <n v="638.04248199999961"/>
    <s v="LAS CONDES"/>
    <s v="ALONSO DE CÓRDOVA / CERRO COLORADO"/>
    <x v="206"/>
    <n v="353272"/>
    <n v="6302903"/>
  </r>
  <r>
    <s v="L-17-8-OP-20"/>
    <n v="240.08022600000004"/>
    <n v="27.511865999999998"/>
    <s v="LAS CONDES"/>
    <s v="ROSARIO NORTE / CERRO COLORADO"/>
    <x v="206"/>
    <n v="353581"/>
    <n v="6303062"/>
  </r>
  <r>
    <s v="L-17-8-OP-25"/>
    <n v="47.290378000000004"/>
    <n v="92.490127999999999"/>
    <s v="LAS CONDES"/>
    <s v="CERRO ARENALES / CERRO COLORADO"/>
    <x v="206"/>
    <n v="353920"/>
    <n v="6303198"/>
  </r>
  <r>
    <s v="T-17-306-PO-20"/>
    <n v="107.66767399999999"/>
    <n v="79.968938000000009"/>
    <s v="LAS CONDES"/>
    <s v="BRASILIA / PRESIDENTE KENNEDY"/>
    <x v="207"/>
    <n v="354257"/>
    <n v="6303612"/>
  </r>
  <r>
    <s v="T-17-306-PO-25"/>
    <n v="129.16023399999997"/>
    <n v="133.57822000000002"/>
    <s v="LAS CONDES"/>
    <s v="BENITO JUÃREZ / PRESIDENTE KENNEDY"/>
    <x v="207"/>
    <n v="354473"/>
    <n v="6303701"/>
  </r>
  <r>
    <s v="T-17-306-PO-30"/>
    <n v="108.75097600000001"/>
    <n v="976.29152599999986"/>
    <s v="LAS CONDES"/>
    <s v="ALDERETE / PRESIDENTE KENNEDY"/>
    <x v="207"/>
    <n v="354759"/>
    <n v="6303826"/>
  </r>
  <r>
    <s v="T-17-306-PO-35"/>
    <n v="92.021680000000003"/>
    <n v="512.47674199999994"/>
    <s v="LAS CONDES"/>
    <s v="LAS TRANQUERAS / PRESIDENTE KENNEDY"/>
    <x v="207"/>
    <n v="355508"/>
    <n v="6304151"/>
  </r>
  <r>
    <s v="T-17-306-PO-40"/>
    <n v="45.439473999999997"/>
    <n v="368.08098800000022"/>
    <s v="LAS CONDES"/>
    <s v="APACHES / PRESIDENTE KENNEDY"/>
    <x v="208"/>
    <n v="355759"/>
    <n v="6304270"/>
  </r>
  <r>
    <s v="T-17-306-PO-45"/>
    <n v="146.33668400000002"/>
    <n v="458.49036799999988"/>
    <s v="LAS CONDES"/>
    <s v="CLUB PALESTINO / PRESIDENTE KENNEDY"/>
    <x v="208"/>
    <n v="356333"/>
    <n v="6304552"/>
  </r>
  <r>
    <s v="T-17-136-OP-10"/>
    <n v="1160.4814099999999"/>
    <n v="158.46650000000005"/>
    <s v="LAS CONDES"/>
    <s v="ANGOSTURA INGLESA / AV. LAS CONDES"/>
    <x v="208"/>
    <n v="356724"/>
    <n v="6304489"/>
  </r>
  <r>
    <s v="T-17-136-OP-15"/>
    <n v="3232.5764900000004"/>
    <n v="645.13189999999986"/>
    <s v="LAS CONDES"/>
    <s v="G. FUENZALIDA / AV. LAS CONDES"/>
    <x v="208"/>
    <n v="356488"/>
    <n v="6304181"/>
  </r>
  <r>
    <s v="T-17-136-OP-20"/>
    <n v="742.47189800000012"/>
    <n v="190.00028799999998"/>
    <s v="LAS CONDES"/>
    <s v="PADRE HURTADO / AV. LAS CONDES"/>
    <x v="208"/>
    <n v="356291"/>
    <n v="6303990"/>
  </r>
  <r>
    <s v="T-17-136-OP-25"/>
    <n v="1234.4334900000003"/>
    <n v="52.183621999999993"/>
    <s v="LAS CONDES"/>
    <s v="HOSP. FACH / AV. LAS CONDES"/>
    <x v="208"/>
    <n v="356005"/>
    <n v="6303834"/>
  </r>
  <r>
    <s v="T-17-136-PO-30"/>
    <n v="77.479140000000015"/>
    <n v="1140.4566439999996"/>
    <s v="LAS CONDES"/>
    <s v="HOSP. FACH / AV. LAS CONDES"/>
    <x v="208"/>
    <n v="355959"/>
    <n v="6303777"/>
  </r>
  <r>
    <s v="T-17-136-PO-40"/>
    <n v="531.57206400000007"/>
    <n v="3383.1137659999999"/>
    <s v="LAS CONDES"/>
    <s v="ABADíA / AV. LAS CONDES"/>
    <x v="208"/>
    <n v="356520"/>
    <n v="6304180"/>
  </r>
  <r>
    <s v="L-17-45-NS-5"/>
    <n v="822.18295399999863"/>
    <n v="175.38330200000001"/>
    <s v="LAS CONDES"/>
    <s v="LAS VERBENAS / GILBERTO FUENZALIDA"/>
    <x v="208"/>
    <n v="356286"/>
    <n v="6304512"/>
  </r>
  <r>
    <s v="L-17-23-NS-5"/>
    <n v="754.05965400000014"/>
    <n v="77.410168000000027"/>
    <s v="LAS CONDES"/>
    <s v="MARDONAL / PADRE HURTADO NORTE"/>
    <x v="208"/>
    <n v="356089"/>
    <n v="6304207"/>
  </r>
  <r>
    <s v="L-17-23-SN-10"/>
    <n v="132.55993599999999"/>
    <n v="1113.0291820000004"/>
    <s v="LAS CONDES"/>
    <s v="MARDONAL / PADRE HURTADO NORTE"/>
    <x v="208"/>
    <n v="356127"/>
    <n v="6304181"/>
  </r>
  <r>
    <s v="L-17-23-NS-15"/>
    <n v="179.42284799999999"/>
    <n v="149.97810799999999"/>
    <s v="LAS CONDES"/>
    <s v="AV. LAS CONDES / PADRE HURTADO NORTE"/>
    <x v="208"/>
    <n v="356232"/>
    <n v="6303949"/>
  </r>
  <r>
    <s v="T-17-147-PO-25"/>
    <n v="11.294446000000001"/>
    <n v="7.9099640000000004"/>
    <s v="LAS CONDES"/>
    <s v="ANGOSTURA INGLESA / PAUL HARRIS SUR"/>
    <x v="209"/>
    <n v="357033"/>
    <n v="6304325"/>
  </r>
  <r>
    <s v="T-17-147-PO-30"/>
    <n v="64.693756000000008"/>
    <n v="43.184415999999992"/>
    <s v="LAS CONDES"/>
    <s v="CAMPANARIO / PAUL HARRIS SUR"/>
    <x v="209"/>
    <n v="357383"/>
    <n v="6304587"/>
  </r>
  <r>
    <s v="T-17-147-PO-35"/>
    <n v="152.74938800000001"/>
    <n v="65.012176000000011"/>
    <s v="LAS CONDES"/>
    <s v="RíO MAULE / PAUL HARRIS SUR"/>
    <x v="209"/>
    <n v="357521"/>
    <n v="6304768"/>
  </r>
  <r>
    <s v="T-17-136-OP-5"/>
    <n v="1261.9943520000004"/>
    <n v="151.88508599999994"/>
    <s v="LAS CONDES"/>
    <s v="PARR. SANTA MARíA / AV. LAS CONDES"/>
    <x v="209"/>
    <n v="356854"/>
    <n v="6304685"/>
  </r>
  <r>
    <s v="T-17-136-PO-45"/>
    <n v="52.339331999999999"/>
    <n v="706.33958999999982"/>
    <s v="LAS CONDES"/>
    <s v="CERRO SOMBRERO / AV. LAS CONDES"/>
    <x v="209"/>
    <n v="356769"/>
    <n v="6304520"/>
  </r>
  <r>
    <s v="T-17-136-PO-50"/>
    <n v="127.08267000000004"/>
    <n v="985.79365000000007"/>
    <s v="LAS CONDES"/>
    <s v="PDTE. KENNEDY / AV. LAS CONDES"/>
    <x v="209"/>
    <n v="356919"/>
    <n v="6304746"/>
  </r>
  <r>
    <s v="T-17-136-PO-55"/>
    <n v="1209.7734480000001"/>
    <n v="3726.191628"/>
    <s v="LAS CONDES"/>
    <s v="ESTORIL / AV. LAS CONDES"/>
    <x v="209"/>
    <n v="357270"/>
    <n v="6305039"/>
  </r>
  <r>
    <s v="L-17-12-OP-5"/>
    <n v="309.51739800000001"/>
    <n v="39.421294000000003"/>
    <s v="LAS CONDES"/>
    <s v="LAS CONDES 1 / ESTORIL"/>
    <x v="209"/>
    <n v="357381"/>
    <n v="6305054"/>
  </r>
  <r>
    <s v="L-17-9-NS-85"/>
    <n v="4.1071619999999998"/>
    <n v="62.540790000000001"/>
    <s v="LAS CONDES"/>
    <s v="CAñAVERAL / CHARLES HAMILTON"/>
    <x v="209"/>
    <n v="356671"/>
    <n v="6304305"/>
  </r>
  <r>
    <s v="T-16-136-OP-15"/>
    <n v="244.02262399999995"/>
    <n v="26.645701999999996"/>
    <s v="LO BARNECHEA"/>
    <s v="LAS BRUMAS / AV. LAS CONDES"/>
    <x v="210"/>
    <n v="360460"/>
    <n v="6306975"/>
  </r>
  <r>
    <s v="L-17-35-PO-10"/>
    <n v="74.903945999999991"/>
    <n v="272.10854999999992"/>
    <s v="LAS CONDES"/>
    <s v="LA CABAñA / AV. LAS CONDES"/>
    <x v="210"/>
    <n v="359238"/>
    <n v="6306516"/>
  </r>
  <r>
    <s v="L-17-35-PO-15"/>
    <n v="80.826608000000022"/>
    <n v="1242.920044"/>
    <s v="LAS CONDES"/>
    <s v="C. SAN ANTONIO / AV. LAS CONDES"/>
    <x v="210"/>
    <n v="359449"/>
    <n v="6306582"/>
  </r>
  <r>
    <s v="L-17-35-PO-20"/>
    <n v="293.69399199999992"/>
    <n v="1702.708136"/>
    <s v="LAS CONDES"/>
    <s v="FERNÃNDEZ CONCHA / AV. LAS CONDES"/>
    <x v="210"/>
    <n v="359703"/>
    <n v="6306633"/>
  </r>
  <r>
    <s v="L-17-35-PO-25"/>
    <n v="27.187076000000001"/>
    <n v="955.53375999999969"/>
    <s v="LAS CONDES"/>
    <s v="SAN JOSé DE LA S. / AV. LAS CONDES"/>
    <x v="210"/>
    <n v="360021"/>
    <n v="6306701"/>
  </r>
  <r>
    <s v="L-17-35-PO-30"/>
    <n v="26.866958"/>
    <n v="633.52020000000016"/>
    <s v="LAS CONDES"/>
    <s v="FARELLONES / AV. LAS CONDES"/>
    <x v="210"/>
    <n v="360244"/>
    <n v="6306831"/>
  </r>
  <r>
    <s v="L-17-31-SN-5"/>
    <n v="512.42998400000045"/>
    <n v="804.01972400000034"/>
    <s v="LAS CONDES"/>
    <s v="AV. LAS CONDES / SAN FRANCISCO DE ASíS"/>
    <x v="210"/>
    <n v="358865"/>
    <n v="6306340"/>
  </r>
  <r>
    <s v="L-17-31-SN-10"/>
    <n v="31.965657999999994"/>
    <n v="10.654008000000001"/>
    <s v="LAS CONDES"/>
    <s v="FRAY LUIS DE LEÓN / SAN FRANCISCO DE ASíS"/>
    <x v="210"/>
    <n v="358984"/>
    <n v="6306106"/>
  </r>
  <r>
    <s v="L-17-6-NS-5"/>
    <n v="352.21825599999994"/>
    <n v="3.2412939999999999"/>
    <s v="LAS CONDES"/>
    <s v="CAMINO LA POSADA / CAMINO SAN ANTONIO"/>
    <x v="210"/>
    <n v="359608"/>
    <n v="6306077"/>
  </r>
  <r>
    <s v="L-17-6-NS-10"/>
    <n v="24.428962000000002"/>
    <n v="1.8454299999999999"/>
    <s v="LAS CONDES"/>
    <s v="CHARLES HAMILTON / CAMINO SAN ANTONIO"/>
    <x v="210"/>
    <n v="359809"/>
    <n v="6305718"/>
  </r>
  <r>
    <s v="L-17-9-OP-15"/>
    <n v="8.7923479999999969"/>
    <n v="2.2756079999999996"/>
    <s v="LAS CONDES"/>
    <s v="SAN FCO. DE ASíS 1 / CHARLES HAMILTON"/>
    <x v="210"/>
    <n v="359683"/>
    <n v="6305619"/>
  </r>
  <r>
    <s v="T-17-140-OP-30"/>
    <n v="778.53290400000014"/>
    <n v="6904.2861460000031"/>
    <s v="LAS CONDES"/>
    <s v="NORUEGA / AV. APOQUINDO"/>
    <x v="211"/>
    <n v="354497"/>
    <n v="6302383"/>
  </r>
  <r>
    <s v="T-17-140-OP-32"/>
    <n v="46.315284000000005"/>
    <n v="56.094042000000016"/>
    <s v="LAS CONDES"/>
    <s v="PARADA 2 / (M) MANQUEHUE"/>
    <x v="211"/>
    <n v="354398"/>
    <n v="6302360"/>
  </r>
  <r>
    <s v="T-17-136-OP-45"/>
    <n v="223.611186"/>
    <n v="99.528662000000011"/>
    <s v="LAS CONDES"/>
    <s v="BELéN / AV. LAS CONDES"/>
    <x v="211"/>
    <n v="355205"/>
    <n v="6302799"/>
  </r>
  <r>
    <s v="T-17-136-OP-50"/>
    <n v="229.96838600000001"/>
    <n v="146.39607200000006"/>
    <s v="LAS CONDES"/>
    <s v="NTRA. SRA. DEL ROSARIO / AV. LAS CONDES"/>
    <x v="211"/>
    <n v="354892"/>
    <n v="6302575"/>
  </r>
  <r>
    <s v="L-17-16-SN-25"/>
    <n v="1204.1651699999991"/>
    <n v="1555.7114119999997"/>
    <s v="LAS CONDES"/>
    <s v="LOS MILITARES / MANQUEHUE NORTE"/>
    <x v="211"/>
    <n v="354163"/>
    <n v="6302677"/>
  </r>
  <r>
    <s v="L-17-16-NS-30"/>
    <n v="1346.9318320000002"/>
    <n v="3759.5039420000003"/>
    <s v="LAS CONDES"/>
    <s v="PARADA 1 / (M) MANQUEHUE"/>
    <x v="211"/>
    <n v="354213"/>
    <n v="6302407"/>
  </r>
  <r>
    <s v="Manquehue"/>
    <n v="62354.079041994664"/>
    <n v="54755.309806000078"/>
    <s v="LAS CONDES"/>
    <s v="Apoquindo  - Manquehue"/>
    <x v="211"/>
    <n v="354266"/>
    <n v="6302289"/>
  </r>
  <r>
    <s v="Manquehue"/>
    <n v="62354.079041994664"/>
    <n v="54755.309806000078"/>
    <s v="LAS CONDES"/>
    <s v="Apoquindo  - Manquehue"/>
    <x v="211"/>
    <n v="354266"/>
    <n v="6302289"/>
  </r>
  <r>
    <s v="T-17-140-PO-3"/>
    <n v="914.54820799999993"/>
    <n v="1263.6810699999996"/>
    <s v="LAS CONDES"/>
    <s v="(M) EL GOLF"/>
    <x v="212"/>
    <n v="351764"/>
    <n v="6301411"/>
  </r>
  <r>
    <s v="T-17-140-PO-5"/>
    <n v="781.89381600000036"/>
    <n v="885.90273000000002"/>
    <s v="LAS CONDES"/>
    <s v="(M) ALCÃNTARA"/>
    <x v="212"/>
    <n v="352166"/>
    <n v="6301513"/>
  </r>
  <r>
    <s v="T-17-140-PO-6"/>
    <n v="339.02276800000021"/>
    <n v="1434.652978000001"/>
    <s v="LAS CONDES"/>
    <s v="CERRO NAVIDAD"/>
    <x v="212"/>
    <n v="352412"/>
    <n v="6301579"/>
  </r>
  <r>
    <s v="T-17-140-OP-75"/>
    <n v="934.14980400000013"/>
    <n v="635.79653399999961"/>
    <s v="LAS CONDES"/>
    <s v="EL GOLF / AV. APOQUINDO"/>
    <x v="212"/>
    <n v="352183"/>
    <n v="6301539"/>
  </r>
  <r>
    <s v="T-17-140-PO-1"/>
    <n v="869.63393399999984"/>
    <n v="912.46433200000024"/>
    <s v="LAS CONDES"/>
    <s v="VECINAL / AV. APOQUINDO"/>
    <x v="212"/>
    <n v="351457"/>
    <n v="6301331"/>
  </r>
  <r>
    <s v="T-17-12-NS-30"/>
    <n v="204.89838199999997"/>
    <n v="90.545951999999986"/>
    <s v="LAS CONDES"/>
    <s v="PDTE. ERRAZURIZ / VESPUCIO"/>
    <x v="212"/>
    <n v="352805"/>
    <n v="6301234"/>
  </r>
  <r>
    <s v="T-14-170-SN-10"/>
    <n v="84.419741999999985"/>
    <n v="313.65119399999998"/>
    <s v="PROVIDENCIA"/>
    <s v="EL BOSQUE / TOBALABA"/>
    <x v="212"/>
    <n v="351378"/>
    <n v="6300963"/>
  </r>
  <r>
    <s v="T-14-170-SN-7"/>
    <n v="503.50235199999997"/>
    <n v="2486.8881779999997"/>
    <s v="PROVIDENCIA"/>
    <s v="APOQUINDO / TOBALABA"/>
    <x v="212"/>
    <n v="351117"/>
    <n v="6301186"/>
  </r>
  <r>
    <s v="El Golf"/>
    <n v="17775.603147999722"/>
    <n v="17392.324738000068"/>
    <s v="LAS CONDES"/>
    <s v="Apoquindo - San Crescente"/>
    <x v="212"/>
    <n v="351634"/>
    <n v="6301388"/>
  </r>
  <r>
    <s v="Alcántara"/>
    <m/>
    <m/>
    <s v="LAS CONDES"/>
    <s v="Apoquindo - AlcÃ¡ntara"/>
    <x v="212"/>
    <n v="352244"/>
    <n v="6301546"/>
  </r>
  <r>
    <s v="Alcántara"/>
    <m/>
    <m/>
    <s v="LAS CONDES"/>
    <s v="Apoquindo - AlcÃ¡ntara"/>
    <x v="212"/>
    <n v="352244"/>
    <n v="6301546"/>
  </r>
  <r>
    <s v="El Golf"/>
    <n v="17775.603147999722"/>
    <n v="17392.324738000068"/>
    <s v="LAS CONDES"/>
    <s v="Apoquindo - San Crescente"/>
    <x v="212"/>
    <n v="351634"/>
    <n v="6301388"/>
  </r>
  <r>
    <s v="E-17-140-PO-10"/>
    <n v="1645.0643419999981"/>
    <n v="272.829498"/>
    <s v="LAS CONDES"/>
    <s v="PARADA 3 / (M) ESCUELA MILITAR"/>
    <x v="213"/>
    <n v="352949"/>
    <n v="6301776"/>
  </r>
  <r>
    <s v="E-17-140-PO-7"/>
    <n v="10832.684178000027"/>
    <n v="2326.4020799999994"/>
    <s v="LAS CONDES"/>
    <s v="PARADA 4 / (M) ESCUELA MILITAR"/>
    <x v="213"/>
    <n v="352888"/>
    <n v="6301747"/>
  </r>
  <r>
    <s v="E-17-12-SN-30"/>
    <n v="8494.9963660000358"/>
    <n v="101.56767600000002"/>
    <s v="LAS CONDES"/>
    <s v="PARADA 5 / (M) ESCUELA MILITAR"/>
    <x v="213"/>
    <n v="352688"/>
    <n v="6301651"/>
  </r>
  <r>
    <s v="E-17-12-NS-25"/>
    <n v="3853.2247519999928"/>
    <n v="4180.2851079999973"/>
    <s v="LAS CONDES"/>
    <s v="PARADA 6 / (M) ESCUELA MILITAR"/>
    <x v="213"/>
    <n v="352650"/>
    <n v="6301628"/>
  </r>
  <r>
    <s v="T-17-140-PO-15"/>
    <n v="342.37341400000003"/>
    <n v="400.68744999999984"/>
    <s v="LAS CONDES"/>
    <s v="OMNIUM"/>
    <x v="213"/>
    <n v="353284"/>
    <n v="6301927"/>
  </r>
  <r>
    <s v="T-17-12-SN-20"/>
    <n v="583.49857799999984"/>
    <n v="276.27284999999995"/>
    <s v="LAS CONDES"/>
    <s v="MARTíN DE ZAMORA / VESPUCIO"/>
    <x v="213"/>
    <n v="353107"/>
    <n v="6300820"/>
  </r>
  <r>
    <s v="T-17-12-NS-23"/>
    <n v="210.69197399999999"/>
    <n v="686.63252400000033"/>
    <s v="LAS CONDES"/>
    <s v="PARADA 10 / ESCUELA MILITAR"/>
    <x v="213"/>
    <n v="352639"/>
    <n v="6301652"/>
  </r>
  <r>
    <s v="T-17-12-SN-25"/>
    <n v="134.33102199999999"/>
    <n v="91.933951999999991"/>
    <s v="LAS CONDES"/>
    <s v="DEL INCA / VESPUCIO"/>
    <x v="213"/>
    <n v="352901"/>
    <n v="6301168"/>
  </r>
  <r>
    <s v="L-17-19-PO-25"/>
    <n v="10.131688"/>
    <n v="28.646848000000002"/>
    <s v="LAS CONDES"/>
    <s v="VESPUCIO / MARTíN DE ZAMORA"/>
    <x v="213"/>
    <n v="353144"/>
    <n v="6300847"/>
  </r>
  <r>
    <s v="L-17-19-SN-30"/>
    <n v="2.0439479999999999"/>
    <n v="24.237314000000001"/>
    <s v="LAS CONDES"/>
    <s v="SAN PASCUAL / MARTíN DE ZAMORA"/>
    <x v="213"/>
    <n v="353359"/>
    <n v="6301164"/>
  </r>
  <r>
    <s v="L-17-19-PO-35"/>
    <n v="3.6198740000000003"/>
    <n v="61.362038000000005"/>
    <s v="LAS CONDES"/>
    <s v="SEBASTIÃN ELCANO / MARTíN DE ZAMORA"/>
    <x v="213"/>
    <n v="353757"/>
    <n v="6301348"/>
  </r>
  <r>
    <s v="L-17-20-PO-5"/>
    <n v="69.610857999999993"/>
    <n v="128.56475400000002"/>
    <s v="LAS CONDES"/>
    <s v="CRUZ DEL SUR / NEVERíA"/>
    <x v="213"/>
    <n v="352808"/>
    <n v="6301491"/>
  </r>
  <r>
    <s v="L-17-11-OP-55"/>
    <n v="377.73972200000009"/>
    <n v="808.97634800000003"/>
    <s v="LAS CONDES"/>
    <s v="VESPUCIO / CRISTÓBAL COLÓN"/>
    <x v="213"/>
    <n v="353219"/>
    <n v="6300666"/>
  </r>
  <r>
    <s v="L-17-11-NS-65"/>
    <n v="1132.3395939999996"/>
    <n v="115.69434799999999"/>
    <s v="LAS CONDES"/>
    <s v="MARTíN A. PINZÓN / CRISTÓBAL COLÓN"/>
    <x v="213"/>
    <n v="353461"/>
    <n v="6300964"/>
  </r>
  <r>
    <s v="Escuela Militar"/>
    <n v="49659.906490001209"/>
    <n v="61841.808868000007"/>
    <s v="LAS CONDES"/>
    <s v="Apoquindo AmÃ©rico Vespucio"/>
    <x v="213"/>
    <n v="352676"/>
    <n v="6301658"/>
  </r>
  <r>
    <s v="Escuela Militar"/>
    <n v="49659.906490001209"/>
    <n v="61841.808868000007"/>
    <s v="LAS CONDES"/>
    <s v="Apoquindo AmÃ©rico Vespucio"/>
    <x v="213"/>
    <n v="352676"/>
    <n v="6301658"/>
  </r>
  <r>
    <s v="T-17-140-PO-20"/>
    <n v="452.24417799999986"/>
    <n v="1603.8962959999988"/>
    <s v="LAS CONDES"/>
    <s v="ROSA O'HIGGINS / AV. APOQUINDO"/>
    <x v="214"/>
    <n v="353449"/>
    <n v="6301987"/>
  </r>
  <r>
    <s v="T-17-140-PO-25"/>
    <n v="3402.2798980000002"/>
    <n v="522.00797199999977"/>
    <s v="LAS CONDES"/>
    <s v="LA CAPITANíA / AV. APOQUINDO"/>
    <x v="214"/>
    <n v="353761"/>
    <n v="6302109"/>
  </r>
  <r>
    <s v="T-17-140-PO-29"/>
    <n v="9257.9293099999595"/>
    <n v="2535.4148879999993"/>
    <s v="LAS CONDES"/>
    <s v="PARADA 4 / (M) MANQUEHUE"/>
    <x v="214"/>
    <n v="354055"/>
    <n v="6302209"/>
  </r>
  <r>
    <s v="T-17-140-PO-30"/>
    <n v="270.72302600000017"/>
    <n v="2783.7160240000003"/>
    <s v="LAS CONDES"/>
    <s v="PARADA 3 / (M) MANQUEHUE"/>
    <x v="214"/>
    <n v="354235"/>
    <n v="6302270"/>
  </r>
  <r>
    <s v="T-17-140-OP-45"/>
    <n v="2347.6036319999994"/>
    <n v="473.43009999999992"/>
    <s v="LAS CONDES"/>
    <s v="LA GLORIA / AV. APOQUINDO"/>
    <x v="214"/>
    <n v="353496"/>
    <n v="6302025"/>
  </r>
  <r>
    <s v="L-17-42-NS-5"/>
    <n v="8.8212220000000006"/>
    <n v="35.376103999999991"/>
    <s v="LAS CONDES"/>
    <s v="AV. APOQUINDO / WARREN SMITH"/>
    <x v="214"/>
    <n v="353608"/>
    <n v="6302068"/>
  </r>
  <r>
    <s v="L-17-17-NS-25"/>
    <n v="518.48625199999992"/>
    <n v="719.01842799999986"/>
    <s v="LAS CONDES"/>
    <s v="CRISTÓBAL COLÓN / MANQUEHUE SUR"/>
    <x v="214"/>
    <n v="354472"/>
    <n v="6301444"/>
  </r>
  <r>
    <s v="L-17-19-PO-40"/>
    <n v="2.8086320000000002"/>
    <n v="41.425294000000001"/>
    <s v="LAS CONDES"/>
    <s v="DOMINGO BONDI / MARTíN DE ZAMORA"/>
    <x v="214"/>
    <n v="354102"/>
    <n v="6301476"/>
  </r>
  <r>
    <s v="L-17-19-PO-45"/>
    <n v="5.3322520000000004"/>
    <n v="39.246047999999995"/>
    <s v="LAS CONDES"/>
    <s v="MANQUEHUE / MARTíN DE ZAMORA"/>
    <x v="214"/>
    <n v="354411"/>
    <n v="6301606"/>
  </r>
  <r>
    <s v="L-17-11-OP-85"/>
    <n v="1224.78422"/>
    <n v="128.45631"/>
    <s v="LAS CONDES"/>
    <s v="DOMINGO BONDI / CRISTÓBAL COLÓN"/>
    <x v="214"/>
    <n v="354214"/>
    <n v="6301328"/>
  </r>
  <r>
    <s v="L-17-17-NS-5"/>
    <n v="1271.9091180000005"/>
    <n v="311.171674"/>
    <s v="LAS CONDES"/>
    <s v="MARíA TERESA / MANQUEHUE SUR"/>
    <x v="214"/>
    <n v="354316"/>
    <n v="6302058"/>
  </r>
  <r>
    <s v="L-17-17-NS-15"/>
    <n v="243.12552199999999"/>
    <n v="62.099479999999993"/>
    <s v="LAS CONDES"/>
    <s v="MARTíN DE ZAMORA / MANQUEHUE SUR"/>
    <x v="214"/>
    <n v="354425"/>
    <n v="6301657"/>
  </r>
  <r>
    <s v="L-17-11-OP-70"/>
    <n v="1791.9662480000013"/>
    <n v="183.99609000000004"/>
    <s v="LAS CONDES"/>
    <s v="SEBASTIÃN ELCANO / CRISTÓBAL COLÓN"/>
    <x v="214"/>
    <n v="353874"/>
    <n v="6301198"/>
  </r>
  <r>
    <s v="T-17-140-PO-35"/>
    <n v="225.48796800000002"/>
    <n v="695.24594999999999"/>
    <s v="LAS CONDES"/>
    <s v="ESTEBAN DELL' ORTO / AV. APOQUINDO"/>
    <x v="215"/>
    <n v="354582"/>
    <n v="6302382"/>
  </r>
  <r>
    <s v="T-17-140-PO-40"/>
    <n v="753.47956999999997"/>
    <n v="358.71765999999991"/>
    <s v="LAS CONDES"/>
    <s v="ESTADIO ITALIANO"/>
    <x v="215"/>
    <n v="354894"/>
    <n v="6302436"/>
  </r>
  <r>
    <s v="T-17-140-PO-45"/>
    <n v="1132.037456"/>
    <n v="935.66505399999983"/>
    <s v="LAS CONDES"/>
    <s v="(M) H. DE MAGALLANES"/>
    <x v="215"/>
    <n v="355294"/>
    <n v="6302392"/>
  </r>
  <r>
    <s v="T-17-140-PO-50"/>
    <n v="142.79225400000001"/>
    <n v="221.84553800000006"/>
    <s v="LAS CONDES"/>
    <s v="TOMÃS MORO / AV. APOQUINDO"/>
    <x v="215"/>
    <n v="355665"/>
    <n v="6302340"/>
  </r>
  <r>
    <s v="T-17-140-OP-17"/>
    <n v="405.27275200000003"/>
    <n v="892.47393399999999"/>
    <s v="LAS CONDES"/>
    <s v="PADRE ERRÃZURIZ / APOQUINDO"/>
    <x v="215"/>
    <n v="355480"/>
    <n v="6302384"/>
  </r>
  <r>
    <s v="L-17-33-NS-7"/>
    <n v="267.88757199999998"/>
    <n v="492.963798"/>
    <s v="LAS CONDES"/>
    <s v="VOLCÃN TUPUNGATO / TOMÃS MORO"/>
    <x v="215"/>
    <n v="355650"/>
    <n v="6302155"/>
  </r>
  <r>
    <s v="L-17-33-NS-10"/>
    <n v="86.628794000000013"/>
    <n v="110.02624"/>
    <s v="LAS CONDES"/>
    <s v="IMPERIAL / TOMÃS MORO"/>
    <x v="215"/>
    <n v="355642"/>
    <n v="6301886"/>
  </r>
  <r>
    <s v="L-17-33-NS-25"/>
    <n v="70.226801999999992"/>
    <n v="300.52388799999972"/>
    <s v="LAS CONDES"/>
    <s v="MONROE / TOMÃS MORO"/>
    <x v="215"/>
    <n v="355609"/>
    <n v="6301633"/>
  </r>
  <r>
    <s v="L-17-33-NS-30"/>
    <n v="31.752731999999995"/>
    <n v="119.530968"/>
    <s v="LAS CONDES"/>
    <s v="ROTONDA ATENAS / TOMÃS MORO"/>
    <x v="215"/>
    <n v="355585"/>
    <n v="6301355"/>
  </r>
  <r>
    <s v="L-17-17-SN-20"/>
    <n v="60.541062000000018"/>
    <n v="151.20056000000002"/>
    <s v="LAS CONDES"/>
    <s v="MARTíN DE ZAMORA / MANQUEHUE SUR"/>
    <x v="215"/>
    <n v="354480"/>
    <n v="6301618"/>
  </r>
  <r>
    <s v="L-17-19-PO-50"/>
    <n v="0.95021599999999995"/>
    <n v="25.382975999999999"/>
    <s v="LAS CONDES"/>
    <s v="BELLO HORIZONTE / MARTíN DE ZAMORA"/>
    <x v="215"/>
    <n v="354762"/>
    <n v="6301605"/>
  </r>
  <r>
    <s v="L-17-19-PO-55"/>
    <n v="0"/>
    <n v="5.3184219999999991"/>
    <s v="LAS CONDES"/>
    <s v="H. DE MAGALLANES / MARTíN DE ZAMORA"/>
    <x v="215"/>
    <n v="354961"/>
    <n v="6301571"/>
  </r>
  <r>
    <s v="L-17-11-OP-95"/>
    <n v="750.97355999999991"/>
    <n v="447.60962999999998"/>
    <s v="LAS CONDES"/>
    <s v="MANQUEHUE / CRISTÓBAL COLÓN"/>
    <x v="215"/>
    <n v="354537"/>
    <n v="6301450"/>
  </r>
  <r>
    <s v="L-17-11-OP-105"/>
    <n v="1703.7833439999995"/>
    <n v="87.008473999999978"/>
    <s v="LAS CONDES"/>
    <s v="H. DE MAGALLANES / CRISTÓBAL COLÓN"/>
    <x v="215"/>
    <n v="354942"/>
    <n v="6301384"/>
  </r>
  <r>
    <s v="L-17-17-SN-10"/>
    <n v="520.49567999999965"/>
    <n v="1017.9898119999999"/>
    <s v="LAS CONDES"/>
    <s v="EL DIRECTOR / MANQUEHUE SUR"/>
    <x v="215"/>
    <n v="354425"/>
    <n v="6301849"/>
  </r>
  <r>
    <s v="Hernando de Magallanes"/>
    <n v="10657.638979999852"/>
    <n v="11217.431360000021"/>
    <s v="LAS CONDES"/>
    <s v="Apoquindo  - Hernando de Magallanes"/>
    <x v="215"/>
    <n v="355348"/>
    <n v="6302399"/>
  </r>
  <r>
    <s v="Hernando de Magallanes"/>
    <n v="10657.638979999852"/>
    <n v="11217.431360000021"/>
    <s v="LAS CONDES"/>
    <s v="Apoquindo  - Hernando de Magallanes"/>
    <x v="215"/>
    <n v="355348"/>
    <n v="6302399"/>
  </r>
  <r>
    <s v="T-17-140-OP-20"/>
    <n v="573.79590599999983"/>
    <n v="172.46132600000001"/>
    <s v="LAS CONDES"/>
    <s v="(M) H. DE MAGALLANES"/>
    <x v="216"/>
    <n v="355111"/>
    <n v="6302458"/>
  </r>
  <r>
    <s v="T-17-140-OP-25"/>
    <n v="178.15973"/>
    <n v="213.64987799999997"/>
    <s v="LAS CONDES"/>
    <s v="ESTADIO ITALIANO"/>
    <x v="216"/>
    <n v="354862"/>
    <n v="6302458"/>
  </r>
  <r>
    <s v="T-17-136-PO-5"/>
    <n v="66.035405999999995"/>
    <n v="385.09944399999983"/>
    <s v="LAS CONDES"/>
    <s v="JUAN MONTALVO / AV. LAS CONDES"/>
    <x v="216"/>
    <n v="354930"/>
    <n v="6302572"/>
  </r>
  <r>
    <s v="T-17-136-PO-10"/>
    <n v="103.00023200000003"/>
    <n v="690.81074999999998"/>
    <s v="LAS CONDES"/>
    <s v="CAROL URZÃšA / AV. LAS CONDES"/>
    <x v="216"/>
    <n v="355145"/>
    <n v="6302726"/>
  </r>
  <r>
    <s v="T-17-136-PO-15"/>
    <n v="100.75978200000002"/>
    <n v="784.845596"/>
    <s v="LAS CONDES"/>
    <s v="PAUL KLEE / AV. LAS CONDES"/>
    <x v="216"/>
    <n v="355446"/>
    <n v="6303169"/>
  </r>
  <r>
    <s v="T-17-136-PO-20"/>
    <n v="39.180493999999996"/>
    <n v="372.50504999999981"/>
    <s v="LAS CONDES"/>
    <s v="BOCACCIO / AV. LAS CONDES"/>
    <x v="216"/>
    <n v="355709"/>
    <n v="6303457"/>
  </r>
  <r>
    <s v="T-17-136-PO-25"/>
    <n v="22.52497"/>
    <n v="347.70612999999986"/>
    <s v="LAS CONDES"/>
    <s v="EST. ISRAELITA / AV. LAS CONDES"/>
    <x v="216"/>
    <n v="355878"/>
    <n v="6303683"/>
  </r>
  <r>
    <s v="T-17-136-OP-30"/>
    <n v="382.49002600000006"/>
    <n v="25.424288000000001"/>
    <s v="LAS CONDES"/>
    <s v="LAS AZALEAS / AV. LAS CONDES"/>
    <x v="216"/>
    <n v="355843"/>
    <n v="6303665"/>
  </r>
  <r>
    <s v="T-17-136-OP-35"/>
    <n v="604.49829999999997"/>
    <n v="26.671257999999998"/>
    <s v="LAS CONDES"/>
    <s v="VICENTE HUIDOBRO / AV. LAS CONDES"/>
    <x v="216"/>
    <n v="355735"/>
    <n v="6303520"/>
  </r>
  <r>
    <s v="T-17-136-PO-35"/>
    <n v="337.41027600000001"/>
    <n v="895.8378799999997"/>
    <s v="LAS CONDES"/>
    <s v="PADRE HURTADO / AV. LAS CONDES"/>
    <x v="216"/>
    <n v="356223"/>
    <n v="6303900"/>
  </r>
  <r>
    <s v="T-17-136-OP-40"/>
    <n v="748.08107400000006"/>
    <n v="83.326423999999989"/>
    <s v="LAS CONDES"/>
    <s v="LAS TRANQUERAS / AV. LAS CONDES"/>
    <x v="216"/>
    <n v="355421"/>
    <n v="6303170"/>
  </r>
  <r>
    <s v="L-17-22-NS-5"/>
    <n v="52.595812000000002"/>
    <n v="4.747101999999999"/>
    <s v="LAS CONDES"/>
    <s v="CHESTERTON / PADRE HURTADO CENTRAL"/>
    <x v="216"/>
    <n v="356295"/>
    <n v="6303885"/>
  </r>
  <r>
    <s v="L-17-22-SN-5"/>
    <n v="275.42732599999999"/>
    <n v="1217.1714419999998"/>
    <s v="LAS CONDES"/>
    <s v="OXFORD / PADRE HURTADO CENTRAL"/>
    <x v="216"/>
    <n v="356345"/>
    <n v="6303848"/>
  </r>
  <r>
    <s v="L-17-10-NS-5"/>
    <n v="50.628084000000001"/>
    <n v="5.2823500000000001"/>
    <s v="LAS CONDES"/>
    <s v="ROBERTO BURNS / CHESTERTON"/>
    <x v="216"/>
    <n v="356246"/>
    <n v="6303579"/>
  </r>
  <r>
    <s v="L-17-10-NS-15"/>
    <n v="19.889379999999999"/>
    <n v="9.2338759999999986"/>
    <s v="LAS CONDES"/>
    <s v="BOCACCIO / CHESTERTON"/>
    <x v="216"/>
    <n v="356084"/>
    <n v="6303258"/>
  </r>
  <r>
    <s v="L-17-10-SN-20"/>
    <n v="3.6530139999999993"/>
    <n v="21.880531999999995"/>
    <s v="LAS CONDES"/>
    <s v="BOCACCIO / CHESTERTON"/>
    <x v="216"/>
    <n v="356088"/>
    <n v="6303211"/>
  </r>
  <r>
    <s v="L-17-10-NS-25"/>
    <n v="22.807868000000003"/>
    <n v="9.0864659999999997"/>
    <s v="LAS CONDES"/>
    <s v="BRUNELLESCO / CHESTERTON"/>
    <x v="216"/>
    <n v="355965"/>
    <n v="6303033"/>
  </r>
  <r>
    <s v="L-17-10-SN-30"/>
    <n v="9.2716480000000008"/>
    <n v="12.095704"/>
    <s v="LAS CONDES"/>
    <s v="BRUNELLESCO / CHESTERTON"/>
    <x v="216"/>
    <n v="355981"/>
    <n v="6302985"/>
  </r>
  <r>
    <s v="L-17-10-NS-35"/>
    <n v="46.42378999999999"/>
    <n v="41.745321999999987"/>
    <s v="LAS CONDES"/>
    <s v="RAFAEL SANZIO / CHESTERTON"/>
    <x v="216"/>
    <n v="355848"/>
    <n v="6302760"/>
  </r>
  <r>
    <s v="T-17-147-NS-3"/>
    <n v="2.2242100000000002"/>
    <n v="19.734416000000003"/>
    <s v="LAS CONDES"/>
    <s v="GENERAL BLANCHE / PAUL HARRIS SUR"/>
    <x v="217"/>
    <n v="357045"/>
    <n v="6302473"/>
  </r>
  <r>
    <s v="T-17-140-OP-5"/>
    <n v="1187.598172"/>
    <n v="5187.5097580000147"/>
    <s v="LAS CONDES"/>
    <s v="PARADA 6 / (M) LOS DOMíNICOS"/>
    <x v="217"/>
    <n v="356224"/>
    <n v="6302433"/>
  </r>
  <r>
    <s v="T-17-140-OP-10"/>
    <n v="369.12431800000013"/>
    <n v="54.543739999999993"/>
    <s v="LAS CONDES"/>
    <s v="ZANZíBAR / AV. APOQUINDO"/>
    <x v="217"/>
    <n v="355973"/>
    <n v="6302400"/>
  </r>
  <r>
    <s v="T-17-140-OP-15"/>
    <n v="347.73518200000001"/>
    <n v="119.97365400000001"/>
    <s v="LAS CONDES"/>
    <s v="INACAP APOQUINDO"/>
    <x v="217"/>
    <n v="355742"/>
    <n v="6302373"/>
  </r>
  <r>
    <s v="T-17-141-SN-2"/>
    <n v="7729.4993239999285"/>
    <n v="940.23606200000006"/>
    <s v="LAS CONDES"/>
    <s v="PARADA 1 / (M) LOS DOMíNICOS"/>
    <x v="217"/>
    <n v="356360"/>
    <n v="6302508"/>
  </r>
  <r>
    <s v="T-17-141-OP-5"/>
    <n v="97.189268000000013"/>
    <n v="21.574488000000002"/>
    <s v="LAS CONDES"/>
    <s v="CARDENAL NEWMAN / CAMINO EL ALBA"/>
    <x v="217"/>
    <n v="356858"/>
    <n v="6302741"/>
  </r>
  <r>
    <s v="T-17-141-PO-5"/>
    <n v="54.943885999999985"/>
    <n v="71.311759999999992"/>
    <s v="LAS CONDES"/>
    <s v="WATERLOO / CAMINO EL ALBA"/>
    <x v="217"/>
    <n v="356638"/>
    <n v="6302661"/>
  </r>
  <r>
    <s v="T-17-141-OP-10"/>
    <n v="35.572527999999991"/>
    <n v="303.92186600000002"/>
    <s v="LAS CONDES"/>
    <s v="ALBERTO HURTADO / CAMINO EL ALBA"/>
    <x v="217"/>
    <n v="356509"/>
    <n v="6302638"/>
  </r>
  <r>
    <s v="T-17-144-OP-5"/>
    <n v="5.6704320000000008"/>
    <n v="7.9013680000000006"/>
    <s v="LAS CONDES"/>
    <s v="PUERTO ARTURO / GENERAL BLANCHE"/>
    <x v="217"/>
    <n v="356956"/>
    <n v="6302429"/>
  </r>
  <r>
    <s v="T-17-144-OP-10"/>
    <n v="0.59444600000000003"/>
    <n v="1356.6293200000005"/>
    <s v="LAS CONDES"/>
    <s v="EL MESíAS / GENERAL BLANCHE"/>
    <x v="217"/>
    <n v="356800"/>
    <n v="6302365"/>
  </r>
  <r>
    <s v="T-17-144-OP-15"/>
    <n v="3889.0444119999997"/>
    <n v="171.63484600000001"/>
    <s v="LAS CONDES"/>
    <s v="LOS DOMíNICOS / GENERAL BLANCHE"/>
    <x v="217"/>
    <n v="356456"/>
    <n v="6302276"/>
  </r>
  <r>
    <s v="L-17-22-NS-10"/>
    <n v="438.192342"/>
    <n v="65.468226000000016"/>
    <s v="LAS CONDES"/>
    <s v="EL ALAMEIN / PADRE HURTADO CENTRAL"/>
    <x v="217"/>
    <n v="356363"/>
    <n v="6303708"/>
  </r>
  <r>
    <s v="L-17-22-SN-15"/>
    <n v="27.559496000000003"/>
    <n v="186.063468"/>
    <s v="LAS CONDES"/>
    <s v="EL ALAMEIN / PADRE HURTADO CENTRAL"/>
    <x v="217"/>
    <n v="356393"/>
    <n v="6303664"/>
  </r>
  <r>
    <s v="L-17-22-NS-20"/>
    <n v="202.01073999999991"/>
    <n v="31.599718000000006"/>
    <s v="LAS CONDES"/>
    <s v="BOCACCIO / PADRE HURTADO CENTRAL"/>
    <x v="217"/>
    <n v="356364"/>
    <n v="6303221"/>
  </r>
  <r>
    <s v="L-17-22-SN-25"/>
    <n v="34.006139999999988"/>
    <n v="138.53289999999998"/>
    <s v="LAS CONDES"/>
    <s v="BOCACCIO / PADRE HURTADO CENTRAL"/>
    <x v="217"/>
    <n v="356397"/>
    <n v="6303183"/>
  </r>
  <r>
    <s v="L-17-22-NS-30"/>
    <n v="80.404017999999965"/>
    <n v="11.127576000000001"/>
    <s v="LAS CONDES"/>
    <s v="EDIMBURGO / PADRE HURTADO CENTRAL"/>
    <x v="217"/>
    <n v="356377"/>
    <n v="6303029"/>
  </r>
  <r>
    <s v="L-17-22-NS-35"/>
    <n v="19.702957999999999"/>
    <n v="42.648471999999991"/>
    <s v="LAS CONDES"/>
    <s v="PARANÃ / PADRE HURTADO CENTRAL"/>
    <x v="217"/>
    <n v="356419"/>
    <n v="6302803"/>
  </r>
  <r>
    <s v="L-17-22-SN-40"/>
    <n v="125.84998999999999"/>
    <n v="87.738056000000014"/>
    <s v="LAS CONDES"/>
    <s v="PARANÃ / PADRE HURTADO CENTRAL"/>
    <x v="217"/>
    <n v="356451"/>
    <n v="6302786"/>
  </r>
  <r>
    <s v="L-17-10-SN-10"/>
    <n v="7.6338200000000001"/>
    <n v="25.462340000000001"/>
    <s v="LAS CONDES"/>
    <s v="ROBERTO BURNS / CHESTERTON"/>
    <x v="217"/>
    <n v="356258"/>
    <n v="6303526"/>
  </r>
  <r>
    <s v="L-17-10-SN-40"/>
    <n v="18.619903999999998"/>
    <n v="93.071505999999999"/>
    <s v="LAS CONDES"/>
    <s v="RAFAEL SANZIO / CHESTERTON"/>
    <x v="217"/>
    <n v="355862"/>
    <n v="6302713"/>
  </r>
  <r>
    <s v="L-17-10-NS-45"/>
    <n v="125.64581400000002"/>
    <n v="361.04230799999999"/>
    <s v="LAS CONDES"/>
    <s v="AV. APOQUINDO / CHESTERTON"/>
    <x v="217"/>
    <n v="355705"/>
    <n v="6302388"/>
  </r>
  <r>
    <s v="L-17-3-PO-5"/>
    <m/>
    <m/>
    <s v="LAS CONDES"/>
    <s v="AV. APOQUINDO / CAMINO EL ALBA"/>
    <x v="217"/>
    <n v="356333"/>
    <n v="6302515"/>
  </r>
  <r>
    <s v="T-17-415-OP-10"/>
    <n v="148.68187799999998"/>
    <n v="1.7605759999999999"/>
    <s v="LAS CONDES"/>
    <s v="CAMINO PIEDRAROJA / CAMINO LAS FLORES"/>
    <x v="218"/>
    <n v="358170"/>
    <n v="6303936"/>
  </r>
  <r>
    <s v="T-17-415-PO-10"/>
    <n v="3.0979940000000004"/>
    <n v="125.51476599999998"/>
    <s v="LAS CONDES"/>
    <s v="CAMINO PIEDRAROJA / CAMINO LAS FLORES"/>
    <x v="218"/>
    <n v="358122"/>
    <n v="6303901"/>
  </r>
  <r>
    <s v="T-17-415-OP-15"/>
    <n v="35.130917999999994"/>
    <n v="1.567342"/>
    <s v="LAS CONDES"/>
    <s v="CAMINO MIRASOL / CAMINO LAS FLORES"/>
    <x v="218"/>
    <n v="357880"/>
    <n v="6303957"/>
  </r>
  <r>
    <s v="T-17-415-PO-15"/>
    <n v="1.9628859999999999"/>
    <n v="294.71962200000013"/>
    <s v="LAS CONDES"/>
    <s v="CAMINO LA FUENTE / CAMINO LAS FLORES"/>
    <x v="218"/>
    <n v="358409"/>
    <n v="6303876"/>
  </r>
  <r>
    <s v="T-17-414-NS-5"/>
    <n v="2.169184"/>
    <n v="1.5590900000000001"/>
    <s v="LAS CONDES"/>
    <s v="ALTURA 1355 / CAMINO DEL ALGARROBO"/>
    <x v="218"/>
    <n v="357554"/>
    <n v="6303790"/>
  </r>
  <r>
    <s v="T-17-414-SN-15"/>
    <n v="2.6389699999999996"/>
    <n v="1.3834040000000001"/>
    <s v="LAS CONDES"/>
    <s v="CAMINO LAS FLORES / CAMINO DEL ALGARROBO"/>
    <x v="218"/>
    <n v="357582"/>
    <n v="6303745"/>
  </r>
  <r>
    <s v="T-17-415-OP-5"/>
    <n v="88.907555999999971"/>
    <n v="2.2843279999999999"/>
    <s v="LAS CONDES"/>
    <s v="CAMINO LA FUENTE / CAMINO LAS FLORES"/>
    <x v="218"/>
    <n v="358453"/>
    <n v="6303913"/>
  </r>
  <r>
    <s v="T-17-415-PO-5"/>
    <n v="4.8314400000000006"/>
    <n v="66.089438000000001"/>
    <s v="LAS CONDES"/>
    <s v="CAMINO MIRASOL / CAMINO LAS FLORES"/>
    <x v="218"/>
    <n v="357830"/>
    <n v="6303924"/>
  </r>
  <r>
    <s v="T-17-414-SN-20"/>
    <n v="3.323928"/>
    <n v="53.765954000000001"/>
    <s v="LAS CONDES"/>
    <s v="CAMINO LAS FLORES / CAMINO DEL ALGARROBO"/>
    <x v="218"/>
    <n v="357612"/>
    <n v="6303919"/>
  </r>
  <r>
    <s v="T-17-415-OP-20"/>
    <n v="62.544530000000009"/>
    <n v="2.8768920000000002"/>
    <s v="LAS CONDES"/>
    <s v="CAMINO DEL ALGARROBO / CAMINO LAS FLORES"/>
    <x v="218"/>
    <n v="357682"/>
    <n v="6303961"/>
  </r>
  <r>
    <s v="L-17-31-NS-40"/>
    <n v="108.37674399999999"/>
    <n v="51.415183999999989"/>
    <s v="LAS CONDES"/>
    <s v="EL CONVENTO / SAN FRANCISCO DE ASíS"/>
    <x v="218"/>
    <n v="360244"/>
    <n v="6304946"/>
  </r>
  <r>
    <s v="L-17-31-NS-50"/>
    <n v="117.86797199999998"/>
    <n v="9.0581099999999992"/>
    <s v="LAS CONDES"/>
    <s v="SAN CARLOS DE APOQ. / SAN FRANCISCO DE ASíS"/>
    <x v="218"/>
    <n v="360383"/>
    <n v="6304731"/>
  </r>
  <r>
    <s v="L-17-4-PO-7"/>
    <n v="1.9715020000000001"/>
    <n v="333.82024200000012"/>
    <s v="LAS CONDES"/>
    <s v="CAM. EL OTOñAL / CAMINO LAS FLORES"/>
    <x v="218"/>
    <n v="358705"/>
    <n v="6303870"/>
  </r>
  <r>
    <s v="L-17-4-PO-10"/>
    <n v="0.42988799999999999"/>
    <n v="439.97673200000042"/>
    <s v="LAS CONDES"/>
    <s v="F. BULNES CORREA / CAMINO LAS FLORES"/>
    <x v="218"/>
    <n v="358891"/>
    <n v="6303854"/>
  </r>
  <r>
    <s v="L-17-4-OP-15"/>
    <n v="189.92074000000002"/>
    <n v="0.66839199999999999"/>
    <s v="LAS CONDES"/>
    <s v="F. BULNES CORREA / CAMINO LAS FLORES"/>
    <x v="218"/>
    <n v="358938"/>
    <n v="6303883"/>
  </r>
  <r>
    <s v="L-17-4-PO-20"/>
    <n v="1.102644"/>
    <n v="349.30096600000007"/>
    <s v="LAS CONDES"/>
    <s v="C. LAS VERTIENTES / C. LAS FLORES"/>
    <x v="218"/>
    <n v="359211"/>
    <n v="6303894"/>
  </r>
  <r>
    <s v="L-17-4-OP-30"/>
    <n v="263.61327600000004"/>
    <n v="1.5217080000000001"/>
    <s v="LAS CONDES"/>
    <s v="DE LAS VERTIENTES / CAMINO LAS FLORES"/>
    <x v="218"/>
    <n v="359221"/>
    <n v="6303929"/>
  </r>
  <r>
    <s v="L-17-4-PO-35"/>
    <n v="0"/>
    <n v="567.69589000000053"/>
    <s v="LAS CONDES"/>
    <s v="SAN CARLOS DE APOQ. / CAMINO LAS FLORES"/>
    <x v="218"/>
    <n v="359609"/>
    <n v="6303829"/>
  </r>
  <r>
    <s v="L-17-9-OP-5"/>
    <n v="19.846379999999996"/>
    <n v="23.28199200000001"/>
    <s v="LAS CONDES"/>
    <s v="SAN FCO. DE ASíS 3 / CHARLES HAMILTON"/>
    <x v="218"/>
    <n v="359336"/>
    <n v="6305451"/>
  </r>
  <r>
    <s v="L-17-4-OP-5"/>
    <n v="186.97745"/>
    <n v="3.2872499999999993"/>
    <s v="LAS CONDES"/>
    <s v="CAMINO OTOñAL / CAMINO LAS FLORES"/>
    <x v="218"/>
    <n v="358737"/>
    <n v="6303881"/>
  </r>
  <r>
    <s v="T-17-12-NS-35"/>
    <n v="194.68492800000001"/>
    <n v="387.62027599999982"/>
    <s v="LAS CONDES"/>
    <s v="MARTíN DE ZAMORA / VESPUCIO"/>
    <x v="219"/>
    <n v="353010"/>
    <n v="6300847"/>
  </r>
  <r>
    <s v="T-17-12-NS-40"/>
    <n v="654.82991000000004"/>
    <n v="1279.9130039999995"/>
    <s v="LAS CONDES"/>
    <s v="CRISTÓBAL COLÓN / VESPUCIO"/>
    <x v="219"/>
    <n v="353129"/>
    <n v="6300667"/>
  </r>
  <r>
    <s v="L-17-18-PO-5"/>
    <n v="1488.7691199999997"/>
    <n v="1067.9675539999996"/>
    <s v="LAS CONDES"/>
    <s v="CRISTÓBAL COLÓN / MARIANO SÃNCHEZ F."/>
    <x v="219"/>
    <n v="352099"/>
    <n v="6300348"/>
  </r>
  <r>
    <s v="L-17-19-PO-5"/>
    <n v="0.48932399999999998"/>
    <n v="4.1216439999999999"/>
    <s v="LAS CONDES"/>
    <s v="TOLEDO / MARTíN DE ZAMORA"/>
    <x v="219"/>
    <n v="352246"/>
    <n v="6300582"/>
  </r>
  <r>
    <s v="L-17-19-PO-10"/>
    <n v="3.3207960000000001"/>
    <n v="14.098242000000001"/>
    <s v="LAS CONDES"/>
    <s v="ALCÃNTARA / MARTíN DE ZAMORA"/>
    <x v="219"/>
    <n v="352479"/>
    <n v="6300647"/>
  </r>
  <r>
    <s v="L-17-19-PO-15"/>
    <n v="0.23736199999999999"/>
    <n v="19.273316000000001"/>
    <s v="LAS CONDES"/>
    <s v="MÃLAGA / MARTíN DE ZAMORA"/>
    <x v="219"/>
    <n v="352723"/>
    <n v="6300721"/>
  </r>
  <r>
    <s v="L-17-19-PO-20"/>
    <n v="8.3076699999999999"/>
    <n v="21.844336000000002"/>
    <s v="LAS CONDES"/>
    <s v="CéSAR CASCABEL / MARTíN DE ZAMORA"/>
    <x v="219"/>
    <n v="352963"/>
    <n v="6300776"/>
  </r>
  <r>
    <s v="L-17-11-OP-10"/>
    <n v="675.98543200000006"/>
    <n v="3549.6753859999999"/>
    <s v="LAS CONDES"/>
    <s v="S. FONTECILLA / CRISTÓBAL COLÓN"/>
    <x v="219"/>
    <n v="352139"/>
    <n v="6300358"/>
  </r>
  <r>
    <s v="L-14-4-OP-20"/>
    <n v="107.91443800000002"/>
    <n v="97.390013999999994"/>
    <s v="PROVIDENCIA"/>
    <s v="CARMEN SILVA / TOBALABA"/>
    <x v="219"/>
    <n v="351729"/>
    <n v="6300652"/>
  </r>
  <r>
    <s v="Cristóbal Colón"/>
    <m/>
    <m/>
    <s v="PROVIDENCIA"/>
    <s v="Mariano Sanchez Fontecilla - Cristobal ColÃ³n"/>
    <x v="219"/>
    <n v="352089"/>
    <n v="6300329"/>
  </r>
  <r>
    <s v="Cristóbal Colón"/>
    <m/>
    <m/>
    <s v="PROVIDENCIA"/>
    <s v="Mariano Sanchez Fontecilla - Cristobal ColÃ³n"/>
    <x v="219"/>
    <n v="352089"/>
    <n v="6300329"/>
  </r>
  <r>
    <s v="T-17-140-PO-55"/>
    <n v="130.20379"/>
    <n v="409.35611600000004"/>
    <s v="LAS CONDES"/>
    <s v="TORREMOLINOS / AV. APOQUINDO"/>
    <x v="220"/>
    <n v="355991"/>
    <n v="6302384"/>
  </r>
  <r>
    <s v="T-17-140-PO-60"/>
    <n v="173.215124"/>
    <n v="612.88096399999972"/>
    <s v="LAS CONDES"/>
    <s v="PARADA 5 / (M) LOS DOMíNICOS"/>
    <x v="220"/>
    <n v="356203"/>
    <n v="6302405"/>
  </r>
  <r>
    <s v="L-17-33-SN-30"/>
    <n v="230.02308000000005"/>
    <n v="79.272037999999995"/>
    <s v="LAS CONDES"/>
    <s v="MONROE / TOMÃS MORO"/>
    <x v="220"/>
    <n v="355635"/>
    <n v="6301596"/>
  </r>
  <r>
    <s v="L-17-46-NS-5"/>
    <n v="2559.5505640000001"/>
    <n v="8637.7336540000124"/>
    <s v="LAS CONDES"/>
    <s v="PARADA 4 / (M) LOS DOMíNICOS"/>
    <x v="220"/>
    <n v="356321"/>
    <n v="6302370"/>
  </r>
  <r>
    <s v="L-17-46-SN-5"/>
    <n v="1088.0321140000035"/>
    <n v="3446.088604"/>
    <s v="LAS CONDES"/>
    <s v="PARADA 2 / (M) LOS DOMíNICOS"/>
    <x v="220"/>
    <n v="356332"/>
    <n v="6302387"/>
  </r>
  <r>
    <s v="L-17-33-SN-5"/>
    <n v="254.90892400000001"/>
    <n v="570.01725399999998"/>
    <s v="LAS CONDES"/>
    <s v="AV. APOQUINDO / TOMÃS MORO"/>
    <x v="220"/>
    <n v="355712"/>
    <n v="6302319"/>
  </r>
  <r>
    <s v="L-17-33-SN-15"/>
    <n v="152.70276799999996"/>
    <n v="76.962831999999992"/>
    <s v="LAS CONDES"/>
    <s v="PJE. TOMÃS MORO / TOMÃS MORO"/>
    <x v="220"/>
    <n v="355675"/>
    <n v="6301962"/>
  </r>
  <r>
    <s v="L-17-33-SN-20"/>
    <n v="89.250212000000005"/>
    <n v="28.344227999999998"/>
    <s v="LAS CONDES"/>
    <s v="IMPERIAL / TOMÃS MORO"/>
    <x v="220"/>
    <n v="355669"/>
    <n v="6301833"/>
  </r>
  <r>
    <s v="L-17-24-NS-10"/>
    <n v="140.94521399999994"/>
    <n v="744.70135799999969"/>
    <s v="LAS CONDES"/>
    <s v="CíRCULO APOLO / PADRE HURTADO SUR"/>
    <x v="220"/>
    <n v="356624"/>
    <n v="6302171"/>
  </r>
  <r>
    <s v="L-17-24-NS-15"/>
    <n v="123.30479400000004"/>
    <n v="352.79659200000003"/>
    <s v="LAS CONDES"/>
    <s v="RíO GUADIANA / PADRE HURTADO SUR"/>
    <x v="220"/>
    <n v="356732"/>
    <n v="6301853"/>
  </r>
  <r>
    <s v="L-17-24-NS-25"/>
    <n v="48.537095999999991"/>
    <n v="600.93578999999988"/>
    <s v="LAS CONDES"/>
    <s v="CRISTÓBAL COLÓN / PADRE HURTADO SUR"/>
    <x v="220"/>
    <n v="356883"/>
    <n v="6301500"/>
  </r>
  <r>
    <s v="L-17-11-OP-135"/>
    <n v="165.95598799999999"/>
    <n v="14.296065999999996"/>
    <s v="LAS CONDES"/>
    <s v="GUéRNICA / CRISTÓBAL COLÓN"/>
    <x v="220"/>
    <n v="355963"/>
    <n v="6301336"/>
  </r>
  <r>
    <s v="L-17-11-OP-145"/>
    <n v="142.22077000000002"/>
    <n v="45.387593999999993"/>
    <s v="LAS CONDES"/>
    <s v="IMPERIAL / CRISTÓBAL COLÓN"/>
    <x v="220"/>
    <n v="356173"/>
    <n v="6301378"/>
  </r>
  <r>
    <s v="L-17-11-OP-155"/>
    <n v="223.0669"/>
    <n v="66.118375999999969"/>
    <s v="LAS CONDES"/>
    <s v="RíO GUADIANA / CRISTÓBAL COLÓN"/>
    <x v="220"/>
    <n v="356355"/>
    <n v="6301401"/>
  </r>
  <r>
    <s v="L-17-11-OP-170"/>
    <n v="212.55729600000001"/>
    <n v="41.014098000000004"/>
    <s v="LAS CONDES"/>
    <s v="VISVIRI / CRISTÓBAL COLÓN"/>
    <x v="220"/>
    <n v="356724"/>
    <n v="6301468"/>
  </r>
  <r>
    <s v="Los Dominicos"/>
    <n v="32447.834013999622"/>
    <n v="29643.017786000059"/>
    <s v="LAS CONDES"/>
    <s v="Apoquindo  - Camino El Alba"/>
    <x v="220"/>
    <n v="356329"/>
    <n v="6302427"/>
  </r>
  <r>
    <s v="Los Dominicos"/>
    <n v="32447.834013999622"/>
    <n v="29643.017786000059"/>
    <s v="LAS CONDES"/>
    <s v="Apoquindo  - Camino El Alba"/>
    <x v="220"/>
    <n v="356329"/>
    <n v="6302427"/>
  </r>
  <r>
    <s v="T-17-147-NS-5"/>
    <n v="23.652975999999995"/>
    <n v="48.627384000000021"/>
    <s v="LAS CONDES"/>
    <s v="ALMTE. SOUBLETTE / PAUL HARRIS SUR"/>
    <x v="221"/>
    <n v="357115"/>
    <n v="6302276"/>
  </r>
  <r>
    <s v="T-17-147-NS-10"/>
    <n v="26.452910000000006"/>
    <n v="107.41712599999997"/>
    <s v="LAS CONDES"/>
    <s v="RíO GUADIANA / PAUL HARRIS SUR"/>
    <x v="221"/>
    <n v="357201"/>
    <n v="6302014"/>
  </r>
  <r>
    <s v="L-17-25-NS-10"/>
    <n v="262.63980399999997"/>
    <n v="287.49534199999994"/>
    <s v="LAS CONDES"/>
    <s v="CRISTÓBAL COLÓN / PAUL HARRIS"/>
    <x v="221"/>
    <n v="357345"/>
    <n v="6301549"/>
  </r>
  <r>
    <s v="L-17-29-PO-5"/>
    <m/>
    <m/>
    <s v="LAS CONDES"/>
    <s v="DIAGUITAS / RíO GUADIANA"/>
    <x v="221"/>
    <n v="356968"/>
    <n v="6301895"/>
  </r>
  <r>
    <s v="L-17-29-PO-10"/>
    <m/>
    <m/>
    <s v="LAS CONDES"/>
    <s v="PAUL HARRIS / RíO GUADIANA"/>
    <x v="221"/>
    <n v="357197"/>
    <n v="6301978"/>
  </r>
  <r>
    <s v="L-17-24-SN-5"/>
    <n v="1057.1677340000003"/>
    <n v="313.85815799999989"/>
    <s v="LAS CONDES"/>
    <s v="GENERAL BLANCHE / PADRE HURTADO SUR"/>
    <x v="221"/>
    <n v="356614"/>
    <n v="6302254"/>
  </r>
  <r>
    <s v="L-17-24-SN-20"/>
    <n v="582.48973400000011"/>
    <n v="152.91719599999996"/>
    <s v="LAS CONDES"/>
    <s v="RíO GUADIANA / PADRE HURTADO SUR"/>
    <x v="221"/>
    <n v="356783"/>
    <n v="6301833"/>
  </r>
  <r>
    <s v="L-17-11-OP-180"/>
    <n v="316.42324599999995"/>
    <n v="133.49629400000003"/>
    <s v="LAS CONDES"/>
    <s v="ALBERTO HURTADO / CRISTÓBAL COLÓN"/>
    <x v="221"/>
    <n v="356939"/>
    <n v="6301511"/>
  </r>
  <r>
    <s v="L-17-11-OP-190"/>
    <n v="148.72935800000008"/>
    <n v="101.74826999999999"/>
    <s v="LAS CONDES"/>
    <s v="DIAGUITAS / CRISTÓBAL COLÓN"/>
    <x v="221"/>
    <n v="357111"/>
    <n v="6301530"/>
  </r>
  <r>
    <s v="E-14-170-SN-10"/>
    <n v="6249.4918420000522"/>
    <n v="2576.694066"/>
    <s v="PROVIDENCIA"/>
    <s v="PARADA 1 / (M) BILBAO"/>
    <x v="222"/>
    <n v="352643"/>
    <n v="6299793"/>
  </r>
  <r>
    <s v="T-19-116-PO-10"/>
    <n v="369.55906600000003"/>
    <n v="1107.2958480000004"/>
    <s v="LA REINA"/>
    <s v="EMMA VALDERRAMA / FRANCISCO BILBAO"/>
    <x v="222"/>
    <n v="353226"/>
    <n v="6299766"/>
  </r>
  <r>
    <s v="T-17-12-NS-45"/>
    <n v="331.32573200000002"/>
    <n v="461.84717599999999"/>
    <s v="LAS CONDES"/>
    <s v="ISABEL LA CATÓLICA / VESPUCIO"/>
    <x v="222"/>
    <n v="353363"/>
    <n v="6300381"/>
  </r>
  <r>
    <s v="T-17-12-NS-50"/>
    <n v="130.92886399999998"/>
    <n v="237.45543599999999"/>
    <s v="LAS CONDES"/>
    <s v="LATADíA / VESPUCIO"/>
    <x v="222"/>
    <n v="353529"/>
    <n v="6300166"/>
  </r>
  <r>
    <s v="T-17-12-NS-55"/>
    <n v="506.93290600000006"/>
    <n v="830.75577799999974"/>
    <s v="LAS CONDES"/>
    <s v="FRANCISCO BILBAO / VESPUCIO"/>
    <x v="222"/>
    <n v="353580"/>
    <n v="6299857"/>
  </r>
  <r>
    <s v="T-17-116-OP-30"/>
    <n v="1116.0960700000001"/>
    <n v="434.12963600000012"/>
    <s v="LAS CONDES"/>
    <s v="LATADíA / FRANCISCO BILBAO"/>
    <x v="222"/>
    <n v="353289"/>
    <n v="6299795"/>
  </r>
  <r>
    <s v="T-17-116-OP-35"/>
    <n v="97.490991999999991"/>
    <n v="54.188701999999999"/>
    <s v="LAS CONDES"/>
    <s v="ALCÃNTARA / FRANCISCO BILBAO"/>
    <x v="222"/>
    <n v="353048"/>
    <n v="6299777"/>
  </r>
  <r>
    <s v="T-14-170-SN-15"/>
    <n v="253.24000999999998"/>
    <n v="220.14953599999998"/>
    <s v="PROVIDENCIA"/>
    <s v="CRISTÓBAL COLÓN / TOBALABA"/>
    <x v="222"/>
    <n v="352109"/>
    <n v="6300316"/>
  </r>
  <r>
    <s v="L-17-37-SN-10"/>
    <n v="160.23302000000004"/>
    <n v="161.171224"/>
    <s v="LAS CONDES"/>
    <s v="SANTA ADRIANA / ISABEL LA CATÓLICA"/>
    <x v="222"/>
    <n v="353271"/>
    <n v="6300237"/>
  </r>
  <r>
    <s v="L-17-37-SN-15"/>
    <n v="45.408700000000003"/>
    <n v="69.217958000000024"/>
    <s v="LAS CONDES"/>
    <s v="FLANDES / ISABEL LA CATÓLICA"/>
    <x v="222"/>
    <n v="353151"/>
    <n v="6300094"/>
  </r>
  <r>
    <s v="L-17-37-PO-20"/>
    <n v="21.705726000000013"/>
    <n v="11.340349999999999"/>
    <s v="LAS CONDES"/>
    <s v="ALCÃNTARA / ISABEL LA CATÓLICA"/>
    <x v="222"/>
    <n v="352860"/>
    <n v="6299931"/>
  </r>
  <r>
    <s v="L-17-11-PO-15"/>
    <n v="94.803300000000007"/>
    <n v="82.69475199999998"/>
    <s v="LAS CONDES"/>
    <s v="MARCO POLO / CRISTÓBAL COLÓN"/>
    <x v="222"/>
    <n v="352332"/>
    <n v="6300383"/>
  </r>
  <r>
    <s v="L-17-11-PO-20"/>
    <n v="112.306764"/>
    <n v="379.67257400000011"/>
    <s v="LAS CONDES"/>
    <s v="ALCÃNTARA / CRISTÓBAL COLÓN"/>
    <x v="222"/>
    <n v="352565"/>
    <n v="6300452"/>
  </r>
  <r>
    <s v="L-17-11-OP-25"/>
    <n v="520.29531600000007"/>
    <n v="133.161472"/>
    <s v="LAS CONDES"/>
    <s v="ALCÃNTARA / CRISTÓBAL COLÓN"/>
    <x v="222"/>
    <n v="352592"/>
    <n v="6300490"/>
  </r>
  <r>
    <s v="L-17-11-PO-30"/>
    <n v="47.907400000000003"/>
    <n v="322.65531599999997"/>
    <s v="LAS CONDES"/>
    <s v="MÃLAGA / CRISTÓBAL COLÓN"/>
    <x v="222"/>
    <n v="352789"/>
    <n v="6300512"/>
  </r>
  <r>
    <s v="L-17-11-OP-35"/>
    <n v="516.43270399999994"/>
    <n v="51.352284000000004"/>
    <s v="LAS CONDES"/>
    <s v="MÃLAGA / CRISTÓBAL COLÓN"/>
    <x v="222"/>
    <n v="352819"/>
    <n v="6300550"/>
  </r>
  <r>
    <s v="L-17-11-PO-40"/>
    <n v="85.877648000000008"/>
    <n v="350.81601599999993"/>
    <s v="LAS CONDES"/>
    <s v="FLANDES / CRISTÓBAL COLÓN"/>
    <x v="222"/>
    <n v="352956"/>
    <n v="6300561"/>
  </r>
  <r>
    <s v="L-17-11-OP-45"/>
    <n v="516.54835199999991"/>
    <n v="100.07793799999996"/>
    <s v="LAS CONDES"/>
    <s v="ALICANTE / CRISTÓBAL COLÓN"/>
    <x v="222"/>
    <n v="352997"/>
    <n v="6300603"/>
  </r>
  <r>
    <s v="L-17-11-PO-50"/>
    <n v="343.90215999999992"/>
    <n v="905.58108600000014"/>
    <s v="LAS CONDES"/>
    <s v="VESPUCIO / CRISTÓBAL COLÓN"/>
    <x v="222"/>
    <n v="353145"/>
    <n v="6300615"/>
  </r>
  <r>
    <s v="Francisco Bilbao"/>
    <n v="20885.815454000644"/>
    <n v="26801.960264000027"/>
    <s v="LAS CONDES"/>
    <s v="Tobalaba - Fco. Bilbao"/>
    <x v="222"/>
    <n v="352686"/>
    <n v="6299754"/>
  </r>
  <r>
    <s v="Francisco Bilbao"/>
    <n v="20885.815454000644"/>
    <n v="26801.960264000027"/>
    <s v="LAS CONDES"/>
    <s v="Tobalaba - Fco. Bilbao"/>
    <x v="222"/>
    <n v="352686"/>
    <n v="6299754"/>
  </r>
  <r>
    <s v="T-17-12-SN-15"/>
    <n v="1581.5516480000001"/>
    <n v="870.71864600000004"/>
    <s v="LAS CONDES"/>
    <s v="CRISTÓBAL COLÓN / VESPUCIO"/>
    <x v="223"/>
    <n v="353230"/>
    <n v="6300637"/>
  </r>
  <r>
    <s v="L-17-17-NS-35"/>
    <n v="332.72456"/>
    <n v="423.54217600000015"/>
    <s v="LAS CONDES"/>
    <s v="ALONSO DE CAMARGO / MANQUEHUE SUR"/>
    <x v="223"/>
    <n v="354528"/>
    <n v="6300978"/>
  </r>
  <r>
    <s v="L-17-17-NS-45"/>
    <n v="260.30451399999998"/>
    <n v="228.05460199999996"/>
    <s v="LAS CONDES"/>
    <s v="I. LA CATÓLICA / MANQUEHUE SUR"/>
    <x v="223"/>
    <n v="354544"/>
    <n v="6300545"/>
  </r>
  <r>
    <s v="L-17-11-PO-75"/>
    <n v="159.30909000000003"/>
    <n v="1498.8992940000003"/>
    <s v="LAS CONDES"/>
    <s v="LUIS ZEGERS / CRISTÓBAL COLÓN"/>
    <x v="223"/>
    <n v="353908"/>
    <n v="6301178"/>
  </r>
  <r>
    <s v="L-17-11-PO-80"/>
    <n v="301.66005600000005"/>
    <n v="838.64785200000006"/>
    <s v="LAS CONDES"/>
    <s v="DOMINGO BONDI / CRISTÓBAL COLÓN"/>
    <x v="223"/>
    <n v="354197"/>
    <n v="6301289"/>
  </r>
  <r>
    <s v="L-17-11-PO-90"/>
    <n v="98.356397999999999"/>
    <n v="1428.1538580000001"/>
    <s v="LAS CONDES"/>
    <s v="MANQUEHUE / CRISTÓBAL COLÓN"/>
    <x v="223"/>
    <n v="354483"/>
    <n v="6301401"/>
  </r>
  <r>
    <s v="L-17-11-SN-60"/>
    <n v="117.84488800000001"/>
    <n v="683.83933400000012"/>
    <s v="LAS CONDES"/>
    <s v="FéLIX DE AMESTI / CRISTÓBAL COLÓN"/>
    <x v="223"/>
    <n v="353440"/>
    <n v="6300866"/>
  </r>
  <r>
    <s v="L-17-17-SN-30"/>
    <n v="406.86441400000007"/>
    <n v="409.76558799999992"/>
    <s v="LAS CONDES"/>
    <s v="CRISTÓBAL COLÓN / MANQUEHUE SUR"/>
    <x v="224"/>
    <n v="354539"/>
    <n v="6301414"/>
  </r>
  <r>
    <s v="L-17-17-SN-40"/>
    <n v="575.68568399999992"/>
    <n v="167.76515799999999"/>
    <s v="LAS CONDES"/>
    <s v="ALONSO DE CAMARGO / MANQUEHUE SUR"/>
    <x v="224"/>
    <n v="354586"/>
    <n v="6300933"/>
  </r>
  <r>
    <s v="L-17-11-PO-100"/>
    <n v="67.101699999999994"/>
    <n v="741.47730599999977"/>
    <s v="LAS CONDES"/>
    <s v="H. DE MAGALLANES / CRISTÓBAL COLÓN"/>
    <x v="224"/>
    <n v="354892"/>
    <n v="6301362"/>
  </r>
  <r>
    <s v="L-17-11-PO-110"/>
    <n v="33.292662"/>
    <n v="480.42021"/>
    <s v="LAS CONDES"/>
    <s v="PIACENZA / CRISTÓBAL COLÓN"/>
    <x v="224"/>
    <n v="355076"/>
    <n v="6301327"/>
  </r>
  <r>
    <s v="L-17-11-OP-115"/>
    <n v="1183.5058499999998"/>
    <n v="79.468874"/>
    <s v="LAS CONDES"/>
    <s v="PIACENZA / CRISTÓBAL COLÓN"/>
    <x v="224"/>
    <n v="355158"/>
    <n v="6301343"/>
  </r>
  <r>
    <s v="L-17-11-PO-120"/>
    <n v="76.138139999999979"/>
    <n v="743.54725799999972"/>
    <s v="LAS CONDES"/>
    <s v="ROBINSON CRUSOE / CRISTÓBAL COLÓN"/>
    <x v="224"/>
    <n v="355231"/>
    <n v="6301297"/>
  </r>
  <r>
    <s v="L-17-2-PO-5"/>
    <m/>
    <m/>
    <s v="LAS CONDES"/>
    <s v="TOMÃS MORO / ATENAS"/>
    <x v="224"/>
    <n v="355584"/>
    <n v="6301234"/>
  </r>
  <r>
    <s v="T-17-148-NS-5"/>
    <n v="281.27269000000013"/>
    <n v="351.43218400000012"/>
    <s v="LAS CONDES"/>
    <s v="FRANCISCO BILBAO / TOMÃS MORO"/>
    <x v="225"/>
    <n v="355495"/>
    <n v="6299954"/>
  </r>
  <r>
    <s v="T-17-148-SN-5"/>
    <n v="113.38906400000003"/>
    <n v="224.67461000000006"/>
    <s v="LAS CONDES"/>
    <s v="LOLCO / TOMÃS MORO"/>
    <x v="225"/>
    <n v="355524"/>
    <n v="6300189"/>
  </r>
  <r>
    <s v="T-17-148-SN-10"/>
    <n v="783.93240800000012"/>
    <n v="1287.6816780000008"/>
    <s v="LAS CONDES"/>
    <s v="ALEJANDRO FLEMING / TOMÃS MORO"/>
    <x v="225"/>
    <n v="355528"/>
    <n v="6300434"/>
  </r>
  <r>
    <s v="T-17-148-NS-100"/>
    <n v="27.176062000000012"/>
    <n v="48.582236000000002"/>
    <s v="LAS CONDES"/>
    <s v="RíO DE LA PLATA / TOMÃS MORO"/>
    <x v="225"/>
    <n v="355549"/>
    <n v="6300763"/>
  </r>
  <r>
    <s v="T-17-143-NS-15"/>
    <n v="127.33163400000001"/>
    <n v="786.7517199999993"/>
    <s v="LAS CONDES"/>
    <s v="ACCESO LIDER / FLORENCIO BARRIOS"/>
    <x v="225"/>
    <n v="355616"/>
    <n v="6300595"/>
  </r>
  <r>
    <s v="T-17-139-PO-5"/>
    <n v="111.13947"/>
    <n v="751.61758399999985"/>
    <s v="LAS CONDES"/>
    <s v="CLíNICA CORDILLERA "/>
    <x v="225"/>
    <n v="355896"/>
    <n v="6300512"/>
  </r>
  <r>
    <s v="T-17-139-PO-10"/>
    <n v="51.422987999999997"/>
    <n v="754.32650999999964"/>
    <s v="LAS CONDES"/>
    <s v="FUENTEOVEJUNA / ALEJANDRO FLEMING"/>
    <x v="225"/>
    <n v="356216"/>
    <n v="6300557"/>
  </r>
  <r>
    <s v="T-17-139-OP-25"/>
    <n v="674.2902180000001"/>
    <n v="183.20818199999999"/>
    <s v="LAS CONDES"/>
    <s v="JOHN SEARLE / ALEJANDRO FLEMING"/>
    <x v="225"/>
    <n v="355945"/>
    <n v="6300533"/>
  </r>
  <r>
    <s v="T-17-139-OP-30"/>
    <n v="1030.2484959999999"/>
    <n v="297.85277000000002"/>
    <s v="LAS CONDES"/>
    <s v="TOMÃS MORO / ALEJANDRO FLEMING"/>
    <x v="225"/>
    <n v="355582"/>
    <n v="6300482"/>
  </r>
  <r>
    <s v="L-17-33-NS-35"/>
    <n v="251.401376"/>
    <n v="437.66689000000002"/>
    <s v="LAS CONDES"/>
    <s v="NICOSIA / TOMÃS MORO"/>
    <x v="225"/>
    <n v="355574"/>
    <n v="6300979"/>
  </r>
  <r>
    <s v="L-17-33-SN-35"/>
    <n v="94.215295999999995"/>
    <n v="89.137910000000005"/>
    <s v="LAS CONDES"/>
    <s v="NICOSIA / TOMÃS MORO"/>
    <x v="225"/>
    <n v="355622"/>
    <n v="6301240"/>
  </r>
  <r>
    <s v="L-17-33-SN-40"/>
    <n v="266.873312"/>
    <n v="106.85350199999995"/>
    <s v="LAS CONDES"/>
    <s v="NICOSIA / TOMÃS MORO"/>
    <x v="225"/>
    <n v="355600"/>
    <n v="6300952"/>
  </r>
  <r>
    <s v="L-17-33-SN-45"/>
    <n v="555.85892200000012"/>
    <n v="105.12275800000002"/>
    <s v="LAS CONDES"/>
    <s v="ALONSO DE CAMARGO / TOMÃS MORO"/>
    <x v="225"/>
    <n v="355580"/>
    <n v="6300794"/>
  </r>
  <r>
    <s v="L-17-33-NS-60"/>
    <n v="488.40390599999995"/>
    <n v="96.956101999999987"/>
    <s v="LAS CONDES"/>
    <s v="LATADíA / TOMÃS MORO"/>
    <x v="225"/>
    <n v="355500"/>
    <n v="6300256"/>
  </r>
  <r>
    <s v="L-17-33-SN-65"/>
    <n v="157.05087999999998"/>
    <n v="43.021242000000015"/>
    <s v="LAS CONDES"/>
    <s v="MALLALIL / TOMÃS MORO"/>
    <x v="225"/>
    <n v="355533"/>
    <n v="6300011"/>
  </r>
  <r>
    <s v="L-17-36-OP-5"/>
    <n v="122.72185400000001"/>
    <n v="265.65770600000002"/>
    <s v="LAS CONDES"/>
    <s v="TOMÃS MORO / AV. FRANCISCO BILBAO"/>
    <x v="225"/>
    <n v="355556"/>
    <n v="6299931"/>
  </r>
  <r>
    <s v="T-17-139-OP-13"/>
    <n v="584.58817799999997"/>
    <n v="32.179247999999994"/>
    <s v="LAS CONDES"/>
    <s v="VISVIRI / ALEJANDRO FLEMING"/>
    <x v="226"/>
    <n v="356847"/>
    <n v="6300665"/>
  </r>
  <r>
    <s v="T-17-139-OP-15"/>
    <n v="383.95928400000014"/>
    <n v="22.780250000000006"/>
    <s v="LAS CONDES"/>
    <s v="ALHUé / ALEJANDRO FLEMING"/>
    <x v="226"/>
    <n v="356542"/>
    <n v="6300622"/>
  </r>
  <r>
    <s v="T-17-139-PO-15"/>
    <n v="29.423722000000005"/>
    <n v="484.07666000000012"/>
    <s v="LAS CONDES"/>
    <s v="AYQUINA / ALEJANDRO FLEMING"/>
    <x v="226"/>
    <n v="356636"/>
    <n v="6300614"/>
  </r>
  <r>
    <s v="T-17-139-OP-20"/>
    <n v="751.86568999999997"/>
    <n v="44.510155999999981"/>
    <s v="LAS CONDES"/>
    <s v="CUARTO CENTENARIO / ALEJANDRO FLEMING"/>
    <x v="226"/>
    <n v="356276"/>
    <n v="6300582"/>
  </r>
  <r>
    <s v="T-17-139-PO-20"/>
    <n v="65.294209999999993"/>
    <n v="1052.8064519999994"/>
    <s v="LAS CONDES"/>
    <s v="ALBERTO HURTADO / ALEJANDRO FLEMING"/>
    <x v="226"/>
    <n v="356976"/>
    <n v="6300666"/>
  </r>
  <r>
    <s v="L-17-11-PO-125"/>
    <n v="300.39704400000005"/>
    <n v="702.52364800000021"/>
    <s v="LAS CONDES"/>
    <s v="GUADARRAMA / CRISTOBAL COLÓN"/>
    <x v="226"/>
    <n v="355738"/>
    <n v="6301275"/>
  </r>
  <r>
    <s v="L-17-36-OP-15"/>
    <n v="1090.7437180000002"/>
    <n v="522.67328200000009"/>
    <s v="LAS CONDES"/>
    <s v="CUARTO CENTENARIO / AV. FRANCISCO BILBAO"/>
    <x v="226"/>
    <n v="356808"/>
    <n v="6300102"/>
  </r>
  <r>
    <s v="L-17-24-NS-35"/>
    <n v="6.2455300000000005"/>
    <n v="474.41174199999995"/>
    <s v="LAS CONDES"/>
    <s v="PATRICIA / PADRE HURTADO SUR"/>
    <x v="226"/>
    <n v="357018"/>
    <n v="6301015"/>
  </r>
  <r>
    <s v="L-17-24-NS-43"/>
    <n v="5.3345779999999996"/>
    <n v="773.37651600000004"/>
    <s v="LAS CONDES"/>
    <s v="ALEXANDER FLEMING / PADRE HURTADO SUR"/>
    <x v="226"/>
    <n v="357013"/>
    <n v="6300752"/>
  </r>
  <r>
    <s v="L-17-11-OP-125"/>
    <n v="923.77199999999982"/>
    <n v="308.26476599999995"/>
    <s v="LAS CONDES"/>
    <s v="ATENAS / CRISTÓBAL COLÓN"/>
    <x v="226"/>
    <n v="355690"/>
    <n v="6301292"/>
  </r>
  <r>
    <s v="L-17-11-PO-130"/>
    <n v="25.404776000000002"/>
    <n v="47.239000000000011"/>
    <s v="LAS CONDES"/>
    <s v="PASAJE 2 / CRISTÓBAL COLÓN"/>
    <x v="226"/>
    <n v="355938"/>
    <n v="6301302"/>
  </r>
  <r>
    <s v="L-17-11-PO-140"/>
    <n v="76.237954000000002"/>
    <n v="129.37416199999998"/>
    <s v="LAS CONDES"/>
    <s v="TORDESILLAS / CRISTÓBAL COLÓN"/>
    <x v="226"/>
    <n v="356126"/>
    <n v="6301333"/>
  </r>
  <r>
    <s v="L-17-11-PO-150"/>
    <n v="50.174749999999989"/>
    <n v="208.921852"/>
    <s v="LAS CONDES"/>
    <s v="TOCONAO / CRISTÓBAL COLÓN"/>
    <x v="226"/>
    <n v="356322"/>
    <n v="6301366"/>
  </r>
  <r>
    <s v="L-17-11-PO-160"/>
    <n v="13.241780000000004"/>
    <n v="64.550046000000009"/>
    <s v="LAS CONDES"/>
    <s v="ALHUé / CRISTÓBAL COLÓN"/>
    <x v="226"/>
    <n v="356493"/>
    <n v="6301394"/>
  </r>
  <r>
    <s v="L-17-11-PO-165"/>
    <n v="92.725540000000009"/>
    <n v="162.04264800000004"/>
    <s v="LAS CONDES"/>
    <s v="VISVIRI / CRISTÓBAL COLÓN"/>
    <x v="226"/>
    <n v="356701"/>
    <n v="6301431"/>
  </r>
  <r>
    <s v="L-17-11-PO-175"/>
    <n v="89.456146000000004"/>
    <n v="510.69970999999987"/>
    <s v="LAS CONDES"/>
    <s v="ALBERTO HURTADO / CRISTÓBAL COLÓN"/>
    <x v="226"/>
    <n v="356855"/>
    <n v="6301457"/>
  </r>
  <r>
    <s v="T-17-468-NS-10"/>
    <n v="121.64819599999997"/>
    <n v="19.25065"/>
    <s v="LAS CONDES"/>
    <s v="ALEJANDRO FLEMING / SANTA ZITA"/>
    <x v="227"/>
    <n v="357594"/>
    <n v="6300689"/>
  </r>
  <r>
    <s v="T-17-146-SN-10"/>
    <n v="249.38186000000005"/>
    <n v="12.210004"/>
    <s v="LAS CONDES"/>
    <s v="PUQUIOS / PADRE HURTADO"/>
    <x v="227"/>
    <n v="357009"/>
    <n v="6301230"/>
  </r>
  <r>
    <s v="T-17-147-NS-13"/>
    <n v="459.60380400000003"/>
    <n v="14.061252000000001"/>
    <s v="LAS CONDES"/>
    <s v="POZO ALMONTE / PAUL HARRIS SUR"/>
    <x v="227"/>
    <n v="357367"/>
    <n v="6301468"/>
  </r>
  <r>
    <s v="T-17-147-NS-15"/>
    <n v="113.24532199999997"/>
    <n v="5.768095999999999"/>
    <s v="LAS CONDES"/>
    <s v="PATRICIA / PAUL HARRIS SUR"/>
    <x v="227"/>
    <n v="357441"/>
    <n v="6301197"/>
  </r>
  <r>
    <s v="T-17-147-NS-20"/>
    <n v="72.578739999999996"/>
    <n v="11.866555999999999"/>
    <s v="LAS CONDES"/>
    <s v="PUNITAQUI / PAUL HARRIS SUR"/>
    <x v="227"/>
    <n v="357680"/>
    <n v="6300961"/>
  </r>
  <r>
    <s v="T-17-149-SN-5"/>
    <n v="455.34735600000005"/>
    <n v="251.95092599999998"/>
    <s v="LAS CONDES"/>
    <s v="ALEJANDRO FLEMING / VITAL APOQUINDO"/>
    <x v="227"/>
    <n v="357795"/>
    <n v="6300712"/>
  </r>
  <r>
    <s v="T-17-149-NS-15"/>
    <n v="499.155372"/>
    <n v="535.24095800000032"/>
    <s v="LAS CONDES"/>
    <s v="ALEJANDRO FLEMING / VITAL APOQUINDO"/>
    <x v="227"/>
    <n v="357781"/>
    <n v="6300695"/>
  </r>
  <r>
    <s v="T-17-146-SN-5"/>
    <n v="769.49739600000032"/>
    <n v="23.431232000000001"/>
    <s v="LAS CONDES"/>
    <s v="INCA DE ORO / PADRE HURTADO"/>
    <x v="227"/>
    <n v="357037"/>
    <n v="6300775"/>
  </r>
  <r>
    <s v="T-17-139-OP-5"/>
    <n v="1488.1195879999993"/>
    <n v="75.531633999999997"/>
    <s v="LAS CONDES"/>
    <s v="SANTA ZITA / ALEJANDRO FLEMING"/>
    <x v="227"/>
    <n v="357630"/>
    <n v="6300675"/>
  </r>
  <r>
    <s v="T-17-139-OP-7"/>
    <n v="563.88422800000001"/>
    <n v="35.266329999999996"/>
    <s v="LAS CONDES"/>
    <s v="TOTORALILLO / ALEJANDRO FLEMING"/>
    <x v="227"/>
    <n v="357344"/>
    <n v="6300682"/>
  </r>
  <r>
    <s v="T-17-139-OP-10"/>
    <n v="518.45944800000007"/>
    <n v="235.13847800000002"/>
    <s v="LAS CONDES"/>
    <s v="ALBERTO HURTADO / ALEJANDRO FLEMING"/>
    <x v="227"/>
    <n v="357038"/>
    <n v="6300684"/>
  </r>
  <r>
    <s v="T-17-139-PO-25"/>
    <n v="81.047499999999985"/>
    <n v="894.38940799999966"/>
    <s v="LAS CONDES"/>
    <s v="SANTA ZITA / ALEJANDRO FLEMING"/>
    <x v="227"/>
    <n v="357564"/>
    <n v="6300660"/>
  </r>
  <r>
    <s v="L-19-23-NS-10"/>
    <n v="7.3486639999999994"/>
    <n v="91.064464000000001"/>
    <s v="LA REINA"/>
    <s v="VALENZUELA PUELMA / PADRE HURTADO SUR"/>
    <x v="227"/>
    <n v="357015"/>
    <n v="6299614"/>
  </r>
  <r>
    <s v="T-17-149-SN-7"/>
    <n v="22.003487999999997"/>
    <n v="8.0552879999999991"/>
    <s v="LAS CONDES"/>
    <s v="PAUL HARRIS / VITAL APOQUINDO"/>
    <x v="227"/>
    <n v="357792"/>
    <n v="6300868"/>
  </r>
  <r>
    <s v="L-17-34-NS-15"/>
    <n v="0.23499800000000001"/>
    <n v="34.221360000000004"/>
    <s v="LAS CONDES"/>
    <s v="VíA LÃCTEA / VITAL APOQUINDO"/>
    <x v="227"/>
    <n v="357776"/>
    <n v="6300503"/>
  </r>
  <r>
    <s v="L-17-34-NS-20"/>
    <n v="8.5323399999999996"/>
    <n v="91.597520000000046"/>
    <s v="LAS CONDES"/>
    <s v="NUEVA BILBAO / VITAL APOQUINDO"/>
    <x v="227"/>
    <n v="357788"/>
    <n v="6300316"/>
  </r>
  <r>
    <s v="L-17-24-SN-30"/>
    <n v="532.74620399999981"/>
    <n v="43.740944000000006"/>
    <s v="LAS CONDES"/>
    <s v="CRISTÓBAL COLÓN / PADRE HURTADO SUR"/>
    <x v="227"/>
    <n v="356932"/>
    <n v="6301460"/>
  </r>
  <r>
    <s v="L-17-24-SN-40"/>
    <n v="627.06164000000012"/>
    <n v="11.424925999999999"/>
    <s v="LAS CONDES"/>
    <s v="PATRICIA / PADRE HURTADO SUR"/>
    <x v="227"/>
    <n v="357043"/>
    <n v="6300999"/>
  </r>
  <r>
    <s v="L-17-24-SN-45"/>
    <n v="95.153092000000015"/>
    <n v="5.2457380000000011"/>
    <s v="LAS CONDES"/>
    <s v="ARTURO / PADRE HURTADO SUR"/>
    <x v="227"/>
    <n v="357014"/>
    <n v="6300483"/>
  </r>
  <r>
    <s v="L-17-24-SN-46"/>
    <n v="120.64656799999999"/>
    <n v="9.3773099999999996"/>
    <s v="LAS CONDES"/>
    <s v="ALEJANDRO FLEMING / PADRE HURTADO SUR"/>
    <x v="227"/>
    <n v="357033"/>
    <n v="6300641"/>
  </r>
  <r>
    <s v="L-17-24-SN-50"/>
    <n v="141.57118199999999"/>
    <n v="4.5401959999999999"/>
    <s v="LAS CONDES"/>
    <s v="VíA LÃCTEA / PADRE HURTADO SUR"/>
    <x v="227"/>
    <n v="356967"/>
    <n v="6300325"/>
  </r>
  <r>
    <s v="L-17-21-OP-5"/>
    <n v="270.17206800000002"/>
    <n v="75.682748000000032"/>
    <s v="LAS CONDES"/>
    <s v="ALBERTO HURTADO / NUEVA BILBAO"/>
    <x v="227"/>
    <n v="356994"/>
    <n v="6300309"/>
  </r>
  <r>
    <s v="L-17-21-OP-10"/>
    <n v="241.94774799999999"/>
    <n v="61.184083999999991"/>
    <s v="LAS CONDES"/>
    <s v="ESPIGAS / NUEVA BILBAO"/>
    <x v="227"/>
    <n v="357362"/>
    <n v="6300317"/>
  </r>
  <r>
    <s v="L-17-21-OP-15"/>
    <n v="208.47734000000003"/>
    <n v="48.429259999999999"/>
    <s v="LAS CONDES"/>
    <s v="CIRIO / NUEVA BILBAO"/>
    <x v="227"/>
    <n v="357590"/>
    <n v="6300325"/>
  </r>
  <r>
    <s v="L-17-11-PO-185"/>
    <n v="77.406958000000003"/>
    <n v="905.87438000000009"/>
    <s v="LAS CONDES"/>
    <s v="PICHIDANGUI / CRISTÓBAL COLÓN"/>
    <x v="227"/>
    <n v="357192"/>
    <n v="6301498"/>
  </r>
  <r>
    <s v="L-17-1-PO-10"/>
    <n v="66.235901999999982"/>
    <n v="351.26253599999978"/>
    <s v="LAS CONDES"/>
    <s v="LAS 3 MARíAS / ALEJANDRO FLEMING"/>
    <x v="227"/>
    <n v="357137"/>
    <n v="6300654"/>
  </r>
  <r>
    <s v="L-17-1-PO-15"/>
    <n v="37.599623999999999"/>
    <n v="536.08788999999979"/>
    <s v="LAS CONDES"/>
    <s v="CAPELLA / ALEJANDRO FLEMING"/>
    <x v="227"/>
    <n v="357385"/>
    <n v="6300648"/>
  </r>
  <r>
    <s v="L-17-1-PO-25"/>
    <n v="30.483849999999997"/>
    <n v="806.82839599999966"/>
    <s v="LAS CONDES"/>
    <s v="VITAL APOQUINDO / ALEJANDRO FLEMING"/>
    <x v="227"/>
    <n v="357769"/>
    <n v="6300637"/>
  </r>
  <r>
    <s v="T-17-147-SN-2"/>
    <n v="141.79706000000004"/>
    <n v="16.384499999999999"/>
    <s v="LAS CONDES"/>
    <s v="RíO GUADIANA 1 / PAUL HARRIS SUR"/>
    <x v="228"/>
    <n v="357312"/>
    <n v="6301767"/>
  </r>
  <r>
    <s v="T-17-147-SN-4"/>
    <n v="109.77192400000001"/>
    <n v="20.513106000000004"/>
    <s v="LAS CONDES"/>
    <s v="RíO GUADIANA 2 / PAUL HARRIS SUR"/>
    <x v="228"/>
    <n v="357239"/>
    <n v="6301968"/>
  </r>
  <r>
    <s v="T-17-147-SN-6"/>
    <n v="101.41279599999999"/>
    <n v="17.370851999999999"/>
    <s v="LAS CONDES"/>
    <s v="ALMTE. SOUBLETTE / PAUL HARRIS SUR"/>
    <x v="228"/>
    <n v="357145"/>
    <n v="6302248"/>
  </r>
  <r>
    <s v="L-17-34-SN-5"/>
    <n v="10.369351999999999"/>
    <n v="15.160354"/>
    <s v="LAS CONDES"/>
    <s v="CARLOS PEñA OTAEGUI / VITAL APOQUINDO"/>
    <x v="228"/>
    <n v="357765"/>
    <n v="6301781"/>
  </r>
  <r>
    <s v="L-17-34-NS-5"/>
    <n v="25.916484000000004"/>
    <n v="4.6880239999999995"/>
    <s v="LAS CONDES"/>
    <s v="CARLOS PEñA O. / VITAL APOQUINDO"/>
    <x v="228"/>
    <n v="357756"/>
    <n v="6301770"/>
  </r>
  <r>
    <s v="L-17-34-NS-10"/>
    <n v="37.143090000000001"/>
    <n v="106.97668200000001"/>
    <s v="LAS CONDES"/>
    <s v="LA QUEBRADA / VITAL APOQUINDO"/>
    <x v="228"/>
    <n v="357781"/>
    <n v="6301502"/>
  </r>
  <r>
    <s v="L-17-25-NS-5"/>
    <n v="44.752611999999985"/>
    <n v="90.441955999999976"/>
    <s v="LAS CONDES"/>
    <s v="LEÓN BLANCO / PAUL HARRIS"/>
    <x v="228"/>
    <n v="357281"/>
    <n v="6301791"/>
  </r>
  <r>
    <s v="L-17-27-NS-5"/>
    <n v="54.86894800000001"/>
    <n v="4.5297739999999997"/>
    <s v="LAS CONDES"/>
    <s v="CARLOS PEñA O. / QUEBRADA HONDA"/>
    <x v="228"/>
    <n v="358163"/>
    <n v="6301988"/>
  </r>
  <r>
    <s v="L-17-27-SN-10"/>
    <n v="12.670598"/>
    <n v="54.77646"/>
    <s v="LAS CONDES"/>
    <s v="VISTA HERMOSA / QUEBRADA HONDA"/>
    <x v="228"/>
    <n v="358334"/>
    <n v="6302321"/>
  </r>
  <r>
    <s v="L-17-27-PO-20"/>
    <n v="14.794593999999996"/>
    <n v="52.62292399999999"/>
    <s v="LAS CONDES"/>
    <s v="CAMINO LA FUENTE / QUEBRADA HONDA"/>
    <x v="228"/>
    <n v="358621"/>
    <n v="6302491"/>
  </r>
  <r>
    <s v="L-17-27-OP-25"/>
    <n v="127.40819999999998"/>
    <n v="13.658999999999995"/>
    <s v="LAS CONDES"/>
    <s v="CAMINO LA FUENTE / QUEBRADA HONDA"/>
    <x v="228"/>
    <n v="358645"/>
    <n v="6302520"/>
  </r>
  <r>
    <s v="L-17-27-PO-30"/>
    <n v="10.753233999999999"/>
    <n v="47.903946000000005"/>
    <s v="LAS CONDES"/>
    <s v="CAMINO OTOñAL / QUEBRADA HONDA"/>
    <x v="228"/>
    <n v="358828"/>
    <n v="6302588"/>
  </r>
  <r>
    <s v="L-17-27-OP-35"/>
    <n v="83.819698000000017"/>
    <n v="18.053062000000001"/>
    <s v="LAS CONDES"/>
    <s v="CAMINO OTOñAL / QUEBRADA HONDA"/>
    <x v="228"/>
    <n v="358853"/>
    <n v="6302632"/>
  </r>
  <r>
    <s v="L-17-15-OP-5"/>
    <n v="740.3214459999997"/>
    <n v="346.61017600000008"/>
    <s v="LAS CONDES"/>
    <s v="PAUL HARRIS / LA QUEBRADA"/>
    <x v="228"/>
    <n v="357394"/>
    <n v="6301526"/>
  </r>
  <r>
    <s v="L-17-15-OP-10"/>
    <n v="760.33455600000002"/>
    <n v="435.11836800000009"/>
    <s v="LAS CONDES"/>
    <s v="LA ESCUELA / LA QUEBRADA"/>
    <x v="228"/>
    <n v="357529"/>
    <n v="6301462"/>
  </r>
  <r>
    <s v="L-17-15-PO-15"/>
    <n v="136.04827600000002"/>
    <n v="298.15315199999975"/>
    <s v="LAS CONDES"/>
    <s v="LA ESCUELA / LA QUEBRADA"/>
    <x v="228"/>
    <n v="357545"/>
    <n v="6301457"/>
  </r>
  <r>
    <s v="L-17-7-OP-5"/>
    <n v="6.0386919999999993"/>
    <n v="4.5612159999999999"/>
    <s v="LAS CONDES"/>
    <s v="VITAL APOQUINDO / CARLOS PEñA OTAEGUI"/>
    <x v="228"/>
    <n v="357800"/>
    <n v="6301823"/>
  </r>
  <r>
    <s v="L-17-7-PO-10"/>
    <n v="6.728606000000001"/>
    <n v="35.129484000000005"/>
    <s v="LAS CONDES"/>
    <s v="QUEBRADA HONDA / CARLOS PEñA OTAEGUI"/>
    <x v="228"/>
    <n v="358177"/>
    <n v="6301955"/>
  </r>
  <r>
    <s v="E-18-134-SN-30"/>
    <n v="2147.002716"/>
    <n v="1919.0532199999996"/>
    <s v="ÑUÑOA"/>
    <s v="PARADA 1 / (M) IRARRÃZAVAL"/>
    <x v="229"/>
    <n v="348534"/>
    <n v="6297081"/>
  </r>
  <r>
    <s v="E-18-156-OP-70"/>
    <n v="4007.4169919999995"/>
    <n v="6968.5047160000076"/>
    <s v="ÑUÑOA"/>
    <s v="PARADA 2 / (M) IRARRÃZAVAL"/>
    <x v="229"/>
    <n v="348682"/>
    <n v="6297085"/>
  </r>
  <r>
    <s v="E-18-156-PO-5"/>
    <n v="5330.9533739999715"/>
    <n v="4423.6827360000025"/>
    <s v="ÑUÑOA"/>
    <s v="PARADA 3 / (M) IRARRÃZAVAL"/>
    <x v="229"/>
    <n v="348622"/>
    <n v="6297016"/>
  </r>
  <r>
    <s v="T-18-157-OP-65"/>
    <n v="2546.2209540000003"/>
    <n v="886.12885799999992"/>
    <s v="ÑUÑOA"/>
    <s v="TEATRO DE ñUñOA"/>
    <x v="229"/>
    <n v="350012"/>
    <n v="6297319"/>
  </r>
  <r>
    <s v="T-18-157-OP-75"/>
    <n v="771.57791399999996"/>
    <n v="479.51432200000005"/>
    <s v="ÑUÑOA"/>
    <s v="SALVADOR / IRARRÃZAVAL"/>
    <x v="229"/>
    <n v="349423"/>
    <n v="6297281"/>
  </r>
  <r>
    <s v="T-18-157-OP-80"/>
    <n v="166.18247199999996"/>
    <n v="131.24264599999998"/>
    <s v="ÑUÑOA"/>
    <s v="CONDELL / IRARRÃZAVAL"/>
    <x v="229"/>
    <n v="349059"/>
    <n v="6297341"/>
  </r>
  <r>
    <s v="T-18-157-OP-85"/>
    <n v="795.6123960000001"/>
    <n v="5034.8388020000011"/>
    <s v="ÑUÑOA"/>
    <s v="SEMINARIO / IRARRÃZAVAL"/>
    <x v="229"/>
    <n v="348811"/>
    <n v="6297389"/>
  </r>
  <r>
    <s v="T-18-157-OP-90"/>
    <n v="713.18399000000011"/>
    <n v="3332.2513560000002"/>
    <s v="ÑUÑOA"/>
    <s v="PARADA 9 / (M) IRARRÃZAVAL"/>
    <x v="229"/>
    <n v="348467"/>
    <n v="6297421"/>
  </r>
  <r>
    <s v="T-18-158-PO-5"/>
    <n v="46.909348000000008"/>
    <n v="23.943500000000007"/>
    <s v="ÑUÑOA"/>
    <s v="SAN EUGENIO / MATTA ORIENTE"/>
    <x v="229"/>
    <n v="348729"/>
    <n v="6297106"/>
  </r>
  <r>
    <s v="T-18-158-PO-10"/>
    <n v="42.117901999999994"/>
    <n v="4.7401500000000008"/>
    <s v="ÑUÑOA"/>
    <s v="MANUEL A. MATTA / MATTA ORIENTE"/>
    <x v="229"/>
    <n v="349045"/>
    <n v="6297158"/>
  </r>
  <r>
    <s v="T-18-157-PO-5"/>
    <n v="5076.997502000002"/>
    <n v="1595.8450259999997"/>
    <s v="ÑUÑOA"/>
    <s v="PARADA 10 / (M) IRARRÃZAVAL"/>
    <x v="229"/>
    <n v="348493"/>
    <n v="6297387"/>
  </r>
  <r>
    <s v="T-18-157-PO-10"/>
    <n v="1732.1893019999998"/>
    <n v="1078.9452559999997"/>
    <s v="ÑUÑOA"/>
    <s v="SEMINARIO / IRARRÃZAVAL"/>
    <x v="229"/>
    <n v="348769"/>
    <n v="6297370"/>
  </r>
  <r>
    <s v="T-18-157-PO-15"/>
    <n v="230.66862399999994"/>
    <n v="147.39558200000005"/>
    <s v="ÑUÑOA"/>
    <s v="MANUEL A. MATTA / IRARRÃZAVAL"/>
    <x v="229"/>
    <n v="349104"/>
    <n v="6297286"/>
  </r>
  <r>
    <s v="T-18-157-PO-20"/>
    <n v="249.29588000000001"/>
    <n v="421.3502000000002"/>
    <s v="ÑUÑOA"/>
    <s v="SALVADOR / IRARRÃZAVAL"/>
    <x v="229"/>
    <n v="349357"/>
    <n v="6297248"/>
  </r>
  <r>
    <s v="T-18-157-PO-23"/>
    <m/>
    <m/>
    <s v="ÑUÑOA"/>
    <s v="OBISPO ORREGO / IRARRÃZAVAL"/>
    <x v="229"/>
    <n v="349527"/>
    <n v="6297282"/>
  </r>
  <r>
    <s v="T-18-134-SN-30"/>
    <n v="0"/>
    <n v="4.0340159999999994"/>
    <s v="ÑUÑOA"/>
    <s v="PARADA 2 / (M) CEMENTERIOS"/>
    <x v="229"/>
    <n v="348554"/>
    <n v="6297003"/>
  </r>
  <r>
    <s v="T-18-153-PO-5"/>
    <n v="45.979407999999992"/>
    <n v="30.046597999999999"/>
    <s v="ÑUÑOA"/>
    <s v="SALVADOR / DUBLé ALMEYDA"/>
    <x v="229"/>
    <n v="349365"/>
    <n v="6297186"/>
  </r>
  <r>
    <s v="T-18-117-NS-5"/>
    <n v="287.14369199999959"/>
    <n v="30.308599999999998"/>
    <s v="ÑUÑOA"/>
    <s v="IRARRÃZAVAL / GENERAL BUSTAMANTE"/>
    <x v="229"/>
    <n v="348575"/>
    <n v="6297406"/>
  </r>
  <r>
    <s v="T-18-119-NS-5"/>
    <n v="1.20286"/>
    <n v="3.51464"/>
    <s v="ÑUÑOA"/>
    <s v="AV. SUCRE / JOSé MANUEL INFANTE"/>
    <x v="229"/>
    <n v="349576"/>
    <n v="6297763"/>
  </r>
  <r>
    <s v="T-18-130-SN-3"/>
    <n v="114.663872"/>
    <n v="73.913426000000001"/>
    <s v="ÑUÑOA"/>
    <s v="REP. DE ISRAEL / SALVADOR"/>
    <x v="229"/>
    <n v="349388"/>
    <n v="6297109"/>
  </r>
  <r>
    <s v="T-18-130-NS-5"/>
    <n v="199.53179999999998"/>
    <n v="767.86275599999999"/>
    <s v="ÑUÑOA"/>
    <s v="AV. SUCRE / SALVADOR"/>
    <x v="229"/>
    <n v="349275"/>
    <n v="6297635"/>
  </r>
  <r>
    <s v="T-18-130-SN-5"/>
    <n v="351.64093200000008"/>
    <n v="202.50251400000002"/>
    <s v="ÑUÑOA"/>
    <s v="COLO COLO / SALVADOR"/>
    <x v="229"/>
    <n v="349360"/>
    <n v="6297378"/>
  </r>
  <r>
    <s v="T-18-130-NS-10"/>
    <n v="157.62544399999999"/>
    <n v="782.84177600000021"/>
    <s v="ÑUÑOA"/>
    <s v="IRARRÃZAVAL / SALVADOR"/>
    <x v="229"/>
    <n v="349362"/>
    <n v="6297310"/>
  </r>
  <r>
    <s v="T-18-130-SN-10"/>
    <n v="402.7393340000001"/>
    <n v="213.35557399999996"/>
    <s v="ÑUÑOA"/>
    <s v="AV. SUCRE / SALVADOR"/>
    <x v="229"/>
    <n v="349300"/>
    <n v="6297606"/>
  </r>
  <r>
    <s v="T-18-130-NS-15"/>
    <n v="36.971550000000001"/>
    <n v="44.637971999999991"/>
    <s v="ÑUÑOA"/>
    <s v="JOSé D. CAñAS / SALVADOR"/>
    <x v="229"/>
    <n v="349369"/>
    <n v="6297056"/>
  </r>
  <r>
    <s v="T-18-130-SN-15"/>
    <n v="438.09272199999992"/>
    <n v="1261.9309340000016"/>
    <s v="ÑUÑOA"/>
    <s v="CAUPOLICÃN / SALVADOR"/>
    <x v="229"/>
    <n v="349234"/>
    <n v="6297856"/>
  </r>
  <r>
    <s v="T-18-132-SN-5"/>
    <n v="2.11422"/>
    <n v="48.930177999999998"/>
    <s v="ÑUÑOA"/>
    <s v="TUCAPEL / SEMINARIO"/>
    <x v="229"/>
    <n v="348762"/>
    <n v="6297468"/>
  </r>
  <r>
    <s v="T-18-132-SN-10"/>
    <n v="11.299344"/>
    <n v="2.4394559999999998"/>
    <s v="ÑUÑOA"/>
    <s v="MALAQUíAS CONCHA / SEMINARIO"/>
    <x v="229"/>
    <n v="348705"/>
    <n v="6297700"/>
  </r>
  <r>
    <s v="T-14-130-NS-30"/>
    <n v="148.32026800000003"/>
    <n v="287.06103000000013"/>
    <s v="PROVIDENCIA"/>
    <s v="CAUPOLICÃN / SALVADOR"/>
    <x v="229"/>
    <n v="349210"/>
    <n v="6297887"/>
  </r>
  <r>
    <s v="T-14-117-NS-10"/>
    <n v="6.9761100000000003"/>
    <n v="6.1475240000000007"/>
    <s v="PROVIDENCIA"/>
    <s v="MALAQUíAS CONCHA / GENERAL BUSTAMANTE"/>
    <x v="229"/>
    <n v="348504"/>
    <n v="6297701"/>
  </r>
  <r>
    <s v="T-14-119-NS-30"/>
    <n v="2.6471120000000004"/>
    <n v="5.0321540000000002"/>
    <s v="PROVIDENCIA"/>
    <s v="CAUPOLICÃN / JOSé MANUEL INFANTE"/>
    <x v="229"/>
    <n v="349535"/>
    <n v="6297964"/>
  </r>
  <r>
    <s v="L-18-24-NS-5"/>
    <n v="1903.8804739999989"/>
    <n v="147.472442"/>
    <s v="ÑUÑOA"/>
    <s v="PEDRO DE OñA / GENERAL BUSTAMANTE"/>
    <x v="229"/>
    <n v="348605"/>
    <n v="6297258"/>
  </r>
  <r>
    <s v="L-18-24-SN-10"/>
    <n v="45.190072000000001"/>
    <n v="1097.9351239999996"/>
    <s v="ÑUÑOA"/>
    <s v="IRARRÃZAVAL / GENERAL BUSTAMANTE"/>
    <x v="229"/>
    <n v="348637"/>
    <n v="6297341"/>
  </r>
  <r>
    <s v="L-18-30-OP-25"/>
    <n v="4.9783799999999996"/>
    <n v="0.70135799999999993"/>
    <s v="ÑUÑOA"/>
    <s v="MIGUEL CLARO / SUCRE"/>
    <x v="229"/>
    <n v="349793"/>
    <n v="6297751"/>
  </r>
  <r>
    <s v="L-18-30-OP-30"/>
    <n v="1.9148320000000001"/>
    <n v="3.9783180000000002"/>
    <s v="ÑUÑOA"/>
    <s v="JOSé M. INFANTE / SUCRE"/>
    <x v="229"/>
    <n v="349610"/>
    <n v="6297718"/>
  </r>
  <r>
    <s v="L-18-30-OP-35"/>
    <n v="0.94025599999999998"/>
    <n v="0.70967800000000003"/>
    <s v="ÑUÑOA"/>
    <s v="SALVADOR / SUCRE"/>
    <x v="229"/>
    <n v="349309"/>
    <n v="6297642"/>
  </r>
  <r>
    <s v="L-18-30-OP-37"/>
    <n v="0"/>
    <n v="2.2253319999999999"/>
    <s v="ÑUÑOA"/>
    <s v="CONDELL / SUCRE"/>
    <x v="229"/>
    <n v="349032"/>
    <n v="6297587"/>
  </r>
  <r>
    <s v="L-18-20-SN-3"/>
    <m/>
    <m/>
    <s v="ÑUÑOA"/>
    <s v="IRARRÃZAVAL / SAN EUGENIO"/>
    <x v="229"/>
    <n v="348684"/>
    <n v="6297351"/>
  </r>
  <r>
    <s v="L-18-20-SN-5"/>
    <n v="141.74974399999999"/>
    <n v="467.48885599999988"/>
    <s v="ÑUÑOA"/>
    <s v="MANUEL A. MATTA / SAN EUGENIO"/>
    <x v="229"/>
    <n v="348770"/>
    <n v="6297024"/>
  </r>
  <r>
    <s v="L-18-1-OP-45"/>
    <n v="0.71901199999999998"/>
    <n v="8.8655759999999972"/>
    <s v="ÑUÑOA"/>
    <s v="LO ENCALADA / ALC. EDUARDO CASTILLO"/>
    <x v="229"/>
    <n v="349044"/>
    <n v="6296934"/>
  </r>
  <r>
    <s v="T-18-125-NS-5"/>
    <n v="161.10349600000001"/>
    <n v="329.31234999999992"/>
    <s v="ÑUÑOA"/>
    <s v="AV. SUCRE / MANUEL MONTT"/>
    <x v="229"/>
    <n v="350025"/>
    <n v="6297817"/>
  </r>
  <r>
    <s v="Irarrázaval"/>
    <m/>
    <m/>
    <s v="ÑUÑOA"/>
    <s v="Av. General Bustamente - IrarrÃ¡zaval"/>
    <x v="229"/>
    <n v="348608"/>
    <n v="6297367"/>
  </r>
  <r>
    <s v="Irarrázaval"/>
    <m/>
    <m/>
    <s v="ÑUÑOA"/>
    <s v="Av. General Bustamente - IrarrÃ¡zaval"/>
    <x v="229"/>
    <n v="348608"/>
    <n v="6297367"/>
  </r>
  <r>
    <s v="T-18-157-OP-55"/>
    <n v="2578.4500700000003"/>
    <n v="1513.9413919999993"/>
    <s v="ÑUÑOA"/>
    <s v="MARCHANT PEREIRA / IRARRÃZAVAL"/>
    <x v="230"/>
    <n v="350643"/>
    <n v="6297248"/>
  </r>
  <r>
    <s v="T-18-157-OP-60"/>
    <n v="1311.3719159999996"/>
    <n v="700.48957599999983"/>
    <s v="ÑUÑOA"/>
    <s v="LICEO 7"/>
    <x v="230"/>
    <n v="350381"/>
    <n v="6297281"/>
  </r>
  <r>
    <s v="T-18-157-OP-70"/>
    <n v="2120.898588"/>
    <n v="550.93350799999996"/>
    <s v="ÑUÑOA"/>
    <s v="JOSé M. INFANTE"/>
    <x v="230"/>
    <n v="349671"/>
    <n v="6297325"/>
  </r>
  <r>
    <s v="T-18-157-PO-25"/>
    <n v="575.17113000000018"/>
    <n v="1287.0307040000002"/>
    <s v="ÑUÑOA"/>
    <s v="CAPITÃN FUENTES / IRARRÃZAVAL"/>
    <x v="230"/>
    <n v="349722"/>
    <n v="6297312"/>
  </r>
  <r>
    <s v="T-18-157-PO-30"/>
    <n v="986.42039200000011"/>
    <n v="1725.505318"/>
    <s v="ÑUÑOA"/>
    <s v="LICEO 7"/>
    <x v="230"/>
    <n v="350002"/>
    <n v="6297302"/>
  </r>
  <r>
    <s v="T-18-157-PO-40"/>
    <n v="433.48843600000004"/>
    <n v="1769.3554340000003"/>
    <s v="ÑUÑOA"/>
    <s v="CARLOS ALDUNATE / IRARRÃZAVAL"/>
    <x v="230"/>
    <n v="350534"/>
    <n v="6297233"/>
  </r>
  <r>
    <s v="T-18-157-PO-45"/>
    <n v="2454.7399680000012"/>
    <n v="2081.2623559999997"/>
    <s v="ÑUÑOA"/>
    <s v="PEDRO DE VALDIVIA / IRARRÃZAVAL"/>
    <x v="230"/>
    <n v="350757"/>
    <n v="6297207"/>
  </r>
  <r>
    <s v="T-18-151-SN-10"/>
    <n v="119.43671000000003"/>
    <n v="30.467478000000003"/>
    <s v="ÑUÑOA"/>
    <s v="JOSé D. CAñAS / CAMPOS DE DEPORTES"/>
    <x v="230"/>
    <n v="350442"/>
    <n v="6296833"/>
  </r>
  <r>
    <s v="T-18-151-SN-15"/>
    <n v="439.95904800000011"/>
    <n v="431.11985200000004"/>
    <s v="ÑUÑOA"/>
    <s v="IRARRÃZAVAL / CAMPOS DE DEPORTES"/>
    <x v="230"/>
    <n v="350471"/>
    <n v="6297203"/>
  </r>
  <r>
    <s v="T-18-153-PO-7"/>
    <n v="34.654258000000013"/>
    <n v="93.556305999999978"/>
    <s v="ÑUÑOA"/>
    <s v="JOSé M. INFANTE / DUBLé ALMEYDA"/>
    <x v="230"/>
    <n v="349612"/>
    <n v="6297157"/>
  </r>
  <r>
    <s v="T-18-153-PO-10"/>
    <n v="75.837793999999974"/>
    <n v="217.91669399999992"/>
    <s v="ÑUÑOA"/>
    <s v="QUIRIHUE / DUBLé ALMEYDA"/>
    <x v="230"/>
    <n v="350002"/>
    <n v="6297134"/>
  </r>
  <r>
    <s v="T-18-153-PO-15"/>
    <n v="240.171502"/>
    <n v="548.16801600000019"/>
    <s v="ÑUÑOA"/>
    <s v="C. DE DEPORTES / DUBLé ALMEYDA"/>
    <x v="230"/>
    <n v="350414"/>
    <n v="6297084"/>
  </r>
  <r>
    <s v="T-18-153-PO-18"/>
    <n v="143.62742799999998"/>
    <n v="202.51475399999987"/>
    <s v="ÑUÑOA"/>
    <s v="PEDRO DE VALDIVIA / DUBLé ALMEYDA"/>
    <x v="230"/>
    <n v="350787"/>
    <n v="6297043"/>
  </r>
  <r>
    <s v="T-18-111-SN-10"/>
    <n v="633.22736399999997"/>
    <n v="129.74662199999997"/>
    <s v="ÑUÑOA"/>
    <s v="SIMÓN BOLíVAR / ANTONIO VARAS"/>
    <x v="230"/>
    <n v="350406"/>
    <n v="6297510"/>
  </r>
  <r>
    <s v="T-18-111-SN-15"/>
    <n v="436.63295999999985"/>
    <n v="71.193870000000004"/>
    <s v="ÑUÑOA"/>
    <s v="AV. SUCRE / ANTONIO VARAS"/>
    <x v="230"/>
    <n v="350323"/>
    <n v="6297788"/>
  </r>
  <r>
    <s v="T-18-111-SN-20"/>
    <n v="701.85165000000006"/>
    <n v="144.48728400000002"/>
    <s v="ÑUÑOA"/>
    <s v="DIAGONAL ORIENTE / ANTONIO VARAS"/>
    <x v="230"/>
    <n v="350262"/>
    <n v="6297988"/>
  </r>
  <r>
    <s v="T-18-119-NS-10"/>
    <n v="5.7465440000000001"/>
    <n v="16.555687999999996"/>
    <s v="ÑUÑOA"/>
    <s v="IRARRÃZAVAL / JOSé MANUEL INFANTE"/>
    <x v="230"/>
    <n v="349638"/>
    <n v="6297337"/>
  </r>
  <r>
    <s v="T-18-125-NS-10"/>
    <n v="108.15690200000002"/>
    <n v="157.54276999999996"/>
    <s v="ÑUÑOA"/>
    <s v="CIRUJANO VIDELA / MANUEL MONTT"/>
    <x v="230"/>
    <n v="350081"/>
    <n v="6297550"/>
  </r>
  <r>
    <s v="T-18-125-NS-15"/>
    <n v="127.810016"/>
    <n v="664.65903799999978"/>
    <s v="ÑUÑOA"/>
    <s v="IRARRÃZAVAL / MANUEL MONTT"/>
    <x v="230"/>
    <n v="350121"/>
    <n v="6297333"/>
  </r>
  <r>
    <s v="T-18-127-NS-15"/>
    <n v="642.03708200000005"/>
    <n v="1997.4441559999998"/>
    <s v="ÑUÑOA"/>
    <s v="IRARRÃZAVAL / PEDRO DE VALDIVIA"/>
    <x v="230"/>
    <n v="350837"/>
    <n v="6297278"/>
  </r>
  <r>
    <s v="T-18-127-NS-20"/>
    <n v="234.09020600000002"/>
    <n v="281.014836"/>
    <s v="ÑUÑOA"/>
    <s v="CASTILLO VELASCO / PEDRO DE VALDIVIA"/>
    <x v="230"/>
    <n v="350780"/>
    <n v="6296772"/>
  </r>
  <r>
    <s v="L-18-26-PO-5"/>
    <n v="154.43055799999999"/>
    <n v="104.22814000000001"/>
    <s v="ÑUÑOA"/>
    <s v="C. COVARRUBIAS / DUBLé ALMEYDA"/>
    <x v="230"/>
    <n v="350232"/>
    <n v="6297107"/>
  </r>
  <r>
    <s v="L-18-26-PO-10"/>
    <m/>
    <m/>
    <s v="ÑUÑOA"/>
    <s v="RAFAEL PRADO / DUBLé ALMEYDA"/>
    <x v="230"/>
    <n v="350622"/>
    <n v="6297063"/>
  </r>
  <r>
    <s v="L-18-30-OP-15"/>
    <n v="39.662671999999993"/>
    <n v="89.326416000000023"/>
    <s v="ÑUÑOA"/>
    <s v="HERNÃN CORTéS / SUCRE"/>
    <x v="230"/>
    <n v="350359"/>
    <n v="6297843"/>
  </r>
  <r>
    <s v="L-18-30-OP-20"/>
    <n v="6.9417660000000003"/>
    <n v="8.7433119999999995"/>
    <s v="ÑUÑOA"/>
    <s v="MANUEL MONTT / SUCRE"/>
    <x v="230"/>
    <n v="350059"/>
    <n v="6297805"/>
  </r>
  <r>
    <s v="L-18-21-PO-100"/>
    <n v="121.62764999999999"/>
    <n v="346.03154199999994"/>
    <s v="ÑUÑOA"/>
    <s v="ANTONIO VARAS / SIMÓN BOLíVAR"/>
    <x v="230"/>
    <n v="350369"/>
    <n v="6297542"/>
  </r>
  <r>
    <s v="L-18-21-PO-110"/>
    <n v="79.711717999999991"/>
    <n v="97.014927999999969"/>
    <s v="ÑUÑOA"/>
    <s v="PEDRO DE VALDIVIA / SIMÓN BOLíVAR"/>
    <x v="230"/>
    <n v="350785"/>
    <n v="6297617"/>
  </r>
  <r>
    <s v="L-18-6-PO-110"/>
    <n v="168.109734"/>
    <n v="282.68789200000009"/>
    <s v="ÑUÑOA"/>
    <s v="PEDRO DE VALDIVIA / DIAGONAL ORIENTE"/>
    <x v="230"/>
    <n v="350696"/>
    <n v="6298156"/>
  </r>
  <r>
    <s v="L-18-1-OP-70"/>
    <n v="6.2647180000000002"/>
    <n v="15.375534"/>
    <s v="ÑUÑOA"/>
    <s v="RAFAEL PRADO / ALC. EDUARDO CASTILLO"/>
    <x v="230"/>
    <n v="350615"/>
    <n v="6296781"/>
  </r>
  <r>
    <s v="L-18-6-PO-100"/>
    <n v="37.037112000000008"/>
    <n v="179.82792599999999"/>
    <s v="ÑUÑOA"/>
    <s v="ANTONIO VARAS / DIAGONAL ORIENTE"/>
    <x v="230"/>
    <n v="350225"/>
    <n v="6298039"/>
  </r>
  <r>
    <s v="L-18-6-PO-105"/>
    <n v="53.654899999999998"/>
    <n v="56.736695999999995"/>
    <s v="ÑUÑOA"/>
    <s v="DR. A. DEL RíO / DIAGONAL ORIENTE"/>
    <x v="230"/>
    <n v="350463"/>
    <n v="6298114"/>
  </r>
  <r>
    <s v="L-14-10-OP-25"/>
    <n v="24.509880000000006"/>
    <n v="44.676783999999998"/>
    <s v="PROVIDENCIA"/>
    <s v="ANTONIO VARAS / DIAGONAL ORIENTE"/>
    <x v="230"/>
    <n v="350246"/>
    <n v="6298080"/>
  </r>
  <r>
    <s v="L-14-10-OP-30"/>
    <n v="45.936676000000006"/>
    <n v="11.453063999999999"/>
    <s v="PROVIDENCIA"/>
    <s v="MANUEL MONTT / DIAGONAL ORIENTE"/>
    <x v="230"/>
    <n v="350009"/>
    <n v="6298039"/>
  </r>
  <r>
    <s v="T-18-162-OP-5"/>
    <n v="246.853374"/>
    <n v="163.28958600000001"/>
    <s v="ÑUÑOA"/>
    <s v="AV. SUECIA / SUCRE"/>
    <x v="231"/>
    <n v="351334"/>
    <n v="6297909"/>
  </r>
  <r>
    <s v="T-18-155-NS-5"/>
    <n v="927.32830200000001"/>
    <n v="1094.8704079999998"/>
    <s v="ÑUÑOA"/>
    <s v="HERNÃN CORTéS / GENERAL ARTIGAS"/>
    <x v="231"/>
    <n v="351359"/>
    <n v="6298176"/>
  </r>
  <r>
    <s v="T-18-155-SN-5"/>
    <n v="1172.3452859999998"/>
    <n v="606.89020400000015"/>
    <s v="ÑUÑOA"/>
    <s v="HERNÃN CORTéS / GENERAL ARTIGAS"/>
    <x v="231"/>
    <n v="351399"/>
    <n v="6298077"/>
  </r>
  <r>
    <s v="T-18-155-NS-10"/>
    <n v="454.96657199999993"/>
    <n v="834.39054000000033"/>
    <s v="ÑUÑOA"/>
    <s v="SIMÓN BOLíVAR / GENERAL ARTIGAS"/>
    <x v="231"/>
    <n v="351444"/>
    <n v="6297777"/>
  </r>
  <r>
    <s v="T-18-127-NS-5"/>
    <n v="185.90631399999998"/>
    <n v="329.63924000000003"/>
    <s v="ÑUÑOA"/>
    <s v="AV. SUCRE / PEDRO DE VALDIVIA"/>
    <x v="231"/>
    <n v="350755"/>
    <n v="6297848"/>
  </r>
  <r>
    <s v="T-18-127-NS-10"/>
    <n v="614.45994999999994"/>
    <n v="538.39177600000005"/>
    <s v="ÑUÑOA"/>
    <s v="AV. SIMÓN BOLíVAR / PEDRO DE VALDIVIA"/>
    <x v="231"/>
    <n v="350788"/>
    <n v="6297646"/>
  </r>
  <r>
    <s v="T-18-127-SN-40"/>
    <n v="403.80233200000004"/>
    <n v="141.57510400000004"/>
    <s v="ÑUÑOA"/>
    <s v="AV. SUCRE / PEDRO DE VALDIVIA"/>
    <x v="231"/>
    <n v="350781"/>
    <n v="6297791"/>
  </r>
  <r>
    <s v="T-18-127-SN-45"/>
    <n v="657.46308399999987"/>
    <n v="215.57560400000003"/>
    <s v="ÑUÑOA"/>
    <s v="PEDRO L. FERRER / PEDRO DE VALDIVIA"/>
    <x v="231"/>
    <n v="350723"/>
    <n v="6298164"/>
  </r>
  <r>
    <s v="L-18-30-OP-5"/>
    <n v="80.361146000000005"/>
    <n v="47.118987999999995"/>
    <s v="ÑUÑOA"/>
    <s v="RICARDO LYON / SUCRE"/>
    <x v="231"/>
    <n v="351079"/>
    <n v="6297885"/>
  </r>
  <r>
    <s v="L-18-30-OP-10"/>
    <n v="43.532783999999992"/>
    <n v="185.58940200000004"/>
    <s v="ÑUÑOA"/>
    <s v="PEDRO DE VALDIVIA / SUCRE"/>
    <x v="231"/>
    <n v="350784"/>
    <n v="6297841"/>
  </r>
  <r>
    <s v="L-18-17-PO-100"/>
    <n v="185.84365599999998"/>
    <n v="171.631584"/>
    <s v="ÑUÑOA"/>
    <s v="RICARDO LYON / PDTE. BATTLE Y ORDÓñEZ"/>
    <x v="231"/>
    <n v="351005"/>
    <n v="6298208"/>
  </r>
  <r>
    <s v="L-18-12-PO-5"/>
    <n v="264.22545000000002"/>
    <n v="137.20058600000004"/>
    <s v="ÑUÑOA"/>
    <s v="HERNÃN CORTéS / JAIME GUZMÃN ERRÃZURIZ"/>
    <x v="231"/>
    <n v="351609"/>
    <n v="6298138"/>
  </r>
  <r>
    <s v="L-18-12-PO-10"/>
    <n v="248.35754000000003"/>
    <n v="153.37525999999997"/>
    <s v="ÑUÑOA"/>
    <s v="REGINA PACIS / JAIME GUZMÃN ERRÃZURIZ"/>
    <x v="231"/>
    <n v="351771"/>
    <n v="6298028"/>
  </r>
  <r>
    <s v="L-18-12-PO-15"/>
    <n v="465.39255600000007"/>
    <n v="276.59912200000002"/>
    <s v="ÑUÑOA"/>
    <s v="SIMÓN BOLíVAR / JAIME GUZMÃN ERRÃZURIZ"/>
    <x v="231"/>
    <n v="352027"/>
    <n v="6297872"/>
  </r>
  <r>
    <s v="L-14-6-OP-10"/>
    <n v="118.05326399999997"/>
    <n v="143.79722799999999"/>
    <s v="PROVIDENCIA"/>
    <s v="REGINA PACIS / JAIME GUZMÃN ERRÃZURIZ"/>
    <x v="231"/>
    <n v="351812"/>
    <n v="6298036"/>
  </r>
  <r>
    <s v="L-18-21-PO-30"/>
    <n v="119.82079000000002"/>
    <n v="104.933944"/>
    <s v="ÑUÑOA"/>
    <s v="H. COVARRUBIAS / SIMÓN BOLíVAR"/>
    <x v="232"/>
    <n v="353699"/>
    <n v="6297919"/>
  </r>
  <r>
    <s v="L-18-21-PO-35"/>
    <m/>
    <m/>
    <s v="ÑUÑOA"/>
    <s v="OSSA / SIMÓN BOLíVAR"/>
    <x v="232"/>
    <n v="353897"/>
    <n v="6297928"/>
  </r>
  <r>
    <s v="L-18-7-OP-5"/>
    <n v="274.48460000000011"/>
    <n v="128.03445199999999"/>
    <s v="ÑUÑOA"/>
    <s v="ELIECER PARADA / ECHEñIQUE"/>
    <x v="232"/>
    <n v="352218"/>
    <n v="6298313"/>
  </r>
  <r>
    <s v="L-18-7-OP-10"/>
    <n v="127.59022000000002"/>
    <n v="141.58170000000001"/>
    <s v="ÑUÑOA"/>
    <s v="PEDRO TORRES / ECHEñIQUE"/>
    <x v="232"/>
    <n v="352456"/>
    <n v="6298164"/>
  </r>
  <r>
    <s v="L-18-7-OP-15"/>
    <n v="207.55596200000002"/>
    <n v="142.07242400000004"/>
    <s v="ÑUÑOA"/>
    <s v="MONTENEGRO / ECHEñIQUE"/>
    <x v="232"/>
    <n v="352734"/>
    <n v="6298091"/>
  </r>
  <r>
    <s v="L-18-7-OP-20"/>
    <n v="180.93467600000002"/>
    <n v="143.89907800000003"/>
    <s v="ÑUÑOA"/>
    <s v="COVENTRY / ECHEñIQUE"/>
    <x v="232"/>
    <n v="353085"/>
    <n v="6298101"/>
  </r>
  <r>
    <s v="L-18-7-OP-25"/>
    <n v="84.059920000000005"/>
    <n v="30.18287599999999"/>
    <s v="ÑUÑOA"/>
    <s v="HAMBURGO / ECHEñIQUE"/>
    <x v="232"/>
    <n v="353451"/>
    <n v="6298122"/>
  </r>
  <r>
    <s v="L-18-7-OP-30"/>
    <n v="40.707452000000004"/>
    <n v="29.437918"/>
    <s v="ÑUÑOA"/>
    <s v="ROSITA RENARD / ECHEñIQUE"/>
    <x v="232"/>
    <n v="353698"/>
    <n v="6298148"/>
  </r>
  <r>
    <s v="L-18-11-NS-20"/>
    <n v="49.768632000000011"/>
    <n v="28.195789999999999"/>
    <s v="ÑUÑOA"/>
    <s v="PUCARÃ / HAMBURGO"/>
    <x v="232"/>
    <n v="353384"/>
    <n v="6298336"/>
  </r>
  <r>
    <s v="L-18-11-NS-25"/>
    <n v="42.065204000000008"/>
    <n v="66.324429999999992"/>
    <s v="ÑUÑOA"/>
    <s v="ECHEñIQUE / HAMBURGO"/>
    <x v="232"/>
    <n v="353405"/>
    <n v="6298129"/>
  </r>
  <r>
    <s v="L-18-11-NS-30"/>
    <n v="39.145022000000004"/>
    <n v="30.594146000000002"/>
    <s v="ÑUÑOA"/>
    <s v="SIMÓN BOLíVAR / HAMBURGO"/>
    <x v="232"/>
    <n v="353432"/>
    <n v="6297931"/>
  </r>
  <r>
    <s v="L-18-16-NS-20"/>
    <n v="492.48502199999996"/>
    <n v="397.8031279999999"/>
    <s v="ÑUÑOA"/>
    <s v="(M) SIMÓN BOLIVAR"/>
    <x v="232"/>
    <n v="353863"/>
    <n v="6298199"/>
  </r>
  <r>
    <s v="L-18-16-NS-25"/>
    <n v="122.98240999999997"/>
    <n v="60.407651999999992"/>
    <s v="ÑUÑOA"/>
    <s v="SIMÓN BOLíVAR / AV. OSSA"/>
    <x v="232"/>
    <n v="353905"/>
    <n v="6297958"/>
  </r>
  <r>
    <s v="L-18-5-SN-10"/>
    <n v="167.43537400000002"/>
    <n v="60.823180000000001"/>
    <s v="ÑUÑOA"/>
    <s v="EMILIA TéLLEZ / COVENTRY"/>
    <x v="232"/>
    <n v="353011"/>
    <n v="6298578"/>
  </r>
  <r>
    <s v="L-18-5-SN-15"/>
    <n v="125.36096999999998"/>
    <n v="33.067720000000001"/>
    <s v="ÑUÑOA"/>
    <s v="PUCARÃ / COVENTRY"/>
    <x v="232"/>
    <n v="353047"/>
    <n v="6298275"/>
  </r>
  <r>
    <s v="L-18-5-SN-20"/>
    <n v="33.85633"/>
    <n v="39.919639999999987"/>
    <s v="ÑUÑOA"/>
    <s v="ECHEñIQUE / COVENTRY"/>
    <x v="232"/>
    <n v="353071"/>
    <n v="6298065"/>
  </r>
  <r>
    <s v="L-14-8-NS-10"/>
    <m/>
    <m/>
    <s v="PROVIDENCIA"/>
    <s v="ELIECER PARADA / LAS AMAPOLAS"/>
    <x v="232"/>
    <n v="352609"/>
    <n v="6299104"/>
  </r>
  <r>
    <s v="E-18-157-OP-45"/>
    <n v="1147.9036680000002"/>
    <n v="997.07410199999981"/>
    <s v="ÑUÑOA"/>
    <s v="PARADA 2 / IRARRÃZAVAL - MACUL"/>
    <x v="233"/>
    <n v="351579"/>
    <n v="6297143"/>
  </r>
  <r>
    <s v="T-18-157-OP-30"/>
    <n v="753.38301000000001"/>
    <n v="443.020376"/>
    <s v="ÑUÑOA"/>
    <s v="AGUSTíN VIGORENA / IRARRÃZAVAL"/>
    <x v="233"/>
    <n v="352557"/>
    <n v="6297102"/>
  </r>
  <r>
    <s v="T-18-157-OP-35"/>
    <n v="1439.9514300000005"/>
    <n v="981.05111799999975"/>
    <s v="ÑUÑOA"/>
    <s v="PEDRO TORRES / IRARRÃZAVAL"/>
    <x v="233"/>
    <n v="352280"/>
    <n v="6297101"/>
  </r>
  <r>
    <s v="T-18-157-OP-40"/>
    <n v="3217.9935820000001"/>
    <n v="2027.7854780000007"/>
    <s v="ÑUÑOA"/>
    <s v="PLAZA ñUñOA"/>
    <x v="233"/>
    <n v="351872"/>
    <n v="6297117"/>
  </r>
  <r>
    <s v="T-18-152-SN-15"/>
    <n v="836.56791400000066"/>
    <n v="563.96683600000006"/>
    <s v="ÑUÑOA"/>
    <s v="SIMÓN BOLíVAR / CHILE-ESPAñA"/>
    <x v="233"/>
    <n v="351498"/>
    <n v="6297747"/>
  </r>
  <r>
    <s v="L-18-21-PO-130"/>
    <n v="0"/>
    <n v="0.94848600000000005"/>
    <s v="ÑUÑOA"/>
    <s v="JORGE WASHINGTON / SIMÓN BOLíVAR"/>
    <x v="233"/>
    <n v="351798"/>
    <n v="6297809"/>
  </r>
  <r>
    <s v="L-18-21-PO-135"/>
    <n v="0.72032399999999996"/>
    <n v="1.6044120000000002"/>
    <s v="ÑUÑOA"/>
    <s v="BROWN NORTE / SIMÓN BOLíVAR"/>
    <x v="233"/>
    <n v="352078"/>
    <n v="6297847"/>
  </r>
  <r>
    <s v="L-18-21-PO-5"/>
    <n v="167.56133199999994"/>
    <n v="100.724304"/>
    <s v="ÑUÑOA"/>
    <s v="PEDRO TORRES / SIMÓN BOLíVAR"/>
    <x v="233"/>
    <n v="352348"/>
    <n v="6297831"/>
  </r>
  <r>
    <s v="L-18-21-PO-10"/>
    <n v="110.792902"/>
    <n v="140.99628000000001"/>
    <s v="ÑUÑOA"/>
    <s v="MONTENEGRO / SIMÓN BOLíVAR"/>
    <x v="233"/>
    <n v="352655"/>
    <n v="6297846"/>
  </r>
  <r>
    <s v="L-18-17-OP-5"/>
    <n v="107.77810199999998"/>
    <n v="210.73629000000005"/>
    <s v="ÑUÑOA"/>
    <s v="SIMÓN BOLíVAR / PDTE. BATTLE Y ORDÓñEZ"/>
    <x v="233"/>
    <n v="352128"/>
    <n v="6297837"/>
  </r>
  <r>
    <s v="L-18-17-PO-10"/>
    <n v="47.432054000000001"/>
    <n v="36.281796000000014"/>
    <s v="ÑUÑOA"/>
    <s v="PEDRO TORRES / PDTE. BATTLE Y ORDÓñEZ"/>
    <x v="233"/>
    <n v="352338"/>
    <n v="6297698"/>
  </r>
  <r>
    <s v="L-18-17-OP-15"/>
    <n v="46.255437999999991"/>
    <n v="111.79425600000003"/>
    <s v="ÑUÑOA"/>
    <s v="PEDRO TORRES / PDTE. BATTLE Y ORDÓñEZ"/>
    <x v="233"/>
    <n v="352401"/>
    <n v="6297693"/>
  </r>
  <r>
    <s v="L-18-17-PO-20"/>
    <n v="31.054967999999999"/>
    <n v="33.260357999999989"/>
    <s v="ÑUÑOA"/>
    <s v="MONTENEGRO / PDTE. BATTLE Y ORDÓñEZ"/>
    <x v="233"/>
    <n v="352634"/>
    <n v="6297531"/>
  </r>
  <r>
    <s v="E-18-157-OP-10"/>
    <n v="5242.5809979999995"/>
    <n v="3377.326998"/>
    <s v="ÑUÑOA"/>
    <s v="PARADA 4 / (M) PLAZA EGAñA"/>
    <x v="234"/>
    <n v="353911"/>
    <n v="6297349"/>
  </r>
  <r>
    <s v="E-18-157-OP-5"/>
    <n v="4518.4831300000051"/>
    <n v="4695.3016180000004"/>
    <s v="ÑUÑOA"/>
    <s v="PARADA 5 / (M) PLAZA EGAñA"/>
    <x v="234"/>
    <n v="353974"/>
    <n v="6297348"/>
  </r>
  <r>
    <s v="E-18-12-NS-5"/>
    <n v="1893.1429580000004"/>
    <n v="2055.9815359999993"/>
    <s v="ÑUÑOA"/>
    <s v="PARADA 6 / (M) PLAZA EGAñA"/>
    <x v="234"/>
    <n v="353993"/>
    <n v="6297395"/>
  </r>
  <r>
    <s v="T-18-157-OP-15"/>
    <n v="1138.8369279999997"/>
    <n v="331.66003600000005"/>
    <s v="ÑUÑOA"/>
    <s v="PLAZA LOS GUINDOS"/>
    <x v="234"/>
    <n v="353568"/>
    <n v="6297295"/>
  </r>
  <r>
    <s v="T-18-157-OP-20"/>
    <n v="1721.6488639999995"/>
    <n v="929.69826599999999"/>
    <s v="ÑUÑOA"/>
    <s v="PARQUE CRUZ MONTT"/>
    <x v="234"/>
    <n v="353083"/>
    <n v="6297212"/>
  </r>
  <r>
    <s v="T-18-157-OP-25"/>
    <n v="980.41851999999994"/>
    <n v="514.08452399999999"/>
    <s v="ÑUÑOA"/>
    <s v="ORTÃšZAR / IRARRÃZAVAL"/>
    <x v="234"/>
    <n v="352799"/>
    <n v="6297165"/>
  </r>
  <r>
    <s v="L-18-17-OP-25"/>
    <n v="31.524227999999994"/>
    <n v="74.744787999999986"/>
    <s v="ÑUÑOA"/>
    <s v="MONTENEGRO / PDTE. BATTLE Y ORDÓñEZ"/>
    <x v="234"/>
    <n v="352678"/>
    <n v="6297535"/>
  </r>
  <r>
    <s v="L-18-17-PO-30"/>
    <n v="6.6510979999999993"/>
    <n v="41.581699999999998"/>
    <s v="ÑUÑOA"/>
    <s v="GRAL. GOROSTIAGA / PDTE. BATTLE Y ORDÓñEZ"/>
    <x v="234"/>
    <n v="352898"/>
    <n v="6297355"/>
  </r>
  <r>
    <s v="L-18-17-OP-35"/>
    <n v="34.350803999999989"/>
    <n v="106.57403799999999"/>
    <s v="ÑUÑOA"/>
    <s v="GRAL. GOROSTIAGA / PDTE. BATTLE Y ORDÓñEZ"/>
    <x v="234"/>
    <n v="352901"/>
    <n v="6297385"/>
  </r>
  <r>
    <s v="L-18-17-PO-40"/>
    <n v="22.060554000000003"/>
    <n v="69.244671999999994"/>
    <s v="ÑUÑOA"/>
    <s v="IRARRÃZAVAL / PDTE. BATTLE Y ORDÓñEZ"/>
    <x v="234"/>
    <n v="353105"/>
    <n v="6297217"/>
  </r>
  <r>
    <s v="L-18-21-PO-15"/>
    <n v="171.21506200000002"/>
    <n v="86.10800399999998"/>
    <s v="ÑUÑOA"/>
    <s v="GRAL. GOROSTIAGA / SIMÓN BOLíVAR"/>
    <x v="234"/>
    <n v="352869"/>
    <n v="6297861"/>
  </r>
  <r>
    <s v="L-18-21-PO-20"/>
    <n v="170.48784600000008"/>
    <n v="118.82407400000001"/>
    <s v="ÑUÑOA"/>
    <s v="COVENTRY / SIMÓN BOLíVAR"/>
    <x v="234"/>
    <n v="353060"/>
    <n v="6297877"/>
  </r>
  <r>
    <s v="L-18-21-PO-25"/>
    <n v="33.321516000000003"/>
    <n v="60.078919999999989"/>
    <s v="ÑUÑOA"/>
    <s v="HAMBURGO / SIMÓN BOLíVAR"/>
    <x v="234"/>
    <n v="353412"/>
    <n v="6297906"/>
  </r>
  <r>
    <s v="L-18-11-NS-35"/>
    <n v="12.806240000000001"/>
    <n v="14.109183999999999"/>
    <s v="ÑUÑOA"/>
    <s v="E. SOLITARIA / HAMBURGO"/>
    <x v="234"/>
    <n v="353465"/>
    <n v="6297655"/>
  </r>
  <r>
    <s v="L-18-11-NS-40"/>
    <n v="74.645976000000019"/>
    <n v="75.323678000000015"/>
    <s v="ÑUÑOA"/>
    <s v="DE LAS PEñAS / HAMBURGO"/>
    <x v="234"/>
    <n v="353498"/>
    <n v="6297373"/>
  </r>
  <r>
    <s v="L-18-16-NS-30"/>
    <n v="62.223804000000001"/>
    <n v="10.290943999999998"/>
    <s v="ÑUÑOA"/>
    <s v="E. SOLITARIA / AV. OSSA"/>
    <x v="234"/>
    <n v="353945"/>
    <n v="6297706"/>
  </r>
  <r>
    <s v="L-18-5-SN-25"/>
    <n v="140.568602"/>
    <n v="65.748418000000001"/>
    <s v="ÑUÑOA"/>
    <s v="SIMÓN BOLíVAR / COVENTRY"/>
    <x v="234"/>
    <n v="353090"/>
    <n v="6297870"/>
  </r>
  <r>
    <s v="L-18-5-SN-30"/>
    <n v="35.392381999999984"/>
    <n v="5.7171279999999998"/>
    <s v="ÑUÑOA"/>
    <s v="E. SOLITARIA / COVENTRY"/>
    <x v="234"/>
    <n v="353120"/>
    <n v="6297617"/>
  </r>
  <r>
    <s v="L-18-5-SN-35"/>
    <n v="20.893794"/>
    <n v="14.949982000000002"/>
    <s v="ÑUÑOA"/>
    <s v="DE LAS PEñAS / COVENTRY"/>
    <x v="234"/>
    <n v="353156"/>
    <n v="6297340"/>
  </r>
  <r>
    <s v="T-18-156-OP-63"/>
    <n v="104.10895599999999"/>
    <n v="62.262377999999991"/>
    <s v="ÑUÑOA"/>
    <s v="PARADA 4 / SUÃREZ MUJICA"/>
    <x v="235"/>
    <n v="349240"/>
    <n v="6296543"/>
  </r>
  <r>
    <s v="T-18-156-OP-65"/>
    <n v="450.67764000000005"/>
    <n v="288.27339600000005"/>
    <s v="ÑUÑOA"/>
    <s v="PARADA 2 / SUÃREZ MUJICA"/>
    <x v="235"/>
    <n v="349210"/>
    <n v="6296580"/>
  </r>
  <r>
    <s v="T-18-134-SN-20"/>
    <n v="153.18144400000003"/>
    <n v="71.604560000000006"/>
    <s v="ÑUÑOA"/>
    <s v="MIGUEL LEÓN PRADO / VICUñA MACKENNA"/>
    <x v="235"/>
    <n v="348724"/>
    <n v="6296310"/>
  </r>
  <r>
    <s v="T-18-156-PO-10"/>
    <n v="168.18459599999994"/>
    <n v="298.83398600000015"/>
    <s v="ÑUÑOA"/>
    <s v="PARADA 3 / SUÃREZ MUJICA"/>
    <x v="235"/>
    <n v="349109"/>
    <n v="6296698"/>
  </r>
  <r>
    <s v="T-18-156-PO-12"/>
    <n v="66.863908000000023"/>
    <n v="230.67492200000001"/>
    <s v="ÑUÑOA"/>
    <s v="PARADA 1 / SUÃREZ MUJICA"/>
    <x v="235"/>
    <n v="349134"/>
    <n v="6296666"/>
  </r>
  <r>
    <s v="T-18-130-SN-1"/>
    <n v="266.86702200000008"/>
    <n v="42.796060000000011"/>
    <s v="ÑUÑOA"/>
    <s v="SUÃREZ MUJICA / SALVADOR"/>
    <x v="235"/>
    <n v="349366"/>
    <n v="6296516"/>
  </r>
  <r>
    <s v="T-18-130-SN-2"/>
    <n v="111.41941000000001"/>
    <n v="14.174242"/>
    <s v="ÑUÑOA"/>
    <s v="C. ERRÃZURIZ / SALVADOR"/>
    <x v="235"/>
    <n v="349378"/>
    <n v="6296804"/>
  </r>
  <r>
    <s v="T-18-130-NS-20"/>
    <n v="9.9637259999999994"/>
    <n v="39.949978000000002"/>
    <s v="ÑUÑOA"/>
    <s v="SUÃREZ MUJICA / SALVADOR"/>
    <x v="235"/>
    <n v="349355"/>
    <n v="6296753"/>
  </r>
  <r>
    <s v="T-18-130-NS-25"/>
    <n v="67.992504000000011"/>
    <n v="283.99557200000004"/>
    <s v="ÑUÑOA"/>
    <s v="AV. GRECIA / SALVADOR"/>
    <x v="235"/>
    <n v="349345"/>
    <n v="6296487"/>
  </r>
  <r>
    <s v="L-18-23-NS-5"/>
    <n v="12.527478000000002"/>
    <n v="19.661489999999997"/>
    <s v="ÑUÑOA"/>
    <s v="C. ERRÃZURIZ / AV. GRECIA"/>
    <x v="235"/>
    <n v="348942"/>
    <n v="6296867"/>
  </r>
  <r>
    <s v="L-18-23-NS-10"/>
    <n v="6.5334420000000009"/>
    <n v="4.8563799999999997"/>
    <s v="ÑUÑOA"/>
    <s v="PARADA 5 / SUÃREZ MUJICA"/>
    <x v="235"/>
    <n v="349081"/>
    <n v="6296709"/>
  </r>
  <r>
    <s v="L-18-23-NS-15"/>
    <n v="38.074002"/>
    <n v="96.739848000000009"/>
    <s v="ÑUÑOA"/>
    <s v="PARADA 1 / SALVADOR SUR - AV. GRECIA"/>
    <x v="235"/>
    <n v="349225"/>
    <n v="6296532"/>
  </r>
  <r>
    <s v="L-18-25-OP-5"/>
    <n v="1.481312"/>
    <n v="4.3601860000000006"/>
    <s v="ÑUÑOA"/>
    <s v="SAN EUGENIO / CRESCENTE ERRÃZURIZ"/>
    <x v="235"/>
    <n v="348834"/>
    <n v="6296833"/>
  </r>
  <r>
    <s v="L-18-28-OP-5"/>
    <n v="18.960720000000009"/>
    <n v="1.896082"/>
    <s v="ÑUÑOA"/>
    <s v="JULIO CORDERO B. / SUR"/>
    <x v="235"/>
    <n v="349068"/>
    <n v="6296444"/>
  </r>
  <r>
    <s v="L-18-20-SN-10"/>
    <n v="0.494562"/>
    <n v="1.41232"/>
    <s v="ÑUÑOA"/>
    <s v="SUÃREZ MUJICA / SAN EUGENIO"/>
    <x v="235"/>
    <n v="348883"/>
    <n v="6296619"/>
  </r>
  <r>
    <s v="L-18-1-OP-50"/>
    <n v="9.183959999999999"/>
    <n v="25.827632000000005"/>
    <s v="ÑUÑOA"/>
    <s v="SALVADOR / ALC. EDUARDO CASTILLO"/>
    <x v="235"/>
    <n v="349386"/>
    <n v="6296903"/>
  </r>
  <r>
    <s v="L-18-1-OP-55"/>
    <n v="15.822116000000003"/>
    <n v="27.187700000000003"/>
    <s v="ÑUÑOA"/>
    <s v="JOSé M. INFANTE / ALC. EDUARDO CASTILLO"/>
    <x v="235"/>
    <n v="349616"/>
    <n v="6296880"/>
  </r>
  <r>
    <s v="T-18-156-PO-17"/>
    <n v="32.507843999999999"/>
    <n v="94.255507999999992"/>
    <s v="ÑUÑOA"/>
    <s v="PARADA 3 / AV. MARATHON"/>
    <x v="236"/>
    <n v="350015"/>
    <n v="6296354"/>
  </r>
  <r>
    <s v="T-18-156-PO-20"/>
    <n v="356.16873799999996"/>
    <n v="487.50475999999975"/>
    <s v="ÑUÑOA"/>
    <s v="PARADA 1 / AV. MARATHON"/>
    <x v="236"/>
    <n v="350065"/>
    <n v="6296350"/>
  </r>
  <r>
    <s v="T-18-156-PO-25"/>
    <n v="422.56156799999997"/>
    <n v="466.38854799999984"/>
    <s v="ÑUÑOA"/>
    <s v="PARADA 3 / ESTADIO NACIONAL"/>
    <x v="236"/>
    <n v="350449"/>
    <n v="6296323"/>
  </r>
  <r>
    <s v="T-18-156-PO-27"/>
    <n v="800.08114799999987"/>
    <n v="1816.9495740000004"/>
    <s v="ÑUÑOA"/>
    <s v="PARADA 1 / ESTADIO NACIONAL"/>
    <x v="236"/>
    <n v="350497"/>
    <n v="6296320"/>
  </r>
  <r>
    <s v="T-18-156-OP-50"/>
    <n v="660.47193199999754"/>
    <n v="235.48026799999997"/>
    <s v="ÑUÑOA"/>
    <s v="PARADA 4 / ESTADIO NACIONAL"/>
    <x v="236"/>
    <n v="350645"/>
    <n v="6296318"/>
  </r>
  <r>
    <s v="T-18-156-OP-53"/>
    <n v="1383.4663360000002"/>
    <n v="948.7616839999996"/>
    <s v="ÑUÑOA"/>
    <s v="PARADA 2 / ESTADIO NACIONAL"/>
    <x v="236"/>
    <n v="350598"/>
    <n v="6296321"/>
  </r>
  <r>
    <s v="T-18-156-OP-54"/>
    <n v="112.07507800000002"/>
    <n v="81.78851800000001"/>
    <s v="ÑUÑOA"/>
    <s v="PARADA 6 / ESTADIO NACIONAL"/>
    <x v="236"/>
    <n v="350554"/>
    <n v="6296340"/>
  </r>
  <r>
    <s v="T-18-156-OP-55"/>
    <n v="79.974851999999998"/>
    <n v="119.75606999999995"/>
    <s v="ÑUÑOA"/>
    <s v="PARADA 4 / AV. MARATHON"/>
    <x v="236"/>
    <n v="350182"/>
    <n v="6296347"/>
  </r>
  <r>
    <s v="T-18-156-OP-58"/>
    <n v="602.6866060000001"/>
    <n v="271.60990600000002"/>
    <s v="ÑUÑOA"/>
    <s v="PARADA 2 / AV. MARATHON"/>
    <x v="236"/>
    <n v="350134"/>
    <n v="6296350"/>
  </r>
  <r>
    <s v="T-18-151-NS-5"/>
    <n v="37.485035999999994"/>
    <n v="43.063725999999996"/>
    <s v="ÑUÑOA"/>
    <s v="C. ERRÃZURIZ / CAMPOS DE DEPORTES"/>
    <x v="236"/>
    <n v="350391"/>
    <n v="6296735"/>
  </r>
  <r>
    <s v="T-18-151-SN-5"/>
    <n v="259.05605400000002"/>
    <n v="29.696462"/>
    <s v="ÑUÑOA"/>
    <s v="LOS PESCADORES / CAMPOS DE DEPORTES"/>
    <x v="236"/>
    <n v="350390"/>
    <n v="6296416"/>
  </r>
  <r>
    <s v="T-18-151-NS-10"/>
    <n v="2.6161460000000001"/>
    <n v="114.71340599999999"/>
    <s v="ÑUÑOA"/>
    <s v="AV. GRECIA / CAMPOS DE DEPORTES"/>
    <x v="236"/>
    <n v="350350"/>
    <n v="6296404"/>
  </r>
  <r>
    <s v="L-18-10-OP-20"/>
    <n v="44.672330000000002"/>
    <n v="9.7064000000000004"/>
    <s v="ÑUÑOA"/>
    <s v="FRANCISCO MENESES / GUILLERMO MANN"/>
    <x v="236"/>
    <n v="349799"/>
    <n v="6295359"/>
  </r>
  <r>
    <s v="L-18-15-SN-15"/>
    <n v="97.69204400000001"/>
    <n v="39.664634"/>
    <s v="ÑUÑOA"/>
    <s v="CALLE 2 / MARATHON"/>
    <x v="236"/>
    <n v="350051"/>
    <n v="6295630"/>
  </r>
  <r>
    <s v="L-18-15-NS-20"/>
    <n v="232.91192799999999"/>
    <n v="369.85733200000004"/>
    <s v="ÑUÑOA"/>
    <s v="GUILLERMO MANN / MARATHON"/>
    <x v="236"/>
    <n v="350018"/>
    <n v="6295390"/>
  </r>
  <r>
    <s v="L-18-1-OP-60"/>
    <n v="14.896338"/>
    <n v="25.121791999999999"/>
    <s v="ÑUÑOA"/>
    <s v="MONS. EYZAGUIRRE / ALC. EDUARDO CASTILLO"/>
    <x v="236"/>
    <n v="349999"/>
    <n v="6296839"/>
  </r>
  <r>
    <s v="L-18-1-OP-65"/>
    <n v="14.958409999999997"/>
    <n v="14.738091999999996"/>
    <s v="ÑUÑOA"/>
    <s v="C. COVARRUBIAS / ALC. EDUARDO CASTILLO"/>
    <x v="236"/>
    <n v="350230"/>
    <n v="6296817"/>
  </r>
  <r>
    <s v="L-18-1-OP-67"/>
    <n v="7.4621500000000003"/>
    <n v="43.419483999999997"/>
    <s v="ÑUÑOA"/>
    <s v="C. DE DEPORTES / ALC. EDUARDO CASTILLO"/>
    <x v="236"/>
    <n v="350445"/>
    <n v="6296796"/>
  </r>
  <r>
    <s v="E-18-159-NS-5"/>
    <n v="1455.4122760000002"/>
    <n v="960.68687200000102"/>
    <s v="ÑUÑOA"/>
    <s v="PARADA 3 / IRARRÃZAVAL - MACUL"/>
    <x v="237"/>
    <n v="351469"/>
    <n v="6297091"/>
  </r>
  <r>
    <s v="E-18-157-PO-55"/>
    <n v="2099.2628100000006"/>
    <n v="2828.3232179999995"/>
    <s v="ÑUÑOA"/>
    <s v="PARADA 4 / IRARRÃZAVAL - MACUL"/>
    <x v="237"/>
    <n v="351405"/>
    <n v="6297132"/>
  </r>
  <r>
    <s v="T-18-159-NS-6"/>
    <n v="703.74871199999984"/>
    <n v="259.89270000000005"/>
    <s v="ÑUÑOA"/>
    <s v="PARADA 6 / IRARRÃZAVAL - MACUL"/>
    <x v="237"/>
    <n v="351489"/>
    <n v="6296967"/>
  </r>
  <r>
    <s v="T-18-159-NS-10"/>
    <n v="495.60305799999992"/>
    <n v="232.24305799999999"/>
    <s v="ÑUÑOA"/>
    <s v="CASTILLO VELASCO / JOSé PEDRO ALESSANDRI"/>
    <x v="237"/>
    <n v="351486"/>
    <n v="6296687"/>
  </r>
  <r>
    <s v="T-18-159-NS-15"/>
    <n v="358.96090399999991"/>
    <n v="178.73172000000002"/>
    <s v="ÑUÑOA"/>
    <s v="J.G.MILLAS N 1 / JOSé PEDRO ALESSANDRI"/>
    <x v="237"/>
    <n v="351477"/>
    <n v="6296401"/>
  </r>
  <r>
    <s v="T-18-159-NS-20"/>
    <n v="1252.05054"/>
    <n v="1698.5871320000003"/>
    <s v="ÑUÑOA"/>
    <s v="GRECIA / JOSé PEDRO ALESSANDRI"/>
    <x v="237"/>
    <n v="351472"/>
    <n v="6296166"/>
  </r>
  <r>
    <s v="T-18-159-SN-25"/>
    <n v="354.78796799999998"/>
    <n v="389.130312"/>
    <s v="ÑUÑOA"/>
    <s v="UMCE 2 / JOSé PEDRO ALESSANDRI"/>
    <x v="237"/>
    <n v="351493"/>
    <n v="6296364"/>
  </r>
  <r>
    <s v="T-18-159-SN-30"/>
    <n v="465.32132799999988"/>
    <n v="378.91918600000002"/>
    <s v="ÑUÑOA"/>
    <s v="CASTILLO VELASCO / JOSé PEDRO ALESSANDRI"/>
    <x v="237"/>
    <n v="351500"/>
    <n v="6296648"/>
  </r>
  <r>
    <s v="T-18-159-SN-37"/>
    <n v="279.72269"/>
    <n v="1506.0489799999993"/>
    <s v="ÑUÑOA"/>
    <s v="DUBLé ALMEYDA / JOSé PEDRO ALESSANDRI"/>
    <x v="237"/>
    <n v="351514"/>
    <n v="6297040"/>
  </r>
  <r>
    <s v="T-18-156-PO-30"/>
    <n v="212.15294999999998"/>
    <n v="278.79742400000003"/>
    <s v="ÑUÑOA"/>
    <s v="PARADA 3 / LOS TRES ANTONIOS"/>
    <x v="237"/>
    <n v="350956"/>
    <n v="6296219"/>
  </r>
  <r>
    <s v="T-18-156-PO-33"/>
    <n v="744.44999399999995"/>
    <n v="986.83448599999986"/>
    <s v="ÑUÑOA"/>
    <s v="PARADA 1 / LOS TRES ANTONIOS"/>
    <x v="237"/>
    <n v="350998"/>
    <n v="6296188"/>
  </r>
  <r>
    <s v="T-18-156-OP-45"/>
    <n v="62.012176000000011"/>
    <n v="511.55149799999998"/>
    <s v="ÑUÑOA"/>
    <s v="PARADA 4 / LOS TRES ANTONIOS"/>
    <x v="237"/>
    <n v="351097"/>
    <n v="6296134"/>
  </r>
  <r>
    <s v="T-18-156-OP-48"/>
    <n v="277.58999800000009"/>
    <n v="668.32521200000019"/>
    <s v="ÑUÑOA"/>
    <s v="PARADA 2 / LOS TRES ANTONIOS"/>
    <x v="237"/>
    <n v="351055"/>
    <n v="6296160"/>
  </r>
  <r>
    <s v="T-18-157-PO-50"/>
    <n v="1870.3384280000002"/>
    <n v="2146.4016659999998"/>
    <s v="ÑUÑOA"/>
    <s v="FERNÃNDEZ CONCHA / IRARRÃZAVAL"/>
    <x v="237"/>
    <n v="351203"/>
    <n v="6297163"/>
  </r>
  <r>
    <s v="T-18-153-PO-20"/>
    <n v="105.650544"/>
    <n v="191.601022"/>
    <s v="ÑUÑOA"/>
    <s v="FERNÃNDEZ CONCHA / DUBLé ALMEYDA"/>
    <x v="237"/>
    <n v="351306"/>
    <n v="6296975"/>
  </r>
  <r>
    <s v="T-18-154-NS-2"/>
    <n v="127.59560800000001"/>
    <n v="81.002404000000013"/>
    <s v="ÑUÑOA"/>
    <s v="DUBLé ALMEYDA / EXEQUIEL FERNÃNDEZ"/>
    <x v="237"/>
    <n v="351326"/>
    <n v="6297001"/>
  </r>
  <r>
    <s v="T-18-154-NS-5"/>
    <n v="34.899813999999992"/>
    <n v="15.560355999999993"/>
    <s v="ÑUÑOA"/>
    <s v="CASTILLO VELASCO / EXEQUIEL FERNÃNDEZ"/>
    <x v="237"/>
    <n v="351305"/>
    <n v="6296735"/>
  </r>
  <r>
    <s v="T-18-154-NS-10"/>
    <n v="37.959726000000003"/>
    <n v="17.835741999999996"/>
    <s v="ÑUÑOA"/>
    <s v="JUAN GÓMEZ MILLAS / EXEQUIEL FERNÃNDEZ"/>
    <x v="237"/>
    <n v="351294"/>
    <n v="6296394"/>
  </r>
  <r>
    <s v="T-18-154-NS-15"/>
    <n v="51.17913999999999"/>
    <n v="69.898959999999988"/>
    <s v="ÑUÑOA"/>
    <s v="GRECIA / EXEQUIEL FERNÃNDEZ"/>
    <x v="237"/>
    <n v="351287"/>
    <n v="6296094"/>
  </r>
  <r>
    <s v="T-18-127-NS-25"/>
    <n v="475.91402999999991"/>
    <n v="965.61690000000044"/>
    <s v="ÑUÑOA"/>
    <s v="PARADA 5 / ESTADIO NACIONAL"/>
    <x v="237"/>
    <n v="350731"/>
    <n v="6296338"/>
  </r>
  <r>
    <s v="T-18-127-SN-25"/>
    <n v="377.11017399999997"/>
    <n v="113.00832599999998"/>
    <s v="ÑUÑOA"/>
    <s v="CASTILLO VELASCO / PEDRO DE VALDIVIA"/>
    <x v="237"/>
    <n v="350794"/>
    <n v="6296740"/>
  </r>
  <r>
    <s v="T-18-127-SN-30"/>
    <n v="1294.1326079999999"/>
    <n v="1223.4852740000001"/>
    <s v="ÑUÑOA"/>
    <s v="IRARRÃZAVAL / PEDRO DE VALDIVIA"/>
    <x v="237"/>
    <n v="350843"/>
    <n v="6297165"/>
  </r>
  <r>
    <s v="L-18-26-PO-15"/>
    <n v="49.362687999999999"/>
    <n v="274.99133799999993"/>
    <s v="ÑUÑOA"/>
    <s v="LOS 3 ANTONIOS / DUBLé ALMEYDA"/>
    <x v="237"/>
    <n v="351032"/>
    <n v="6297013"/>
  </r>
  <r>
    <s v="L-18-1-OP-75"/>
    <n v="34.370538000000003"/>
    <n v="91.968429999999998"/>
    <s v="ÑUÑOA"/>
    <s v="PEDRO DE VALDIVIA / ALC. EDUARDO CASTILLO"/>
    <x v="237"/>
    <n v="350800"/>
    <n v="6296758"/>
  </r>
  <r>
    <s v="L-18-1-OP-80"/>
    <n v="44.534445999999988"/>
    <n v="48.026627999999988"/>
    <s v="ÑUÑOA"/>
    <s v="LOS 3 ANTONIOS / ALC. EDUARDO CASTILLO"/>
    <x v="237"/>
    <n v="351031"/>
    <n v="6296735"/>
  </r>
  <r>
    <s v="T-18-157-PO-60"/>
    <n v="1626.5735039999997"/>
    <n v="2424.4848940000006"/>
    <s v="ÑUÑOA"/>
    <s v="PLAZA ñUñOA"/>
    <x v="238"/>
    <n v="351824"/>
    <n v="6297091"/>
  </r>
  <r>
    <s v="T-18-157-PO-65"/>
    <n v="846.1689859999999"/>
    <n v="1018.80753"/>
    <s v="ÑUÑOA"/>
    <s v="SANTA JULIA / IRARRÃZAVAL"/>
    <x v="238"/>
    <n v="352228"/>
    <n v="6297078"/>
  </r>
  <r>
    <s v="T-18-157-PO-70"/>
    <n v="450.68802799999997"/>
    <n v="580.7983200000001"/>
    <s v="ÑUÑOA"/>
    <s v="JUAN MOYA / IRARRÃZAVAL"/>
    <x v="238"/>
    <n v="352540"/>
    <n v="6297075"/>
  </r>
  <r>
    <s v="T-18-157-PO-75"/>
    <n v="505.06194600000015"/>
    <n v="727.77386199999978"/>
    <s v="ÑUÑOA"/>
    <s v="JORGE MONCKEBERG / IRARRÃZAVAL"/>
    <x v="238"/>
    <n v="352855"/>
    <n v="6297149"/>
  </r>
  <r>
    <s v="T-18-156-OP-25"/>
    <n v="360.96854599999995"/>
    <n v="236.67293800000002"/>
    <s v="ÑUÑOA"/>
    <s v="PARADA 4 / CDS SALVADOR BUSTOS"/>
    <x v="238"/>
    <n v="352337"/>
    <n v="6295989"/>
  </r>
  <r>
    <s v="T-18-156-OP-30"/>
    <n v="1152.82954"/>
    <n v="753.35266399999978"/>
    <s v="ÑUÑOA"/>
    <s v="PARADA 2 / CDS SALVADOR BUSTOS"/>
    <x v="238"/>
    <n v="352269"/>
    <n v="6295998"/>
  </r>
  <r>
    <s v="T-18-156-OP-38"/>
    <n v="4711.7856460000685"/>
    <n v="1164.3003979999994"/>
    <s v="ÑUÑOA"/>
    <s v="PARADA 4 / PEDAGÓGICO"/>
    <x v="238"/>
    <n v="351562"/>
    <n v="6296067"/>
  </r>
  <r>
    <s v="T-18-156-OP-40"/>
    <n v="5084.3285220000016"/>
    <n v="4162.7750780000024"/>
    <s v="ÑUÑOA"/>
    <s v="PARADA 2 / PEDAGÓGICO"/>
    <x v="238"/>
    <n v="351514"/>
    <n v="6296067"/>
  </r>
  <r>
    <s v="T-18-153-PO-25"/>
    <n v="165.14081400000003"/>
    <n v="94.998339999999999"/>
    <s v="ÑUÑOA"/>
    <s v="JUAN E. CONCHA / DUBLé ALMEYDA"/>
    <x v="238"/>
    <n v="351602"/>
    <n v="6296933"/>
  </r>
  <r>
    <s v="T-18-153-PO-30"/>
    <n v="73.903542000000016"/>
    <n v="43.418217999999989"/>
    <s v="ÑUÑOA"/>
    <s v="BROWN SUR / DUBLé ALMEYDA"/>
    <x v="238"/>
    <n v="352023"/>
    <n v="6296917"/>
  </r>
  <r>
    <s v="T-18-153-PO-32"/>
    <n v="79.088882000000012"/>
    <n v="127.77966199999997"/>
    <s v="ÑUÑOA"/>
    <s v="LOS JARDINES / DUBLé ALMEYDA"/>
    <x v="238"/>
    <n v="352344"/>
    <n v="6296899"/>
  </r>
  <r>
    <s v="T-18-153-PO-35"/>
    <n v="39.184877999999998"/>
    <n v="59.214294000000002"/>
    <s v="ÑUÑOA"/>
    <s v="JUAN MOYA / DUBLé ALMEYDA"/>
    <x v="238"/>
    <n v="352511"/>
    <n v="6296828"/>
  </r>
  <r>
    <s v="T-18-153-PO-40"/>
    <n v="146.39668399999999"/>
    <n v="144.77287200000001"/>
    <s v="ÑUÑOA"/>
    <s v="JORGE MONCKEBERG / DUBLé ALMEYDA"/>
    <x v="238"/>
    <n v="352766"/>
    <n v="6296776"/>
  </r>
  <r>
    <s v="L-18-23-OP-50"/>
    <n v="31.453372000000002"/>
    <n v="344.16711999999995"/>
    <s v="ÑUÑOA"/>
    <s v="J.P. ALESSANDRI / GRECIA"/>
    <x v="238"/>
    <n v="351505"/>
    <n v="6296080"/>
  </r>
  <r>
    <s v="L-18-32-NS-35"/>
    <n v="42.29853"/>
    <n v="238.15119000000001"/>
    <s v="ÑUÑOA"/>
    <s v="AV. GRECIA / JUAN MOYA"/>
    <x v="238"/>
    <n v="352401"/>
    <n v="6296000"/>
  </r>
  <r>
    <s v="L-18-32-SN-40"/>
    <n v="18.016950000000005"/>
    <n v="9.9687179999999991"/>
    <s v="ÑUÑOA"/>
    <s v="DR. A. ANDRADE / JUAN MOYA"/>
    <x v="238"/>
    <n v="352454"/>
    <n v="6296137"/>
  </r>
  <r>
    <s v="L-18-32-NS-50"/>
    <n v="6.7746380000000013"/>
    <n v="6.3914900000000001"/>
    <s v="ÑUÑOA"/>
    <s v="LOS ALMENDROS / JUAN MOYA"/>
    <x v="238"/>
    <n v="352466"/>
    <n v="6296346"/>
  </r>
  <r>
    <s v="L-18-32-SN-55"/>
    <n v="18.438603999999994"/>
    <n v="1.239266"/>
    <s v="ÑUÑOA"/>
    <s v="PJE. JUAN MOYA / JUAN MOYA"/>
    <x v="238"/>
    <n v="352497"/>
    <n v="6296378"/>
  </r>
  <r>
    <s v="L-18-32-SN-60"/>
    <n v="17.602395999999999"/>
    <n v="14.994760000000001"/>
    <s v="ÑUÑOA"/>
    <s v="CASTILLO VELASCO / JUAN MOYA"/>
    <x v="238"/>
    <n v="352538"/>
    <n v="6296613"/>
  </r>
  <r>
    <s v="L-18-32-NS-65"/>
    <n v="31.217838000000004"/>
    <n v="32.554082000000001"/>
    <s v="ÑUÑOA"/>
    <s v="CASTILLO VELASCO / JUAN MOYA"/>
    <x v="238"/>
    <n v="352519"/>
    <n v="6296652"/>
  </r>
  <r>
    <s v="L-18-32-SN-70"/>
    <n v="22.821556000000001"/>
    <n v="35.590043999999992"/>
    <s v="ÑUÑOA"/>
    <s v="DUBLé ALMEYDA / JUAN MOYA"/>
    <x v="238"/>
    <n v="352572"/>
    <n v="6296797"/>
  </r>
  <r>
    <s v="L-18-1-OP-15"/>
    <n v="28.840868"/>
    <n v="33.258249999999997"/>
    <s v="ÑUÑOA"/>
    <s v="SANTA JULIA / ALC. EDUARDO CASTILLO"/>
    <x v="238"/>
    <n v="352237"/>
    <n v="6296657"/>
  </r>
  <r>
    <s v="L-18-1-OP-20"/>
    <n v="31.848242000000003"/>
    <n v="43.07113200000002"/>
    <s v="ÑUÑOA"/>
    <s v="JUAN MOYA / ALC. EDUARDO CASTILLO"/>
    <x v="238"/>
    <n v="352559"/>
    <n v="6296645"/>
  </r>
  <r>
    <s v="T-18-153-PO-27"/>
    <n v="125.77033600000003"/>
    <n v="326.32143600000001"/>
    <s v="ÑUÑOA"/>
    <s v="HUMBERTO TRUCCO / DUBLé ALMEYDA"/>
    <x v="238"/>
    <n v="351837"/>
    <n v="6296927"/>
  </r>
  <r>
    <s v="L-18-1-OP-5"/>
    <n v="50.212346000000011"/>
    <n v="164.90907200000007"/>
    <s v="ÑUÑOA"/>
    <s v="JORGE ALESSANDRI / ALC. EDUARDO CASTILLO"/>
    <x v="238"/>
    <n v="351517"/>
    <n v="6296682"/>
  </r>
  <r>
    <s v="L-18-1-OP-10"/>
    <n v="50.301000000000002"/>
    <n v="55.387904000000006"/>
    <s v="ÑUÑOA"/>
    <s v="DOCTOR JOHOW / ALC. EDUARDO CASTILLO"/>
    <x v="238"/>
    <n v="351892"/>
    <n v="6296668"/>
  </r>
  <r>
    <s v="E-18-12-NS-10"/>
    <n v="162.09455599999998"/>
    <n v="1174.20723"/>
    <s v="ÑUÑOA"/>
    <s v="PARADA 1 / (M) GRECIA"/>
    <x v="239"/>
    <n v="353520"/>
    <n v="6295656"/>
  </r>
  <r>
    <s v="T-18-157-PO-80"/>
    <n v="633.03298199999995"/>
    <n v="1230.5169179999998"/>
    <s v="ÑUÑOA"/>
    <s v="PARQUE CRUZ MONTT"/>
    <x v="239"/>
    <n v="353072"/>
    <n v="6297183"/>
  </r>
  <r>
    <s v="T-18-153-PO-45"/>
    <n v="108.00654399999998"/>
    <n v="136.35755800000001"/>
    <s v="ÑUÑOA"/>
    <s v="RAMÓN CRUZ / DUBLé ALMEYDA"/>
    <x v="239"/>
    <n v="353104"/>
    <n v="6296713"/>
  </r>
  <r>
    <s v="L-18-18-NS-3"/>
    <n v="113.32676199999997"/>
    <n v="138.10970200000003"/>
    <s v="ÑUÑOA"/>
    <s v="DUBLé ALMEYDA / RAMÓN CRUZ"/>
    <x v="239"/>
    <n v="353118"/>
    <n v="6296749"/>
  </r>
  <r>
    <s v="L-18-18-SN-5"/>
    <n v="203.77887000000001"/>
    <n v="91.43974799999998"/>
    <s v="ÑUÑOA"/>
    <s v="DUBLé ALMEYDA / RAMÓN CRUZ"/>
    <x v="239"/>
    <n v="353134"/>
    <n v="6296686"/>
  </r>
  <r>
    <s v="L-18-18-NS-10"/>
    <n v="67.708921999999987"/>
    <n v="183.66513399999997"/>
    <s v="ÑUÑOA"/>
    <s v="CASTILLO VELASCO / RAMÓN CRUZ"/>
    <x v="239"/>
    <n v="353100"/>
    <n v="6296531"/>
  </r>
  <r>
    <s v="L-18-18-SN-15"/>
    <n v="104.19048199999997"/>
    <n v="47.216651999999996"/>
    <s v="ÑUÑOA"/>
    <s v="CASTILLO VELASCO / RAMÓN CRUZ"/>
    <x v="239"/>
    <n v="353120"/>
    <n v="6296480"/>
  </r>
  <r>
    <s v="L-18-18-NS-20"/>
    <n v="11.184277999999997"/>
    <n v="48.157598"/>
    <s v="ÑUÑOA"/>
    <s v="JOSé M. NARBONA / RAMÓN CRUZ"/>
    <x v="239"/>
    <n v="353069"/>
    <n v="6296239"/>
  </r>
  <r>
    <s v="L-18-18-SN-25"/>
    <n v="92.296842000000026"/>
    <n v="17.514277999999997"/>
    <s v="ÑUÑOA"/>
    <s v="JOSé M. NARBONA / RAMÓN CRUZ"/>
    <x v="239"/>
    <n v="353091"/>
    <n v="6296201"/>
  </r>
  <r>
    <s v="L-18-18-NS-30"/>
    <n v="10.198062"/>
    <n v="77.017115999999987"/>
    <s v="ÑUÑOA"/>
    <s v="RAÃšL SILVA CASTRO / RAMÓN CRUZ"/>
    <x v="239"/>
    <n v="353044"/>
    <n v="6296047"/>
  </r>
  <r>
    <s v="L-18-18-SN-35"/>
    <n v="129.31247399999995"/>
    <n v="10.870654"/>
    <s v="ÑUÑOA"/>
    <s v="MARíA CELESTE / RAMÓN CRUZ"/>
    <x v="239"/>
    <n v="353064"/>
    <n v="6296010"/>
  </r>
  <r>
    <s v="L-18-18-NS-40"/>
    <n v="178.27021199999996"/>
    <n v="488.057954"/>
    <s v="ÑUÑOA"/>
    <s v="GRECIA / RAMÓN CRUZ"/>
    <x v="239"/>
    <n v="353012"/>
    <n v="6295825"/>
  </r>
  <r>
    <s v="L-18-1-OP-25"/>
    <n v="30.099713999999999"/>
    <n v="84.106892000000002"/>
    <s v="ÑUÑOA"/>
    <s v="ALC. MONCKEBERG / ALC. EDUARDO CASTILLO"/>
    <x v="239"/>
    <n v="352793"/>
    <n v="6296614"/>
  </r>
  <r>
    <s v="L-18-1-OP-30"/>
    <n v="138.89659599999999"/>
    <n v="67.49238600000001"/>
    <s v="ÑUÑOA"/>
    <s v="RAMÓN CRUZ / ALC. EDUARDO CASTILLO"/>
    <x v="239"/>
    <n v="353137"/>
    <n v="6296514"/>
  </r>
  <r>
    <s v="L-18-1-OP-35"/>
    <n v="47.435537999999987"/>
    <n v="17.085092000000003"/>
    <s v="ÑUÑOA"/>
    <s v="LOS ALIAGA / ALC. EDUARDO CASTILLO"/>
    <x v="239"/>
    <n v="353457"/>
    <n v="6296427"/>
  </r>
  <r>
    <s v="L-18-2-NS-25"/>
    <n v="0.98241999999999996"/>
    <n v="1.7027240000000001"/>
    <s v="ÑUÑOA"/>
    <s v="PARADA 7 / (M) GRECIA"/>
    <x v="239"/>
    <n v="353531"/>
    <n v="6295726"/>
  </r>
  <r>
    <s v="E-18-157-PO-90"/>
    <n v="5472.4535519999981"/>
    <n v="8412.735856000003"/>
    <s v="ÑUÑOA"/>
    <s v="PARADA 3 / PLAZA EGAñA"/>
    <x v="240"/>
    <n v="353953"/>
    <n v="6297314"/>
  </r>
  <r>
    <s v="T-18-157-PO-85"/>
    <n v="1819.3772840000001"/>
    <n v="883.53668799999991"/>
    <s v="ÑUÑOA"/>
    <s v="PLAZA LOS GUINDOS"/>
    <x v="240"/>
    <n v="353469"/>
    <n v="6297224"/>
  </r>
  <r>
    <s v="T-18-161-SN-5"/>
    <n v="114.465346"/>
    <n v="246.94413000000009"/>
    <s v="ÑUÑOA"/>
    <s v="IRARRÃZAVAL / RAMÓN CRUZ"/>
    <x v="240"/>
    <n v="353172"/>
    <n v="6297132"/>
  </r>
  <r>
    <s v="T-18-153-PO-50"/>
    <n v="16.707142000000008"/>
    <n v="57.69444"/>
    <s v="ÑUÑOA"/>
    <s v="LOS ALIAGA / DUBLé ALMEYDA"/>
    <x v="240"/>
    <n v="353383"/>
    <n v="6296631"/>
  </r>
  <r>
    <s v="T-18-153-PO-55"/>
    <n v="122.07253600000001"/>
    <n v="339.18882599999995"/>
    <s v="ÑUÑOA"/>
    <s v="VESPUCIO / DUBLé ALMEYDA"/>
    <x v="240"/>
    <n v="353773"/>
    <n v="6296597"/>
  </r>
  <r>
    <s v="L-18-1-OP-40"/>
    <n v="334.92272800000001"/>
    <n v="63.384260000000005"/>
    <s v="ÑUÑOA"/>
    <s v="LA QUILLA / ALC. EDUARDO CASTILLO"/>
    <x v="240"/>
    <n v="353689"/>
    <n v="6296362"/>
  </r>
  <r>
    <s v="L-18-2-NS-5"/>
    <n v="83.722988000000015"/>
    <n v="100.32001799999998"/>
    <s v="ÑUÑOA"/>
    <s v="NUNCIO LAGHI / VESPUCIO"/>
    <x v="240"/>
    <n v="353922"/>
    <n v="6296968"/>
  </r>
  <r>
    <s v="L-18-2-NS-10"/>
    <n v="161.10889000000003"/>
    <n v="115.41222600000003"/>
    <s v="ÑUÑOA"/>
    <s v="DIAGONAL ORIENTE / VESPUCIO"/>
    <x v="240"/>
    <n v="353876"/>
    <n v="6296748"/>
  </r>
  <r>
    <s v="L-18-2-NS-15"/>
    <n v="832.43586800000026"/>
    <n v="856.3971499999999"/>
    <s v="ÑUÑOA"/>
    <s v="(M) LOS ORIENTALES"/>
    <x v="240"/>
    <n v="353735"/>
    <n v="6296369"/>
  </r>
  <r>
    <s v="T-18-161-SN-2"/>
    <n v="175.73653200000001"/>
    <n v="54.546113999999996"/>
    <s v="ÑUÑOA"/>
    <s v="VALPARAíSO / RAMÓN CRUZ"/>
    <x v="240"/>
    <n v="353151"/>
    <n v="6296939"/>
  </r>
  <r>
    <s v="Los Orientales"/>
    <n v="6764.6278059999158"/>
    <n v="5523.7265520000019"/>
    <s v="PEÑALOLÉN"/>
    <s v="Av. AmÃ©rico Vespucio - Los Orientales"/>
    <x v="240"/>
    <n v="353747"/>
    <n v="6296335"/>
  </r>
  <r>
    <s v="Los Orientales"/>
    <n v="6764.6278059999158"/>
    <n v="5523.7265520000019"/>
    <s v="PEÑALOLÉN"/>
    <s v="Av. AmÃ©rico Vespucio - Los Orientales"/>
    <x v="240"/>
    <n v="353747"/>
    <n v="6296335"/>
  </r>
  <r>
    <s v="T-18-134-SN-10"/>
    <n v="1515.0623359999995"/>
    <n v="2148.469861999999"/>
    <s v="ÑUÑOA"/>
    <s v="(M) ñUBLE"/>
    <x v="241"/>
    <n v="348879"/>
    <n v="6295691"/>
  </r>
  <r>
    <s v="T-18-134-SN-15"/>
    <n v="256.98082999999997"/>
    <n v="48.594462"/>
    <s v="ÑUÑOA"/>
    <s v="MAULE / VICUñA MACKENNA"/>
    <x v="241"/>
    <n v="348812"/>
    <n v="6295963"/>
  </r>
  <r>
    <s v="L-18-4-PO-5"/>
    <n v="247.91876999999999"/>
    <n v="37.91821199999999"/>
    <s v="ÑUÑOA"/>
    <s v="LO ENCALADA / CARLOS DITTBORN"/>
    <x v="241"/>
    <n v="349249"/>
    <n v="6295787"/>
  </r>
  <r>
    <s v="L-18-15-NS-10"/>
    <n v="116.06251199999997"/>
    <n v="99.859667999999985"/>
    <s v="ÑUÑOA"/>
    <s v="CALLE 2 / MARATHON"/>
    <x v="242"/>
    <n v="350013"/>
    <n v="6295700"/>
  </r>
  <r>
    <s v="L-18-4-PO-20"/>
    <n v="15.678663999999999"/>
    <n v="24.000988000000003"/>
    <s v="ÑUÑOA"/>
    <s v="OBISPO ORREGO / CARLOS DITTBORN"/>
    <x v="242"/>
    <n v="349453"/>
    <n v="6295823"/>
  </r>
  <r>
    <s v="L-18-4-PO-30"/>
    <n v="30.654343999999991"/>
    <n v="17.551188000000003"/>
    <s v="ÑUÑOA"/>
    <s v="LOS JAZMINES / CARLOS DITTBORN"/>
    <x v="242"/>
    <n v="349601"/>
    <n v="6295850"/>
  </r>
  <r>
    <s v="L-18-4-PO-45"/>
    <n v="11.380475999999996"/>
    <n v="50.711902000000009"/>
    <s v="ÑUÑOA"/>
    <s v="MARATHON / CARLOS DITTBORN"/>
    <x v="242"/>
    <n v="349913"/>
    <n v="6295900"/>
  </r>
  <r>
    <s v="T-18-159-SN-20"/>
    <n v="1690.2259859999995"/>
    <n v="2434.5177759999997"/>
    <s v="ÑUÑOA"/>
    <s v="GRECIA / JOSé PEDRO ALESSANDRI"/>
    <x v="243"/>
    <n v="351481"/>
    <n v="6296019"/>
  </r>
  <r>
    <s v="T-18-159-NS-25"/>
    <n v="1111.726242"/>
    <n v="639.80526599999985"/>
    <s v="ÑUÑOA"/>
    <s v="UTEM 1 / JOSé PEDRO ALESSANDRI"/>
    <x v="243"/>
    <n v="351462"/>
    <n v="6295871"/>
  </r>
  <r>
    <s v="T-18-159-NS-30"/>
    <n v="447.00625599999989"/>
    <n v="358.99749999999983"/>
    <s v="ÑUÑOA"/>
    <s v="LAS ENCINAS / JOSé PEDRO ALESSANDRI"/>
    <x v="243"/>
    <n v="351453"/>
    <n v="6295585"/>
  </r>
  <r>
    <s v="T-18-159-NS-35"/>
    <n v="314.12062400000002"/>
    <n v="455.26168799999988"/>
    <s v="ÑUÑOA"/>
    <s v="LOS ALERCES / JOSé PEDRO ALESSANDRI"/>
    <x v="243"/>
    <n v="351448"/>
    <n v="6295370"/>
  </r>
  <r>
    <s v="T-18-160-PO-5"/>
    <n v="1.8919620000000001"/>
    <n v="4.8137880000000006"/>
    <s v="ÑUÑOA"/>
    <s v="JORGE ALESSANDRI / LAS ENCINAS"/>
    <x v="243"/>
    <n v="351409"/>
    <n v="6295563"/>
  </r>
  <r>
    <s v="T-18-154-NS-20"/>
    <n v="10.241579999999999"/>
    <n v="14.901440000000001"/>
    <s v="ÑUÑOA"/>
    <s v="LAS PALMERAS / EXEQUIEL FERNÃNDEZ"/>
    <x v="243"/>
    <n v="351279"/>
    <n v="6295837"/>
  </r>
  <r>
    <s v="T-18-127-SN-5"/>
    <n v="566.46376999999995"/>
    <n v="66.216343999999992"/>
    <s v="ÑUÑOA"/>
    <s v="GUILLERMO MANN / PEDRO DE VALDIVIA"/>
    <x v="243"/>
    <n v="350728"/>
    <n v="6295392"/>
  </r>
  <r>
    <s v="T-18-127-SN-10"/>
    <n v="292.23906600000004"/>
    <n v="93.568011999999996"/>
    <s v="ÑUÑOA"/>
    <s v="LUIS BISQUERT / PEDRO DE VALDIVIA"/>
    <x v="243"/>
    <n v="350708"/>
    <n v="6295757"/>
  </r>
  <r>
    <s v="T-18-127-SN-15"/>
    <n v="159.34495800000005"/>
    <n v="97.068572000000003"/>
    <s v="ÑUÑOA"/>
    <s v="ÃTICA / PEDRO DE VALDIVIA"/>
    <x v="243"/>
    <n v="350719"/>
    <n v="6296099"/>
  </r>
  <r>
    <s v="T-18-127-SN-20"/>
    <n v="672.9921300000002"/>
    <n v="631.33482200000003"/>
    <s v="ÑUÑOA"/>
    <s v="PARADA 8 / ESTADIO NACIONAL"/>
    <x v="243"/>
    <n v="350739"/>
    <n v="6296275"/>
  </r>
  <r>
    <s v="T-18-127-NS-30"/>
    <n v="89.888671999999971"/>
    <n v="82.320418000000004"/>
    <s v="ÑUÑOA"/>
    <s v="ESTADIO NACIONAL / PEDRO DE VALDIVIA"/>
    <x v="243"/>
    <n v="350696"/>
    <n v="6296050"/>
  </r>
  <r>
    <s v="T-18-127-NS-35"/>
    <n v="90.030652000000032"/>
    <n v="156.68380799999994"/>
    <s v="ÑUÑOA"/>
    <s v="LAS ENCINAS / PEDRO DE VALDIVIA"/>
    <x v="243"/>
    <n v="350699"/>
    <n v="6295612"/>
  </r>
  <r>
    <s v="T-18-127-NS-40"/>
    <n v="90.339640000000031"/>
    <n v="440.73964999999998"/>
    <s v="ÑUÑOA"/>
    <s v="VELÓDROMO / PEDRO DE VALDIVIA"/>
    <x v="243"/>
    <n v="350706"/>
    <n v="6295475"/>
  </r>
  <r>
    <s v="T-18-127-NS-45"/>
    <n v="205.29254999999998"/>
    <n v="363.20168000000012"/>
    <s v="ÑUÑOA"/>
    <s v="RODRIGO DE ARAYA / PEDRO DE VALDIVIA"/>
    <x v="243"/>
    <n v="350736"/>
    <n v="6295026"/>
  </r>
  <r>
    <s v="T-18-159-SN-5"/>
    <n v="657.36928999999998"/>
    <n v="234.53836199999998"/>
    <s v="ÑUÑOA"/>
    <s v="LOS ALERCES / JOSé PEDRO ALESSANDRI"/>
    <x v="244"/>
    <n v="351462"/>
    <n v="6295338"/>
  </r>
  <r>
    <s v="T-18-159-SN-10"/>
    <n v="429.39604400000002"/>
    <n v="356.94019199999991"/>
    <s v="ÑUÑOA"/>
    <s v="LAS ENCINAS / JOSé PEDRO ALESSANDRI"/>
    <x v="244"/>
    <n v="351468"/>
    <n v="6295557"/>
  </r>
  <r>
    <s v="T-18-159-SN-15"/>
    <n v="723.95916399999999"/>
    <n v="626.43343800000002"/>
    <s v="ÑUÑOA"/>
    <s v="LAS PALMERAS / JOSé PEDRO ALESSANDRI"/>
    <x v="244"/>
    <n v="351475"/>
    <n v="6295794"/>
  </r>
  <r>
    <s v="T-18-378-SN-3"/>
    <n v="169.56067999999996"/>
    <n v="62.779788000000003"/>
    <s v="ÑUÑOA"/>
    <s v="CALLE 11 / LO PLAZA"/>
    <x v="244"/>
    <n v="352531"/>
    <n v="6295212"/>
  </r>
  <r>
    <s v="T-18-378-NS-5"/>
    <n v="38.882627999999983"/>
    <n v="205.41388799999999"/>
    <s v="ÑUÑOA"/>
    <s v="TAMAYA / LO PLAZA"/>
    <x v="244"/>
    <n v="352605"/>
    <n v="6295709"/>
  </r>
  <r>
    <s v="T-18-378-NS-10"/>
    <n v="28.095325999999996"/>
    <n v="65.473472000000001"/>
    <s v="ÑUÑOA"/>
    <s v="PUNITAQUI / LO PLAZA"/>
    <x v="244"/>
    <n v="352561"/>
    <n v="6295451"/>
  </r>
  <r>
    <s v="T-18-378-NS-15"/>
    <n v="34.046247999999991"/>
    <n v="193.48815200000001"/>
    <s v="ÑUÑOA"/>
    <s v="RODRIGO DE ARAYA / LO PLAZA"/>
    <x v="244"/>
    <n v="352501"/>
    <n v="6295147"/>
  </r>
  <r>
    <s v="T-18-156-PO-35"/>
    <n v="876.10219799999982"/>
    <n v="1019.8355459999999"/>
    <s v="ÑUÑOA"/>
    <s v="PARADA 3 / PEDAGÓGICO"/>
    <x v="244"/>
    <n v="351550"/>
    <n v="6296055"/>
  </r>
  <r>
    <s v="T-18-156-PO-37"/>
    <n v="4177.7699359999788"/>
    <n v="7743.5237759999973"/>
    <s v="ÑUÑOA"/>
    <s v="PARADA 1 / PEDAGÓGICO"/>
    <x v="244"/>
    <n v="351598"/>
    <n v="6296054"/>
  </r>
  <r>
    <s v="T-18-156-PO-55"/>
    <n v="69.791044000000028"/>
    <n v="235.90936999999991"/>
    <s v="ÑUÑOA"/>
    <s v="PARADA 3 / CDS SALVADOR BUSTOS"/>
    <x v="244"/>
    <n v="352278"/>
    <n v="6295978"/>
  </r>
  <r>
    <s v="T-18-156-PO-57"/>
    <n v="947.72134800000015"/>
    <n v="1185.6251260000001"/>
    <s v="ÑUÑOA"/>
    <s v="PARADA 1 / CDS SALVADOR BUSTOS"/>
    <x v="244"/>
    <n v="352345"/>
    <n v="6295969"/>
  </r>
  <r>
    <s v="L-18-32-NS-5"/>
    <n v="45.243067999999987"/>
    <n v="98.892899999999997"/>
    <s v="ÑUÑOA"/>
    <s v="IGNACIO CARRERA / JUAN MOYA"/>
    <x v="244"/>
    <n v="352221"/>
    <n v="6295350"/>
  </r>
  <r>
    <s v="L-18-32-SN-10"/>
    <n v="58.01610800000001"/>
    <n v="9.8715959999999985"/>
    <s v="ÑUÑOA"/>
    <s v="SOCAIRE / JUAN MOYA"/>
    <x v="244"/>
    <n v="352336"/>
    <n v="6295516"/>
  </r>
  <r>
    <s v="L-18-32-NS-15"/>
    <n v="14.400701999999997"/>
    <n v="36.193640000000009"/>
    <s v="ÑUÑOA"/>
    <s v="SOCAIRE / JUAN MOYA"/>
    <x v="244"/>
    <n v="352321"/>
    <n v="6295544"/>
  </r>
  <r>
    <s v="L-18-32-SN-20"/>
    <n v="170.47380200000003"/>
    <n v="16.567257999999995"/>
    <s v="ÑUÑOA"/>
    <s v="TAMAYA / JUAN MOYA"/>
    <x v="244"/>
    <n v="352376"/>
    <n v="6295723"/>
  </r>
  <r>
    <s v="L-18-32-NS-25"/>
    <n v="16.833114000000002"/>
    <n v="43.943015999999993"/>
    <s v="ÑUÑOA"/>
    <s v="TAMAYA / JUAN MOYA"/>
    <x v="244"/>
    <n v="352352"/>
    <n v="6295752"/>
  </r>
  <r>
    <s v="L-18-32-SN-30"/>
    <n v="103.14299399999996"/>
    <n v="120.407304"/>
    <s v="ÑUÑOA"/>
    <s v="AV. GRECIA / JUAN MOYA"/>
    <x v="244"/>
    <n v="352421"/>
    <n v="6295939"/>
  </r>
  <r>
    <s v="L-18-3-SN-5"/>
    <n v="15.836275999999998"/>
    <n v="25.207097999999998"/>
    <s v="ÑUÑOA"/>
    <s v="CHIUCHIU / IGNACIO CARRERA PINTO"/>
    <x v="244"/>
    <n v="351876"/>
    <n v="6295921"/>
  </r>
  <r>
    <s v="L-18-3-NS-10"/>
    <n v="26.909229999999997"/>
    <n v="33.005203999999992"/>
    <s v="ÑUÑOA"/>
    <s v="GRECIA / IGNACIO CARRERA PINTO"/>
    <x v="244"/>
    <n v="351835"/>
    <n v="6295899"/>
  </r>
  <r>
    <s v="L-18-3-SN-15"/>
    <n v="63.870594000000011"/>
    <n v="26.849844000000012"/>
    <s v="ÑUÑOA"/>
    <s v="PREMIO NOBEL / IGNACIO CARRERA PINTO"/>
    <x v="244"/>
    <n v="352058"/>
    <n v="6295567"/>
  </r>
  <r>
    <s v="L-18-3-NS-20"/>
    <n v="57.703021999999997"/>
    <n v="36.602426000000001"/>
    <s v="ÑUÑOA"/>
    <s v="PREMIO NOBEL / IGNACIO CARRERA PINTO"/>
    <x v="244"/>
    <n v="352027"/>
    <n v="6295542"/>
  </r>
  <r>
    <s v="L-18-3-NS-25"/>
    <n v="6.3452420000000007"/>
    <n v="58.912418000000009"/>
    <s v="ÑUÑOA"/>
    <s v="SANTA JULIA / IGNACIO CARRERA PINTO"/>
    <x v="244"/>
    <n v="352192"/>
    <n v="6295327"/>
  </r>
  <r>
    <s v="L-18-3-SN-30"/>
    <n v="183.67615799999999"/>
    <n v="66.939086000000003"/>
    <s v="ÑUÑOA"/>
    <s v="JUAN MOYA / IGNACIO CARRERA PINTO"/>
    <x v="244"/>
    <n v="352234"/>
    <n v="6295326"/>
  </r>
  <r>
    <s v="L-18-3-SN-35"/>
    <n v="102.42142800000005"/>
    <n v="47.922848000000016"/>
    <s v="ÑUÑOA"/>
    <s v="PASAJE 144 / IGNACIO CARRERA PINTO"/>
    <x v="244"/>
    <n v="352327"/>
    <n v="6295202"/>
  </r>
  <r>
    <s v="L-18-3-NS-40"/>
    <n v="30.055579999999999"/>
    <n v="76.463724000000013"/>
    <s v="ÑUÑOA"/>
    <s v="RODRIGO DE ARAYA / IGNACIO CARRERA PINTO"/>
    <x v="244"/>
    <n v="352367"/>
    <n v="6295095"/>
  </r>
  <r>
    <s v="T-18-378-SN-5"/>
    <n v="214.34760400000002"/>
    <n v="25.930117999999997"/>
    <s v="ÑUÑOA"/>
    <s v="CALLE 9 / LO PLAZA"/>
    <x v="245"/>
    <n v="352573"/>
    <n v="6295427"/>
  </r>
  <r>
    <s v="T-18-378-SN-10"/>
    <n v="17.936862000000001"/>
    <n v="26.796298"/>
    <s v="ÑUÑOA"/>
    <s v="AV. GRECIA / LO PLAZA"/>
    <x v="245"/>
    <n v="352645"/>
    <n v="6295827"/>
  </r>
  <r>
    <s v="T-18-156-OP-15"/>
    <n v="1082.8626700000002"/>
    <n v="335.06412599999993"/>
    <s v="ÑUÑOA"/>
    <s v="PARADA 2 / ADO CHILE"/>
    <x v="245"/>
    <n v="353067"/>
    <n v="6295780"/>
  </r>
  <r>
    <s v="T-18-156-PO-60"/>
    <n v="47.623732000000004"/>
    <n v="47.001774000000019"/>
    <s v="ÑUÑOA"/>
    <s v="PARADA 3 / ADO CHILE"/>
    <x v="245"/>
    <n v="352896"/>
    <n v="6295829"/>
  </r>
  <r>
    <s v="T-18-156-PO-63"/>
    <n v="436.42238800000001"/>
    <n v="987.97431999999992"/>
    <s v="ÑUÑOA"/>
    <s v="PARADA 1 / ADO CHILE"/>
    <x v="245"/>
    <n v="352959"/>
    <n v="6295803"/>
  </r>
  <r>
    <s v="T-18-156-OP-10"/>
    <n v="36.789436000000002"/>
    <n v="36.046500000000016"/>
    <s v="ÑUÑOA"/>
    <s v="PARADA 4 / ADO CHILE"/>
    <x v="245"/>
    <n v="353129"/>
    <n v="6295754"/>
  </r>
  <r>
    <s v="L-18-18-SN-45"/>
    <n v="229.58012599999989"/>
    <n v="300.09169599999996"/>
    <s v="ÑUÑOA"/>
    <s v="GRECIA / RAMÓN CRUZ"/>
    <x v="245"/>
    <n v="353026"/>
    <n v="6295687"/>
  </r>
  <r>
    <s v="L-18-18-NS-50"/>
    <n v="17.015940000000001"/>
    <n v="111.41912199999999"/>
    <s v="ÑUÑOA"/>
    <s v="PEATONES 16 / RAMÓN CRUZ"/>
    <x v="245"/>
    <n v="352976"/>
    <n v="6295506"/>
  </r>
  <r>
    <s v="L-18-18-SN-55"/>
    <n v="117.83484999999999"/>
    <n v="24.196224000000004"/>
    <s v="ÑUÑOA"/>
    <s v="PLAYA 2 / RAMÓN CRUZ"/>
    <x v="245"/>
    <n v="352989"/>
    <n v="6295460"/>
  </r>
  <r>
    <s v="L-18-18-NS-60"/>
    <n v="41.214342000000009"/>
    <n v="189.71493799999996"/>
    <s v="ÑUÑOA"/>
    <s v="RODRIGO DE ARAYA / RAMÓN CRUZ"/>
    <x v="245"/>
    <n v="352985"/>
    <n v="6295253"/>
  </r>
  <r>
    <s v="L-18-19-OP-45"/>
    <n v="158.13943400000002"/>
    <n v="105.95318999999999"/>
    <s v="ÑUÑOA"/>
    <s v="ALC. MONCKEBERG / RODRIGO DE ARAYA"/>
    <x v="245"/>
    <n v="352540"/>
    <n v="6295114"/>
  </r>
  <r>
    <s v="T-18-134-SN-5"/>
    <n v="362.63544799999994"/>
    <n v="115.17724199999999"/>
    <s v="ÑUÑOA"/>
    <s v="PARADERO  1 VICUñA MACKENNA"/>
    <x v="246"/>
    <n v="349145"/>
    <n v="6295164"/>
  </r>
  <r>
    <s v="L-18-19-OP-5"/>
    <n v="35.022586000000004"/>
    <n v="60.83282999999998"/>
    <s v="ÑUÑOA"/>
    <s v="FRANCISCO MENESES / RODRIGO DE ARAYA"/>
    <x v="246"/>
    <n v="349864"/>
    <n v="6294947"/>
  </r>
  <r>
    <s v="L-18-9-SN-5"/>
    <n v="142.60296399999993"/>
    <n v="53.227700000000006"/>
    <s v="ÑUÑOA"/>
    <s v="GUILLERMO MANN / FRANCISCO MENESES"/>
    <x v="246"/>
    <n v="349803"/>
    <n v="6295327"/>
  </r>
  <r>
    <s v="L-18-9-SN-10"/>
    <n v="87.433697999999978"/>
    <n v="11.590285999999999"/>
    <s v="ÑUÑOA"/>
    <s v="AV. ZAñARTU / FRANCISCO MENESES"/>
    <x v="246"/>
    <n v="349820"/>
    <n v="6295087"/>
  </r>
  <r>
    <s v="L-18-10-OP-5"/>
    <n v="108.10503800000002"/>
    <n v="126.84113400000005"/>
    <s v="ÑUÑOA"/>
    <s v="VICUñA MACKENNA / GUILLERMO MANN"/>
    <x v="246"/>
    <n v="349128"/>
    <n v="6295256"/>
  </r>
  <r>
    <s v="L-18-10-OP-10"/>
    <n v="107.78721599999999"/>
    <n v="11.987868000000001"/>
    <s v="ÑUÑOA"/>
    <s v="LO ENCALADA / GUILLERMO MANN"/>
    <x v="246"/>
    <n v="349384"/>
    <n v="6295331"/>
  </r>
  <r>
    <s v="L-18-10-OP-15"/>
    <n v="92.468796000000012"/>
    <n v="31.340214000000007"/>
    <s v="ÑUÑOA"/>
    <s v="CALLE 6 / GUILLERMO MANN"/>
    <x v="246"/>
    <n v="349596"/>
    <n v="6295343"/>
  </r>
  <r>
    <s v="L-18-15-SN-25"/>
    <n v="224.87404799999993"/>
    <n v="109.131908"/>
    <s v="ÑUÑOA"/>
    <s v="GUILLERMO MANN / MARATHON"/>
    <x v="246"/>
    <n v="350079"/>
    <n v="6295346"/>
  </r>
  <r>
    <s v="L-18-15-NS-30"/>
    <n v="150.86854199999996"/>
    <n v="134.30544600000005"/>
    <s v="ÑUÑOA"/>
    <s v="AV. ZAñARTU / MARATHON"/>
    <x v="246"/>
    <n v="350027"/>
    <n v="6295148"/>
  </r>
  <r>
    <s v="L-18-15-SN-35"/>
    <n v="212.15853599999994"/>
    <n v="41.974294"/>
    <s v="ÑUÑOA"/>
    <s v="AV. ZAñARTU / MARATHON"/>
    <x v="246"/>
    <n v="350093"/>
    <n v="6295113"/>
  </r>
  <r>
    <s v="L-18-15-NS-40"/>
    <n v="48.625739999999993"/>
    <n v="190.01864599999999"/>
    <s v="ÑUÑOA"/>
    <s v="RODRIGO DE ARAYA / MARATHON"/>
    <x v="246"/>
    <n v="350042"/>
    <n v="6294962"/>
  </r>
  <r>
    <s v="T-18-156-PO-15"/>
    <n v="579.02274399999999"/>
    <n v="742.06647399999974"/>
    <s v="ÑUÑOA"/>
    <s v="PARADA 1 / VILLA OLíMPICA"/>
    <x v="247"/>
    <n v="349591"/>
    <n v="6296385"/>
  </r>
  <r>
    <s v="T-18-156-OP-60"/>
    <n v="103.28434200000004"/>
    <n v="49.739491999999984"/>
    <s v="ÑUÑOA"/>
    <s v="PARADA 4 / VILLA OLíMPICA"/>
    <x v="247"/>
    <n v="349744"/>
    <n v="6296380"/>
  </r>
  <r>
    <s v="T-18-156-OP-62"/>
    <n v="900.711546"/>
    <n v="503.75495000000006"/>
    <s v="ÑUÑOA"/>
    <s v="PARADA 2 / VILLA OLíMPICA"/>
    <x v="247"/>
    <n v="349697"/>
    <n v="6296383"/>
  </r>
  <r>
    <s v="T-18-156-PO-13"/>
    <n v="80.086387999999999"/>
    <n v="207.07524199999995"/>
    <s v="ÑUÑOA"/>
    <s v="PARADA 3 / VILLA OLíMPICA"/>
    <x v="247"/>
    <n v="349561"/>
    <n v="6296386"/>
  </r>
  <r>
    <s v="L-18-23-PO-20"/>
    <n v="31.982235999999993"/>
    <n v="81.844293999999991"/>
    <s v="ÑUÑOA"/>
    <s v="PARADA 5 / VILLA OLíMPICA"/>
    <x v="247"/>
    <n v="349588"/>
    <n v="6296372"/>
  </r>
  <r>
    <s v="L-18-23-PO-25"/>
    <n v="32.206091999999998"/>
    <n v="80.592713999999944"/>
    <s v="ÑUÑOA"/>
    <s v="PARADA 5 / AV. MARATHON"/>
    <x v="247"/>
    <n v="349869"/>
    <n v="6296350"/>
  </r>
  <r>
    <s v="L-18-27-SN-5"/>
    <n v="8.5710720000000009"/>
    <n v="18.963233999999996"/>
    <s v="ÑUÑOA"/>
    <s v="FIDIAS / LO ENCALADA"/>
    <x v="247"/>
    <n v="349252"/>
    <n v="6295927"/>
  </r>
  <r>
    <s v="L-18-27-SN-10"/>
    <n v="19.369042"/>
    <n v="4.4583280000000007"/>
    <s v="ÑUÑOA"/>
    <s v="PLATÓN / LO ENCALADA"/>
    <x v="247"/>
    <n v="349203"/>
    <n v="6296118"/>
  </r>
  <r>
    <s v="L-18-27-SN-15"/>
    <n v="15.522169999999997"/>
    <n v="20.422349999999998"/>
    <s v="ÑUÑOA"/>
    <s v="PERICLES / LO ENCALADA"/>
    <x v="247"/>
    <n v="349162"/>
    <n v="6296309"/>
  </r>
  <r>
    <s v="L-18-15-NS-5"/>
    <n v="65.363061999999999"/>
    <n v="46.102648000000016"/>
    <s v="ÑUÑOA"/>
    <s v="CARLOS DITTBORN / MARATHON"/>
    <x v="247"/>
    <n v="349886"/>
    <n v="6296107"/>
  </r>
  <r>
    <s v="L-18-4-OP-15"/>
    <n v="17.018125999999999"/>
    <n v="96.119246000000004"/>
    <s v="ÑUÑOA"/>
    <s v="LO ENCALADA / CARLOS DITTBORN"/>
    <x v="247"/>
    <n v="349285"/>
    <n v="6295827"/>
  </r>
  <r>
    <s v="L-18-4-OP-25"/>
    <n v="7.9139199999999992"/>
    <n v="1.15543"/>
    <s v="ÑUÑOA"/>
    <s v="OBISPO ORREGO / CARLOS DITTBORN"/>
    <x v="247"/>
    <n v="349483"/>
    <n v="6295860"/>
  </r>
  <r>
    <s v="L-18-4-OP-35"/>
    <n v="25.381449999999997"/>
    <n v="6.9135239999999998"/>
    <s v="ÑUÑOA"/>
    <s v="LOS JAZMINES / CARLOS DITTBORN"/>
    <x v="247"/>
    <n v="349646"/>
    <n v="6295889"/>
  </r>
  <r>
    <s v="L-18-4-OP-40"/>
    <n v="40.549187999999987"/>
    <n v="36.648276000000003"/>
    <s v="ÑUÑOA"/>
    <s v="CALLE 13 / CARLOS DITTBORN"/>
    <x v="247"/>
    <n v="349842"/>
    <n v="6295937"/>
  </r>
  <r>
    <s v="L-18-22-OP-5"/>
    <n v="96.624031999999985"/>
    <n v="33.030674000000005"/>
    <s v="ÑUÑOA"/>
    <s v="ELIECER PARADA / TOBALABA"/>
    <x v="248"/>
    <n v="352921"/>
    <n v="6299469"/>
  </r>
  <r>
    <s v="L-18-22-PO-30"/>
    <n v="43.444986000000014"/>
    <n v="211.28926000000004"/>
    <s v="ÑUÑOA"/>
    <s v="HAMBURGO / TOBALABA"/>
    <x v="248"/>
    <n v="353328"/>
    <n v="6299201"/>
  </r>
  <r>
    <s v="L-18-22-PO-35"/>
    <n v="16.017416000000001"/>
    <n v="17.854374000000004"/>
    <s v="ÑUÑOA"/>
    <s v="ROSITA RENARD / TOBALABA"/>
    <x v="248"/>
    <n v="353517"/>
    <n v="6299123"/>
  </r>
  <r>
    <s v="L-18-8-SN-5"/>
    <m/>
    <m/>
    <s v="ÑUÑOA"/>
    <s v="TOBALABA / ELIECER PARADA"/>
    <x v="248"/>
    <n v="352899"/>
    <n v="6299454"/>
  </r>
  <r>
    <s v="L-18-8-SN-10"/>
    <m/>
    <m/>
    <s v="ÑUÑOA"/>
    <s v="DIEGO DE ALMAGRO / ELIECER PARADA"/>
    <x v="248"/>
    <n v="352769"/>
    <n v="6299256"/>
  </r>
  <r>
    <s v="L-18-11-NS-5"/>
    <n v="38.266596000000014"/>
    <n v="45.978225999999999"/>
    <s v="ÑUÑOA"/>
    <s v="DIEGO DE ALMAGRO / HAMBURGO"/>
    <x v="248"/>
    <n v="353304"/>
    <n v="6299024"/>
  </r>
  <r>
    <s v="L-18-11-NS-10"/>
    <n v="55.964002000000008"/>
    <n v="59.504074000000003"/>
    <s v="ÑUÑOA"/>
    <s v="AMAPOLAS / HAMBURGO"/>
    <x v="248"/>
    <n v="353340"/>
    <n v="6298768"/>
  </r>
  <r>
    <s v="L-18-11-NS-15"/>
    <n v="78.694213999999988"/>
    <n v="63.849810000000012"/>
    <s v="ÑUÑOA"/>
    <s v="EMILIA TéLLEZ / HAMBURGO"/>
    <x v="248"/>
    <n v="353358"/>
    <n v="6298548"/>
  </r>
  <r>
    <s v="L-18-13-OP-5"/>
    <n v="114.30150399999999"/>
    <n v="17.345605999999997"/>
    <s v="ÑUÑOA"/>
    <s v="ELIECER PARADA / LAS AMAPOLAS"/>
    <x v="248"/>
    <n v="352654"/>
    <n v="6299095"/>
  </r>
  <r>
    <s v="L-18-13-OP-10"/>
    <n v="89.764905999999968"/>
    <n v="15.111144000000005"/>
    <s v="ÑUÑOA"/>
    <s v="MONTENEGRO / LAS AMAPOLAS"/>
    <x v="248"/>
    <n v="352888"/>
    <n v="6298935"/>
  </r>
  <r>
    <s v="L-18-16-NS-5"/>
    <n v="618.79599400000018"/>
    <n v="1953.0669540000001"/>
    <s v="ÑUÑOA"/>
    <s v="(M) PRíNCIPE DE GALES"/>
    <x v="248"/>
    <n v="353757"/>
    <n v="6298925"/>
  </r>
  <r>
    <s v="L-18-16-NS-10"/>
    <n v="45.062164000000003"/>
    <n v="30.330494000000012"/>
    <s v="ÑUÑOA"/>
    <s v="EMILIA TéLLEZ / AV. OSSA"/>
    <x v="248"/>
    <n v="353792"/>
    <n v="6298679"/>
  </r>
  <r>
    <s v="L-18-16-NS-15"/>
    <n v="458.81196399999993"/>
    <n v="46.358054000000003"/>
    <s v="ÑUÑOA"/>
    <s v="PUCARÃ / AV. OSSA"/>
    <x v="248"/>
    <n v="353838"/>
    <n v="6298401"/>
  </r>
  <r>
    <s v="L-18-5-SN-5"/>
    <n v="43.782665999999992"/>
    <n v="42.804801999999995"/>
    <s v="ÑUÑOA"/>
    <s v="LAS AMAPOLAS / COVENTRY"/>
    <x v="248"/>
    <n v="353040"/>
    <n v="6298780"/>
  </r>
  <r>
    <s v="L-14-4-PO-30"/>
    <n v="60.306461999999996"/>
    <n v="136.83885000000001"/>
    <s v="PROVIDENCIA"/>
    <s v="ELIECER PARADA / TOBALABA"/>
    <x v="248"/>
    <n v="352877"/>
    <n v="6299478"/>
  </r>
  <r>
    <s v="E-14-170-SN-5"/>
    <n v="2993.3581140000038"/>
    <n v="3121.553868"/>
    <s v="PROVIDENCIA"/>
    <s v="PARADA 2 / (M) BILBAO"/>
    <x v="249"/>
    <n v="352723"/>
    <n v="6299660"/>
  </r>
  <r>
    <s v="T-19-116-PO-15"/>
    <n v="903.70906000000002"/>
    <n v="1019.0009660000001"/>
    <s v="LA REINA"/>
    <s v="AV. OSSA / FRANCISCO BILBAO"/>
    <x v="249"/>
    <n v="353572"/>
    <n v="6299784"/>
  </r>
  <r>
    <s v="T-19-116-PO-20"/>
    <n v="403.74282799999997"/>
    <n v="1016.1786660000004"/>
    <s v="LA REINA"/>
    <s v="SEBASTIÃN ELCANO / FRANCISCO BILBAO"/>
    <x v="249"/>
    <n v="353995"/>
    <n v="6299809"/>
  </r>
  <r>
    <s v="T-19-116-PO-25"/>
    <n v="353.6868659999999"/>
    <n v="549.75533199999984"/>
    <s v="LA REINA"/>
    <s v="MANQUEHUE / FRANCISCO BILBAO"/>
    <x v="249"/>
    <n v="354489"/>
    <n v="6299833"/>
  </r>
  <r>
    <s v="T-19-116-PO-30"/>
    <n v="147.85100999999997"/>
    <n v="477.46724800000015"/>
    <s v="LA REINA"/>
    <s v="MONSEñOR EDWARDS / FRANCISCO BILBAO"/>
    <x v="249"/>
    <n v="354954"/>
    <n v="6299865"/>
  </r>
  <r>
    <s v="T-19-167-OP-5"/>
    <n v="754.5477259999999"/>
    <n v="1746.4359740000002"/>
    <s v="LA REINA"/>
    <s v="AV. OSSA / PRíNCIPE DE GALES"/>
    <x v="249"/>
    <n v="353765"/>
    <n v="6299065"/>
  </r>
  <r>
    <s v="T-19-12-NS-5"/>
    <n v="109.34856400000002"/>
    <n v="102.969566"/>
    <s v="LA REINA"/>
    <s v="LOS GRILLOS / VESPUCIO"/>
    <x v="249"/>
    <n v="353654"/>
    <n v="6299454"/>
  </r>
  <r>
    <s v="T-19-12-NS-10"/>
    <n v="147.74965"/>
    <n v="137.6208279999999"/>
    <s v="LA REINA"/>
    <s v="SÃNCHEZ FONTECILLA / VESPUCIO"/>
    <x v="249"/>
    <n v="353699"/>
    <n v="6299137"/>
  </r>
  <r>
    <s v="T-19-12-SN-10"/>
    <n v="126.40289399999999"/>
    <n v="73.426673999999949"/>
    <s v="LA REINA"/>
    <s v="LOS GRILLOS / VESPUCIO"/>
    <x v="249"/>
    <n v="353687"/>
    <n v="6299421"/>
  </r>
  <r>
    <s v="T-19-12-SN-15"/>
    <n v="1242.8631240000002"/>
    <n v="1413.6295540000003"/>
    <s v="LA REINA"/>
    <s v="FRANCISCO BILBAO / VESPUCIO"/>
    <x v="249"/>
    <n v="353652"/>
    <n v="6299763"/>
  </r>
  <r>
    <s v="T-19-116-PO-5"/>
    <n v="88.498369999999994"/>
    <n v="81.069517999999988"/>
    <s v="LA REINA"/>
    <s v="ELIECER PARADA / FRANCISCO BILBAO"/>
    <x v="249"/>
    <n v="353018"/>
    <n v="6299745"/>
  </r>
  <r>
    <s v="L-19-40-NS-5"/>
    <n v="0"/>
    <n v="25.619889999999998"/>
    <s v="LA REINA"/>
    <s v="MARIANO SÃNCHEZ F. / ELIECER PARADA"/>
    <x v="249"/>
    <n v="352945"/>
    <n v="6299562"/>
  </r>
  <r>
    <s v="L-19-28-OP-10"/>
    <n v="41.641723999999996"/>
    <n v="677.32069000000013"/>
    <s v="LA REINA"/>
    <s v="LORELEY / PRíNCIPE DE GALES"/>
    <x v="249"/>
    <n v="353962"/>
    <n v="6299059"/>
  </r>
  <r>
    <s v="L-19-28-OP-15"/>
    <n v="11.169092000000003"/>
    <n v="18.374307999999999"/>
    <s v="LA REINA"/>
    <s v="CLUB DE CAMPO / PRíNCIPE DE GALES"/>
    <x v="249"/>
    <n v="354111"/>
    <n v="6299048"/>
  </r>
  <r>
    <s v="L-18-22-OP-25"/>
    <n v="331.58875599999999"/>
    <n v="61.689493999999989"/>
    <s v="ÑUÑOA"/>
    <s v="HAMBURGO / TOBALABA"/>
    <x v="249"/>
    <n v="353319"/>
    <n v="6299239"/>
  </r>
  <r>
    <s v="L-18-22-PO-40"/>
    <n v="234.79837199999994"/>
    <n v="171.44042400000001"/>
    <s v="ÑUÑOA"/>
    <s v="AV. OSSA / TOBALABA"/>
    <x v="249"/>
    <n v="353712"/>
    <n v="6299077"/>
  </r>
  <r>
    <s v="T-19-12-NS-2"/>
    <n v="107.32612799999998"/>
    <n v="63.232860000000009"/>
    <s v="LA REINA"/>
    <s v="LAS LUCIERNAGAS / AV. VESPUCIO"/>
    <x v="249"/>
    <n v="353617"/>
    <n v="6299661"/>
  </r>
  <r>
    <s v="T-19-116-PO-35"/>
    <n v="275.45779799999991"/>
    <n v="965.59356400000001"/>
    <s v="LA REINA"/>
    <s v="M. DE LA LASTRA / FRANCISCO BILBAO"/>
    <x v="250"/>
    <n v="355438"/>
    <n v="6299898"/>
  </r>
  <r>
    <s v="T-17-116-OP-5"/>
    <n v="553.34413000000006"/>
    <n v="179.97122200000001"/>
    <s v="LAS CONDES"/>
    <s v="POLOBANDA / FRANCISCO BILBAO"/>
    <x v="250"/>
    <n v="355321"/>
    <n v="6299904"/>
  </r>
  <r>
    <s v="L-19-2-NS-5"/>
    <n v="40.538607999999989"/>
    <n v="10.987018000000001"/>
    <s v="LA REINA"/>
    <s v="ALC ALBERTO JENSCHKE / MANUEL DE LA LASTRA"/>
    <x v="250"/>
    <n v="355470"/>
    <n v="6299687"/>
  </r>
  <r>
    <s v="L-19-30-NS-5"/>
    <n v="15.586798"/>
    <n v="9.2390259999999973"/>
    <s v="LA REINA"/>
    <s v="ORTEGA Y GASSET / SALVADOR IZQUIERDO"/>
    <x v="250"/>
    <n v="355317"/>
    <n v="6299213"/>
  </r>
  <r>
    <s v="L-19-30-SN-10"/>
    <n v="34.31035"/>
    <n v="20.503138000000003"/>
    <s v="LA REINA"/>
    <s v="ORTEGA Y GASSET / SALVADOR IZQUIERDO"/>
    <x v="250"/>
    <n v="355384"/>
    <n v="6299198"/>
  </r>
  <r>
    <s v="L-19-2-SN-15"/>
    <n v="63.558221999999994"/>
    <n v="16.587018"/>
    <s v="LA REINA"/>
    <s v="ALC. R. RIVAS / MANUEL DE LA LASTRA"/>
    <x v="250"/>
    <n v="355490"/>
    <n v="6299428"/>
  </r>
  <r>
    <s v="L-19-2-SN-5"/>
    <n v="41.597056000000002"/>
    <n v="92.940428000000011"/>
    <s v="LA REINA"/>
    <s v="FRANCISCO BILBAO / MANUEL DE LA LASTRA"/>
    <x v="250"/>
    <n v="355496"/>
    <n v="6299856"/>
  </r>
  <r>
    <s v="L-19-2-NS-10"/>
    <n v="27.789912000000005"/>
    <n v="30.727002000000002"/>
    <s v="LA REINA"/>
    <s v="ALC. R. RIVAS / MANUEL DE LA LASTRA"/>
    <x v="250"/>
    <n v="355461"/>
    <n v="6299482"/>
  </r>
  <r>
    <s v="L-19-22-NS-10"/>
    <n v="22.564386000000002"/>
    <n v="171.29074999999995"/>
    <s v="LA REINA"/>
    <s v="HELSBY / PADRE HURTADO"/>
    <x v="251"/>
    <n v="357086"/>
    <n v="6299377"/>
  </r>
  <r>
    <s v="L-19-22-SN-15"/>
    <n v="179.74694600000001"/>
    <n v="17.980448000000003"/>
    <s v="LA REINA"/>
    <s v="HELSBY / PADRE HURTADO"/>
    <x v="251"/>
    <n v="357123"/>
    <n v="6299319"/>
  </r>
  <r>
    <s v="L-19-22-NS-20"/>
    <n v="14.945166"/>
    <n v="127.037126"/>
    <s v="LA REINA"/>
    <s v="23 DE FEBRERO / PADRE HURTADO"/>
    <x v="251"/>
    <n v="357147"/>
    <n v="6299150"/>
  </r>
  <r>
    <s v="L-19-28-OP-47"/>
    <n v="408.30745799999988"/>
    <n v="77.831530000000001"/>
    <s v="LA REINA"/>
    <s v="V. PEREZ ROSALES / PRíNCIPE DE GALES"/>
    <x v="251"/>
    <n v="355768"/>
    <n v="6298928"/>
  </r>
  <r>
    <s v="L-19-28-OP-55"/>
    <n v="246.18327400000001"/>
    <n v="15.309266000000001"/>
    <s v="LA REINA"/>
    <s v="CARLOS SILVA V. / PRíNCIPE DE GALES"/>
    <x v="251"/>
    <n v="355962"/>
    <n v="6298894"/>
  </r>
  <r>
    <s v="L-19-28-OP-60"/>
    <n v="170.52052599999999"/>
    <n v="8.4262360000000012"/>
    <s v="LA REINA"/>
    <s v="PJE. P. DE GALES 3 / PRíNCIPE DE GALES"/>
    <x v="251"/>
    <n v="356259"/>
    <n v="6298858"/>
  </r>
  <r>
    <s v="L-19-28-OP-75"/>
    <n v="523.27235199999996"/>
    <n v="87.169027999999997"/>
    <s v="LA REINA"/>
    <s v="CARLOS OSSANDÓN / PRíNCIPE DE GALES"/>
    <x v="251"/>
    <n v="356567"/>
    <n v="6298822"/>
  </r>
  <r>
    <s v="L-19-12-PO-5"/>
    <n v="32.736468000000002"/>
    <n v="343.36043400000011"/>
    <s v="LA REINA"/>
    <s v="DUQUECO / FRANCISCO BILBAO"/>
    <x v="251"/>
    <n v="356162"/>
    <n v="6299955"/>
  </r>
  <r>
    <s v="L-19-12-PO-10"/>
    <n v="322.93493199999995"/>
    <n v="1129.7875760000004"/>
    <s v="LA REINA"/>
    <s v="PORTAL LA REINA / FRANCISCO BILBAO"/>
    <x v="251"/>
    <n v="356865"/>
    <n v="6300072"/>
  </r>
  <r>
    <s v="L-17-36-OP-10"/>
    <n v="346.82753599999995"/>
    <n v="47.336097999999993"/>
    <s v="LAS CONDES"/>
    <s v="CURACO / AV. FRANCISCO BILBAO"/>
    <x v="251"/>
    <n v="356064"/>
    <n v="6299979"/>
  </r>
  <r>
    <s v="L-19-32-OP-30"/>
    <n v="7.8395159999999997"/>
    <n v="53.224584000000007"/>
    <s v="LA REINA"/>
    <s v="LAS PERDICES / TALINAY"/>
    <x v="252"/>
    <n v="357890"/>
    <n v="6296767"/>
  </r>
  <r>
    <s v="L-19-32-PO-40"/>
    <n v="10.22429"/>
    <n v="1.6376500000000001"/>
    <s v="LA REINA"/>
    <s v="JULIA BERNSTEIN / TALINAY"/>
    <x v="252"/>
    <n v="358064"/>
    <n v="6296750"/>
  </r>
  <r>
    <s v="L-19-32-OP-35"/>
    <n v="3.5223579999999997"/>
    <n v="8.5533020000000004"/>
    <s v="LA REINA"/>
    <s v="JULIA BERNSTEIN / TALINAY"/>
    <x v="252"/>
    <n v="358125"/>
    <n v="6296761"/>
  </r>
  <r>
    <s v="L-19-33-SN-5"/>
    <n v="306.83669999999995"/>
    <n v="47.468206000000009"/>
    <s v="LA REINA"/>
    <s v="CARLOS SILVA V. / VALENZUELA LLANOS"/>
    <x v="252"/>
    <n v="357443"/>
    <n v="6298767"/>
  </r>
  <r>
    <s v="L-19-22-SN-5"/>
    <n v="96.904923999999966"/>
    <n v="7.7674840000000005"/>
    <s v="LA REINA"/>
    <s v="VALENZUELA PUELMA / PADRE HURTADO"/>
    <x v="252"/>
    <n v="357059"/>
    <n v="6299581"/>
  </r>
  <r>
    <s v="L-19-22-SN-25"/>
    <n v="74.99393400000001"/>
    <n v="11.281186000000002"/>
    <s v="LA REINA"/>
    <s v="23 DE FEBRERO / PADRE HURTADO"/>
    <x v="252"/>
    <n v="357189"/>
    <n v="6299104"/>
  </r>
  <r>
    <s v="L-19-16-OP-20"/>
    <n v="49.594719999999995"/>
    <n v="1.2096359999999999"/>
    <s v="LA REINA"/>
    <s v="LAS PERDICES / LARRAíN"/>
    <x v="252"/>
    <n v="357989"/>
    <n v="6297489"/>
  </r>
  <r>
    <s v="L-19-16-PO-25"/>
    <n v="17.111317999999997"/>
    <n v="175.39764400000007"/>
    <s v="LA REINA"/>
    <s v="JULIA BERNSTEIN / LARRAíN"/>
    <x v="252"/>
    <n v="358189"/>
    <n v="6297432"/>
  </r>
  <r>
    <s v="L-19-16-OP-30"/>
    <n v="207.11689800000002"/>
    <n v="14.373854"/>
    <s v="LA REINA"/>
    <s v="JULIA BERNSTEIN / LARRAíN"/>
    <x v="252"/>
    <n v="358251"/>
    <n v="6297452"/>
  </r>
  <r>
    <s v="L-19-3-SN-5"/>
    <n v="207.16663399999993"/>
    <n v="32.479758000000004"/>
    <s v="LA REINA"/>
    <s v="LARRAíN / ÃLVARO CASANOVA"/>
    <x v="252"/>
    <n v="358649"/>
    <n v="6297326"/>
  </r>
  <r>
    <s v="L-19-3-NS-10"/>
    <n v="39.669211999999995"/>
    <n v="192.22009199999994"/>
    <s v="LA REINA"/>
    <s v="LARRAíN / ÃLVARO CASANOVA"/>
    <x v="252"/>
    <n v="358601"/>
    <n v="6297264"/>
  </r>
  <r>
    <s v="L-19-3-NS-15"/>
    <n v="62.290891999999992"/>
    <n v="115.08790999999998"/>
    <s v="LA REINA"/>
    <s v="TALINAY / ÃLVARO CASANOVA"/>
    <x v="252"/>
    <n v="358446"/>
    <n v="6296755"/>
  </r>
  <r>
    <s v="T-19-166-SN-5"/>
    <n v="200.76302800000005"/>
    <n v="39.057353999999989"/>
    <s v="LA REINA"/>
    <s v="REINA VICTORIA / LORELEY"/>
    <x v="253"/>
    <n v="354129"/>
    <n v="6298845"/>
  </r>
  <r>
    <s v="L-19-28-OP-20"/>
    <n v="120.33378999999999"/>
    <n v="19.385835999999998"/>
    <s v="LA REINA"/>
    <s v="JOHN JACKSON / PRíNCIPE DE GALES"/>
    <x v="253"/>
    <n v="354439"/>
    <n v="6299020"/>
  </r>
  <r>
    <s v="L-19-28-OP-30"/>
    <n v="475.030012"/>
    <n v="37.67175799999999"/>
    <s v="LA REINA"/>
    <s v="MONSEñOR EDWARDS / PRíNCIPE DE GALES"/>
    <x v="253"/>
    <n v="354888"/>
    <n v="6298994"/>
  </r>
  <r>
    <s v="L-19-28-OP-35"/>
    <n v="91.577902000000009"/>
    <n v="19.670282000000004"/>
    <s v="LA REINA"/>
    <s v="S. IZQUIERDO / PRíNCIPE DE GALES"/>
    <x v="253"/>
    <n v="355095"/>
    <n v="6298984"/>
  </r>
  <r>
    <s v="L-19-30-NS-15"/>
    <n v="73.617326000000006"/>
    <n v="172.76489000000001"/>
    <s v="LA REINA"/>
    <s v="PRíNCIPE DE GALES / SALVADOR IZQUIERDO"/>
    <x v="253"/>
    <n v="355307"/>
    <n v="6298986"/>
  </r>
  <r>
    <s v="L-19-20-SN-5"/>
    <n v="59.189488000000011"/>
    <n v="14.789729999999999"/>
    <s v="LA REINA"/>
    <s v="PRíNCIPE DE GALES / MONSEñOR EDWARDS"/>
    <x v="253"/>
    <n v="354872"/>
    <n v="6298962"/>
  </r>
  <r>
    <s v="T-19-170-SN-40"/>
    <n v="115.807372"/>
    <n v="50.979714000000008"/>
    <s v="LA REINA"/>
    <s v="ECHEñIQUE / TOBALABA"/>
    <x v="254"/>
    <n v="354400"/>
    <n v="6298267"/>
  </r>
  <r>
    <s v="T-19-170-SN-45"/>
    <n v="27.219629999999999"/>
    <n v="87.950300000000013"/>
    <s v="LA REINA"/>
    <s v="LA CAñADA / TOBALABA"/>
    <x v="254"/>
    <n v="354246"/>
    <n v="6298445"/>
  </r>
  <r>
    <s v="T-19-170-NS-5"/>
    <n v="2962.8198299999999"/>
    <n v="1330.8109019999999"/>
    <s v="LA REINA"/>
    <s v="(M) PRíNCIPE DE GALES"/>
    <x v="254"/>
    <n v="353848"/>
    <n v="6298907"/>
  </r>
  <r>
    <s v="T-19-170-NS-10"/>
    <n v="30.311323999999995"/>
    <n v="168.63660400000001"/>
    <s v="LA REINA"/>
    <s v="SAN V. DE PAUL / TOBALABA"/>
    <x v="254"/>
    <n v="354191"/>
    <n v="6298484"/>
  </r>
  <r>
    <s v="T-19-170-NS-15"/>
    <n v="89.365070000000003"/>
    <n v="101.49147000000001"/>
    <s v="LA REINA"/>
    <s v="ECHEñIQUE / TOBALABA"/>
    <x v="254"/>
    <n v="354344"/>
    <n v="6298316"/>
  </r>
  <r>
    <s v="T-19-170-NS-20"/>
    <n v="46.336525999999992"/>
    <n v="350.2001719999999"/>
    <s v="LA REINA"/>
    <s v="SIMÓN BOLíVAR / TOBALABA"/>
    <x v="254"/>
    <n v="354582"/>
    <n v="6298064"/>
  </r>
  <r>
    <s v="L-19-31-PO-20"/>
    <n v="21.206713999999998"/>
    <n v="109.38752600000001"/>
    <s v="LA REINA"/>
    <s v="MONSEñOR EDWARDS / SIMÓN BOLíVAR"/>
    <x v="254"/>
    <n v="354888"/>
    <n v="6298124"/>
  </r>
  <r>
    <s v="L-19-15-PO-5"/>
    <n v="78.356109999999973"/>
    <n v="286.26096800000005"/>
    <s v="LA REINA"/>
    <s v="LORELEY / LA CAñADA"/>
    <x v="254"/>
    <n v="354283"/>
    <n v="6298599"/>
  </r>
  <r>
    <s v="L-19-15-PO-15"/>
    <n v="115.14574"/>
    <n v="448.09873599999986"/>
    <s v="LA REINA"/>
    <s v="MONSEñOR EDWARDS / LA CAñADA"/>
    <x v="254"/>
    <n v="354778"/>
    <n v="6298636"/>
  </r>
  <r>
    <s v="L-19-20-SN-10"/>
    <n v="78.178329999999946"/>
    <n v="18.329325999999998"/>
    <s v="LA REINA"/>
    <s v="LA CAñADA / MONSEñOR EDWARDS"/>
    <x v="254"/>
    <n v="354816"/>
    <n v="6298636"/>
  </r>
  <r>
    <s v="L-19-20-NS-15"/>
    <n v="14.917190000000002"/>
    <n v="49.846881999999987"/>
    <s v="LA REINA"/>
    <s v="ECHEñIQUE / MONSEñOR EDWARDS"/>
    <x v="254"/>
    <n v="354837"/>
    <n v="6298371"/>
  </r>
  <r>
    <s v="L-19-20-SN-20"/>
    <n v="71.957653999999991"/>
    <n v="11.055308000000002"/>
    <s v="LA REINA"/>
    <s v="ECHEñIQUE / MONSEñOR EDWARDS"/>
    <x v="254"/>
    <n v="354880"/>
    <n v="6298341"/>
  </r>
  <r>
    <s v="L-19-20-NS-25"/>
    <n v="3.6277340000000002"/>
    <n v="33.134900000000002"/>
    <s v="LA REINA"/>
    <s v="SIMÓN BOLíVAR / MONSEñOR EDWARDS"/>
    <x v="254"/>
    <n v="354892"/>
    <n v="6298161"/>
  </r>
  <r>
    <s v="L-19-20-SN-30"/>
    <n v="58.362473999999992"/>
    <n v="5.1814039999999997"/>
    <s v="LA REINA"/>
    <s v="SIMÓN BOLíVAR / MONSEñOR EDWARDS"/>
    <x v="254"/>
    <n v="354925"/>
    <n v="6298128"/>
  </r>
  <r>
    <s v="L-19-21-SN-5"/>
    <n v="933.88826600000004"/>
    <n v="161.93011999999999"/>
    <s v="LA REINA"/>
    <s v="LAS AMAPOLAS / AV. OSSA"/>
    <x v="254"/>
    <n v="353805"/>
    <n v="6298831"/>
  </r>
  <r>
    <s v="L-19-21-SN-7"/>
    <n v="77.603733999999974"/>
    <n v="192.57257199999998"/>
    <s v="LA REINA"/>
    <s v="(M) PRíNCIPE DE GALES"/>
    <x v="254"/>
    <n v="353807"/>
    <n v="6298773"/>
  </r>
  <r>
    <s v="L-19-21-SN-10"/>
    <n v="38.343907999999992"/>
    <n v="53.094522000000019"/>
    <s v="LA REINA"/>
    <s v="SAN V. DE PAUL / AV. OSSA"/>
    <x v="254"/>
    <n v="353878"/>
    <n v="6298376"/>
  </r>
  <r>
    <s v="L-19-21-SN-15"/>
    <n v="486.80718999999993"/>
    <n v="1284.3578620000003"/>
    <s v="LA REINA"/>
    <s v="(M) SIMÓN BOLIVAR"/>
    <x v="254"/>
    <n v="353900"/>
    <n v="6298192"/>
  </r>
  <r>
    <s v="L-19-21-SN-20"/>
    <n v="27.126235999999999"/>
    <n v="257.86909000000003"/>
    <s v="LA REINA"/>
    <s v="GUILLERMO TELL / AV. OSSA"/>
    <x v="254"/>
    <n v="353944"/>
    <n v="6298004"/>
  </r>
  <r>
    <s v="L-19-11-OP-5"/>
    <n v="2.9385439999999998"/>
    <n v="842.06208200000015"/>
    <s v="LA REINA"/>
    <s v="AV. OSSA / ECHEñIQUE"/>
    <x v="254"/>
    <n v="353924"/>
    <n v="6298202"/>
  </r>
  <r>
    <s v="L-19-11-OP-10"/>
    <n v="18.020187999999997"/>
    <n v="22.788056000000005"/>
    <s v="LA REINA"/>
    <s v="STA. LUISA DE MARILLAC / ECHEñIQUE"/>
    <x v="254"/>
    <n v="354049"/>
    <n v="6298251"/>
  </r>
  <r>
    <s v="L-19-11-OP-15"/>
    <n v="46.859397999999999"/>
    <n v="44.568174000000013"/>
    <s v="LA REINA"/>
    <s v="LORELEY / ECHEñIQUE"/>
    <x v="254"/>
    <n v="354566"/>
    <n v="6298332"/>
  </r>
  <r>
    <s v="L-19-11-OP-20"/>
    <n v="83.918009999999981"/>
    <n v="12.265333999999999"/>
    <s v="LA REINA"/>
    <s v="MONSEñOR EDWARDS / ECHEñIQUE"/>
    <x v="254"/>
    <n v="354885"/>
    <n v="6298371"/>
  </r>
  <r>
    <s v="Príncipe de Gales"/>
    <m/>
    <m/>
    <s v="LA REINA"/>
    <s v="Av. Ossa - La Verbena"/>
    <x v="254"/>
    <n v="353773"/>
    <n v="6298919"/>
  </r>
  <r>
    <s v="Simón Bolivar"/>
    <m/>
    <m/>
    <s v="ÑUÑOA"/>
    <s v="Av. Ossa - Av. EcheÃ±ique"/>
    <x v="254"/>
    <n v="353882"/>
    <n v="6298173"/>
  </r>
  <r>
    <s v="Príncipe de Gales"/>
    <m/>
    <m/>
    <s v="LA REINA"/>
    <s v="Av. Ossa - La Verbena"/>
    <x v="254"/>
    <n v="353773"/>
    <n v="6298919"/>
  </r>
  <r>
    <s v="Simón Bolivar"/>
    <m/>
    <m/>
    <s v="ÑUÑOA"/>
    <s v="Av. Ossa - Av. EcheÃ±ique"/>
    <x v="254"/>
    <n v="353882"/>
    <n v="6298173"/>
  </r>
  <r>
    <s v="E-19-12-SN-7"/>
    <n v="2722.8172679999984"/>
    <n v="2103.9519419999983"/>
    <s v="LA REINA"/>
    <s v="PARADA 1 / (M) PLAZA EGAñA"/>
    <x v="255"/>
    <n v="354038"/>
    <n v="6297393"/>
  </r>
  <r>
    <s v="T-19-170-NS-30"/>
    <n v="384.68250199999994"/>
    <n v="565.32441599999981"/>
    <s v="LA REINA"/>
    <s v="LARRAíN / TOBALABA"/>
    <x v="255"/>
    <n v="355081"/>
    <n v="6297527"/>
  </r>
  <r>
    <s v="T-19-164-PO-5"/>
    <n v="100.52438599999999"/>
    <n v="106.63938800000003"/>
    <s v="LA REINA"/>
    <s v="JOSé M. CARRERA / LARRAíN"/>
    <x v="255"/>
    <n v="354349"/>
    <n v="6297359"/>
  </r>
  <r>
    <s v="T-19-164-PO-10"/>
    <n v="62.022646000000002"/>
    <n v="257.00480399999998"/>
    <s v="LA REINA"/>
    <s v="RUBéN DARíO / LARRAíN"/>
    <x v="255"/>
    <n v="354797"/>
    <n v="6297431"/>
  </r>
  <r>
    <s v="T-19-164-OP-40"/>
    <n v="518.4524459999999"/>
    <n v="60.50238199999999"/>
    <s v="LA REINA"/>
    <s v="RUBéN DARíO / LARRAíN"/>
    <x v="255"/>
    <n v="354823"/>
    <n v="6297460"/>
  </r>
  <r>
    <s v="T-19-164-OP-45"/>
    <n v="182.62785799999997"/>
    <n v="919.54889800000024"/>
    <s v="LA REINA"/>
    <s v="JOSé M. CARRERA / LARRAíN"/>
    <x v="255"/>
    <n v="354403"/>
    <n v="6297391"/>
  </r>
  <r>
    <s v="L-19-31-PO-5"/>
    <n v="311.39774400000005"/>
    <n v="146.80205000000001"/>
    <s v="LA REINA"/>
    <s v="MARíA BARRIENTOS / SIMÓN BOLíVAR"/>
    <x v="255"/>
    <n v="354023"/>
    <n v="6297938"/>
  </r>
  <r>
    <s v="L-19-31-PO-10"/>
    <n v="22.335708"/>
    <n v="15.062397999999995"/>
    <s v="LA REINA"/>
    <s v="LYNCH / SIMÓN BOLíVAR"/>
    <x v="255"/>
    <n v="354419"/>
    <n v="6297993"/>
  </r>
  <r>
    <s v="L-19-21-SN-25"/>
    <n v="61.358420000000002"/>
    <n v="55.60739199999999"/>
    <s v="LA REINA"/>
    <s v="DR. G. BENAVIDES / AV. OSSA"/>
    <x v="255"/>
    <n v="353981"/>
    <n v="6297772"/>
  </r>
  <r>
    <s v="Plaza Egaña"/>
    <m/>
    <m/>
    <s v="LA REINA"/>
    <s v="Av. Ossa - Av. LarraÍn"/>
    <x v="255"/>
    <n v="354016"/>
    <n v="6297357"/>
  </r>
  <r>
    <s v="Plaza Egaña"/>
    <m/>
    <m/>
    <s v="LA REINA"/>
    <s v="Av. Ossa - Av. LarraÍn"/>
    <x v="255"/>
    <n v="354016"/>
    <n v="6297357"/>
  </r>
  <r>
    <s v="T-19-163-PO-5"/>
    <n v="6.8804640000000008"/>
    <n v="0.75184800000000007"/>
    <s v="LA REINA"/>
    <s v="PAULA JARAQUEMADA / BLEST GANA"/>
    <x v="256"/>
    <n v="354252"/>
    <n v="6297109"/>
  </r>
  <r>
    <s v="T-19-12-SN-5"/>
    <n v="477.56112600000023"/>
    <n v="1240.43814"/>
    <s v="LA REINA"/>
    <s v="BLEST GANA / VESPUCIO"/>
    <x v="256"/>
    <n v="353980"/>
    <n v="6297068"/>
  </r>
  <r>
    <s v="L-32-17-PO-25"/>
    <n v="51.59567999999998"/>
    <n v="282.78898799999996"/>
    <s v="PEÑALOLÉN"/>
    <s v="BRAMANTE / JOSé ARRIETA"/>
    <x v="256"/>
    <n v="355205"/>
    <n v="6296324"/>
  </r>
  <r>
    <s v="L-32-17-PO-20"/>
    <n v="135.46086599999998"/>
    <n v="373.270172"/>
    <s v="PEÑALOLÉN"/>
    <s v="ICTINOS / JOSé ARRIETA"/>
    <x v="256"/>
    <n v="355021"/>
    <n v="6296322"/>
  </r>
  <r>
    <s v="L-19-37-SN-5"/>
    <n v="448.0114860000001"/>
    <n v="38.991806000000004"/>
    <s v="LA REINA"/>
    <s v="LARRAíN / JAVIERA CARRERA SUR"/>
    <x v="256"/>
    <n v="354380"/>
    <n v="6297345"/>
  </r>
  <r>
    <s v="L-19-37-SN-15"/>
    <n v="54.929952000000007"/>
    <n v="24.954491999999995"/>
    <s v="LA REINA"/>
    <s v="BLEST GANA / JAVIERA CARRERA SUR"/>
    <x v="256"/>
    <n v="354412"/>
    <n v="6297114"/>
  </r>
  <r>
    <s v="L-19-37-SN-25"/>
    <n v="161.16559799999999"/>
    <n v="21.939737999999998"/>
    <s v="LA REINA"/>
    <s v="F. DE VILLAGRA / JAVIERA CARRERA SUR"/>
    <x v="256"/>
    <n v="354399"/>
    <n v="6296728"/>
  </r>
  <r>
    <s v="L-19-25-NS-5"/>
    <n v="40.899884"/>
    <n v="28.811732000000006"/>
    <s v="LA REINA"/>
    <s v="BLEST GANA / PAULA JARAQUEMADA"/>
    <x v="256"/>
    <n v="354247"/>
    <n v="6297132"/>
  </r>
  <r>
    <s v="L-19-25-NS-10"/>
    <n v="15.735178000000003"/>
    <n v="90.291139999999999"/>
    <s v="LA REINA"/>
    <s v="ARRIETA CAñAS / PAULA JARAQUEMADA"/>
    <x v="256"/>
    <n v="354278"/>
    <n v="6296985"/>
  </r>
  <r>
    <s v="L-19-25-NS-15"/>
    <n v="45.254715999999981"/>
    <n v="57.68971599999999"/>
    <s v="LA REINA"/>
    <s v="JOSé ARRIETA / PAULA JARAQUEMADA"/>
    <x v="256"/>
    <n v="354166"/>
    <n v="6296626"/>
  </r>
  <r>
    <s v="L-19-14-OP-15"/>
    <n v="146.80659399999999"/>
    <n v="50.722219999999993"/>
    <s v="LA REINA"/>
    <s v="J. CARRERA SUR / JOSé ARRIETA"/>
    <x v="256"/>
    <n v="354479"/>
    <n v="6296487"/>
  </r>
  <r>
    <s v="L-19-14-OP-20"/>
    <n v="291.31948799999992"/>
    <n v="85.147136000000003"/>
    <s v="LA REINA"/>
    <s v="D. DE LA REINA / JOSé ARRIETA"/>
    <x v="256"/>
    <n v="354777"/>
    <n v="6296368"/>
  </r>
  <r>
    <s v="L-19-14-OP-25"/>
    <n v="493.22898200000009"/>
    <n v="116.55329999999998"/>
    <s v="LA REINA"/>
    <s v="JULIO MONTEBRUNO / JOSé ARRIETA"/>
    <x v="256"/>
    <n v="355064"/>
    <n v="6296353"/>
  </r>
  <r>
    <s v="L-19-16-PO-3"/>
    <n v="3.373942"/>
    <n v="44.854089999999992"/>
    <s v="LA REINA"/>
    <s v="PAULA JARAQUEMADA / LARRAíN"/>
    <x v="256"/>
    <n v="354161"/>
    <n v="6297335"/>
  </r>
  <r>
    <s v="T-19-170-SN-20"/>
    <n v="116.53298600000001"/>
    <n v="17.626132000000005"/>
    <s v="LA REINA"/>
    <s v="BLEST GANA / TOBALABA"/>
    <x v="257"/>
    <n v="355269"/>
    <n v="6297252"/>
  </r>
  <r>
    <s v="T-19-170-SN-25"/>
    <n v="377.31430799999993"/>
    <n v="370.28444200000001"/>
    <s v="LA REINA"/>
    <s v="LARRAíN / TOBALABA"/>
    <x v="257"/>
    <n v="355135"/>
    <n v="6297473"/>
  </r>
  <r>
    <s v="T-19-170-NS-35"/>
    <n v="17.146381999999999"/>
    <n v="90.763289999999955"/>
    <s v="LA REINA"/>
    <s v="BLEST GANA / TOBALABA"/>
    <x v="257"/>
    <n v="355234"/>
    <n v="6297288"/>
  </r>
  <r>
    <s v="T-19-170-NS-40"/>
    <n v="21.455950000000005"/>
    <n v="96.320943999999997"/>
    <s v="LA REINA"/>
    <s v="NUNCIO LAGHI / TOBALABA"/>
    <x v="257"/>
    <n v="355353"/>
    <n v="6297090"/>
  </r>
  <r>
    <s v="T-19-170-NS-45"/>
    <n v="167.00719600000002"/>
    <n v="248.45310199999997"/>
    <s v="LA REINA"/>
    <s v="F. DE VILLAGRA / TOBALABA"/>
    <x v="257"/>
    <n v="355538"/>
    <n v="6296771"/>
  </r>
  <r>
    <s v="T-19-170-NS-50"/>
    <n v="321.74589800000001"/>
    <n v="698.71925800000008"/>
    <s v="LA REINA"/>
    <s v="JOSé ARRIETA / TOBALABA"/>
    <x v="257"/>
    <n v="355772"/>
    <n v="6296391"/>
  </r>
  <r>
    <s v="T-19-163-PO-10"/>
    <n v="3.6603319999999999"/>
    <n v="6.6306920000000007"/>
    <s v="LA REINA"/>
    <s v="CARLOS NAZARIT / BLEST GANA"/>
    <x v="257"/>
    <n v="354664"/>
    <n v="6297173"/>
  </r>
  <r>
    <s v="T-19-163-PO-15"/>
    <n v="1.9500520000000001"/>
    <n v="10.483600000000001"/>
    <s v="LA REINA"/>
    <s v="JULIO MONTEBRUNO / BLEST GANA"/>
    <x v="257"/>
    <n v="355018"/>
    <n v="6297226"/>
  </r>
  <r>
    <s v="T-19-163-PO-20"/>
    <n v="1.220928"/>
    <n v="2.4899100000000001"/>
    <s v="LA REINA"/>
    <s v="TOBALABA / BLEST GANA"/>
    <x v="257"/>
    <n v="355198"/>
    <n v="6297260"/>
  </r>
  <r>
    <s v="T-19-164-PO-15"/>
    <n v="349.238224"/>
    <n v="381.68987599999991"/>
    <s v="LA REINA"/>
    <s v="TOBALABA / LARRAíN"/>
    <x v="257"/>
    <n v="355075"/>
    <n v="6297478"/>
  </r>
  <r>
    <s v="T-19-170-SN-5"/>
    <n v="244.00029599999996"/>
    <n v="75.759655999999964"/>
    <s v="LA REINA"/>
    <s v="F. DE VILLAGRA / TOBALABA"/>
    <x v="257"/>
    <n v="355617"/>
    <n v="6296660"/>
  </r>
  <r>
    <s v="T-19-170-SN-15"/>
    <n v="97.202050000000014"/>
    <n v="23.551235999999999"/>
    <s v="LA REINA"/>
    <s v="NUNCIO LAGHI / TOBALABA"/>
    <x v="257"/>
    <n v="355381"/>
    <n v="6297066"/>
  </r>
  <r>
    <s v="L-19-14-OP-32"/>
    <n v="275.42792800000012"/>
    <n v="47.731701999999984"/>
    <s v="LA REINA"/>
    <s v="DIEGO ROJAS / JOSé ARRIETA"/>
    <x v="257"/>
    <n v="355381"/>
    <n v="6296353"/>
  </r>
  <r>
    <s v="L-32-17-PO-30"/>
    <n v="79.748044000000021"/>
    <n v="274.64689799999996"/>
    <s v="PEÑALOLÉN"/>
    <s v="DIEGO ROJAS / JOSé ARRIETA"/>
    <x v="257"/>
    <n v="355342"/>
    <n v="6296323"/>
  </r>
  <r>
    <s v="L-19-14-OP-30"/>
    <n v="383.72825999999998"/>
    <n v="66.342476000000005"/>
    <s v="LA REINA"/>
    <s v="BRAMANTE / JOSé ARRIETA"/>
    <x v="257"/>
    <n v="355252"/>
    <n v="6296356"/>
  </r>
  <r>
    <s v="L-19-14-OP-35"/>
    <n v="222.58389400000002"/>
    <n v="34.842392000000004"/>
    <s v="LA REINA"/>
    <s v="TOBíAS BARROS / JOSé ARRIETA"/>
    <x v="257"/>
    <n v="355528"/>
    <n v="6296357"/>
  </r>
  <r>
    <s v="L-19-14-OP-40"/>
    <n v="503.22035599999998"/>
    <n v="226.47893000000005"/>
    <s v="LA REINA"/>
    <s v="JACINTO CHACÓN / JOSé ARRIETA"/>
    <x v="257"/>
    <n v="355712"/>
    <n v="6296357"/>
  </r>
  <r>
    <s v="T-19-423-NS-5"/>
    <n v="62.228028000000002"/>
    <n v="16.771298000000002"/>
    <s v="LA REINA"/>
    <s v="AERÓDROMO TOBALABA / JORGE ALESSANDRI"/>
    <x v="258"/>
    <n v="356226"/>
    <n v="6296586"/>
  </r>
  <r>
    <s v="T-19-164-OP-22"/>
    <n v="117.218598"/>
    <n v="12.198621999999999"/>
    <s v="LA REINA"/>
    <s v="VALENZUELA LLANOS / LARRAíN"/>
    <x v="258"/>
    <n v="356269"/>
    <n v="6297666"/>
  </r>
  <r>
    <s v="T-19-164-OP-25"/>
    <n v="1074.1661279999994"/>
    <n v="225.00319400000001"/>
    <s v="LA REINA"/>
    <s v="VICENTE PéREZ R. / LARRAíN"/>
    <x v="258"/>
    <n v="355882"/>
    <n v="6297627"/>
  </r>
  <r>
    <s v="T-19-164-PO-25"/>
    <n v="75.092542000000009"/>
    <n v="78.331460000000007"/>
    <s v="LA REINA"/>
    <s v="EL OLMO / LARRAíN"/>
    <x v="258"/>
    <n v="355985"/>
    <n v="6297632"/>
  </r>
  <r>
    <s v="T-19-164-PO-30"/>
    <n v="45.406307999999996"/>
    <n v="37.725339999999996"/>
    <s v="LA REINA"/>
    <s v="AERÓDROMO / LARRAíN"/>
    <x v="258"/>
    <n v="356248"/>
    <n v="6297655"/>
  </r>
  <r>
    <s v="T-19-164-PO-35"/>
    <n v="85.178535999999994"/>
    <n v="821.05097200000012"/>
    <s v="LA REINA"/>
    <s v="JORGE ALESSANDRI / LARRAíN"/>
    <x v="258"/>
    <n v="356517"/>
    <n v="6297628"/>
  </r>
  <r>
    <s v="L-19-13-SN-5"/>
    <n v="3.9014800000000003"/>
    <n v="23.846259999999994"/>
    <s v="LA REINA"/>
    <s v="LARRAIN / JORGE ALESSANDRI"/>
    <x v="258"/>
    <n v="356535"/>
    <n v="6297571"/>
  </r>
  <r>
    <s v="L-19-32-OP-5"/>
    <n v="18.059503999999997"/>
    <n v="0.95522399999999996"/>
    <s v="LA REINA"/>
    <s v="PEPE VILA / TALINAY"/>
    <x v="258"/>
    <n v="355702"/>
    <n v="6296888"/>
  </r>
  <r>
    <s v="L-19-26-NS-5"/>
    <n v="5.1373019999999991"/>
    <n v="7.253712000000001"/>
    <s v="LA REINA"/>
    <s v="LOS CORCOLENES / PEPE VILA"/>
    <x v="258"/>
    <n v="355808"/>
    <n v="6297514"/>
  </r>
  <r>
    <s v="L-19-26-SN-10"/>
    <n v="22.205438000000004"/>
    <n v="28.839256000000006"/>
    <s v="LA REINA"/>
    <s v="LOS CORCOLENES / PEPE VILA"/>
    <x v="258"/>
    <n v="355829"/>
    <n v="6297467"/>
  </r>
  <r>
    <s v="L-19-26-NS-15"/>
    <n v="9.4860299999999977"/>
    <n v="13.395065999999996"/>
    <s v="LA REINA"/>
    <s v="LOS PRUNOS / PEPE VILA"/>
    <x v="258"/>
    <n v="355748"/>
    <n v="6297253"/>
  </r>
  <r>
    <s v="L-19-26-SN-20"/>
    <n v="32.47237599999999"/>
    <n v="3.2916100000000004"/>
    <s v="LA REINA"/>
    <s v="HERIBERTO ORTíZ / PEPE VILA"/>
    <x v="258"/>
    <n v="355775"/>
    <n v="6297222"/>
  </r>
  <r>
    <s v="L-19-26-SN-25"/>
    <n v="11.843305999999998"/>
    <n v="1.445004"/>
    <s v="LA REINA"/>
    <s v="PEPE VILA / PEPE VILA"/>
    <x v="258"/>
    <n v="355722"/>
    <n v="6296997"/>
  </r>
  <r>
    <s v="L-19-26-NS-30"/>
    <n v="4.348878"/>
    <n v="12.573866000000004"/>
    <s v="LA REINA"/>
    <s v="G. CASAS CORDERO / PEPE VILA"/>
    <x v="258"/>
    <n v="355690"/>
    <n v="6296994"/>
  </r>
  <r>
    <s v="L-19-26-NS-35"/>
    <n v="4.0978440000000003"/>
    <n v="26.110354000000001"/>
    <s v="LA REINA"/>
    <s v="EL MOLLE / PEPE VILA"/>
    <x v="258"/>
    <n v="355651"/>
    <n v="6296780"/>
  </r>
  <r>
    <s v="L-19-13-NS-25"/>
    <n v="2.6383960000000002"/>
    <n v="46.717450000000014"/>
    <s v="LA REINA"/>
    <s v="TALINAY / JORGE ALESSANDRI"/>
    <x v="258"/>
    <n v="356363"/>
    <n v="6296879"/>
  </r>
  <r>
    <s v="L-19-14-OP-45"/>
    <n v="130.91900399999997"/>
    <n v="195.68166199999999"/>
    <s v="LA REINA"/>
    <s v="SÃNCHEZ FONTECILLA / JOSé ARRIETA"/>
    <x v="258"/>
    <n v="355939"/>
    <n v="6296348"/>
  </r>
  <r>
    <s v="L-19-16-OP-5"/>
    <n v="28.509274000000005"/>
    <n v="12.672041999999999"/>
    <s v="LA REINA"/>
    <s v="PEDRO DE OñA / LARRAíN"/>
    <x v="258"/>
    <n v="356159"/>
    <n v="6297670"/>
  </r>
  <r>
    <s v="L-19-17-SN-5"/>
    <n v="1.7220360000000001"/>
    <n v="0"/>
    <s v="LA REINA"/>
    <s v="TALINAY / LIMARí"/>
    <x v="258"/>
    <n v="355842"/>
    <n v="6296858"/>
  </r>
  <r>
    <s v="L-19-17-SN-10"/>
    <n v="3.6588380000000003"/>
    <n v="3.1244320000000005"/>
    <s v="LA REINA"/>
    <s v="EL MOLLE / LIMARí"/>
    <x v="258"/>
    <n v="355810"/>
    <n v="6296747"/>
  </r>
  <r>
    <s v="L-19-19-NS-5"/>
    <n v="3.6756760000000002"/>
    <n v="50.853049999999996"/>
    <s v="LA REINA"/>
    <s v="LIMARí / MARIANO SÃNCHEZ F."/>
    <x v="258"/>
    <n v="355755"/>
    <n v="6296504"/>
  </r>
  <r>
    <s v="L-19-19-SN-10"/>
    <n v="5.3586720000000012"/>
    <n v="9.1722820000000009"/>
    <s v="LA REINA"/>
    <s v="LIMARí / MARIANO SÃNCHEZ F."/>
    <x v="258"/>
    <n v="355805"/>
    <n v="6296499"/>
  </r>
  <r>
    <s v="L-19-19-NS-15"/>
    <n v="38.629046000000002"/>
    <n v="122.418682"/>
    <s v="LA REINA"/>
    <s v="JOSé ARRIETA / MARIANO SÃNCHEZ F."/>
    <x v="258"/>
    <n v="355837"/>
    <n v="6296369"/>
  </r>
  <r>
    <s v="L-19-7-NS-40"/>
    <n v="3.6662939999999997"/>
    <n v="80.681458000000006"/>
    <s v="LA REINA"/>
    <s v="LARRAíN / CARLOS OSSANDÓN"/>
    <x v="258"/>
    <n v="356523"/>
    <n v="6297649"/>
  </r>
  <r>
    <s v="L-19-13-NS-5"/>
    <n v="5.6202239999999986"/>
    <n v="11.701097999999998"/>
    <s v="LA REINA"/>
    <s v="LOS HILANDEROS / JORGE ALESSANDRI"/>
    <x v="258"/>
    <n v="356475"/>
    <n v="6297432"/>
  </r>
  <r>
    <s v="L-19-13-NS-15"/>
    <n v="9.8620640000000002"/>
    <n v="30.822610000000001"/>
    <s v="LA REINA"/>
    <s v="CERAMISTAS / JORGE ALESSANDRI"/>
    <x v="258"/>
    <n v="356426"/>
    <n v="6297173"/>
  </r>
  <r>
    <s v="T-19-360-SN-10"/>
    <m/>
    <m/>
    <s v="LA REINA"/>
    <s v="LARRAíN / PARINACOTA"/>
    <x v="259"/>
    <n v="357642"/>
    <n v="6297364"/>
  </r>
  <r>
    <s v="T-19-164-PO-45"/>
    <n v="74.156348000000008"/>
    <n v="139.96594000000002"/>
    <s v="LA REINA"/>
    <s v="CORDILLERA / LARRAíN"/>
    <x v="259"/>
    <n v="357263"/>
    <n v="6297547"/>
  </r>
  <r>
    <s v="T-19-164-OP-5"/>
    <n v="424.75156999999996"/>
    <n v="137.52583600000003"/>
    <s v="LA REINA"/>
    <s v="CORDILLERA / LARRAíN"/>
    <x v="259"/>
    <n v="357467"/>
    <n v="6297539"/>
  </r>
  <r>
    <s v="T-19-164-PO-50"/>
    <n v="17.284794000000002"/>
    <n v="135.384006"/>
    <s v="LA REINA"/>
    <s v="PARINACOTA / LARRAíN"/>
    <x v="259"/>
    <n v="357590"/>
    <n v="6297514"/>
  </r>
  <r>
    <s v="T-19-164-PO-55"/>
    <n v="19.463328000000004"/>
    <n v="127.17239200000002"/>
    <s v="LA REINA"/>
    <s v="LAS PERDICES / LARRAíN"/>
    <x v="259"/>
    <n v="357830"/>
    <n v="6297490"/>
  </r>
  <r>
    <s v="T-19-165-NS-5"/>
    <n v="0.96702200000000005"/>
    <n v="11.696821999999997"/>
    <s v="LA REINA"/>
    <s v="LARRAíN / LAS PERDICES"/>
    <x v="259"/>
    <n v="357877"/>
    <n v="6297210"/>
  </r>
  <r>
    <s v="T-19-165-NS-15"/>
    <n v="0.239708"/>
    <n v="309.13377199999991"/>
    <s v="LA REINA"/>
    <s v="TALINAY / LAS PERDICES"/>
    <x v="259"/>
    <n v="357886"/>
    <n v="6296836"/>
  </r>
  <r>
    <s v="T-19-168-SN-5"/>
    <n v="934.99620600000003"/>
    <n v="54.312818"/>
    <s v="LA REINA"/>
    <s v="MAMIñA / QUILLAGUA"/>
    <x v="259"/>
    <n v="357488"/>
    <n v="6297010"/>
  </r>
  <r>
    <s v="T-19-168-SN-10"/>
    <n v="839.71574200000009"/>
    <n v="8.0579979999999995"/>
    <s v="LA REINA"/>
    <s v="LARRAíN / QUILLAGUA"/>
    <x v="259"/>
    <n v="357518"/>
    <n v="6297306"/>
  </r>
  <r>
    <s v="T-19-169-OP-5"/>
    <n v="835.04614400000014"/>
    <n v="52.178251999999993"/>
    <s v="LA REINA"/>
    <s v="QUILLAGUA / TALINAY"/>
    <x v="259"/>
    <n v="357482"/>
    <n v="6296783"/>
  </r>
  <r>
    <s v="L-19-32-OP-25"/>
    <n v="217.29352599999996"/>
    <n v="24.613649999999996"/>
    <s v="LA REINA"/>
    <s v="TOCONAO / TALINAY"/>
    <x v="259"/>
    <n v="357216"/>
    <n v="6296799"/>
  </r>
  <r>
    <s v="L-19-36-PO-5"/>
    <n v="3.1691719999999997"/>
    <n v="3.9064699999999997"/>
    <s v="LA REINA"/>
    <s v="TOCONAO / CHAPILCA"/>
    <x v="259"/>
    <n v="357200"/>
    <n v="6297003"/>
  </r>
  <r>
    <s v="L-19-38-SN-5"/>
    <n v="0"/>
    <n v="25.879728"/>
    <s v="LA REINA"/>
    <s v="PASAJE 6 / TOCONAO"/>
    <x v="259"/>
    <n v="357220"/>
    <n v="6296976"/>
  </r>
  <r>
    <s v="L-19-38-NS-10"/>
    <n v="27.71266"/>
    <n v="9.1230100000000007"/>
    <s v="LA REINA"/>
    <s v="TALINAY / TOCONAO"/>
    <x v="259"/>
    <n v="357185"/>
    <n v="6296808"/>
  </r>
  <r>
    <s v="L-19-29-NS-5"/>
    <n v="9.7619919999999993"/>
    <n v="99.163514000000021"/>
    <s v="LA REINA"/>
    <s v="TALINAY / QUILLAGUA"/>
    <x v="259"/>
    <n v="357452"/>
    <n v="6296792"/>
  </r>
  <r>
    <s v="L-19-18-OP-5"/>
    <n v="55.133682000000007"/>
    <n v="13.270928000000003"/>
    <s v="LA REINA"/>
    <s v="SALAS DEL CARMEN / MAMIñA"/>
    <x v="259"/>
    <n v="357369"/>
    <n v="6297029"/>
  </r>
  <r>
    <s v="L-19-18-PO-10"/>
    <n v="34.019929999999995"/>
    <n v="1104.9706240000005"/>
    <s v="LA REINA"/>
    <s v="QUILLAGUA / MAMIñA"/>
    <x v="259"/>
    <n v="357467"/>
    <n v="6297005"/>
  </r>
  <r>
    <s v="L-19-4-NS-5"/>
    <n v="147.43763999999999"/>
    <n v="759.29510200000016"/>
    <s v="LA REINA"/>
    <s v="PASAJE 8 / ANDACOLLO"/>
    <x v="259"/>
    <n v="357207"/>
    <n v="6297511"/>
  </r>
  <r>
    <s v="L-19-4-SN-10"/>
    <n v="177.61081199999995"/>
    <n v="132.38844800000001"/>
    <s v="LA REINA"/>
    <s v="NUEVA LARRAíN / ANDACOLLO"/>
    <x v="259"/>
    <n v="357235"/>
    <n v="6297492"/>
  </r>
  <r>
    <s v="L-19-4-SN-15"/>
    <n v="61.119726000000014"/>
    <n v="28.527847999999995"/>
    <s v="LA REINA"/>
    <s v="PASAJE 4 / ANDACOLLO"/>
    <x v="259"/>
    <n v="357206"/>
    <n v="6297229"/>
  </r>
  <r>
    <s v="L-19-4-NS-20"/>
    <n v="110.78309999999998"/>
    <n v="369.13932799999986"/>
    <s v="LA REINA"/>
    <s v="PASAJE 12 / ANDACOLLO"/>
    <x v="259"/>
    <n v="357182"/>
    <n v="6297119"/>
  </r>
  <r>
    <s v="T-19-360-SN-5"/>
    <n v="0.96937800000000007"/>
    <n v="168.16355200000004"/>
    <s v="LA REINA"/>
    <s v="MAMIñA / PARINACOTA"/>
    <x v="259"/>
    <n v="357617"/>
    <n v="6297114"/>
  </r>
  <r>
    <s v="T-8-194-OP-15"/>
    <n v="0"/>
    <n v="1.4185239999999999"/>
    <s v="QUINTA NORMAL"/>
    <s v="CARRASCAL / BALMACEDA"/>
    <x v="260"/>
    <n v="343916"/>
    <n v="6300099"/>
  </r>
  <r>
    <s v="T-8-68-NS-10"/>
    <n v="1.2680720000000001"/>
    <n v="79.025356000000016"/>
    <s v="QUINTA NORMAL"/>
    <s v="MAPOCHO / MATUCANA"/>
    <x v="260"/>
    <n v="343760"/>
    <n v="6299505"/>
  </r>
  <r>
    <s v="L-20-1-NS-5"/>
    <m/>
    <m/>
    <s v="SANTIAGO"/>
    <s v="PDTE. ERRÃZURIZ / ESPERANZA"/>
    <x v="260"/>
    <n v="344111"/>
    <n v="6300000"/>
  </r>
  <r>
    <s v="L-20-1-NS-10"/>
    <n v="89.530622000000022"/>
    <n v="14.805277999999999"/>
    <s v="SANTIAGO"/>
    <s v="MAPOCHO 1 / ESPERANZA"/>
    <x v="260"/>
    <n v="344139"/>
    <n v="6299736"/>
  </r>
  <r>
    <s v="L-20-1-NS-15"/>
    <n v="126.53050799999997"/>
    <n v="77.173845999999983"/>
    <s v="SANTIAGO"/>
    <s v="MAPOCHO 2 / ESPERANZA"/>
    <x v="260"/>
    <n v="344157"/>
    <n v="6299523"/>
  </r>
  <r>
    <s v="T-20-197-NS-5"/>
    <n v="140.27501999999998"/>
    <n v="17.917359999999995"/>
    <s v="SANTIAGO"/>
    <s v="ARMSTRONG / RICARDO CUMMING"/>
    <x v="261"/>
    <n v="344791"/>
    <n v="6299781"/>
  </r>
  <r>
    <s v="L-20-37-OP-5"/>
    <n v="759.23422999999991"/>
    <n v="385.8701660000001"/>
    <s v="SANTIAGO"/>
    <s v="ESPERANZA / PRESIDENTE ERRÃZURIZ"/>
    <x v="261"/>
    <n v="344122"/>
    <n v="6299996"/>
  </r>
  <r>
    <s v="L-20-38-NS-5"/>
    <n v="0.45801400000000003"/>
    <n v="2.565788"/>
    <s v="SANTIAGO"/>
    <s v="YUNGAY / CUETO"/>
    <x v="261"/>
    <n v="344410"/>
    <n v="6299920"/>
  </r>
  <r>
    <s v="L-20-39-OP-5"/>
    <n v="9.5418120000000002"/>
    <n v="93.752218000000013"/>
    <s v="SANTIAGO"/>
    <s v="LIBERTAD / YUNGAY"/>
    <x v="261"/>
    <n v="344275"/>
    <n v="6299891"/>
  </r>
  <r>
    <s v="T-20-197-SN-25"/>
    <n v="3.8177599999999998"/>
    <n v="219.79177000000001"/>
    <s v="SANTIAGO"/>
    <s v="MAPOCHO / RICARDO CUMMING"/>
    <x v="262"/>
    <n v="344844"/>
    <n v="6299547"/>
  </r>
  <r>
    <s v="T-20-197-SN-30"/>
    <n v="0.67109799999999997"/>
    <n v="29.415119999999987"/>
    <s v="SANTIAGO"/>
    <s v="BALMACEDA / RICARDO CUMMING"/>
    <x v="262"/>
    <n v="344814"/>
    <n v="6299862"/>
  </r>
  <r>
    <s v="T-20-194-OP-10"/>
    <n v="4.4286659999999998"/>
    <n v="6.4598420000000001"/>
    <s v="SANTIAGO"/>
    <s v="GENERAL BAQUEDANO / PRESIDENTE BALMACEDA"/>
    <x v="262"/>
    <n v="345135"/>
    <n v="6299774"/>
  </r>
  <r>
    <s v="T-20-194-OP-15"/>
    <n v="0"/>
    <n v="1.4835560000000001"/>
    <s v="SANTIAGO"/>
    <s v="RICARDO CUMMING / PRESIDENTE BALMACEDA"/>
    <x v="262"/>
    <n v="344874"/>
    <n v="6299871"/>
  </r>
  <r>
    <s v="T-20-194-OP-20"/>
    <n v="1.302942"/>
    <n v="9.1780939999999998"/>
    <s v="SANTIAGO"/>
    <s v="GENERAL BULNES / PRESIDENTE BALMACEDA"/>
    <x v="262"/>
    <n v="344595"/>
    <n v="6299977"/>
  </r>
  <r>
    <s v="T-20-178-NS-5"/>
    <n v="114.43530199999996"/>
    <n v="183.59699000000001"/>
    <s v="SANTIAGO"/>
    <s v="MAPOCHO / BRASIL"/>
    <x v="262"/>
    <n v="345196"/>
    <n v="6299647"/>
  </r>
  <r>
    <s v="T-20-66-PO-27"/>
    <n v="372.14076399999999"/>
    <n v="104.60461000000001"/>
    <s v="SANTIAGO"/>
    <s v="GENERAL BAQUEDANO / MAPOCHO"/>
    <x v="262"/>
    <n v="345078"/>
    <n v="6299567"/>
  </r>
  <r>
    <s v="T-20-66-PO-35"/>
    <n v="132.97896599999999"/>
    <n v="253.41095999999996"/>
    <s v="SANTIAGO"/>
    <s v="ALMIRANTE BARROSO / MAPOCHO"/>
    <x v="262"/>
    <n v="345370"/>
    <n v="6299570"/>
  </r>
  <r>
    <s v="T-20-66-PO-40"/>
    <n v="1.307274"/>
    <n v="82.225803999999968"/>
    <s v="SANTIAGO"/>
    <s v="RIQUELME / MAPOCHO"/>
    <x v="262"/>
    <n v="345480"/>
    <n v="6299569"/>
  </r>
  <r>
    <s v="T-20-59-OP-5"/>
    <n v="46.649271999999989"/>
    <n v="87.110734000000008"/>
    <s v="SANTIAGO"/>
    <s v="AV. BRASIL / ANDES"/>
    <x v="262"/>
    <n v="345242"/>
    <n v="6299507"/>
  </r>
  <r>
    <s v="T-20-59-OP-15"/>
    <n v="277.67661200000003"/>
    <n v="900.22761400000002"/>
    <s v="SANTIAGO"/>
    <s v="RICARDO CUMMING / ANDES"/>
    <x v="262"/>
    <n v="344910"/>
    <n v="6299474"/>
  </r>
  <r>
    <s v="T-20-304-SN-15"/>
    <n v="840.83284200000026"/>
    <n v="1061.4803640000002"/>
    <s v="SANTIAGO"/>
    <s v="GENERAL MACKENNA / AMUNÃTEGUI"/>
    <x v="263"/>
    <n v="345929"/>
    <n v="6299430"/>
  </r>
  <r>
    <s v="T-20-203-NS-5"/>
    <n v="2349.9638379999992"/>
    <n v="659.94495400000005"/>
    <s v="SANTIAGO"/>
    <s v="TRAUMATOLÓGICO / SAN MARTíN"/>
    <x v="263"/>
    <n v="345797"/>
    <n v="6299326"/>
  </r>
  <r>
    <s v="T-20-203-NS-10"/>
    <n v="583.57663000000002"/>
    <n v="1600.3994719999996"/>
    <s v="SANTIAGO"/>
    <s v="TEATRO TELETÓN / SAN MARTíN"/>
    <x v="263"/>
    <n v="345817"/>
    <n v="6299183"/>
  </r>
  <r>
    <s v="T-20-198-OP-5"/>
    <m/>
    <m/>
    <s v="SANTIAGO"/>
    <s v="TEATRO TELETÓN / ROSAS"/>
    <x v="263"/>
    <n v="345844"/>
    <n v="6299177"/>
  </r>
  <r>
    <s v="T-20-188-SN-75"/>
    <n v="1173.114658"/>
    <n v="103.49970399999997"/>
    <s v="SANTIAGO"/>
    <s v="TEATRO TELETÓN / MANUEL RODRíGUEZ"/>
    <x v="263"/>
    <n v="345713"/>
    <n v="6299135"/>
  </r>
  <r>
    <s v="T-20-188-SN-80"/>
    <n v="330.62762199999992"/>
    <n v="406.12963400000012"/>
    <s v="SANTIAGO"/>
    <s v="SAN PABLO / MANUEL RODRíGUEZ"/>
    <x v="263"/>
    <n v="345694"/>
    <n v="6299282"/>
  </r>
  <r>
    <s v="T-20-71-PO-32"/>
    <n v="912.12996200000032"/>
    <n v="2405.2732459999997"/>
    <s v="SANTIAGO"/>
    <s v="SAN MARTíN / SAN PABLO"/>
    <x v="263"/>
    <n v="345755"/>
    <n v="6299303"/>
  </r>
  <r>
    <s v="E-20-174-NS-5"/>
    <n v="2129.3631500000001"/>
    <n v="13638.80071799998"/>
    <s v="SANTIAGO"/>
    <s v="PARADA 1 / CAL Y CANTO"/>
    <x v="264"/>
    <n v="346301"/>
    <n v="6299532"/>
  </r>
  <r>
    <s v="E-20-174-NS-10"/>
    <n v="1902.2881239999981"/>
    <n v="11541.825193999997"/>
    <s v="SANTIAGO"/>
    <s v="PARADA 2 / CAL Y CANTO"/>
    <x v="264"/>
    <n v="346328"/>
    <n v="6299544"/>
  </r>
  <r>
    <s v="E-20-289-PO-5"/>
    <n v="5901.593100000001"/>
    <n v="4971.1720319999995"/>
    <s v="SANTIAGO"/>
    <s v="PARADA 9 / CAL Y CANTO"/>
    <x v="264"/>
    <n v="346251"/>
    <n v="6299460"/>
  </r>
  <r>
    <s v="T-20-208-NS-5"/>
    <m/>
    <m/>
    <s v="SANTIAGO"/>
    <s v="SAN PABLO / TEATINOS"/>
    <x v="264"/>
    <n v="346057"/>
    <n v="6299358"/>
  </r>
  <r>
    <s v="T-20-208-NS-10"/>
    <m/>
    <m/>
    <s v="SANTIAGO"/>
    <s v="SANTO DOMINGO / TEATINOS"/>
    <x v="264"/>
    <n v="346085"/>
    <n v="6299107"/>
  </r>
  <r>
    <s v="T-20-194-OP-3"/>
    <n v="518.06168399999888"/>
    <n v="384.75125800000001"/>
    <s v="SANTIAGO"/>
    <s v="MORANDé / PRESIDENTE BALMACEDA"/>
    <x v="264"/>
    <n v="346226"/>
    <n v="6299530"/>
  </r>
  <r>
    <s v="T-20-194-OP-5"/>
    <n v="112.45562400000006"/>
    <n v="659.32722200000035"/>
    <s v="SANTIAGO"/>
    <s v="AMUNÃTEGUI / PRESIDENTE BALMACEDA"/>
    <x v="264"/>
    <n v="345932"/>
    <n v="6299604"/>
  </r>
  <r>
    <s v="T-20-71-PO-35"/>
    <n v="14.030272000000002"/>
    <n v="154.34124000000006"/>
    <s v="SANTIAGO"/>
    <s v="TEATINOS / SAN PABLO"/>
    <x v="264"/>
    <n v="346054"/>
    <n v="6299322"/>
  </r>
  <r>
    <s v="T-20-73-OP-35"/>
    <n v="564.90351800000008"/>
    <n v="808.8609560000001"/>
    <s v="SANTIAGO"/>
    <s v="PARADA 2 / MORANDé - SANTO DOMINGO"/>
    <x v="264"/>
    <n v="346188"/>
    <n v="6299096"/>
  </r>
  <r>
    <s v="T-20-73-OP-40"/>
    <n v="1708.1367040000002"/>
    <n v="367.92295400000023"/>
    <s v="SANTIAGO"/>
    <s v="PARADA 2 / TEATINOS - SANTO DOMINGO"/>
    <x v="264"/>
    <n v="346111"/>
    <n v="6299085"/>
  </r>
  <r>
    <s v="T-20-131-PO-5"/>
    <n v="415.9527920000001"/>
    <n v="4482.9275779999998"/>
    <s v="SANTIAGO"/>
    <s v="(M) CAL Y CANTO"/>
    <x v="264"/>
    <n v="346315"/>
    <n v="6299638"/>
  </r>
  <r>
    <s v="T-20-73-OP-42"/>
    <n v="1191.7981559999996"/>
    <n v="91.124397999999985"/>
    <s v="SANTIAGO"/>
    <s v="AMUNÃTEGUI / SANTO DOMINGO"/>
    <x v="264"/>
    <n v="345985"/>
    <n v="6299063"/>
  </r>
  <r>
    <s v="Cal y Canto"/>
    <n v="51696.333434005843"/>
    <n v="43885.496925999956"/>
    <s v="SANTIAGO"/>
    <s v="Ismael ValdÃ©s Vergara - Bandera"/>
    <x v="264"/>
    <n v="346313"/>
    <n v="6299499"/>
  </r>
  <r>
    <s v="Cal y Canto"/>
    <n v="51696.333434005843"/>
    <n v="43885.496925999956"/>
    <s v="SANTIAGO"/>
    <s v="Ismael ValdÃ©s Vergara - Bandera"/>
    <x v="264"/>
    <n v="346313"/>
    <n v="6299499"/>
  </r>
  <r>
    <s v="E-20-190-SN-5"/>
    <n v="1993.0118720000057"/>
    <n v="6051.3344620000016"/>
    <s v="SANTIAGO"/>
    <s v="PARADA 1 / (M) SANTA LUCíA"/>
    <x v="265"/>
    <n v="346976"/>
    <n v="6298496"/>
  </r>
  <r>
    <s v="T-20-315-SN-3"/>
    <n v="1321.6343739999998"/>
    <n v="685.02828600000009"/>
    <s v="SANTIAGO"/>
    <s v="AGUSTINAS / MIRAFLORES"/>
    <x v="265"/>
    <n v="347076"/>
    <n v="6298716"/>
  </r>
  <r>
    <s v="T-20-315-SN-4"/>
    <n v="282.20822600000002"/>
    <n v="361.02359600000005"/>
    <s v="SANTIAGO"/>
    <s v="MERCED / MIRAFLORES"/>
    <x v="265"/>
    <n v="347046"/>
    <n v="6298930"/>
  </r>
  <r>
    <s v="T-20-204-NS-5"/>
    <n v="33.783693999999997"/>
    <n v="114.09716599999997"/>
    <s v="SANTIAGO"/>
    <s v="MONEDA / SANTA LUCíA"/>
    <x v="265"/>
    <n v="347163"/>
    <n v="6298787"/>
  </r>
  <r>
    <s v="T-20-192-PO-17"/>
    <n v="2225.7612900000004"/>
    <n v="317.54715600000009"/>
    <s v="SANTIAGO"/>
    <s v="PARADA 1 / MIRAFLORES - MERCED"/>
    <x v="265"/>
    <n v="346985"/>
    <n v="6298939"/>
  </r>
  <r>
    <s v="T-20-192-PO-20"/>
    <n v="277.52259800000002"/>
    <n v="366.02692799999994"/>
    <s v="SANTIAGO"/>
    <s v="MOSQUETO / MERCED"/>
    <x v="265"/>
    <n v="347153"/>
    <n v="6298963"/>
  </r>
  <r>
    <s v="T-20-190-SN-7"/>
    <n v="25.591149999999995"/>
    <n v="373.250092"/>
    <s v="SANTIAGO"/>
    <s v="PARADA 14 / (M) SANTA LUCíA"/>
    <x v="265"/>
    <n v="346959"/>
    <n v="6298605"/>
  </r>
  <r>
    <s v="T-20-190-SN-15"/>
    <n v="464.67044199999998"/>
    <n v="533.67682000000002"/>
    <s v="SANTIAGO"/>
    <s v="PARADA 2 / HUéRFANOS - MAC IVER"/>
    <x v="265"/>
    <n v="346928"/>
    <n v="6298785"/>
  </r>
  <r>
    <s v="T-20-190-SN-20"/>
    <n v="1579.9976920000004"/>
    <n v="977.50001399999996"/>
    <s v="SANTIAGO"/>
    <s v="PARADA 2 / IGLESIA LA MERCED"/>
    <x v="265"/>
    <n v="346906"/>
    <n v="6298904"/>
  </r>
  <r>
    <s v="E-20-192-OP-5"/>
    <n v="2586.7521360000078"/>
    <n v="1901.4037299999993"/>
    <s v="SANTIAGO"/>
    <s v="PARADA 1 / PLAZA ITALIA"/>
    <x v="266"/>
    <n v="347944"/>
    <n v="6299092"/>
  </r>
  <r>
    <s v="E-20-53-OP-15"/>
    <n v="2467.0553139999993"/>
    <n v="2424.0677400000004"/>
    <s v="SANTIAGO"/>
    <s v="PARADA 9 / PLAZA ITALIA"/>
    <x v="266"/>
    <n v="347824"/>
    <n v="6298997"/>
  </r>
  <r>
    <s v="E-20-53-OP-10"/>
    <n v="3373.9236559999972"/>
    <n v="1800.6395640000001"/>
    <s v="SANTIAGO"/>
    <s v="PARADA 10 / PLAZA ITALIA"/>
    <x v="266"/>
    <n v="347898"/>
    <n v="6299035"/>
  </r>
  <r>
    <s v="E-20-53-OP-5"/>
    <n v="704.53863000000013"/>
    <n v="1445.8044039999997"/>
    <s v="SANTIAGO"/>
    <s v="PARADA 11 / PLAZA ITALIA"/>
    <x v="266"/>
    <n v="347968"/>
    <n v="6299058"/>
  </r>
  <r>
    <s v="T-20-297-OP-5"/>
    <n v="78.714060000000003"/>
    <n v="189.7593819999999"/>
    <s v="SANTIAGO"/>
    <s v="PARADA 4 / (M) BELLAS ARTES"/>
    <x v="266"/>
    <n v="347307"/>
    <n v="6299110"/>
  </r>
  <r>
    <s v="T-20-297-OP-10"/>
    <n v="312.27656600000012"/>
    <n v="803.11347000000023"/>
    <s v="SANTIAGO"/>
    <s v="PARADA 2 / (M) BELLAS ARTES"/>
    <x v="266"/>
    <n v="347262"/>
    <n v="6299117"/>
  </r>
  <r>
    <s v="T-20-192-OP-10"/>
    <m/>
    <m/>
    <s v="SANTIAGO"/>
    <s v="PARADA 4 / PARQUE FORESTAL"/>
    <x v="266"/>
    <n v="347733"/>
    <n v="6299083"/>
  </r>
  <r>
    <s v="T-20-192-OP-15"/>
    <m/>
    <m/>
    <s v="SANTIAGO"/>
    <s v="PARADA 2 / PARQUE FORESTAL"/>
    <x v="266"/>
    <n v="347651"/>
    <n v="6299081"/>
  </r>
  <r>
    <s v="T-20-192-PO-30"/>
    <n v="1.0178159999999998"/>
    <n v="5.3760139999999996"/>
    <s v="SANTIAGO"/>
    <s v="PARADA 3 / PARQUE FORESTAL"/>
    <x v="266"/>
    <n v="347566"/>
    <n v="6299070"/>
  </r>
  <r>
    <s v="T-20-192-PO-35"/>
    <n v="337.70521000000002"/>
    <n v="163.76623999999987"/>
    <s v="SANTIAGO"/>
    <s v="PARADA 1 / PARQUE FORESTAL"/>
    <x v="266"/>
    <n v="347640"/>
    <n v="6299071"/>
  </r>
  <r>
    <s v="T-20-131-PO-25"/>
    <n v="244.41337800000002"/>
    <n v="113.84269399999999"/>
    <s v="SANTIAGO"/>
    <s v="PUENTE PURíSIMA / SANTA MARíA"/>
    <x v="266"/>
    <n v="347648"/>
    <n v="6299291"/>
  </r>
  <r>
    <s v="T-20-131-PO-30"/>
    <n v="405.39260800000005"/>
    <n v="700.33016199999952"/>
    <s v="SANTIAGO"/>
    <s v="ESC. DE DERECHO / SANTA MARíA"/>
    <x v="266"/>
    <n v="347962"/>
    <n v="6299209"/>
  </r>
  <r>
    <s v="T-20-484-NS-5"/>
    <n v="323.9216499999996"/>
    <n v="1151.3051939999998"/>
    <s v="SANTIAGO"/>
    <s v="MERCED / PURíSIMA"/>
    <x v="266"/>
    <n v="347616"/>
    <n v="6299138"/>
  </r>
  <r>
    <s v="T-20-198-OP-32"/>
    <n v="77.880987999999988"/>
    <n v="138.10005400000003"/>
    <s v="SANTIAGO"/>
    <s v="MAIPÃš / ROSAS"/>
    <x v="267"/>
    <n v="344143"/>
    <n v="6298998"/>
  </r>
  <r>
    <s v="T-20-198-OP-37"/>
    <n v="271.42444999999998"/>
    <n v="644.720778"/>
    <s v="SANTIAGO"/>
    <s v="MATUCANA / ROSAS"/>
    <x v="267"/>
    <n v="343845"/>
    <n v="6298967"/>
  </r>
  <r>
    <s v="T-20-68-SN-30"/>
    <n v="2.5152599999999996"/>
    <n v="342.45561799999996"/>
    <s v="SANTIAGO"/>
    <s v="SAN PABLO 2 / MATUCANA"/>
    <x v="267"/>
    <n v="343817"/>
    <n v="6299111"/>
  </r>
  <r>
    <s v="T-20-68-SN-35"/>
    <n v="67.130678000000003"/>
    <n v="42.332785999999999"/>
    <s v="SANTIAGO"/>
    <s v="ANDES / MATUCANA"/>
    <x v="267"/>
    <n v="343792"/>
    <n v="6299331"/>
  </r>
  <r>
    <s v="T-20-71-PO-7"/>
    <n v="127.67485000000001"/>
    <n v="27.982757999999997"/>
    <s v="SANTIAGO"/>
    <s v="HERRERA / SAN PABLO"/>
    <x v="267"/>
    <n v="343993"/>
    <n v="6299155"/>
  </r>
  <r>
    <s v="T-20-59-OP-30"/>
    <n v="227.93200599999997"/>
    <n v="906.51798799999995"/>
    <s v="SANTIAGO"/>
    <s v="MAIPÃš / ANDES"/>
    <x v="267"/>
    <n v="344094"/>
    <n v="6299398"/>
  </r>
  <r>
    <s v="T-20-59-OP-40"/>
    <n v="225.05151800000004"/>
    <n v="805.855548"/>
    <s v="SANTIAGO"/>
    <s v="PARADA 2 / MATUCANA - ANDES"/>
    <x v="267"/>
    <n v="343804"/>
    <n v="6299371"/>
  </r>
  <r>
    <s v="T-20-66-PO-3"/>
    <n v="1018.3437100000001"/>
    <n v="184.37677000000005"/>
    <s v="SANTIAGO"/>
    <s v="HERRERA / MAPOCHO"/>
    <x v="267"/>
    <n v="343955"/>
    <n v="6299464"/>
  </r>
  <r>
    <s v="T-20-66-PO-7"/>
    <n v="1259.5116279999997"/>
    <n v="207.94942000000003"/>
    <s v="SANTIAGO"/>
    <s v="PARADA 1 / LIBERTAD - AV. MAPOCHO"/>
    <x v="267"/>
    <n v="344233"/>
    <n v="6299499"/>
  </r>
  <r>
    <s v="T-8-68-NS-5"/>
    <n v="830.84111599999983"/>
    <n v="404.35896800000017"/>
    <s v="QUINTA NORMAL"/>
    <s v="SANTO DOMINGO / MATUCANA"/>
    <x v="267"/>
    <n v="343817"/>
    <n v="6298898"/>
  </r>
  <r>
    <s v="T-20-197-NS-10"/>
    <n v="124.868606"/>
    <n v="57.842568000000007"/>
    <s v="SANTIAGO"/>
    <s v="ANDES / RICARDO CUMMING"/>
    <x v="268"/>
    <n v="344821"/>
    <n v="6299495"/>
  </r>
  <r>
    <s v="T-20-197-NS-20"/>
    <n v="106.90225999999998"/>
    <n v="15.060514000000001"/>
    <s v="SANTIAGO"/>
    <s v="SANTO DOMINGO / RICARDO CUMMING"/>
    <x v="268"/>
    <n v="344870"/>
    <n v="6298965"/>
  </r>
  <r>
    <s v="T-20-198-OP-25"/>
    <n v="36.083453999999996"/>
    <n v="64.384908000000024"/>
    <s v="SANTIAGO"/>
    <s v="GARCíA REYES / ROSAS"/>
    <x v="268"/>
    <n v="344635"/>
    <n v="6299044"/>
  </r>
  <r>
    <s v="T-20-198-OP-27"/>
    <n v="102.82659599999998"/>
    <n v="147.31872200000007"/>
    <s v="SANTIAGO"/>
    <s v="CUETO / ROSAS"/>
    <x v="268"/>
    <n v="344533"/>
    <n v="6299033"/>
  </r>
  <r>
    <s v="T-20-66-PO-15"/>
    <n v="989.35166200000026"/>
    <n v="185.32871800000004"/>
    <s v="SANTIAGO"/>
    <s v="PARADA 1 / GENERAL BULNES - AV. MAPOCHO"/>
    <x v="268"/>
    <n v="344616"/>
    <n v="6299538"/>
  </r>
  <r>
    <s v="T-20-66-PO-20"/>
    <n v="1034.1466660000003"/>
    <n v="315.93117599999999"/>
    <s v="SANTIAGO"/>
    <s v="RICARDO CUMMING / MAPOCHO"/>
    <x v="268"/>
    <n v="344806"/>
    <n v="6299554"/>
  </r>
  <r>
    <s v="T-20-71-PO-12"/>
    <n v="149.35853200000005"/>
    <n v="35.8703"/>
    <s v="SANTIAGO"/>
    <s v="RAFAEL SOTOMAYOR / SAN PABLO"/>
    <x v="268"/>
    <n v="344379"/>
    <n v="6299219"/>
  </r>
  <r>
    <s v="T-20-71-PO-17"/>
    <n v="65.484546000000009"/>
    <n v="32.815092"/>
    <s v="SANTIAGO"/>
    <s v="GENERAL BULNES / SAN PABLO"/>
    <x v="268"/>
    <n v="344642"/>
    <n v="6299231"/>
  </r>
  <r>
    <s v="T-20-59-OP-20"/>
    <n v="122.704694"/>
    <n v="579.89087000000006"/>
    <s v="SANTIAGO"/>
    <s v="GENERAL BULNES / ANDES"/>
    <x v="268"/>
    <n v="344672"/>
    <n v="6299454"/>
  </r>
  <r>
    <s v="T-20-59-OP-25"/>
    <n v="111.72402399999997"/>
    <n v="487.14511199999998"/>
    <s v="SANTIAGO"/>
    <s v="RAFAEL SOTOMAYOR / ANDES"/>
    <x v="268"/>
    <n v="344400"/>
    <n v="6299427"/>
  </r>
  <r>
    <s v="T-20-66-PO-10"/>
    <m/>
    <m/>
    <s v="SANTIAGO"/>
    <s v="PARADA 1 / RAFAEL SOTOMAYOR - AV. MAPOCHO"/>
    <x v="268"/>
    <n v="344370"/>
    <n v="6299513"/>
  </r>
  <r>
    <s v="T-20-66-PO-13"/>
    <m/>
    <m/>
    <s v="SANTIAGO"/>
    <s v="PARADA 1 / GARCíA REYES - AV. MAPOCHO"/>
    <x v="268"/>
    <n v="344510"/>
    <n v="6299529"/>
  </r>
  <r>
    <s v="L-20-5-OP-5"/>
    <n v="9.630372000000003"/>
    <n v="109.31889399999999"/>
    <s v="SANTIAGO"/>
    <s v="CAUTíN / MARTíNEZ DE ROZAS"/>
    <x v="268"/>
    <n v="344767"/>
    <n v="6299381"/>
  </r>
  <r>
    <s v="L-20-5-OP-10"/>
    <n v="3.9702380000000006"/>
    <n v="19.099586000000002"/>
    <s v="SANTIAGO"/>
    <s v="CUETO / MARTíNEZ DE ROZAS"/>
    <x v="268"/>
    <n v="344496"/>
    <n v="6299357"/>
  </r>
  <r>
    <s v="T-20-197-NS-15"/>
    <n v="144.21958800000004"/>
    <n v="18.096447999999995"/>
    <s v="SANTIAGO"/>
    <s v="SAN PABLO / RICARDO CUMMING"/>
    <x v="269"/>
    <n v="344842"/>
    <n v="6299263"/>
  </r>
  <r>
    <s v="T-20-197-SN-20"/>
    <n v="65.134597999999997"/>
    <n v="126.69543799999997"/>
    <s v="SANTIAGO"/>
    <s v="SAN PABLO / RICARDO CUMMING"/>
    <x v="269"/>
    <n v="344873"/>
    <n v="6299232"/>
  </r>
  <r>
    <s v="T-20-198-OP-10"/>
    <n v="642.56351400000028"/>
    <n v="99.352581999999998"/>
    <s v="SANTIAGO"/>
    <s v="RIQUELME / ROSAS"/>
    <x v="269"/>
    <n v="345578"/>
    <n v="6299151"/>
  </r>
  <r>
    <s v="T-20-198-OP-15"/>
    <n v="62.220458000000001"/>
    <n v="7.9729100000000006"/>
    <s v="SANTIAGO"/>
    <s v="PARADA 2 / BRASIL - ROSAS"/>
    <x v="269"/>
    <n v="345292"/>
    <n v="6299119"/>
  </r>
  <r>
    <s v="T-20-198-OP-17"/>
    <n v="83.733490000000003"/>
    <n v="90.804140000000018"/>
    <s v="SANTIAGO"/>
    <s v="PARADA 2 / GRAL. BAQUEDANO - ROSAS"/>
    <x v="269"/>
    <n v="345182"/>
    <n v="6299103"/>
  </r>
  <r>
    <s v="T-20-198-OP-20"/>
    <n v="155.73940999999999"/>
    <n v="459.769566"/>
    <s v="SANTIAGO"/>
    <s v="RICARDO CUMMING / ROSAS"/>
    <x v="269"/>
    <n v="344891"/>
    <n v="6299067"/>
  </r>
  <r>
    <s v="T-20-188-NS-5"/>
    <n v="161.12128199999998"/>
    <n v="314.97987199999994"/>
    <s v="SANTIAGO"/>
    <s v="ROSAS / MANUEL RODRíGUEZ"/>
    <x v="269"/>
    <n v="345624"/>
    <n v="6299193"/>
  </r>
  <r>
    <s v="T-20-188-NS-10"/>
    <n v="830.43741199999977"/>
    <n v="1809.1973100000007"/>
    <s v="SANTIAGO"/>
    <s v="(M) SANTA ANA"/>
    <x v="269"/>
    <n v="345644"/>
    <n v="6299069"/>
  </r>
  <r>
    <s v="T-20-172-SN-5"/>
    <n v="94.357803999999973"/>
    <n v="65.587584000000021"/>
    <s v="SANTIAGO"/>
    <s v="SAN PABLO / ALMIRANTE BARROSO"/>
    <x v="269"/>
    <n v="345433"/>
    <n v="6299258"/>
  </r>
  <r>
    <s v="T-20-178-NS-7"/>
    <n v="181.44940600000004"/>
    <n v="12.924622000000001"/>
    <s v="SANTIAGO"/>
    <s v="SANTO DOMINGO / BRASIL"/>
    <x v="269"/>
    <n v="345273"/>
    <n v="6298978"/>
  </r>
  <r>
    <s v="T-20-71-PO-22"/>
    <n v="71.789364000000006"/>
    <n v="104.22668999999996"/>
    <s v="SANTIAGO"/>
    <s v="MATURANA / SAN PABLO"/>
    <x v="269"/>
    <n v="344937"/>
    <n v="6299249"/>
  </r>
  <r>
    <s v="T-20-71-PO-25"/>
    <n v="95.309338000000039"/>
    <n v="46.007607999999983"/>
    <s v="SANTIAGO"/>
    <s v="AV. BRASIL / SAN PABLO"/>
    <x v="269"/>
    <n v="345201"/>
    <n v="6299266"/>
  </r>
  <r>
    <s v="T-20-71-PO-27"/>
    <n v="30.940183999999995"/>
    <n v="153.16834600000001"/>
    <s v="SANTIAGO"/>
    <s v="ALMIRANTE BARROSO / SAN PABLO"/>
    <x v="269"/>
    <n v="345354"/>
    <n v="6299278"/>
  </r>
  <r>
    <s v="T-20-71-PO-30"/>
    <m/>
    <m/>
    <s v="SANTIAGO"/>
    <s v="RIQUELME / SAN PABLO"/>
    <x v="269"/>
    <n v="345522"/>
    <n v="6299286"/>
  </r>
  <r>
    <s v="T-20-334-OP-30"/>
    <m/>
    <m/>
    <s v="SANTIAGO"/>
    <s v="MATUCANA / CATEDRAL"/>
    <x v="270"/>
    <n v="343859"/>
    <n v="6298642"/>
  </r>
  <r>
    <s v="T-20-182-PO-5"/>
    <n v="651.7039400000001"/>
    <n v="748.34476399999994"/>
    <s v="SANTIAGO"/>
    <s v="PARADA 1 / HOSP. JUAN DE DIOS"/>
    <x v="270"/>
    <n v="343950"/>
    <n v="6298503"/>
  </r>
  <r>
    <s v="T-20-182-PO-10"/>
    <n v="630.51218800000026"/>
    <n v="191.53470000000004"/>
    <s v="SANTIAGO"/>
    <s v="ESPERANZA / COMPAñíA"/>
    <x v="270"/>
    <n v="344242"/>
    <n v="6298547"/>
  </r>
  <r>
    <s v="T-20-68-NS-5"/>
    <n v="1849.9877100000003"/>
    <n v="7332.6354859999983"/>
    <s v="SANTIAGO"/>
    <s v="PARADA 6 / (M) QUINTA NORMAL"/>
    <x v="270"/>
    <n v="343840"/>
    <n v="6298655"/>
  </r>
  <r>
    <s v="T-20-68-NS-7"/>
    <n v="225.93302799999989"/>
    <n v="182.29168599999991"/>
    <s v="SANTIAGO"/>
    <s v="PARADA 5 / (M) QUINTA NORMAL"/>
    <x v="270"/>
    <n v="343849"/>
    <n v="6298550"/>
  </r>
  <r>
    <s v="T-20-68-NS-10"/>
    <n v="1070.5472200000004"/>
    <n v="1201.5765500000005"/>
    <s v="SANTIAGO"/>
    <s v="HUéRFANOS / MATUCANA"/>
    <x v="270"/>
    <n v="343872"/>
    <n v="6298384"/>
  </r>
  <r>
    <s v="T-20-68-SN-15"/>
    <n v="2002.5353760000005"/>
    <n v="1185.8146299999999"/>
    <s v="SANTIAGO"/>
    <s v="HUéRFANOS / MATUCANA"/>
    <x v="270"/>
    <n v="343882"/>
    <n v="6298349"/>
  </r>
  <r>
    <s v="T-20-68-SN-20"/>
    <n v="760.29682199999991"/>
    <n v="1082.1294660000001"/>
    <s v="SANTIAGO"/>
    <s v="COMPAñíA / MATUCANA"/>
    <x v="270"/>
    <n v="343869"/>
    <n v="6298478"/>
  </r>
  <r>
    <s v="T-20-68-SN-23"/>
    <n v="2097.2612279999903"/>
    <n v="398.30410599999982"/>
    <s v="SANTIAGO"/>
    <s v="PARADA 3 / (M) QUINTA NORMAL"/>
    <x v="270"/>
    <n v="343872"/>
    <n v="6298625"/>
  </r>
  <r>
    <s v="T-20-68-SN-25"/>
    <n v="1731.4363360000007"/>
    <n v="990.56057799999985"/>
    <s v="SANTIAGO"/>
    <s v="PARADA 1 / (M) QUINTA NORMAL"/>
    <x v="270"/>
    <n v="343851"/>
    <n v="6298705"/>
  </r>
  <r>
    <s v="T-20-68-SN-27"/>
    <n v="46.545088000000007"/>
    <n v="271.220144"/>
    <s v="SANTIAGO"/>
    <s v="PARADA 2 / SANTO DOMINGO - MATUCANA"/>
    <x v="270"/>
    <n v="343839"/>
    <n v="6298809"/>
  </r>
  <r>
    <s v="L-20-3-SN-15"/>
    <n v="6.9972500000000029"/>
    <n v="22.479907999999998"/>
    <s v="SANTIAGO"/>
    <s v="COMPAñíA / AV. MAIPÃš"/>
    <x v="270"/>
    <n v="344183"/>
    <n v="6298529"/>
  </r>
  <r>
    <s v="L-20-4-PO-5"/>
    <n v="16.589974000000002"/>
    <n v="11.568797999999999"/>
    <s v="SANTIAGO"/>
    <s v="HERRERA / AGUSTINAS"/>
    <x v="270"/>
    <n v="344093"/>
    <n v="6298259"/>
  </r>
  <r>
    <s v="L-20-1-NS-30"/>
    <n v="27.788266000000007"/>
    <n v="21.712929999999993"/>
    <s v="SANTIAGO"/>
    <s v="HUéRFANOS / ESPERANZA"/>
    <x v="270"/>
    <n v="344265"/>
    <n v="6298437"/>
  </r>
  <r>
    <s v="T-20-334-OP-25"/>
    <n v="364.21647999999993"/>
    <n v="336.35428999999999"/>
    <s v="SANTIAGO"/>
    <s v="ESPERANZA / CATEDRAL"/>
    <x v="270"/>
    <n v="344245"/>
    <n v="6298697"/>
  </r>
  <r>
    <s v="Quinta Normal"/>
    <n v="17153.970267999808"/>
    <n v="16764.722487999974"/>
    <s v="SANTIAGO"/>
    <s v="Matucana - Catedral"/>
    <x v="270"/>
    <n v="343861"/>
    <n v="6298639"/>
  </r>
  <r>
    <s v="Quinta Normal"/>
    <n v="17153.970267999808"/>
    <n v="16764.722487999974"/>
    <s v="SANTIAGO"/>
    <s v="Matucana - Catedral"/>
    <x v="270"/>
    <n v="343861"/>
    <n v="6298639"/>
  </r>
  <r>
    <s v="T-20-334-OP-20"/>
    <n v="85.205635999999984"/>
    <n v="114.44174399999999"/>
    <s v="SANTIAGO"/>
    <s v="CUETO / CATEDRAL"/>
    <x v="271"/>
    <n v="344542"/>
    <n v="6298743"/>
  </r>
  <r>
    <s v="T-20-197-NS-25"/>
    <n v="147.01886799999997"/>
    <n v="34.833610000000007"/>
    <s v="SANTIAGO"/>
    <s v="COMPAñíA / RICARDO CUMMING"/>
    <x v="271"/>
    <n v="344892"/>
    <n v="6298697"/>
  </r>
  <r>
    <s v="T-20-197-NS-30"/>
    <n v="18.660607999999996"/>
    <n v="38.728873999999998"/>
    <s v="SANTIAGO"/>
    <s v="AGUSTINAS / RICARDO CUMMING"/>
    <x v="271"/>
    <n v="344936"/>
    <n v="6298456"/>
  </r>
  <r>
    <s v="T-20-182-PO-15"/>
    <n v="1078.1015180000004"/>
    <n v="111.68241599999999"/>
    <s v="SANTIAGO"/>
    <s v="CUETO / COMPAñíA"/>
    <x v="271"/>
    <n v="344526"/>
    <n v="6298592"/>
  </r>
  <r>
    <s v="T-20-182-PO-20"/>
    <n v="633.07256800000027"/>
    <n v="686.75277000000006"/>
    <s v="SANTIAGO"/>
    <s v="RICARDO CUMMING / COMPAñíA"/>
    <x v="271"/>
    <n v="344889"/>
    <n v="6298645"/>
  </r>
  <r>
    <s v="T-20-334-OP-5"/>
    <n v="1250.0956419999995"/>
    <n v="1004.1015859999999"/>
    <s v="SANTIAGO"/>
    <s v="ALMIRANTE BARROSO / CATEDRAL"/>
    <x v="272"/>
    <n v="345484"/>
    <n v="6298866"/>
  </r>
  <r>
    <s v="T-20-334-OP-10"/>
    <n v="174.32591399999998"/>
    <n v="91.076368000000002"/>
    <s v="SANTIAGO"/>
    <s v="GENERAL BAQUEDANO / CATEDRAL"/>
    <x v="272"/>
    <n v="345159"/>
    <n v="6298824"/>
  </r>
  <r>
    <s v="T-20-334-OP-15"/>
    <n v="561.96982800000012"/>
    <n v="524.82263799999987"/>
    <s v="SANTIAGO"/>
    <s v="RICARDO CUMMING / CATEDRAL"/>
    <x v="272"/>
    <n v="344918"/>
    <n v="6298790"/>
  </r>
  <r>
    <s v="T-20-197-SN-10"/>
    <n v="66.440742"/>
    <n v="315.18925200000007"/>
    <s v="SANTIAGO"/>
    <s v="COMPAñíA / RICARDO CUMMING"/>
    <x v="272"/>
    <n v="344931"/>
    <n v="6298626"/>
  </r>
  <r>
    <s v="T-20-197-SN-15"/>
    <n v="463.8409979999999"/>
    <n v="423.38866999999999"/>
    <s v="SANTIAGO"/>
    <s v="SANTO DOMINGO / RICARDO CUMMING"/>
    <x v="272"/>
    <n v="344905"/>
    <n v="6298891"/>
  </r>
  <r>
    <s v="T-20-188-NS-20"/>
    <n v="191.33636999999999"/>
    <n v="20.332269999999998"/>
    <s v="SANTIAGO"/>
    <s v="HUéRFANOS / MANUEL RODRíGUEZ"/>
    <x v="272"/>
    <n v="345667"/>
    <n v="6298582"/>
  </r>
  <r>
    <s v="T-20-182-PO-25"/>
    <n v="447.21128400000003"/>
    <n v="339.73290799999995"/>
    <s v="SANTIAGO"/>
    <s v="PLAZA BRASIL / COMPAñíA"/>
    <x v="272"/>
    <n v="345213"/>
    <n v="6298695"/>
  </r>
  <r>
    <s v="T-20-182-PO-30"/>
    <n v="376.31172399999997"/>
    <n v="2029.5581720000005"/>
    <s v="SANTIAGO"/>
    <s v="RIQUELME / COMPAñíA"/>
    <x v="272"/>
    <n v="345599"/>
    <n v="6298750"/>
  </r>
  <r>
    <s v="T-20-188-NS-11"/>
    <n v="2.086678"/>
    <n v="3231.4462880000028"/>
    <s v="SANTIAGO"/>
    <s v="CATEDRAL / MANUEL RODRíGUEZ"/>
    <x v="272"/>
    <n v="345657"/>
    <n v="6298979"/>
  </r>
  <r>
    <s v="T-20-188-NS-13"/>
    <n v="1864.6285419999829"/>
    <n v="1520.2727419999987"/>
    <s v="SANTIAGO"/>
    <s v="CATEDRAL / MANUEL RODRíGUEZ"/>
    <x v="272"/>
    <n v="345662"/>
    <n v="6298925"/>
  </r>
  <r>
    <s v="T-20-188-NS-15"/>
    <n v="2116.8421639999997"/>
    <n v="1471.4036940000005"/>
    <s v="SANTIAGO"/>
    <s v="COMPAñíA / MANUEL RODRíGUEZ"/>
    <x v="272"/>
    <n v="345678"/>
    <n v="6298797"/>
  </r>
  <r>
    <s v="T-20-178-NS-10"/>
    <n v="10.129615999999999"/>
    <n v="54.535406000000002"/>
    <s v="SANTIAGO"/>
    <s v="PLAZA BRASIL / BRASIL"/>
    <x v="272"/>
    <n v="345222"/>
    <n v="6298614"/>
  </r>
  <r>
    <s v="T-20-73-OP-55"/>
    <n v="185.351832"/>
    <n v="266.04300799999999"/>
    <s v="SANTIAGO"/>
    <s v="ALMIRANTE BARROSO / SANTO DOMINGO"/>
    <x v="272"/>
    <n v="345469"/>
    <n v="6298991"/>
  </r>
  <r>
    <s v="Cumming"/>
    <n v="12062.962589999828"/>
    <n v="11534.720855999991"/>
    <s v="SANTIAGO"/>
    <s v="Ricardo Cumming - Catedral"/>
    <x v="272"/>
    <n v="344910"/>
    <n v="6298788"/>
  </r>
  <r>
    <s v="Santa Ana"/>
    <m/>
    <m/>
    <s v="SANTIAGO"/>
    <s v="Manuel RodrÍguez - Catedral"/>
    <x v="272"/>
    <n v="345682"/>
    <n v="6298888"/>
  </r>
  <r>
    <s v="Cumming"/>
    <n v="12062.962589999828"/>
    <n v="11534.720855999991"/>
    <s v="SANTIAGO"/>
    <s v="Ricardo Cumming - Catedral"/>
    <x v="272"/>
    <n v="344910"/>
    <n v="6298788"/>
  </r>
  <r>
    <s v="Santa Ana"/>
    <m/>
    <m/>
    <s v="SANTIAGO"/>
    <s v="Manuel RodrÍguez - Catedral"/>
    <x v="272"/>
    <n v="345682"/>
    <n v="6298888"/>
  </r>
  <r>
    <s v="E-20-53-OP-70"/>
    <n v="2174.8362180000004"/>
    <n v="1727.3667340000009"/>
    <s v="SANTIAGO"/>
    <s v="PARADA 3 / (M) LA MONEDA"/>
    <x v="273"/>
    <n v="346087"/>
    <n v="6298180"/>
  </r>
  <r>
    <s v="E-20-53-OP-80"/>
    <n v="1270.0385919999999"/>
    <n v="1643.036096"/>
    <s v="SANTIAGO"/>
    <s v="PARADA 10 / LA MONEDA"/>
    <x v="273"/>
    <n v="345866"/>
    <n v="6298112"/>
  </r>
  <r>
    <s v="E-20-203-NS-35"/>
    <n v="2233.5095160000001"/>
    <n v="2966.4336239999998"/>
    <s v="SANTIAGO"/>
    <s v="PARADA 1 / (M) LA MONEDA"/>
    <x v="273"/>
    <n v="345939"/>
    <n v="6298180"/>
  </r>
  <r>
    <s v="E-20-53-OP-75"/>
    <n v="1995.5345399999999"/>
    <n v="2857.7844680000003"/>
    <s v="SANTIAGO"/>
    <s v="PARADA 2 / (M) LA MONEDA"/>
    <x v="273"/>
    <n v="346024"/>
    <n v="6298161"/>
  </r>
  <r>
    <s v="E-20-53-OP-85"/>
    <n v="360.43277399999994"/>
    <n v="247.43100800000002"/>
    <s v="SANTIAGO"/>
    <s v="PARADA 4 / LOS HéROES"/>
    <x v="273"/>
    <n v="345663"/>
    <n v="6298052"/>
  </r>
  <r>
    <s v="T-20-304-SN-12"/>
    <n v="437.52272799999992"/>
    <n v="1385.8835900000004"/>
    <s v="SANTIAGO"/>
    <s v="SANTO DOMINGO / AMUNÃTEGUI"/>
    <x v="273"/>
    <n v="345975"/>
    <n v="6299048"/>
  </r>
  <r>
    <s v="T-20-203-NS-20"/>
    <n v="2974.229988"/>
    <n v="7257.5303920000033"/>
    <s v="SANTIAGO"/>
    <s v="(M) SANTA ANA"/>
    <x v="273"/>
    <n v="345856"/>
    <n v="6298860"/>
  </r>
  <r>
    <s v="T-20-203-NS-25"/>
    <n v="1555.7831500000004"/>
    <n v="842.56395400000042"/>
    <s v="SANTIAGO"/>
    <s v="MONEDA 1 / SAN MARTíN"/>
    <x v="273"/>
    <n v="345902"/>
    <n v="6298484"/>
  </r>
  <r>
    <s v="T-20-188-SN-57"/>
    <n v="1.369526"/>
    <n v="506.28343200000006"/>
    <s v="SANTIAGO"/>
    <s v="ALAMEDA / MANUEL RODRíGUEZ"/>
    <x v="273"/>
    <n v="345704"/>
    <n v="6298149"/>
  </r>
  <r>
    <s v="T-20-188-SN-60"/>
    <n v="164.07656599999996"/>
    <n v="2348.3427479999991"/>
    <s v="SANTIAGO"/>
    <s v="AGUSTINAS / MANUEL RODRíGUEZ"/>
    <x v="273"/>
    <n v="345735"/>
    <n v="6298486"/>
  </r>
  <r>
    <s v="T-20-188-SN-63"/>
    <n v="2065.8503300000184"/>
    <n v="50.281088000000004"/>
    <s v="SANTIAGO"/>
    <s v="COMPAñíA / MANUEL RODRíGUEZ"/>
    <x v="273"/>
    <n v="345768"/>
    <n v="6298705"/>
  </r>
  <r>
    <s v="T-20-188-SN-65"/>
    <n v="0.755826"/>
    <n v="554.9070220000001"/>
    <s v="SANTIAGO"/>
    <s v="(M) SANTA ANA"/>
    <x v="273"/>
    <n v="345758"/>
    <n v="6298757"/>
  </r>
  <r>
    <s v="T-20-188-SN-67"/>
    <n v="155.07436400000009"/>
    <n v="788.20429599999977"/>
    <s v="SANTIAGO"/>
    <s v="CATEDRAL / MANUEL RODRíGUEZ"/>
    <x v="273"/>
    <n v="345744"/>
    <n v="6298889"/>
  </r>
  <r>
    <s v="T-20-188-SN-70"/>
    <n v="255.28619600000056"/>
    <n v="187.612808"/>
    <s v="SANTIAGO"/>
    <s v="(M) SANTA ANA 2"/>
    <x v="273"/>
    <n v="345730"/>
    <n v="6299000"/>
  </r>
  <r>
    <s v="T-20-182-PO-35"/>
    <n v="193.91772"/>
    <n v="2197.8368400000004"/>
    <s v="SANTIAGO"/>
    <s v="PARADA 4 / (M) SANTA ANA"/>
    <x v="273"/>
    <n v="345813"/>
    <n v="6298780"/>
  </r>
  <r>
    <s v="T-20-182-PO-36"/>
    <n v="1056.5959400000002"/>
    <n v="1153.4214000000002"/>
    <s v="SANTIAGO"/>
    <s v="PARADA 2 / LICEO 1"/>
    <x v="273"/>
    <n v="345976"/>
    <n v="6298801"/>
  </r>
  <r>
    <s v="T-20-73-OP-45"/>
    <n v="213.23539599999995"/>
    <n v="4181.672770000001"/>
    <s v="SANTIAGO"/>
    <s v="PARADA 2 / (M) SANTA ANA"/>
    <x v="273"/>
    <n v="345867"/>
    <n v="6299046"/>
  </r>
  <r>
    <s v="T-20-73-OP-50"/>
    <n v="5040.2768659999992"/>
    <n v="2679.3434599999991"/>
    <s v="SANTIAGO"/>
    <s v="PARADA 1 / (M) SANTA ANA"/>
    <x v="273"/>
    <n v="345786"/>
    <n v="6299035"/>
  </r>
  <r>
    <s v="E-20-199-NS-25"/>
    <n v="6090.9483799999707"/>
    <n v="5582.5011520000007"/>
    <s v="SANTIAGO"/>
    <s v="PARADA 11 / (M) SANTA LUCíA"/>
    <x v="274"/>
    <n v="346825"/>
    <n v="6298500"/>
  </r>
  <r>
    <s v="T-20-199-NS-10"/>
    <n v="2365.9559059999974"/>
    <n v="1831.646508"/>
    <s v="SANTIAGO"/>
    <s v="PARADA 3 / MERCED - SAN ANTONIO"/>
    <x v="274"/>
    <n v="346767"/>
    <n v="6298937"/>
  </r>
  <r>
    <s v="T-20-199-NS-20"/>
    <n v="205.60629399999988"/>
    <n v="144.26932199999993"/>
    <s v="SANTIAGO"/>
    <s v="PARADA 1 / TEATRO MUNICIPAL"/>
    <x v="274"/>
    <n v="346804"/>
    <n v="6298689"/>
  </r>
  <r>
    <s v="T-20-192-PO-4"/>
    <n v="1.96888"/>
    <n v="4.42943"/>
    <s v="SANTIAGO"/>
    <s v="PARADA 1 / (M) PLAZA DE ARMAS"/>
    <x v="274"/>
    <n v="346629"/>
    <n v="6298892"/>
  </r>
  <r>
    <s v="T-20-192-PO-5"/>
    <n v="1121.6887739999993"/>
    <n v="229.59924599999999"/>
    <s v="SANTIAGO"/>
    <s v="PARADA 1 / SAN ANTONIO - MERCED"/>
    <x v="274"/>
    <n v="346762"/>
    <n v="6298908"/>
  </r>
  <r>
    <s v="T-20-192-PO-15"/>
    <n v="0.71807799999999999"/>
    <n v="125.12702399999998"/>
    <s v="SANTIAGO"/>
    <s v="PARADA 1 / IGLESIA LA MERCED"/>
    <x v="274"/>
    <n v="346891"/>
    <n v="6298925"/>
  </r>
  <r>
    <s v="T-20-182-PO-45"/>
    <n v="571.55832200000089"/>
    <n v="5.4758499999999994"/>
    <s v="SANTIAGO"/>
    <s v="PARADA 3 / (M) PLAZA DE ARMAS"/>
    <x v="274"/>
    <n v="346505"/>
    <n v="6298873"/>
  </r>
  <r>
    <s v="T-20-174-SN-5"/>
    <m/>
    <m/>
    <s v="SANTIAGO"/>
    <s v="AGUSTINAS 1 / BANDERA"/>
    <x v="274"/>
    <n v="346447"/>
    <n v="6298546"/>
  </r>
  <r>
    <s v="T-20-174-SN-20"/>
    <m/>
    <m/>
    <s v="SANTIAGO"/>
    <s v="CATEDRAL / BANDERA"/>
    <x v="274"/>
    <n v="346388"/>
    <n v="6298945"/>
  </r>
  <r>
    <s v="Plaza de Armas"/>
    <n v="53469.701327996147"/>
    <n v="58002.842581999714"/>
    <s v="SANTIAGO"/>
    <s v="Plaza de Armas - Puente"/>
    <x v="274"/>
    <n v="346569"/>
    <n v="6299018"/>
  </r>
  <r>
    <s v="Plaza de Armas"/>
    <n v="53469.701327996147"/>
    <n v="58002.842581999714"/>
    <s v="SANTIAGO"/>
    <s v="Plaza de Armas - Puente"/>
    <x v="274"/>
    <n v="346569"/>
    <n v="6299018"/>
  </r>
  <r>
    <s v="E-20-53-OP-130"/>
    <n v="3991.9083579999997"/>
    <n v="5411.4213600000021"/>
    <s v="SANTIAGO"/>
    <s v="PARADA 2 / (M) ESTACIÓN CENTRAL"/>
    <x v="275"/>
    <n v="344002"/>
    <n v="6297507"/>
  </r>
  <r>
    <s v="E-20-53-OP-125"/>
    <n v="4054.1171980000004"/>
    <n v="1560.1338300000002"/>
    <s v="SANTIAGO"/>
    <s v="PARADA 3 / (M) ESTACIÓN CENTRAL"/>
    <x v="275"/>
    <n v="344102"/>
    <n v="6297540"/>
  </r>
  <r>
    <s v="T-20-191-SN-5"/>
    <n v="75.18029199999998"/>
    <n v="32.370774000000004"/>
    <s v="SANTIAGO"/>
    <s v="AGUSTINAS / MAIPÃš"/>
    <x v="275"/>
    <n v="344215"/>
    <n v="6298262"/>
  </r>
  <r>
    <s v="T-20-180-NS-5"/>
    <n v="228.83842600000003"/>
    <n v="398.67906999999997"/>
    <s v="SANTIAGO"/>
    <s v="ERASMO ESCALA / CHACABUCO"/>
    <x v="275"/>
    <n v="344013"/>
    <n v="6297906"/>
  </r>
  <r>
    <s v="T-20-180-NS-10"/>
    <n v="1311.5511279999996"/>
    <n v="4072.2421759999979"/>
    <s v="SANTIAGO"/>
    <s v="ALAMEDA / CHACABUCO"/>
    <x v="275"/>
    <n v="344038"/>
    <n v="6297616"/>
  </r>
  <r>
    <s v="T-20-68-SN-10"/>
    <n v="184.44205800000003"/>
    <n v="151.69888799999998"/>
    <s v="SANTIAGO"/>
    <s v="ERASMO ESCALA / MATUCANA"/>
    <x v="275"/>
    <n v="343921"/>
    <n v="6297892"/>
  </r>
  <r>
    <s v="T-20-53-OP-120"/>
    <n v="1603.0211400000001"/>
    <n v="623.14894800000002"/>
    <s v="SANTIAGO"/>
    <s v="PARADA 2 / (M) U.L.A."/>
    <x v="275"/>
    <n v="344307"/>
    <n v="6297613"/>
  </r>
  <r>
    <s v="L-20-1-NS-40"/>
    <n v="23.720739999999996"/>
    <n v="111.84143799999995"/>
    <s v="SANTIAGO"/>
    <s v="ROMERO / ESPERANZA"/>
    <x v="275"/>
    <n v="344318"/>
    <n v="6297893"/>
  </r>
  <r>
    <s v="L-20-1-NS-45"/>
    <n v="548.56746600000008"/>
    <n v="1232.7113739999993"/>
    <s v="SANTIAGO"/>
    <s v="ALAMEDA / ESPERANZA"/>
    <x v="275"/>
    <n v="344368"/>
    <n v="6297652"/>
  </r>
  <r>
    <s v="L-20-3-SN-5"/>
    <n v="63.165055999999986"/>
    <n v="59.612956000000004"/>
    <s v="SANTIAGO"/>
    <s v="ROMERO / AV. MAIPÃš"/>
    <x v="275"/>
    <n v="344239"/>
    <n v="6297773"/>
  </r>
  <r>
    <s v="L-20-3-SN-10"/>
    <n v="85.667954000000009"/>
    <n v="13.276365999999999"/>
    <s v="SANTIAGO"/>
    <s v="ERASMO ESCALA / AV. MAIPÃš"/>
    <x v="275"/>
    <n v="344221"/>
    <n v="6297990"/>
  </r>
  <r>
    <s v="L-20-1-NS-35"/>
    <n v="32.000800000000005"/>
    <n v="34.626373999999991"/>
    <s v="SANTIAGO"/>
    <s v="MONEDA / ESPERANZA"/>
    <x v="275"/>
    <n v="344282"/>
    <n v="6298174"/>
  </r>
  <r>
    <s v="E-20-53-OP-110"/>
    <n v="2541.3647139999998"/>
    <n v="1619.3929660000008"/>
    <s v="SANTIAGO"/>
    <s v="PARADA 6 / (M) REPÃšBLICA"/>
    <x v="276"/>
    <n v="344975"/>
    <n v="6297833"/>
  </r>
  <r>
    <s v="T-20-53-OP-112"/>
    <n v="1165.684606"/>
    <n v="1419.7829479999998"/>
    <s v="SANTIAGO"/>
    <s v="PARADA 4 / (M) U.L.A."/>
    <x v="276"/>
    <n v="344528"/>
    <n v="6297684"/>
  </r>
  <r>
    <s v="T-20-53-OP-116"/>
    <n v="369.72432999999995"/>
    <n v="1229.6598460000002"/>
    <s v="SANTIAGO"/>
    <s v="PARADA 6 / (M) U.L.A."/>
    <x v="276"/>
    <n v="344666"/>
    <n v="6297731"/>
  </r>
  <r>
    <s v="E-20-53-OP-105"/>
    <n v="3037.5840520000002"/>
    <n v="2917.0120819999997"/>
    <s v="SANTIAGO"/>
    <s v="PARADA 1 / (M) REPÃšBLICA"/>
    <x v="277"/>
    <n v="345069"/>
    <n v="6297869"/>
  </r>
  <r>
    <s v="E-20-53-OP-100"/>
    <n v="1956.6597960000001"/>
    <n v="1507.3180140000006"/>
    <s v="SANTIAGO"/>
    <s v="PARADA 1 / (M) LOS HéROES"/>
    <x v="277"/>
    <n v="345410"/>
    <n v="6297978"/>
  </r>
  <r>
    <s v="E-20-53-OP-95"/>
    <n v="1221.2321439999998"/>
    <n v="1719.2813900000003"/>
    <s v="SANTIAGO"/>
    <s v="PARADA 2 / (M) LOS HéROES"/>
    <x v="277"/>
    <n v="345522"/>
    <n v="6298013"/>
  </r>
  <r>
    <s v="E-20-53-OP-90"/>
    <n v="1407.0377339999998"/>
    <n v="2534.8177919999994"/>
    <s v="SANTIAGO"/>
    <s v="PARADA 3 / (M) LOS HéROES"/>
    <x v="277"/>
    <n v="345605"/>
    <n v="6298036"/>
  </r>
  <r>
    <s v="T-20-197-SN-5"/>
    <n v="117.93475000000001"/>
    <n v="112.70756"/>
    <s v="SANTIAGO"/>
    <s v="MONEDA / RICARDO CUMMING"/>
    <x v="277"/>
    <n v="344987"/>
    <n v="6298242"/>
  </r>
  <r>
    <s v="T-20-188-NS-22"/>
    <n v="104.20702000000004"/>
    <n v="65.712877999999989"/>
    <s v="SANTIAGO"/>
    <s v="ALAMEDA 2 / MANUEL RODRíGUEZ"/>
    <x v="277"/>
    <n v="345601"/>
    <n v="6298214"/>
  </r>
  <r>
    <s v="T-20-188-NS-23"/>
    <n v="3388.1336380000207"/>
    <n v="869.76134000000059"/>
    <s v="SANTIAGO"/>
    <s v="PARADA 10 / LOS HéROES"/>
    <x v="277"/>
    <n v="345621"/>
    <n v="6298087"/>
  </r>
  <r>
    <s v="T-20-178-NS-15"/>
    <n v="261.29334"/>
    <n v="78.965133999999992"/>
    <s v="SANTIAGO"/>
    <s v="MONEDA / BRASIL"/>
    <x v="277"/>
    <n v="345220"/>
    <n v="6298351"/>
  </r>
  <r>
    <s v="T-20-178-NS-20"/>
    <n v="1769.9356360000047"/>
    <n v="412.49783600000012"/>
    <s v="SANTIAGO"/>
    <s v="ALAMEDA / BRASIL"/>
    <x v="277"/>
    <n v="345270"/>
    <n v="6297960"/>
  </r>
  <r>
    <s v="E-20-53-PO-5"/>
    <n v="2711.4793379999996"/>
    <n v="1030.7623019999996"/>
    <s v="SANTIAGO"/>
    <s v="PARADA 4 / (M) ESTACIÓN CENTRAL"/>
    <x v="278"/>
    <n v="344120"/>
    <n v="6297498"/>
  </r>
  <r>
    <s v="T-20-413-PO-5"/>
    <n v="164.80085"/>
    <n v="54.132323999999983"/>
    <s v="SANTIAGO"/>
    <s v="SAN VICENTE / GRAJALES"/>
    <x v="278"/>
    <n v="344088"/>
    <n v="6297061"/>
  </r>
  <r>
    <s v="T-20-342-NS-3"/>
    <n v="990.51170799999932"/>
    <n v="29.200063999999998"/>
    <s v="SANTIAGO"/>
    <s v="TOESCA / SAN ALFONSO"/>
    <x v="278"/>
    <n v="344279"/>
    <n v="6296896"/>
  </r>
  <r>
    <s v="T-20-342-NS-4"/>
    <n v="79.628468000000012"/>
    <n v="126.86850399999997"/>
    <s v="SANTIAGO"/>
    <s v="BLANCO ENCALADA / SAN ALFONSO"/>
    <x v="278"/>
    <n v="344340"/>
    <n v="6296636"/>
  </r>
  <r>
    <s v="T-20-176-SN-30"/>
    <n v="294.14437599999991"/>
    <n v="101.66753199999998"/>
    <s v="SANTIAGO"/>
    <s v="TOESCA / BASCUñÃN GUERRERO"/>
    <x v="278"/>
    <n v="344416"/>
    <n v="6296892"/>
  </r>
  <r>
    <s v="T-20-176-SN-35"/>
    <n v="1125.9559019999999"/>
    <n v="540.01203800000019"/>
    <s v="SANTIAGO"/>
    <s v="SAZIé / BASCUñÃN GUERRERO"/>
    <x v="278"/>
    <n v="344339"/>
    <n v="6297247"/>
  </r>
  <r>
    <s v="T-20-176-SN-40"/>
    <n v="3554.2063579999976"/>
    <n v="3435.5145799999987"/>
    <s v="SANTIAGO"/>
    <s v="EST. VíCTOR JARA / BASCUñÃN GUERRERO"/>
    <x v="278"/>
    <n v="344279"/>
    <n v="6297518"/>
  </r>
  <r>
    <s v="T-20-53-PO-12"/>
    <n v="1465.0715459999997"/>
    <n v="1077.5650259999998"/>
    <s v="SANTIAGO"/>
    <s v="PARADA 5 / (M) U.L.A."/>
    <x v="278"/>
    <n v="344460"/>
    <n v="6297614"/>
  </r>
  <r>
    <s v="L-20-32-OP-5"/>
    <n v="2.1963600000000003"/>
    <n v="25.240388000000003"/>
    <s v="SANTIAGO"/>
    <s v="BASCUñÃN GUERRERO / SAZIé"/>
    <x v="278"/>
    <n v="344347"/>
    <n v="6297276"/>
  </r>
  <r>
    <s v="L-20-2-NS-3"/>
    <n v="0.23846400000000001"/>
    <n v="701.65925400000015"/>
    <s v="SANTIAGO"/>
    <s v="SALVADOR SANFUENTES / UNIÓN AMERICANA"/>
    <x v="278"/>
    <n v="344408"/>
    <n v="6297428"/>
  </r>
  <r>
    <s v="L-20-7-OP-30"/>
    <n v="262.01766399999997"/>
    <n v="10.811882000000001"/>
    <s v="SANTIAGO"/>
    <s v="BASCUñÃN GUERRERO / GORBEA"/>
    <x v="278"/>
    <n v="344399"/>
    <n v="6297041"/>
  </r>
  <r>
    <s v="Unión Latino Americana"/>
    <m/>
    <m/>
    <s v="SANTIAGO"/>
    <s v="Alameda - Abate Molina"/>
    <x v="278"/>
    <n v="344484"/>
    <n v="6297631"/>
  </r>
  <r>
    <s v="Unión Latino Americana"/>
    <m/>
    <m/>
    <s v="SANTIAGO"/>
    <s v="Alameda - Abate Molina"/>
    <x v="278"/>
    <n v="344484"/>
    <n v="6297631"/>
  </r>
  <r>
    <s v="E-20-53-PO-30"/>
    <n v="2297.3242620000001"/>
    <n v="2298.0926640000002"/>
    <s v="SANTIAGO"/>
    <s v="PARADA 2 / (M) REPÃšBLICA"/>
    <x v="279"/>
    <n v="345078"/>
    <n v="6297818"/>
  </r>
  <r>
    <s v="E-20-53-PO-25"/>
    <n v="1104.1950959999999"/>
    <n v="1379.6173699999997"/>
    <s v="SANTIAGO"/>
    <s v="PARADA 3 / (M) REPÃšBLICA"/>
    <x v="279"/>
    <n v="344989"/>
    <n v="6297792"/>
  </r>
  <r>
    <s v="E-20-196-SN-20"/>
    <n v="327.343996"/>
    <n v="4017.7170879999953"/>
    <s v="SANTIAGO"/>
    <s v="PARADA 4 / REPÃšBLICA"/>
    <x v="279"/>
    <n v="344962"/>
    <n v="6297664"/>
  </r>
  <r>
    <s v="E-20-53-PO-20"/>
    <n v="590.50797999999998"/>
    <n v="679.17969800000037"/>
    <s v="SANTIAGO"/>
    <s v="PARADA 5 / (M) REPÃšBLICA"/>
    <x v="279"/>
    <n v="344884"/>
    <n v="6297756"/>
  </r>
  <r>
    <s v="T-20-196-SN-15"/>
    <n v="145.14838"/>
    <n v="124.52572999999998"/>
    <s v="SANTIAGO"/>
    <s v="SAZIé / REPÃšBLICA"/>
    <x v="279"/>
    <n v="345002"/>
    <n v="6297442"/>
  </r>
  <r>
    <s v="T-20-196-SN-5"/>
    <n v="410.6421059999999"/>
    <n v="67.691789999999997"/>
    <s v="SANTIAGO"/>
    <s v="DOMEYKO / REPÃšBLICA"/>
    <x v="279"/>
    <n v="345123"/>
    <n v="6296828"/>
  </r>
  <r>
    <s v="T-20-196-SN-10"/>
    <n v="104.0787"/>
    <n v="84.848517999999984"/>
    <s v="SANTIAGO"/>
    <s v="GORBEA / REPÃšBLICA"/>
    <x v="279"/>
    <n v="345050"/>
    <n v="6297193"/>
  </r>
  <r>
    <s v="T-20-181-NS-5"/>
    <n v="145.50880599999999"/>
    <n v="48.69160999999999"/>
    <s v="SANTIAGO"/>
    <s v="TOESCA / CLUB HíPICO"/>
    <x v="279"/>
    <n v="345248"/>
    <n v="6297174"/>
  </r>
  <r>
    <s v="T-20-181-NS-7"/>
    <n v="144.02677999999997"/>
    <n v="252.8007660000001"/>
    <s v="SANTIAGO"/>
    <s v="BLANCO ENCALADA / CLUB HíPICO"/>
    <x v="279"/>
    <n v="345257"/>
    <n v="6296888"/>
  </r>
  <r>
    <s v="T-20-186-NS-5"/>
    <n v="171.65219600000003"/>
    <n v="255.52536800000004"/>
    <s v="SANTIAGO"/>
    <s v="S. SANFUENTES / ESPAñA"/>
    <x v="279"/>
    <n v="344770"/>
    <n v="6297556"/>
  </r>
  <r>
    <s v="T-20-186-NS-10"/>
    <n v="250.65424199999998"/>
    <n v="11.724863999999997"/>
    <s v="SANTIAGO"/>
    <s v="GRAJALES / ESPAñA"/>
    <x v="279"/>
    <n v="344824"/>
    <n v="6297302"/>
  </r>
  <r>
    <s v="T-20-186-NS-15"/>
    <n v="95.591675999999964"/>
    <n v="23.993854000000002"/>
    <s v="SANTIAGO"/>
    <s v="TOESCA / ESPAñA"/>
    <x v="279"/>
    <n v="344876"/>
    <n v="6297059"/>
  </r>
  <r>
    <s v="T-20-186-NS-20"/>
    <n v="140.45093599999996"/>
    <n v="103.06822199999999"/>
    <s v="SANTIAGO"/>
    <s v="BLANCO ENCALADA / ESPAñA"/>
    <x v="279"/>
    <n v="344930"/>
    <n v="6296808"/>
  </r>
  <r>
    <s v="T-20-173-NS-5"/>
    <n v="225.52234400000003"/>
    <n v="122.24529399999999"/>
    <s v="SANTIAGO"/>
    <s v="SAZIE / ALMIRANTE LATORRE"/>
    <x v="279"/>
    <n v="345277"/>
    <n v="6297563"/>
  </r>
  <r>
    <s v="T-20-177-OP-10"/>
    <n v="298.86416400000007"/>
    <n v="481.80582599999991"/>
    <s v="SANTIAGO"/>
    <s v="PARADA 2 / ESCUELA DE INGENIERíA"/>
    <x v="279"/>
    <n v="345293"/>
    <n v="6296812"/>
  </r>
  <r>
    <s v="T-20-177-OP-15"/>
    <n v="247.64169199999998"/>
    <n v="286.974152"/>
    <s v="SANTIAGO"/>
    <s v="PARADA 2 / AV. ESPAñA - BLANCO"/>
    <x v="279"/>
    <n v="344967"/>
    <n v="6296741"/>
  </r>
  <r>
    <s v="T-20-53-PO-15"/>
    <n v="266.91475199999996"/>
    <n v="447.8459400000001"/>
    <s v="SANTIAGO"/>
    <s v="PARADA 3 / (M) U.L.A."/>
    <x v="279"/>
    <n v="344592"/>
    <n v="6297658"/>
  </r>
  <r>
    <s v="T-20-53-PO-16"/>
    <n v="409.95650199999994"/>
    <n v="788.57857999999976"/>
    <s v="SANTIAGO"/>
    <s v="PARADA 1 / (M) U.L.A."/>
    <x v="279"/>
    <n v="344703"/>
    <n v="6297697"/>
  </r>
  <r>
    <s v="L-20-7-OP-10"/>
    <m/>
    <m/>
    <s v="SANTIAGO"/>
    <s v="CLUB HíPICO / GORBEA"/>
    <x v="279"/>
    <n v="345271"/>
    <n v="6297278"/>
  </r>
  <r>
    <s v="L-20-7-OP-15"/>
    <m/>
    <m/>
    <s v="SANTIAGO"/>
    <s v="REPÃšBLICA / GORBEA"/>
    <x v="279"/>
    <n v="345058"/>
    <n v="6297218"/>
  </r>
  <r>
    <s v="L-20-7-OP-20"/>
    <m/>
    <m/>
    <s v="SANTIAGO"/>
    <s v="AV. ESPAñA / GORBEA"/>
    <x v="279"/>
    <n v="344875"/>
    <n v="6297171"/>
  </r>
  <r>
    <s v="L-20-7-OP-25"/>
    <m/>
    <m/>
    <s v="SANTIAGO"/>
    <s v="ABATE MOLINA / GORBEA"/>
    <x v="279"/>
    <n v="344597"/>
    <n v="6297100"/>
  </r>
  <r>
    <s v="L-20-19-PO-10"/>
    <m/>
    <m/>
    <s v="SANTIAGO"/>
    <s v="REPÃšBLICA / TOESCA"/>
    <x v="279"/>
    <n v="345047"/>
    <n v="6297064"/>
  </r>
  <r>
    <s v="L-20-19-PO-15"/>
    <m/>
    <m/>
    <s v="SANTIAGO"/>
    <s v="CLUB HíPICO / TOESCA"/>
    <x v="279"/>
    <n v="345248"/>
    <n v="6297118"/>
  </r>
  <r>
    <s v="República"/>
    <m/>
    <m/>
    <s v="SANTIAGO"/>
    <s v="Alameda - Ricardo Cumming"/>
    <x v="279"/>
    <n v="345006"/>
    <n v="6297807"/>
  </r>
  <r>
    <s v="República"/>
    <m/>
    <m/>
    <s v="SANTIAGO"/>
    <s v="Alameda - Ricardo Cumming"/>
    <x v="279"/>
    <n v="345006"/>
    <n v="6297807"/>
  </r>
  <r>
    <s v="E-20-188-NS-25"/>
    <n v="2445.7588240000018"/>
    <n v="55.505410000000012"/>
    <s v="SANTIAGO"/>
    <s v="PARADA 6 / LOS HéROES"/>
    <x v="280"/>
    <n v="345640"/>
    <n v="6297907"/>
  </r>
  <r>
    <s v="E-20-53-PO-45"/>
    <n v="1804.5680260000004"/>
    <n v="1396.098508"/>
    <s v="SANTIAGO"/>
    <s v="PARADA 7 / (M) LOS HéROES"/>
    <x v="280"/>
    <n v="345605"/>
    <n v="6297955"/>
  </r>
  <r>
    <s v="E-20-53-PO-40"/>
    <n v="2228.4050360000006"/>
    <n v="1540.3777360000004"/>
    <s v="SANTIAGO"/>
    <s v="PARADA 8 / (M) LOS HéROES"/>
    <x v="280"/>
    <n v="345526"/>
    <n v="6297932"/>
  </r>
  <r>
    <s v="E-20-53-PO-35"/>
    <n v="709.29970400000047"/>
    <n v="712.92219799999987"/>
    <s v="SANTIAGO"/>
    <s v="PARADA 9 / (M) LOS HéROES"/>
    <x v="280"/>
    <n v="345425"/>
    <n v="6297906"/>
  </r>
  <r>
    <s v="T-20-340-SN-5"/>
    <n v="103.537882"/>
    <n v="124.68451799999997"/>
    <s v="SANTIAGO"/>
    <s v="DOMEYKO / VERGARA"/>
    <x v="280"/>
    <n v="345628"/>
    <n v="6296954"/>
  </r>
  <r>
    <s v="T-20-340-SN-10"/>
    <n v="99.560317999999981"/>
    <n v="104.443212"/>
    <s v="SANTIAGO"/>
    <s v="GORBEA / VERGARA"/>
    <x v="280"/>
    <n v="345575"/>
    <n v="6297316"/>
  </r>
  <r>
    <s v="T-20-340-SN-15"/>
    <n v="42.891807999999997"/>
    <n v="51.946168000000007"/>
    <s v="SANTIAGO"/>
    <s v="SAZIé / VERGARA"/>
    <x v="280"/>
    <n v="345534"/>
    <n v="6297600"/>
  </r>
  <r>
    <s v="T-20-188-NS-30"/>
    <n v="99.134240000000005"/>
    <n v="17.990711999999995"/>
    <s v="SANTIAGO"/>
    <s v="SAZIé / MANUEL RODRíGUEZ"/>
    <x v="280"/>
    <n v="345693"/>
    <n v="6297725"/>
  </r>
  <r>
    <s v="T-20-188-NS-35"/>
    <n v="333.60971200000012"/>
    <n v="144.66361999999995"/>
    <s v="SANTIAGO"/>
    <s v="(M) TOESCA"/>
    <x v="280"/>
    <n v="345838"/>
    <n v="6297239"/>
  </r>
  <r>
    <s v="T-20-188-NS-37"/>
    <n v="135.73130199999997"/>
    <n v="20.363826000000003"/>
    <s v="SANTIAGO"/>
    <s v="DOMEYKO / MANUEL RODRíGUEZ"/>
    <x v="280"/>
    <n v="345878"/>
    <n v="6297040"/>
  </r>
  <r>
    <s v="T-20-188-NS-40"/>
    <n v="0"/>
    <n v="22.593511999999993"/>
    <s v="SANTIAGO"/>
    <s v="BLANCO ENCALADA / MANUEL RODRíGUEZ"/>
    <x v="280"/>
    <n v="345981"/>
    <n v="6296921"/>
  </r>
  <r>
    <s v="T-20-177-OP-3"/>
    <n v="19.031229999999997"/>
    <n v="37.226021999999993"/>
    <s v="SANTIAGO"/>
    <s v="EJéR. LIBERTADOR / BLANCO ENCALADA"/>
    <x v="280"/>
    <n v="345776"/>
    <n v="6296866"/>
  </r>
  <r>
    <s v="T-20-177-OP-5"/>
    <n v="297.027918"/>
    <n v="426.91317600000013"/>
    <s v="SANTIAGO"/>
    <s v="PARADA 4 / PLAZA ERCILLA"/>
    <x v="280"/>
    <n v="345602"/>
    <n v="6296850"/>
  </r>
  <r>
    <s v="T-20-177-OP-7"/>
    <n v="63.193156000000002"/>
    <n v="186.06280199999998"/>
    <s v="SANTIAGO"/>
    <s v="PARADA 2 / PLAZA ERCILLA"/>
    <x v="280"/>
    <n v="345520"/>
    <n v="6296842"/>
  </r>
  <r>
    <s v="T-20-177-OP-8"/>
    <n v="490.73960599999998"/>
    <n v="947.31703000000016"/>
    <s v="SANTIAGO"/>
    <s v="PARADA 4 / ESCUELA DE INGENIERíA"/>
    <x v="280"/>
    <n v="345369"/>
    <n v="6296824"/>
  </r>
  <r>
    <s v="T-20-177-PO-25"/>
    <n v="374.85576199999997"/>
    <n v="404.54625600000008"/>
    <s v="SANTIAGO"/>
    <s v="PLAZA ERCILLA / BLANCO ENCALADA"/>
    <x v="280"/>
    <n v="345625"/>
    <n v="6296820"/>
  </r>
  <r>
    <s v="L-20-7-OP-5"/>
    <m/>
    <m/>
    <s v="SANTIAGO"/>
    <s v="VERGARA / GORBEA"/>
    <x v="280"/>
    <n v="345588"/>
    <n v="6297363"/>
  </r>
  <r>
    <s v="L-20-19-PO-20"/>
    <m/>
    <m/>
    <s v="SANTIAGO"/>
    <s v="VERGARA / TOESCA"/>
    <x v="280"/>
    <n v="345562"/>
    <n v="6297193"/>
  </r>
  <r>
    <s v="L-20-19-PO-25"/>
    <m/>
    <m/>
    <s v="SANTIAGO"/>
    <s v="PJE. ALLENDE / TOESCA"/>
    <x v="280"/>
    <n v="345751"/>
    <n v="6297248"/>
  </r>
  <r>
    <s v="Los Héroes"/>
    <m/>
    <m/>
    <s v="SANTIAGO"/>
    <s v="Alameda - Manuel RodrÍguez"/>
    <x v="280"/>
    <n v="345660"/>
    <n v="6297982"/>
  </r>
  <r>
    <s v="Toesca"/>
    <n v="17557.493078"/>
    <n v="15737.194492000002"/>
    <s v="SANTIAGO"/>
    <s v="Manuel RodrÍguez - Toesca"/>
    <x v="280"/>
    <n v="345850"/>
    <n v="6297265"/>
  </r>
  <r>
    <s v="Los Héroes"/>
    <m/>
    <m/>
    <s v="SANTIAGO"/>
    <s v="Alameda - Manuel RodrÍguez"/>
    <x v="280"/>
    <n v="345660"/>
    <n v="6297982"/>
  </r>
  <r>
    <s v="Toesca"/>
    <n v="17557.493078"/>
    <n v="15737.194492000002"/>
    <s v="SANTIAGO"/>
    <s v="Manuel RodrÍguez - Toesca"/>
    <x v="280"/>
    <n v="345850"/>
    <n v="6297265"/>
  </r>
  <r>
    <s v="E-20-53-PO-65"/>
    <n v="2782.2132600000004"/>
    <n v="2543.840228"/>
    <s v="SANTIAGO"/>
    <s v="PARADA 6 / (M) LA MONEDA"/>
    <x v="281"/>
    <n v="346105"/>
    <n v="6298105"/>
  </r>
  <r>
    <s v="E-20-53-PO-60"/>
    <n v="3164.7192959999998"/>
    <n v="2416.6990919999998"/>
    <s v="SANTIAGO"/>
    <s v="PARADA 7 / (M) LA MONEDA"/>
    <x v="281"/>
    <n v="346002"/>
    <n v="6298071"/>
  </r>
  <r>
    <s v="E-20-53-PO-55"/>
    <n v="3441.0602080000003"/>
    <n v="2032.880048"/>
    <s v="SANTIAGO"/>
    <s v="PARADA 8 / (M) LA MONEDA"/>
    <x v="281"/>
    <n v="345891"/>
    <n v="6298039"/>
  </r>
  <r>
    <s v="E-20-202-NS-2"/>
    <n v="587.91682400000025"/>
    <n v="469.35360000000009"/>
    <s v="SANTIAGO"/>
    <s v="PARADA 9 / (M) LA MONEDA"/>
    <x v="281"/>
    <n v="345948"/>
    <n v="6298096"/>
  </r>
  <r>
    <s v="E-20-188-SN-55"/>
    <n v="884.31768800000043"/>
    <n v="7023.3073260000047"/>
    <s v="SANTIAGO"/>
    <s v="PARADA 5 / LOS HéROES"/>
    <x v="281"/>
    <n v="345698"/>
    <n v="6297921"/>
  </r>
  <r>
    <s v="E-20-53-PO-50"/>
    <n v="1346.5746100000001"/>
    <n v="1262.518748"/>
    <s v="SANTIAGO"/>
    <s v="PARADA 12 / (M) LOS HéROES"/>
    <x v="281"/>
    <n v="345691"/>
    <n v="6297982"/>
  </r>
  <r>
    <s v="T-20-405-SN-5"/>
    <n v="1011.6853060000005"/>
    <n v="774.6590960000002"/>
    <s v="SANTIAGO"/>
    <s v="SANTA ISABEL / DIECIOCHO"/>
    <x v="281"/>
    <n v="346026"/>
    <n v="6297228"/>
  </r>
  <r>
    <s v="T-20-405-SN-10"/>
    <n v="1.0295339999999999"/>
    <n v="70.076112000000009"/>
    <s v="SANTIAGO"/>
    <s v="ROSALES / DIECIOCHO"/>
    <x v="281"/>
    <n v="345967"/>
    <n v="6297523"/>
  </r>
  <r>
    <s v="T-20-305-SN-4"/>
    <n v="6.1291479999999989"/>
    <n v="33.941139999999997"/>
    <s v="SANTIAGO"/>
    <s v="TARAPACÃ / LORD COCHRANE"/>
    <x v="281"/>
    <n v="346185"/>
    <n v="6297813"/>
  </r>
  <r>
    <s v="T-20-202-NS-5"/>
    <n v="290.66184000000004"/>
    <n v="366.57002399999993"/>
    <s v="SANTIAGO"/>
    <s v="OLIVARES / SAN IGNACIO"/>
    <x v="281"/>
    <n v="346003"/>
    <n v="6297728"/>
  </r>
  <r>
    <s v="T-20-202-NS-10"/>
    <n v="56.518108000000005"/>
    <n v="239.14578999999998"/>
    <s v="SANTIAGO"/>
    <s v="PALACIO COUSIñO / SAN IGNACIO"/>
    <x v="281"/>
    <n v="346061"/>
    <n v="6297423"/>
  </r>
  <r>
    <s v="T-20-202-NS-15"/>
    <n v="457.58908399999996"/>
    <n v="94.991322000000025"/>
    <s v="SANTIAGO"/>
    <s v="AV. 10 DE JULIO / SAN IGNACIO"/>
    <x v="281"/>
    <n v="346125"/>
    <n v="6297124"/>
  </r>
  <r>
    <s v="T-20-188-SN-45"/>
    <n v="131.30362000000002"/>
    <n v="602.19335399999989"/>
    <s v="SANTIAGO"/>
    <s v="(M) TOESCA"/>
    <x v="281"/>
    <n v="345857"/>
    <n v="6297403"/>
  </r>
  <r>
    <s v="T-20-188-SN-50"/>
    <n v="7.0413139999999999"/>
    <n v="27.004151999999998"/>
    <s v="SANTIAGO"/>
    <s v="OLIVARES / MANUEL RODRíGUEZ"/>
    <x v="281"/>
    <n v="345803"/>
    <n v="6297607"/>
  </r>
  <r>
    <s v="T-20-188-SN-54"/>
    <n v="956.88864399999761"/>
    <n v="733.88221600000008"/>
    <s v="SANTIAGO"/>
    <s v="ALAMEDA / MANUEL RODRíGUEZ"/>
    <x v="281"/>
    <n v="345714"/>
    <n v="6297873"/>
  </r>
  <r>
    <s v="E-20-53-PO-70"/>
    <n v="4997.8130400000091"/>
    <n v="5857.2736580000001"/>
    <s v="SANTIAGO"/>
    <s v="PARADA 5 / (M) LA MONEDA"/>
    <x v="282"/>
    <n v="346226"/>
    <n v="6298142"/>
  </r>
  <r>
    <s v="T-20-207-OP-15"/>
    <n v="524.38315799999998"/>
    <n v="1173.1707939999997"/>
    <s v="SANTIAGO"/>
    <s v="LORD COCHRANE / TARAPACÃ"/>
    <x v="282"/>
    <n v="346265"/>
    <n v="6297849"/>
  </r>
  <r>
    <s v="T-20-305-SN-2"/>
    <n v="109.25030600000001"/>
    <n v="93.605949999999993"/>
    <s v="SANTIAGO"/>
    <s v="EYZAGUIRRE / LORD COCHRANE"/>
    <x v="282"/>
    <n v="346270"/>
    <n v="6297193"/>
  </r>
  <r>
    <s v="T-20-305-SN-3"/>
    <n v="57.461956000000008"/>
    <n v="30.680410000000006"/>
    <s v="SANTIAGO"/>
    <s v="ELEUTERIO RAMíREZ / LORD COCHRANE"/>
    <x v="282"/>
    <n v="346222"/>
    <n v="6297553"/>
  </r>
  <r>
    <s v="T-20-305-SN-6"/>
    <n v="197.75798000000003"/>
    <n v="600.57913600000006"/>
    <s v="SANTIAGO"/>
    <s v="ALONSO DE OVALLE / LORD COCHRANE"/>
    <x v="282"/>
    <n v="346167"/>
    <n v="6297947"/>
  </r>
  <r>
    <s v="T-20-338-PO-5"/>
    <n v="451.21740999999997"/>
    <n v="215.13387399999993"/>
    <s v="SANTIAGO"/>
    <s v="LORD COCHRANE / SANTA ISABEL"/>
    <x v="282"/>
    <n v="346215"/>
    <n v="6297268"/>
  </r>
  <r>
    <s v="T-20-193-NS-5"/>
    <n v="1312.6598860000001"/>
    <n v="299.93694600000003"/>
    <s v="SANTIAGO"/>
    <s v="TARAPACÃ 2 / NATANIEL COX"/>
    <x v="282"/>
    <n v="346302"/>
    <n v="6297874"/>
  </r>
  <r>
    <s v="T-20-193-NS-10"/>
    <n v="341.48489999999998"/>
    <n v="146.87437400000002"/>
    <s v="SANTIAGO"/>
    <s v="ELEUTERIO RAMíREZ / NATANIEL COX"/>
    <x v="282"/>
    <n v="346333"/>
    <n v="6297658"/>
  </r>
  <r>
    <s v="T-20-193-NS-15"/>
    <n v="440.04103200000003"/>
    <n v="534.86375799999996"/>
    <s v="SANTIAGO"/>
    <s v="PARQUE ALMAGRO / NATANIEL COX"/>
    <x v="282"/>
    <n v="346373"/>
    <n v="6297380"/>
  </r>
  <r>
    <s v="T-20-193-NS-20"/>
    <n v="1601.3826779999997"/>
    <n v="716.83626400000048"/>
    <s v="SANTIAGO"/>
    <s v="AV. 10 DE JULIO / NATANIEL COX"/>
    <x v="282"/>
    <n v="346405"/>
    <n v="6297142"/>
  </r>
  <r>
    <s v="T-20-171-OP-10"/>
    <n v="13.907514000000003"/>
    <n v="496.43216599999988"/>
    <s v="SANTIAGO"/>
    <s v="SAN IGNACIO / 10 DE JULIO HUAMACHUCO"/>
    <x v="282"/>
    <n v="346154"/>
    <n v="6297114"/>
  </r>
  <r>
    <s v="T-20-53-OP-60"/>
    <n v="1703.6556019999998"/>
    <n v="2163.2692659999993"/>
    <s v="SANTIAGO"/>
    <s v="PARADA 2 / (M) U. DE CHILE"/>
    <x v="282"/>
    <n v="346428"/>
    <n v="6298277"/>
  </r>
  <r>
    <s v="T-20-53-PO-73"/>
    <n v="885.40481999999986"/>
    <n v="536.8387919999999"/>
    <s v="SANTIAGO"/>
    <s v="PARADA 8 / (M) U. DE CHILE"/>
    <x v="282"/>
    <n v="346411"/>
    <n v="6298210"/>
  </r>
  <r>
    <s v="L-20-20-OP-30"/>
    <n v="7.4445520000000007"/>
    <n v="648.66591799999992"/>
    <s v="SANTIAGO"/>
    <s v="NATANIEL COX / 10 DE JULIO HUAMACHUCO"/>
    <x v="282"/>
    <n v="346436"/>
    <n v="6297123"/>
  </r>
  <r>
    <s v="La Moneda"/>
    <n v="46197.260433997842"/>
    <n v="46061.18017800001"/>
    <s v="SANTIAGO"/>
    <s v="Alameda - Nataniel Cox"/>
    <x v="282"/>
    <n v="346203"/>
    <n v="6298144"/>
  </r>
  <r>
    <s v="La Moneda"/>
    <n v="46197.260433997842"/>
    <n v="46061.18017800001"/>
    <s v="SANTIAGO"/>
    <s v="Alameda - Nataniel Cox"/>
    <x v="282"/>
    <n v="346203"/>
    <n v="6298144"/>
  </r>
  <r>
    <s v="E-20-53-PO-90"/>
    <n v="2546.5294500000036"/>
    <n v="3023.5754559999996"/>
    <s v="SANTIAGO"/>
    <s v="PARADA 9 / (M) SANTA LUCíA"/>
    <x v="283"/>
    <n v="346954"/>
    <n v="6298379"/>
  </r>
  <r>
    <s v="E-20-53-OP-45"/>
    <n v="2748.2399099999934"/>
    <n v="4312.7251860000015"/>
    <s v="SANTIAGO"/>
    <s v="PARADA 10 / (M) SANTA LUCíA"/>
    <x v="283"/>
    <n v="346790"/>
    <n v="6298376"/>
  </r>
  <r>
    <s v="E-20-53-OP-40"/>
    <n v="4510.1667940000207"/>
    <n v="3544.6342300000006"/>
    <s v="SANTIAGO"/>
    <s v="PARADA 12 / (M) SANTA LUCíA"/>
    <x v="283"/>
    <n v="346891"/>
    <n v="6298402"/>
  </r>
  <r>
    <s v="T-20-200-SN-59"/>
    <n v="273.75062000000003"/>
    <n v="927.20003600000007"/>
    <s v="SANTIAGO"/>
    <s v="PARADA 6 / TEATRO CARIOLA"/>
    <x v="283"/>
    <n v="346565"/>
    <n v="6297762"/>
  </r>
  <r>
    <s v="T-20-200-SN-60"/>
    <m/>
    <m/>
    <s v="SANTIAGO"/>
    <s v="PARADA 4 / TEATRO CARIOLA"/>
    <x v="283"/>
    <n v="346550"/>
    <n v="6297867"/>
  </r>
  <r>
    <s v="T-20-200-SN-65"/>
    <m/>
    <m/>
    <s v="SANTIAGO"/>
    <s v="PARADA 2 / TEATRO CARIOLA"/>
    <x v="283"/>
    <n v="346530"/>
    <n v="6298010"/>
  </r>
  <r>
    <s v="T-20-201-NS-6"/>
    <n v="505.97658800000011"/>
    <n v="527.94988399999966"/>
    <s v="SANTIAGO"/>
    <s v="PARADA 1 / ALONSO DE OVALLE - SAN FRANCISCO"/>
    <x v="283"/>
    <n v="346900"/>
    <n v="6298141"/>
  </r>
  <r>
    <s v="T-20-201-NS-7"/>
    <n v="101.30040000000001"/>
    <n v="145.44801000000001"/>
    <s v="SANTIAGO"/>
    <s v="PARADA 1 / TARAPACÃ - SAN FRANCISCO"/>
    <x v="283"/>
    <n v="346904"/>
    <n v="6297987"/>
  </r>
  <r>
    <s v="T-20-201-NS-10"/>
    <n v="113.43083799999999"/>
    <n v="32.319869999999995"/>
    <s v="SANTIAGO"/>
    <s v="PARADA 1 / ELEUTERIO RAMíREZ - SAN FRANCISCO"/>
    <x v="283"/>
    <n v="346911"/>
    <n v="6297816"/>
  </r>
  <r>
    <s v="T-20-53-OP-50"/>
    <n v="6418.4483500000597"/>
    <n v="2073.1603740000005"/>
    <s v="SANTIAGO"/>
    <s v="PARADA 4 / (M) U. DE CHILE"/>
    <x v="283"/>
    <n v="346664"/>
    <n v="6298338"/>
  </r>
  <r>
    <s v="T-20-53-OP-55"/>
    <n v="2917.2309340000002"/>
    <n v="4891.1869920000017"/>
    <s v="SANTIAGO"/>
    <s v="PARADA 3 / (M) U. DE CHILE"/>
    <x v="283"/>
    <n v="346528"/>
    <n v="6298296"/>
  </r>
  <r>
    <s v="T-20-53-PO-75"/>
    <n v="767.43973200000005"/>
    <n v="2065.1324460000001"/>
    <s v="SANTIAGO"/>
    <s v="PARADA 7 / (M) U. DE CHILE"/>
    <x v="283"/>
    <n v="346486"/>
    <n v="6298231"/>
  </r>
  <r>
    <s v="T-20-53-PO-80"/>
    <n v="3747.2528519999996"/>
    <n v="3819.3352940000009"/>
    <s v="SANTIAGO"/>
    <s v="PARADA 6 / (M) U. DE CHILE"/>
    <x v="283"/>
    <n v="346552"/>
    <n v="6298256"/>
  </r>
  <r>
    <s v="T-20-53-PO-85"/>
    <n v="3787.1354120000005"/>
    <n v="4096.6543620000011"/>
    <s v="SANTIAGO"/>
    <s v="PARADA 5 / (M) U. DE CHILE"/>
    <x v="283"/>
    <n v="346669"/>
    <n v="6298294"/>
  </r>
  <r>
    <s v="Universidad de Chile"/>
    <n v="67131.684012001715"/>
    <n v="67188.216108000124"/>
    <s v="SANTIAGO"/>
    <s v="Alameda - Arturo Prat"/>
    <x v="283"/>
    <n v="346595"/>
    <n v="6298278"/>
  </r>
  <r>
    <s v="Universidad de Chile"/>
    <n v="67131.684012001715"/>
    <n v="67188.216108000124"/>
    <s v="SANTIAGO"/>
    <s v="Alameda - Arturo Prat"/>
    <x v="283"/>
    <n v="346595"/>
    <n v="6298278"/>
  </r>
  <r>
    <s v="E-20-53-OP-30"/>
    <n v="980.32586200000014"/>
    <n v="2488.1485039999993"/>
    <s v="SANTIAGO"/>
    <s v="PARADA 3 / (M) SANTA LUCíA"/>
    <x v="284"/>
    <n v="347066"/>
    <n v="6298453"/>
  </r>
  <r>
    <s v="E-20-53-PO-97"/>
    <n v="3242.3118160000004"/>
    <n v="3706.3805299999995"/>
    <s v="SANTIAGO"/>
    <s v="PARADA 4 / (M) SANTA LUCíA"/>
    <x v="284"/>
    <n v="347140"/>
    <n v="6298441"/>
  </r>
  <r>
    <s v="E-20-53-PO-95"/>
    <n v="2494.3155059999995"/>
    <n v="2080.2544239999988"/>
    <s v="SANTIAGO"/>
    <s v="PARADA 5 / (M) SANTA LUCíA"/>
    <x v="284"/>
    <n v="347065"/>
    <n v="6298415"/>
  </r>
  <r>
    <s v="E-20-205-SN-65"/>
    <n v="5619.2094820000493"/>
    <n v="4880.7200539999976"/>
    <s v="SANTIAGO"/>
    <s v="PARADA 6 / (M) SANTA LUCíA"/>
    <x v="284"/>
    <n v="347015"/>
    <n v="6298371"/>
  </r>
  <r>
    <s v="E-20-205-SN-55"/>
    <n v="5257.0480520000392"/>
    <n v="6041.3152060000002"/>
    <s v="SANTIAGO"/>
    <s v="PARADA 7 / (M) SANTA LUCíA"/>
    <x v="284"/>
    <n v="347018"/>
    <n v="6298305"/>
  </r>
  <r>
    <s v="E-20-205-SN-60"/>
    <n v="4216.2482599999812"/>
    <n v="4094.7071100000016"/>
    <s v="SANTIAGO"/>
    <s v="PARADA 8 / (M) SANTA LUCíA"/>
    <x v="284"/>
    <n v="347009"/>
    <n v="6298334"/>
  </r>
  <r>
    <s v="E-20-53-OP-35"/>
    <n v="2410.8226739999996"/>
    <n v="4039.6689540000011"/>
    <s v="SANTIAGO"/>
    <s v="PARADA 2 / (M) SANTA LUCíA"/>
    <x v="284"/>
    <n v="347003"/>
    <n v="6298434"/>
  </r>
  <r>
    <s v="T-20-195-SN-30"/>
    <m/>
    <m/>
    <s v="SANTIAGO"/>
    <s v="U. CATÓLICA / AV. PORTUGAL"/>
    <x v="284"/>
    <n v="347548"/>
    <n v="6298689"/>
  </r>
  <r>
    <s v="T-20-184-PO-5"/>
    <n v="322.62994000000003"/>
    <n v="100.56983599999998"/>
    <s v="SANTIAGO"/>
    <s v="MARCOLETA / DIAGONAL PARAGUAY"/>
    <x v="284"/>
    <n v="347418"/>
    <n v="6298404"/>
  </r>
  <r>
    <s v="T-20-184-PO-10"/>
    <n v="421.13590600000003"/>
    <n v="119.79766799999997"/>
    <s v="SANTIAGO"/>
    <s v="AV. PORTUGAL / DIAGONAL PARAGUAY"/>
    <x v="284"/>
    <n v="347719"/>
    <n v="6298378"/>
  </r>
  <r>
    <s v="T-20-179-NS-5"/>
    <n v="428.4682140000001"/>
    <n v="98.865431999999998"/>
    <s v="SANTIAGO"/>
    <s v="SARA DEL CAMPO / CARMEN"/>
    <x v="284"/>
    <n v="347276"/>
    <n v="6298267"/>
  </r>
  <r>
    <s v="T-20-53-PO-100"/>
    <n v="1187.4949840000002"/>
    <n v="1299.36645"/>
    <s v="SANTIAGO"/>
    <s v="PARADA 3 / (M) U. CATÓLICA"/>
    <x v="284"/>
    <n v="347446"/>
    <n v="6298640"/>
  </r>
  <r>
    <s v="T-20-53-PO-103"/>
    <n v="1143.9862959999962"/>
    <n v="1053.2012400000001"/>
    <s v="SANTIAGO"/>
    <s v="PARADA 1 / (M) U. CATÓLICA"/>
    <x v="284"/>
    <n v="347500"/>
    <n v="6298685"/>
  </r>
  <r>
    <s v="T-20-53-OP-26"/>
    <n v="588.85917799999993"/>
    <n v="726.29054399999984"/>
    <s v="SANTIAGO"/>
    <s v="VICTORIA SUBERCASEAUX / ALAMEDA"/>
    <x v="284"/>
    <n v="347429"/>
    <n v="6298662"/>
  </r>
  <r>
    <s v="Santa Lucía"/>
    <m/>
    <m/>
    <s v="SANTIAGO"/>
    <s v="Alameda - Mac Iver"/>
    <x v="284"/>
    <n v="347019"/>
    <n v="6298406"/>
  </r>
  <r>
    <s v="Universidad Católica"/>
    <m/>
    <m/>
    <s v="SANTIAGO"/>
    <s v="Alameda - Portugal"/>
    <x v="284"/>
    <n v="347504"/>
    <n v="6298705"/>
  </r>
  <r>
    <s v="Santa Lucía"/>
    <m/>
    <m/>
    <s v="SANTIAGO"/>
    <s v="Alameda - Mac Iver"/>
    <x v="284"/>
    <n v="347019"/>
    <n v="6298406"/>
  </r>
  <r>
    <s v="Universidad Católica"/>
    <m/>
    <m/>
    <s v="SANTIAGO"/>
    <s v="Alameda - Portugal"/>
    <x v="284"/>
    <n v="347504"/>
    <n v="6298705"/>
  </r>
  <r>
    <s v="T-20-201-NS-17"/>
    <n v="625.51853400000005"/>
    <n v="314.35143600000009"/>
    <s v="SANTIAGO"/>
    <s v="PARADA 1 / EYZAGUIRRE - SAN FRANCISCO"/>
    <x v="285"/>
    <n v="346943"/>
    <n v="6297416"/>
  </r>
  <r>
    <s v="T-20-200-SN-50"/>
    <n v="1253.015864"/>
    <n v="1091.6108780000004"/>
    <s v="SANTIAGO"/>
    <s v="AV. 10 DE JULIO / SAN DIEGO"/>
    <x v="285"/>
    <n v="346644"/>
    <n v="6297224"/>
  </r>
  <r>
    <s v="T-20-200-SN-55"/>
    <n v="276.84694399999989"/>
    <n v="246.48096399999994"/>
    <s v="SANTIAGO"/>
    <s v="PARADA 4 / PARQUE ALMAGRO"/>
    <x v="285"/>
    <n v="346610"/>
    <n v="6297463"/>
  </r>
  <r>
    <s v="T-20-200-SN-56"/>
    <n v="409.51701800000001"/>
    <n v="131.65223199999997"/>
    <s v="SANTIAGO"/>
    <s v="PARADA 2 / PARQUE ALMAGRO"/>
    <x v="285"/>
    <n v="346600"/>
    <n v="6297531"/>
  </r>
  <r>
    <s v="T-20-201-NS-15"/>
    <n v="614.11779600000011"/>
    <n v="665.0711060000001"/>
    <s v="SANTIAGO"/>
    <s v="PARADA 1 / SANTA ISABEL - SAN FRANCISCO"/>
    <x v="285"/>
    <n v="346929"/>
    <n v="6297548"/>
  </r>
  <r>
    <s v="L-20-20-OP-25"/>
    <n v="21.683043999999995"/>
    <n v="336.57835400000005"/>
    <s v="SANTIAGO"/>
    <s v="SAN DIEGO / 10 DE JULIO HUAMACHUCO"/>
    <x v="285"/>
    <n v="346663"/>
    <n v="6297161"/>
  </r>
  <r>
    <s v="T-20-205-SN-50"/>
    <n v="296.84475399999991"/>
    <n v="193.27615799999995"/>
    <s v="SANTIAGO"/>
    <s v="PARADA 2 / ELEUTERIO RAMíREZ - SANTA ROSA"/>
    <x v="286"/>
    <n v="347099"/>
    <n v="6297960"/>
  </r>
  <r>
    <s v="T-20-205-SN-41"/>
    <n v="136.95717400000001"/>
    <n v="247.08341400000003"/>
    <s v="SANTIAGO"/>
    <s v="PARADA 2 / COLEGIO SANTA MARíA"/>
    <x v="286"/>
    <n v="347201"/>
    <n v="6297378"/>
  </r>
  <r>
    <s v="T-20-205-SN-44"/>
    <n v="570.70171800000003"/>
    <n v="612.43905799999993"/>
    <s v="SANTIAGO"/>
    <s v="PARADA 2 / SANTA ISABEL - SANTA ROSA"/>
    <x v="286"/>
    <n v="347181"/>
    <n v="6297509"/>
  </r>
  <r>
    <s v="T-20-205-SN-45"/>
    <n v="1010.8782659999999"/>
    <n v="386.40597800000006"/>
    <s v="SANTIAGO"/>
    <s v="PARADA 2 / CÓNDOR - SANTA ROSA"/>
    <x v="286"/>
    <n v="347159"/>
    <n v="6297637"/>
  </r>
  <r>
    <s v="T-20-205-SN-48"/>
    <n v="218.00119400000003"/>
    <n v="213.70557000000008"/>
    <s v="SANTIAGO"/>
    <s v="PARADA 2 / CURICÓ - SANTA ROSA"/>
    <x v="286"/>
    <n v="347116"/>
    <n v="6297887"/>
  </r>
  <r>
    <s v="T-20-195-NS-11"/>
    <n v="204.18428799999995"/>
    <n v="130.94639800000002"/>
    <s v="SANTIAGO"/>
    <s v="STA. VICTORIA / PORTUGAL"/>
    <x v="286"/>
    <n v="347966"/>
    <n v="6297952"/>
  </r>
  <r>
    <s v="T-20-195-NS-13"/>
    <n v="100.017332"/>
    <n v="71.399562000000003"/>
    <s v="SANTIAGO"/>
    <s v="ANTONIO RICAURTE / PORTUGAL"/>
    <x v="286"/>
    <n v="348050"/>
    <n v="6297612"/>
  </r>
  <r>
    <s v="T-20-195-NS-14"/>
    <n v="3.5256799999999999"/>
    <n v="7.3934979999999983"/>
    <s v="SANTIAGO"/>
    <s v="10 DE JULIO / PORTUGAL"/>
    <x v="286"/>
    <n v="348079"/>
    <n v="6297476"/>
  </r>
  <r>
    <s v="T-20-183-OP-10"/>
    <n v="1.2749540000000001"/>
    <n v="175.85351199999994"/>
    <s v="SANTIAGO"/>
    <s v="LIRA / CURICÓ"/>
    <x v="286"/>
    <n v="347555"/>
    <n v="6298157"/>
  </r>
  <r>
    <s v="T-20-183-OP-15"/>
    <n v="8.2027219999999996"/>
    <n v="157.28379799999999"/>
    <s v="SANTIAGO"/>
    <s v="SAN ISIDRO / CURICÓ"/>
    <x v="286"/>
    <n v="347206"/>
    <n v="6298034"/>
  </r>
  <r>
    <s v="T-20-187-SN-15"/>
    <n v="325.96813000000003"/>
    <n v="220.24140799999995"/>
    <s v="SANTIAGO"/>
    <s v="SANTA ISABEL / LIRA"/>
    <x v="286"/>
    <n v="347673"/>
    <n v="6297691"/>
  </r>
  <r>
    <s v="T-20-187-SN-20"/>
    <n v="53.668166000000006"/>
    <n v="155.62337199999996"/>
    <s v="SANTIAGO"/>
    <s v="GENERAL JOFRE / LIRA"/>
    <x v="286"/>
    <n v="347560"/>
    <n v="6298064"/>
  </r>
  <r>
    <s v="T-20-179-NS-10"/>
    <n v="243.56739200000004"/>
    <n v="29.60336199999999"/>
    <s v="SANTIAGO"/>
    <s v="CURICÓ / CARMEN"/>
    <x v="286"/>
    <n v="347336"/>
    <n v="6297976"/>
  </r>
  <r>
    <s v="T-20-179-NS-15"/>
    <n v="338.46651800000001"/>
    <n v="254.30780200000001"/>
    <s v="SANTIAGO"/>
    <s v="SANTA ISABEL / CARMEN"/>
    <x v="286"/>
    <n v="347420"/>
    <n v="6297645"/>
  </r>
  <r>
    <s v="T-20-179-NS-20"/>
    <n v="65.760499999999993"/>
    <n v="133.11016400000003"/>
    <s v="SANTIAGO"/>
    <s v="AV. 10 DE JULIO / CARMEN"/>
    <x v="286"/>
    <n v="347499"/>
    <n v="6297343"/>
  </r>
  <r>
    <s v="L-20-20-OP-5"/>
    <n v="44.318432000000008"/>
    <n v="62.097612000000005"/>
    <s v="SANTIAGO"/>
    <s v="DOCTOR BRÃœNNER / 10 DE JULIO HUAMACHUCO"/>
    <x v="286"/>
    <n v="347773"/>
    <n v="6297403"/>
  </r>
  <r>
    <s v="T-20-195-SN-5"/>
    <n v="120.41538400000002"/>
    <n v="69.995000000000019"/>
    <s v="SANTIAGO"/>
    <s v="ARGOMEDO / AV. PORTUGAL"/>
    <x v="287"/>
    <n v="348059"/>
    <n v="6297630"/>
  </r>
  <r>
    <s v="T-20-195-SN-7"/>
    <n v="133.55422000000002"/>
    <n v="99.972384000000005"/>
    <s v="SANTIAGO"/>
    <s v="STA. ISABEL / PORTUGAL"/>
    <x v="287"/>
    <n v="348020"/>
    <n v="6297803"/>
  </r>
  <r>
    <s v="T-20-195-NS-10"/>
    <n v="224.25563"/>
    <n v="75.244123999999999"/>
    <s v="SANTIAGO"/>
    <s v="CURICÓ / AV. PORTUGAL"/>
    <x v="287"/>
    <n v="347832"/>
    <n v="6298257"/>
  </r>
  <r>
    <s v="T-20-195-SN-10"/>
    <n v="134.69652599999998"/>
    <n v="103.06430999999998"/>
    <s v="SANTIAGO"/>
    <s v="MARíN / AV. PORTUGAL"/>
    <x v="287"/>
    <n v="347954"/>
    <n v="6298046"/>
  </r>
  <r>
    <s v="T-20-195-SN-15"/>
    <n v="40.027062000000008"/>
    <n v="68.09714000000001"/>
    <s v="SANTIAGO"/>
    <s v="CURICÓ / AV. PORTUGAL"/>
    <x v="287"/>
    <n v="347870"/>
    <n v="6298212"/>
  </r>
  <r>
    <s v="T-20-195-SN-20"/>
    <n v="110.42977999999999"/>
    <n v="106.63457799999999"/>
    <s v="SANTIAGO"/>
    <s v="POSTA CENTRAL / AV. PORTUGAL"/>
    <x v="287"/>
    <n v="347788"/>
    <n v="6298375"/>
  </r>
  <r>
    <s v="T-20-183-OP-5"/>
    <n v="72.779973999999982"/>
    <n v="163.73795599999997"/>
    <s v="SANTIAGO"/>
    <s v="AV. PORTUGAL / CURICÓ"/>
    <x v="287"/>
    <n v="347874"/>
    <n v="6298247"/>
  </r>
  <r>
    <s v="T-20-184-PO-15"/>
    <n v="479.46879800000005"/>
    <n v="388.84873999999996"/>
    <s v="SANTIAGO"/>
    <s v="VICUñA MACKENNA / DIAGONAL PARAGUAY"/>
    <x v="287"/>
    <n v="348101"/>
    <n v="6298519"/>
  </r>
  <r>
    <s v="T-20-134-NS-5"/>
    <n v="2403.8809380000102"/>
    <n v="771.02029600000037"/>
    <s v="SANTIAGO"/>
    <s v="(M) PARQUE BUSTAMANTE"/>
    <x v="287"/>
    <n v="348153"/>
    <n v="6298410"/>
  </r>
  <r>
    <s v="T-20-134-NS-15"/>
    <n v="1173.8320900000001"/>
    <n v="841.3940960000001"/>
    <s v="SANTIAGO"/>
    <s v="(M) SANTA ISABEL"/>
    <x v="287"/>
    <n v="348304"/>
    <n v="6297844"/>
  </r>
  <r>
    <s v="T-18-134-SN-35"/>
    <n v="502.44317799999993"/>
    <n v="617.57357599999989"/>
    <s v="ÑUÑOA"/>
    <s v="VICUñA MACKENNA / (M) IRARRÃZAVAL"/>
    <x v="287"/>
    <n v="348402"/>
    <n v="6297515"/>
  </r>
  <r>
    <s v="T-14-134-SN-10"/>
    <n v="919.21693199999982"/>
    <n v="786.67141799999968"/>
    <s v="PROVIDENCIA"/>
    <s v="(M) SANTA ISABEL"/>
    <x v="287"/>
    <n v="348330"/>
    <n v="6297781"/>
  </r>
  <r>
    <s v="T-14-134-SN-20"/>
    <n v="1204.6852340000003"/>
    <n v="1234.3053739999996"/>
    <s v="PROVIDENCIA"/>
    <s v="(M) PARQUE BUSTAMANTE"/>
    <x v="287"/>
    <n v="348182"/>
    <n v="6298334"/>
  </r>
  <r>
    <s v="L-20-36-NS-25"/>
    <n v="65.126953999999998"/>
    <n v="36.721414000000003"/>
    <s v="SANTIAGO"/>
    <s v="PARADA 8 / (M) IRARRÃZAVAL"/>
    <x v="287"/>
    <n v="348394"/>
    <n v="6297464"/>
  </r>
  <r>
    <s v="L-20-29-SN-10"/>
    <n v="0.244224"/>
    <n v="0.49653199999999997"/>
    <s v="SANTIAGO"/>
    <s v="VIRREINATO / FRAY CAMILO HENRíQUEZ"/>
    <x v="287"/>
    <n v="348161"/>
    <n v="6297633"/>
  </r>
  <r>
    <s v="L-20-29-SN-15"/>
    <n v="2.4861599999999999"/>
    <n v="0"/>
    <s v="SANTIAGO"/>
    <s v="SANTA ISABEL / FRAY CAMILO HENRíQUEZ"/>
    <x v="287"/>
    <n v="348106"/>
    <n v="6297840"/>
  </r>
  <r>
    <s v="T-20-305-SN-0"/>
    <n v="165.74615399999996"/>
    <n v="102.53722000000003"/>
    <s v="SANTIAGO"/>
    <s v="ACONCAGUA / LORD COCHRANE"/>
    <x v="288"/>
    <n v="346337"/>
    <n v="6296623"/>
  </r>
  <r>
    <s v="T-20-305-SN-1"/>
    <n v="419.35103599999997"/>
    <n v="109.748774"/>
    <s v="SANTIAGO"/>
    <s v="COPIAPÓ / LORD COCHRANE"/>
    <x v="288"/>
    <n v="346304"/>
    <n v="6296906"/>
  </r>
  <r>
    <s v="T-20-339-PO-5"/>
    <m/>
    <m/>
    <s v="SANTIAGO"/>
    <s v="LORD COCHRANE / COPIAPÓ"/>
    <x v="288"/>
    <n v="346277"/>
    <n v="6296932"/>
  </r>
  <r>
    <s v="T-20-339-PO-10"/>
    <n v="453.99137200000007"/>
    <n v="24.788465999999996"/>
    <s v="SANTIAGO"/>
    <s v="SAN DIEGO / COPIAPÓ"/>
    <x v="288"/>
    <n v="346583"/>
    <n v="6296981"/>
  </r>
  <r>
    <s v="T-20-202-NS-20"/>
    <n v="125.468446"/>
    <n v="54.469744000000006"/>
    <s v="SANTIAGO"/>
    <s v="COQUIMBO / SAN IGNACIO"/>
    <x v="288"/>
    <n v="346125"/>
    <n v="6296793"/>
  </r>
  <r>
    <s v="T-20-202-NS-25"/>
    <n v="229.76463999999999"/>
    <n v="125.32348200000001"/>
    <s v="SANTIAGO"/>
    <s v="AV. MATTA / SAN IGNACIO"/>
    <x v="288"/>
    <n v="346152"/>
    <n v="6296486"/>
  </r>
  <r>
    <s v="T-20-193-NS-22"/>
    <n v="362.4221740000001"/>
    <n v="580.35776800000019"/>
    <s v="SANTIAGO"/>
    <s v="COPIAPÓ / NATANIEL COX"/>
    <x v="288"/>
    <n v="346433"/>
    <n v="6296983"/>
  </r>
  <r>
    <s v="T-20-193-NS-25"/>
    <n v="305.22342799999996"/>
    <n v="172.37108199999997"/>
    <s v="SANTIAGO"/>
    <s v="COQUIMBO / NATANIEL COX"/>
    <x v="288"/>
    <n v="346451"/>
    <n v="6296829"/>
  </r>
  <r>
    <s v="T-20-193-NS-30"/>
    <n v="1395.9191220000002"/>
    <n v="1542.0725120000006"/>
    <s v="SANTIAGO"/>
    <s v="AV. MATTA / NATANIEL COX"/>
    <x v="288"/>
    <n v="346492"/>
    <n v="6296543"/>
  </r>
  <r>
    <s v="T-20-188-SN-35"/>
    <n v="7.1528339999999986"/>
    <n v="32.503176000000003"/>
    <s v="SANTIAGO"/>
    <s v="BLANCO ENCALADA / MANUEL RODRíGUEZ"/>
    <x v="288"/>
    <n v="346040"/>
    <n v="6296842"/>
  </r>
  <r>
    <s v="T-20-188-SN-40"/>
    <n v="8.7658560000000012"/>
    <n v="102.00582600000003"/>
    <s v="SANTIAGO"/>
    <s v="AV. 10 DE JULIO / MANUEL RODRíGUEZ"/>
    <x v="288"/>
    <n v="345951"/>
    <n v="6297077"/>
  </r>
  <r>
    <s v="T-20-189-OP-35"/>
    <n v="356.06994799999995"/>
    <n v="1126.6689379999998"/>
    <s v="SANTIAGO"/>
    <s v="NATANIEL COX / MANUEL ANTONIO MATTA"/>
    <x v="288"/>
    <n v="346529"/>
    <n v="6296529"/>
  </r>
  <r>
    <s v="T-20-201-NS-20"/>
    <n v="393.22744"/>
    <n v="581.83413399999984"/>
    <s v="SANTIAGO"/>
    <s v="PARADA 1 / DIEZ DE JULIO - SAN FRANCISCO"/>
    <x v="289"/>
    <n v="346969"/>
    <n v="6297222"/>
  </r>
  <r>
    <s v="T-20-201-NS-25"/>
    <n v="300.17265800000001"/>
    <n v="190.85884199999992"/>
    <s v="SANTIAGO"/>
    <s v="PARADA 1 / COQUIMBO - SAN FRANCISCO"/>
    <x v="289"/>
    <n v="346988"/>
    <n v="6297090"/>
  </r>
  <r>
    <s v="T-20-201-NS-27"/>
    <n v="537.85629800000004"/>
    <n v="1366.8983799999999"/>
    <s v="SANTIAGO"/>
    <s v="PARADA 3 / AV. MATTA - SAN FRANCISCO"/>
    <x v="289"/>
    <n v="347065"/>
    <n v="6296738"/>
  </r>
  <r>
    <s v="T-20-201-NS-30"/>
    <n v="1453.3705719999998"/>
    <n v="616.88041599999997"/>
    <s v="SANTIAGO"/>
    <s v="PARADA 1 / AV. MATTA - SAN FRANCISCO"/>
    <x v="289"/>
    <n v="347082"/>
    <n v="6296683"/>
  </r>
  <r>
    <s v="T-20-200-SN-45"/>
    <n v="1233.8361959999995"/>
    <n v="647.21576400000015"/>
    <s v="SANTIAGO"/>
    <s v="TEATRO CAUPOLICÃN / SAN DIEGO"/>
    <x v="289"/>
    <n v="346684"/>
    <n v="6296959"/>
  </r>
  <r>
    <s v="T-20-189-OP-27"/>
    <n v="995.18051400000013"/>
    <n v="1288.643928"/>
    <s v="SANTIAGO"/>
    <s v="SERRANO / MANUEL ANTONIO MATTA"/>
    <x v="289"/>
    <n v="347048"/>
    <n v="6296651"/>
  </r>
  <r>
    <s v="T-20-189-OP-30"/>
    <n v="1219.6394540000001"/>
    <n v="1533.3119399999991"/>
    <s v="SANTIAGO"/>
    <s v="ESC. F. ARRIARÃN / MANUEL ANTONIO MATTA"/>
    <x v="289"/>
    <n v="346770"/>
    <n v="6296575"/>
  </r>
  <r>
    <s v="L-20-31-PO-5"/>
    <n v="231.81137800000005"/>
    <n v="31.096255999999997"/>
    <s v="SANTIAGO"/>
    <s v="SERRANO / COPIAPÓ"/>
    <x v="289"/>
    <n v="346903"/>
    <n v="6297041"/>
  </r>
  <r>
    <s v="L-20-31-PO-10"/>
    <n v="226.01633799999996"/>
    <n v="63.705960000000005"/>
    <s v="SANTIAGO"/>
    <s v="SANTA ROSA / COPIAPÓ"/>
    <x v="289"/>
    <n v="347217"/>
    <n v="6297106"/>
  </r>
  <r>
    <s v="L-20-20-OP-20"/>
    <n v="30.773685999999994"/>
    <n v="270.37232000000006"/>
    <s v="SANTIAGO"/>
    <s v="SAN FRANCISCO / 10 DE JULIO HUAMACHUCO"/>
    <x v="289"/>
    <n v="346990"/>
    <n v="6297211"/>
  </r>
  <r>
    <s v="E-20-134-NS-30"/>
    <n v="918.04430400000001"/>
    <n v="798.24449600000003"/>
    <s v="SANTIAGO"/>
    <s v="PARADA 4 / IRARRÃZAVAL"/>
    <x v="290"/>
    <n v="348505"/>
    <n v="6297066"/>
  </r>
  <r>
    <s v="T-20-205-SN-27"/>
    <n v="1459.5545899999997"/>
    <n v="825.94976400000007"/>
    <s v="SANTIAGO"/>
    <s v="PARADA 2 / COLEGIO MARíA AUXILIADORA"/>
    <x v="290"/>
    <n v="347282"/>
    <n v="6296766"/>
  </r>
  <r>
    <s v="T-20-205-SN-40"/>
    <n v="761.69990599999983"/>
    <n v="360.08909599999993"/>
    <s v="SANTIAGO"/>
    <s v="PARADA 2 / 10 DE JULIO - SANTA ROSA"/>
    <x v="290"/>
    <n v="347226"/>
    <n v="6297204"/>
  </r>
  <r>
    <s v="T-20-195-NS-15"/>
    <n v="91.873317999999998"/>
    <n v="53.171808000000006"/>
    <s v="SANTIAGO"/>
    <s v="COQUIMBO / AV. PORTUGAL"/>
    <x v="290"/>
    <n v="348133"/>
    <n v="6297207"/>
  </r>
  <r>
    <s v="T-20-195-NS-20"/>
    <n v="76.355276000000018"/>
    <n v="56.80048"/>
    <s v="SANTIAGO"/>
    <s v="AV. MATTA / AV. PORTUGAL"/>
    <x v="290"/>
    <n v="348183"/>
    <n v="6296969"/>
  </r>
  <r>
    <s v="T-20-189-OP-5"/>
    <n v="1002.3849719999998"/>
    <n v="239.49226599999997"/>
    <s v="SANTIAGO"/>
    <s v="AV. PORTUGAL / MANUEL ANTONIO MATTA"/>
    <x v="290"/>
    <n v="348222"/>
    <n v="6296963"/>
  </r>
  <r>
    <s v="T-20-189-OP-10"/>
    <n v="970.98113200000023"/>
    <n v="401.94607399999995"/>
    <s v="SANTIAGO"/>
    <s v="LIRA / MANUEL ANTONIO MATTA"/>
    <x v="290"/>
    <n v="347893"/>
    <n v="6296874"/>
  </r>
  <r>
    <s v="T-20-189-OP-15"/>
    <n v="542.57881199999986"/>
    <n v="392.23244200000005"/>
    <s v="SANTIAGO"/>
    <s v="CARMEN / MANUEL ANTONIO MATTA"/>
    <x v="290"/>
    <n v="347642"/>
    <n v="6296808"/>
  </r>
  <r>
    <s v="T-20-189-OP-20"/>
    <n v="2109.0247680000007"/>
    <n v="1165.2412919999997"/>
    <s v="SANTIAGO"/>
    <s v="SANTA ROSA / MANUEL ANTONIO MATTA"/>
    <x v="290"/>
    <n v="347311"/>
    <n v="6296720"/>
  </r>
  <r>
    <s v="T-20-187-SN-5"/>
    <n v="66.684395999999992"/>
    <n v="106.26765999999999"/>
    <s v="SANTIAGO"/>
    <s v="COQUIMBO / LIRA"/>
    <x v="290"/>
    <n v="347829"/>
    <n v="6297087"/>
  </r>
  <r>
    <s v="T-20-187-SN-10"/>
    <n v="231.46681600000005"/>
    <n v="109.28087400000003"/>
    <s v="SANTIAGO"/>
    <s v="AV. 10 DE JULIO / LIRA"/>
    <x v="290"/>
    <n v="347769"/>
    <n v="6297372"/>
  </r>
  <r>
    <s v="T-20-171-OP-5"/>
    <n v="142.46859999999998"/>
    <n v="100.65167999999996"/>
    <s v="SANTIAGO"/>
    <s v="AV. PORTUGAL / 10 DE JULIO HUAMACHUCO"/>
    <x v="290"/>
    <n v="348125"/>
    <n v="6297454"/>
  </r>
  <r>
    <s v="T-20-179-NS-25"/>
    <n v="57.966497999999994"/>
    <n v="61.747661999999998"/>
    <s v="SANTIAGO"/>
    <s v="COPIAPÓ / CARMEN"/>
    <x v="290"/>
    <n v="347540"/>
    <n v="6297149"/>
  </r>
  <r>
    <s v="T-20-179-NS-30"/>
    <n v="440.90637800000013"/>
    <n v="635.38103600000022"/>
    <s v="SANTIAGO"/>
    <s v="AV. MATTA / CARMEN"/>
    <x v="290"/>
    <n v="347618"/>
    <n v="6296822"/>
  </r>
  <r>
    <s v="T-20-134-NS-25"/>
    <n v="265.35828200000003"/>
    <n v="625.26321199999961"/>
    <s v="SANTIAGO"/>
    <s v="PARADA 6 / (M) IRARRÃZAVAL"/>
    <x v="290"/>
    <n v="348441"/>
    <n v="6297328"/>
  </r>
  <r>
    <s v="L-20-28-SN-35"/>
    <n v="0.99653400000000003"/>
    <n v="76.276032000000001"/>
    <s v="SANTIAGO"/>
    <s v="COQUIMBO / SANTA ELENA"/>
    <x v="290"/>
    <n v="348346"/>
    <n v="6297224"/>
  </r>
  <r>
    <s v="L-20-29-SN-5"/>
    <n v="1111.4290159999966"/>
    <n v="120.15905799999999"/>
    <s v="SANTIAGO"/>
    <s v="AV. 10 DE JULIO / FRAY CAMILO HENRíQUEZ"/>
    <x v="290"/>
    <n v="348226"/>
    <n v="6297367"/>
  </r>
  <r>
    <s v="L-20-31-PO-15"/>
    <n v="161.75308400000006"/>
    <n v="67.104455999999999"/>
    <s v="SANTIAGO"/>
    <s v="CARMEN / COPIAPÓ"/>
    <x v="290"/>
    <n v="347520"/>
    <n v="6297183"/>
  </r>
  <r>
    <s v="L-20-31-PO-20"/>
    <n v="105.26946799999999"/>
    <n v="41.767333999999991"/>
    <s v="SANTIAGO"/>
    <s v="LIRA / COPIAPÓ"/>
    <x v="290"/>
    <n v="347784"/>
    <n v="6297231"/>
  </r>
  <r>
    <s v="L-20-31-PO-25"/>
    <n v="48.051323999999994"/>
    <n v="44.582267999999992"/>
    <s v="SANTIAGO"/>
    <s v="AV. PORTUGAL / COPIAPÓ"/>
    <x v="290"/>
    <n v="348107"/>
    <n v="6297318"/>
  </r>
  <r>
    <s v="L-20-20-OP-10"/>
    <n v="97.843872000000019"/>
    <n v="130.19826999999998"/>
    <s v="SANTIAGO"/>
    <s v="CARMEN / 10 DE JULIO HUAMACHUCO"/>
    <x v="290"/>
    <n v="347531"/>
    <n v="6297332"/>
  </r>
  <r>
    <s v="L-20-20-OP-15"/>
    <n v="119.73713399999997"/>
    <n v="208.650904"/>
    <s v="SANTIAGO"/>
    <s v="SANTA ROSA / 10 DE JULIO HUAMACHUCO"/>
    <x v="290"/>
    <n v="347222"/>
    <n v="6297268"/>
  </r>
  <r>
    <s v="T-20-342-NS-5"/>
    <n v="135.04258000000002"/>
    <n v="193.93569800000006"/>
    <s v="SANTIAGO"/>
    <s v="LINCOLN / SAN ALFONSO"/>
    <x v="291"/>
    <n v="344368"/>
    <n v="6296504"/>
  </r>
  <r>
    <s v="T-20-342-NS-10"/>
    <n v="104.60094199999999"/>
    <n v="191.66346799999997"/>
    <s v="SANTIAGO"/>
    <s v="LUIS DE LA PEñA / SAN ALFONSO"/>
    <x v="291"/>
    <n v="344440"/>
    <n v="6296169"/>
  </r>
  <r>
    <s v="T-20-342-NS-15"/>
    <n v="66.228463999999974"/>
    <n v="173.70345200000008"/>
    <s v="SANTIAGO"/>
    <s v="ESPIñEIRA / SAN ALFONSO"/>
    <x v="291"/>
    <n v="344494"/>
    <n v="6295918"/>
  </r>
  <r>
    <s v="T-20-342-NS-20"/>
    <n v="94.87179399999998"/>
    <n v="368.72308400000009"/>
    <s v="SANTIAGO"/>
    <s v="ANTOFAGASTA / SAN ALFONSO"/>
    <x v="291"/>
    <n v="344524"/>
    <n v="6295758"/>
  </r>
  <r>
    <s v="T-20-343-PO-5"/>
    <n v="19.175789999999992"/>
    <n v="125.37308800000001"/>
    <s v="SANTIAGO"/>
    <s v="BASCUñÃN GUERRERO / ANTOFAGASTA"/>
    <x v="291"/>
    <n v="344634"/>
    <n v="6295745"/>
  </r>
  <r>
    <s v="T-20-176-SN-20"/>
    <n v="399.23734200000001"/>
    <n v="73.240666000000019"/>
    <s v="SANTIAGO"/>
    <s v="LUIS DE LA PEñA / BASCUñÃN GUERRERO"/>
    <x v="291"/>
    <n v="344571"/>
    <n v="6296166"/>
  </r>
  <r>
    <s v="T-20-176-SN-25"/>
    <n v="433.23952200000014"/>
    <n v="494.28963200000004"/>
    <s v="SANTIAGO"/>
    <s v="BLANCO ENCALADA / BASCUñÃN GUERRERO"/>
    <x v="291"/>
    <n v="344476"/>
    <n v="6296602"/>
  </r>
  <r>
    <s v="T-20-177-PO-10"/>
    <n v="918.12505800000008"/>
    <n v="434.57402999999982"/>
    <s v="SANTIAGO"/>
    <s v="ABATE MOLINA / BLANCO ENCALADA"/>
    <x v="291"/>
    <n v="344574"/>
    <n v="6296624"/>
  </r>
  <r>
    <s v="T-20-177-OP-25"/>
    <n v="60.322875999999987"/>
    <n v="269.43622600000009"/>
    <s v="SANTIAGO"/>
    <s v="PARADA 2 / BASCUñÃN - BLANCO"/>
    <x v="291"/>
    <n v="344481"/>
    <n v="6296648"/>
  </r>
  <r>
    <s v="L-20-9-SN-10"/>
    <m/>
    <m/>
    <s v="SANTIAGO"/>
    <s v="ANTOFAGASTA / CONFERENCIA"/>
    <x v="291"/>
    <n v="344428"/>
    <n v="6295732"/>
  </r>
  <r>
    <s v="L-20-9-SN-15"/>
    <m/>
    <m/>
    <s v="SANTIAGO"/>
    <s v="GUACOLDA / CONFERENCIA"/>
    <x v="291"/>
    <n v="344374"/>
    <n v="6295995"/>
  </r>
  <r>
    <s v="L-20-9-SN-20"/>
    <m/>
    <m/>
    <s v="SANTIAGO"/>
    <s v="TUCAPEL / CONFERENCIA"/>
    <x v="291"/>
    <n v="344327"/>
    <n v="6296217"/>
  </r>
  <r>
    <s v="T-20-176-SN-17"/>
    <n v="308.74217999999991"/>
    <n v="45.913195999999992"/>
    <s v="SANTIAGO"/>
    <s v="ESPIñEIRA / BASCUñÃN GUERRERO"/>
    <x v="291"/>
    <n v="344620"/>
    <n v="6295926"/>
  </r>
  <r>
    <s v="T-20-341-SN-5"/>
    <n v="90.674555999999995"/>
    <n v="32.05594"/>
    <s v="SANTIAGO"/>
    <s v="RONDIZZONI / BEAUCHEFF"/>
    <x v="292"/>
    <n v="345438"/>
    <n v="6295294"/>
  </r>
  <r>
    <s v="T-20-341-SN-10"/>
    <n v="99.633353999999997"/>
    <n v="7.8037859999999988"/>
    <s v="SANTIAGO"/>
    <s v="MARSELLA / BEAUCHEFF"/>
    <x v="292"/>
    <n v="345423"/>
    <n v="6295644"/>
  </r>
  <r>
    <s v="T-20-341-SN-15"/>
    <n v="109.67669199999999"/>
    <n v="13.728696000000001"/>
    <s v="SANTIAGO"/>
    <s v="IñIGUEZ / BEAUCHEFF"/>
    <x v="292"/>
    <n v="345399"/>
    <n v="6296070"/>
  </r>
  <r>
    <s v="T-20-341-SN-20"/>
    <n v="13.953571999999999"/>
    <n v="21.231488000000006"/>
    <s v="SANTIAGO"/>
    <s v="FANTASILANDIA / BEAUCHEFF"/>
    <x v="292"/>
    <n v="345372"/>
    <n v="6296615"/>
  </r>
  <r>
    <s v="T-20-181-NS-10"/>
    <n v="8.0059339999999999"/>
    <n v="27.099103999999997"/>
    <s v="SANTIAGO"/>
    <s v="CLUB HíPICO / CLUB HíPICO"/>
    <x v="292"/>
    <n v="345263"/>
    <n v="6296500"/>
  </r>
  <r>
    <s v="T-20-181-NS-15"/>
    <n v="6.3157299999999994"/>
    <n v="39.296069999999993"/>
    <s v="SANTIAGO"/>
    <s v="ARTURO CALVO / CLUB HíPICO"/>
    <x v="292"/>
    <n v="345269"/>
    <n v="6296257"/>
  </r>
  <r>
    <s v="T-20-181-NS-20"/>
    <n v="9.9298439999999992"/>
    <n v="51.438009999999998"/>
    <s v="SANTIAGO"/>
    <s v="R LARRAíN / CLUB HíPICO"/>
    <x v="292"/>
    <n v="345278"/>
    <n v="6295791"/>
  </r>
  <r>
    <s v="T-20-181-NS-25"/>
    <n v="26.359999999999996"/>
    <n v="121.84262"/>
    <s v="SANTIAGO"/>
    <s v="GRAL. RONDIZZONI / CLUB HíPICO"/>
    <x v="292"/>
    <n v="345290"/>
    <n v="6295362"/>
  </r>
  <r>
    <s v="T-20-177-PO-15"/>
    <n v="204.087828"/>
    <n v="130.47965000000002"/>
    <s v="SANTIAGO"/>
    <s v="ESPAñA / BLANCO ENCALADA"/>
    <x v="292"/>
    <n v="344932"/>
    <n v="6296704"/>
  </r>
  <r>
    <s v="T-20-177-OP-17"/>
    <n v="46.594307999999991"/>
    <n v="153.11758399999999"/>
    <s v="SANTIAGO"/>
    <s v="PARADA 2 / MOLINA - BLANCO"/>
    <x v="292"/>
    <n v="344878"/>
    <n v="6296723"/>
  </r>
  <r>
    <s v="T-20-177-OP-20"/>
    <n v="314.63455399999992"/>
    <n v="779.85346400000014"/>
    <s v="SANTIAGO"/>
    <s v="PARADA 4 / AV. ESPAñA - BLANCO"/>
    <x v="292"/>
    <n v="344623"/>
    <n v="6296669"/>
  </r>
  <r>
    <s v="T-20-177-PO-20"/>
    <n v="1783.450644"/>
    <n v="645.36179600000014"/>
    <s v="SANTIAGO"/>
    <s v="BEAUCHEFF / BLANCO ENCALADA"/>
    <x v="292"/>
    <n v="345332"/>
    <n v="6296786"/>
  </r>
  <r>
    <s v="L-20-11-PO-5"/>
    <n v="120.55074399999998"/>
    <n v="40.800148000000007"/>
    <s v="SANTIAGO"/>
    <s v="AV. BEAUCHEFF / GENERAL RONDIZZONI"/>
    <x v="292"/>
    <n v="345383"/>
    <n v="6295299"/>
  </r>
  <r>
    <s v="L-20-12-NS-5"/>
    <m/>
    <m/>
    <s v="SANTIAGO"/>
    <s v="PEDRO MONTT / AV. BEAUCHEFF"/>
    <x v="292"/>
    <n v="345441"/>
    <n v="6295008"/>
  </r>
  <r>
    <s v="E-20-189-OP-40"/>
    <n v="2489.9933139999935"/>
    <n v="5312.2274039999984"/>
    <s v="SANTIAGO"/>
    <s v="PARADA 1 / PARQUE OHIGGINS"/>
    <x v="293"/>
    <n v="346022"/>
    <n v="6296456"/>
  </r>
  <r>
    <s v="E-20-188-NS-45"/>
    <n v="172.13015800000005"/>
    <n v="52.312907999999993"/>
    <s v="SANTIAGO"/>
    <s v="PARADA 3 / PARQUE OHIGGINS"/>
    <x v="293"/>
    <n v="345971"/>
    <n v="6296380"/>
  </r>
  <r>
    <s v="E-20-189-PO-5"/>
    <n v="6392.7404539999698"/>
    <n v="2294.6279320000003"/>
    <s v="SANTIAGO"/>
    <s v="PARADA 4 / PARQUE OHIGGINS"/>
    <x v="293"/>
    <n v="346025"/>
    <n v="6296416"/>
  </r>
  <r>
    <s v="T-20-400-OP-5"/>
    <n v="2.7295180000000001"/>
    <n v="42.203590000000005"/>
    <s v="SANTIAGO"/>
    <s v="GENERAL GANA / GENERAL RONDIZZONI"/>
    <x v="293"/>
    <n v="345841"/>
    <n v="6295381"/>
  </r>
  <r>
    <s v="T-20-400-PO-35"/>
    <n v="98.714416000000028"/>
    <n v="2138.9342879999986"/>
    <s v="SANTIAGO"/>
    <s v="MANUEL RODRíGUEZ / GENERAL RONDIZZONI"/>
    <x v="293"/>
    <n v="346057"/>
    <n v="6295358"/>
  </r>
  <r>
    <s v="T-20-401-NS-10"/>
    <n v="105.84729000000002"/>
    <n v="27.962823999999991"/>
    <s v="SANTIAGO"/>
    <s v="PEDRO MONTT / LUIS COUSIñO"/>
    <x v="293"/>
    <n v="345795"/>
    <n v="6295050"/>
  </r>
  <r>
    <s v="T-20-401-SN-10"/>
    <n v="189.24089799999999"/>
    <n v="9.0991180000000007"/>
    <s v="SANTIAGO"/>
    <s v="GENERAL RONDIZZONI / LUIS COUSIñO"/>
    <x v="293"/>
    <n v="345791"/>
    <n v="6295331"/>
  </r>
  <r>
    <s v="T-20-402-OP-5"/>
    <n v="29.074386000000004"/>
    <n v="41.403271999999994"/>
    <s v="SANTIAGO"/>
    <s v="BEAUCHEFF / PEDRO MONTT"/>
    <x v="293"/>
    <n v="345491"/>
    <n v="6295013"/>
  </r>
  <r>
    <s v="T-20-402-PO-15"/>
    <n v="23.433703999999999"/>
    <n v="18.232165999999999"/>
    <s v="SANTIAGO"/>
    <s v="LUIS COUSIñO / PEDRO MONTT"/>
    <x v="293"/>
    <n v="345757"/>
    <n v="6294983"/>
  </r>
  <r>
    <s v="T-20-188-NS-50"/>
    <n v="295.41557999999998"/>
    <n v="262.86691599999995"/>
    <s v="SANTIAGO"/>
    <s v="(M) RONDIZZONI"/>
    <x v="293"/>
    <n v="346068"/>
    <n v="6295400"/>
  </r>
  <r>
    <s v="T-20-188-NS-55"/>
    <n v="84.194046"/>
    <n v="52.69433999999999"/>
    <s v="SANTIAGO"/>
    <s v="C. DE JUSTICIA / MANUEL RODRíGUEZ"/>
    <x v="293"/>
    <n v="346165"/>
    <n v="6295043"/>
  </r>
  <r>
    <s v="L-20-11-PO-10"/>
    <n v="350.04405000000003"/>
    <n v="63.526743999999994"/>
    <s v="SANTIAGO"/>
    <s v="LUIS COUSIñO / GENERAL RONDIZZONI"/>
    <x v="293"/>
    <n v="345749"/>
    <n v="6295317"/>
  </r>
  <r>
    <s v="L-20-11-OP-15"/>
    <m/>
    <m/>
    <s v="SANTIAGO"/>
    <s v="AV. BEAUCHEFF / GENERAL RONDIZZONI"/>
    <x v="293"/>
    <n v="345485"/>
    <n v="6295339"/>
  </r>
  <r>
    <s v="T-20-401-NS-5"/>
    <n v="119.41162000000001"/>
    <n v="41.175222000000005"/>
    <s v="SANTIAGO"/>
    <s v="GENERAL GANA / LUIS COUSIñO"/>
    <x v="293"/>
    <n v="345779"/>
    <n v="6295304"/>
  </r>
  <r>
    <s v="Parque O`higgins"/>
    <m/>
    <m/>
    <s v="SANTIAGO"/>
    <s v="Manuel RodrÍguez - Av. Matta"/>
    <x v="293"/>
    <n v="346022"/>
    <n v="6296436"/>
  </r>
  <r>
    <s v="Parque O`higgins"/>
    <m/>
    <m/>
    <s v="SANTIAGO"/>
    <s v="Manuel RodrÍguez - Av. Matta"/>
    <x v="293"/>
    <n v="346022"/>
    <n v="6296436"/>
  </r>
  <r>
    <s v="E-20-188-SN-30"/>
    <n v="132.03891999999996"/>
    <n v="584.80783800000017"/>
    <s v="SANTIAGO"/>
    <s v="PARADA 2 / PARQUE OHIGGINS"/>
    <x v="294"/>
    <n v="346049"/>
    <n v="6296390"/>
  </r>
  <r>
    <s v="T-20-305-SN-100"/>
    <n v="132.88326000000001"/>
    <n v="18.151745999999996"/>
    <s v="SANTIAGO"/>
    <s v="PEDRO LAGOS / LORD COCHRANE"/>
    <x v="294"/>
    <n v="346466"/>
    <n v="6295596"/>
  </r>
  <r>
    <s v="T-20-305-SN-105"/>
    <n v="65.86972999999999"/>
    <n v="26.594017999999988"/>
    <s v="SANTIAGO"/>
    <s v="VICTORIA / LORD COCHRANE"/>
    <x v="294"/>
    <n v="346434"/>
    <n v="6295896"/>
  </r>
  <r>
    <s v="T-20-305-SN-110"/>
    <n v="8.4981539999999995"/>
    <n v="33.260649999999991"/>
    <s v="SANTIAGO"/>
    <s v="SANTIAGO / LORD COCHRANE"/>
    <x v="294"/>
    <n v="346396"/>
    <n v="6296187"/>
  </r>
  <r>
    <s v="T-20-305-SN-115"/>
    <n v="11.066411999999998"/>
    <n v="400.61199199999987"/>
    <s v="SANTIAGO"/>
    <s v="AV. MATTA / LORD COCHRANE"/>
    <x v="294"/>
    <n v="346360"/>
    <n v="6296455"/>
  </r>
  <r>
    <s v="T-20-202-NS-30"/>
    <n v="101.51921200000002"/>
    <n v="19.151369999999996"/>
    <s v="SANTIAGO"/>
    <s v="SANTIAGO / SAN IGNACIO"/>
    <x v="294"/>
    <n v="346172"/>
    <n v="6296208"/>
  </r>
  <r>
    <s v="T-20-202-NS-45"/>
    <n v="319.86822999999998"/>
    <n v="186.224422"/>
    <s v="SANTIAGO"/>
    <s v="ñUBLE / SAN IGNACIO"/>
    <x v="294"/>
    <n v="346238"/>
    <n v="6295355"/>
  </r>
  <r>
    <s v="T-20-200-SN-25"/>
    <n v="1551.9984659999998"/>
    <n v="572.20725600000014"/>
    <s v="SANTIAGO"/>
    <s v="PEDRO LAGOS / SAN DIEGO"/>
    <x v="294"/>
    <n v="346794"/>
    <n v="6295798"/>
  </r>
  <r>
    <s v="T-20-200-SN-30"/>
    <n v="1236.3624600000001"/>
    <n v="587.17845599999987"/>
    <s v="SANTIAGO"/>
    <s v="SANTIAGO / SAN DIEGO"/>
    <x v="294"/>
    <n v="346772"/>
    <n v="6296175"/>
  </r>
  <r>
    <s v="T-20-200-SN-40"/>
    <n v="1766.0438939999997"/>
    <n v="2491.9824180000001"/>
    <s v="SANTIAGO"/>
    <s v="AV. MATTA / SAN DIEGO"/>
    <x v="294"/>
    <n v="346748"/>
    <n v="6296522"/>
  </r>
  <r>
    <s v="T-20-193-NS-35"/>
    <n v="672.29787399999998"/>
    <n v="515.08076600000004"/>
    <s v="SANTIAGO"/>
    <s v="COL. SANTA CRUZ / NATANIEL COX"/>
    <x v="294"/>
    <n v="346561"/>
    <n v="6296082"/>
  </r>
  <r>
    <s v="T-20-193-NS-37"/>
    <n v="573.76042400000017"/>
    <n v="1004.9964400000002"/>
    <s v="SANTIAGO"/>
    <s v="PEDRO LAGOS / NATANIEL COX"/>
    <x v="294"/>
    <n v="346601"/>
    <n v="6295829"/>
  </r>
  <r>
    <s v="T-20-193-NS-45"/>
    <n v="479.36629200000004"/>
    <n v="823.78806399999962"/>
    <s v="SANTIAGO"/>
    <s v="ñUBLE / NATANIEL COX"/>
    <x v="294"/>
    <n v="346658"/>
    <n v="6295421"/>
  </r>
  <r>
    <s v="T-20-188-SN-15"/>
    <n v="33.992506000000013"/>
    <n v="11.426628000000004"/>
    <s v="SANTIAGO"/>
    <s v="PEDRO LAGOS / MANUEL RODRíGUEZ"/>
    <x v="294"/>
    <n v="346111"/>
    <n v="6295691"/>
  </r>
  <r>
    <s v="T-20-188-SN-20"/>
    <n v="9.120082"/>
    <n v="11.104153999999998"/>
    <s v="SANTIAGO"/>
    <s v="VICTORIA / MANUEL RODRíGUEZ"/>
    <x v="294"/>
    <n v="346096"/>
    <n v="6295973"/>
  </r>
  <r>
    <s v="T-20-188-SN-25"/>
    <n v="11.631489999999999"/>
    <n v="12.63381"/>
    <s v="SANTIAGO"/>
    <s v="SANTIAGO / MANUEL RODRíGUEZ"/>
    <x v="294"/>
    <n v="346084"/>
    <n v="6296174"/>
  </r>
  <r>
    <s v="T-20-189-PO-6"/>
    <n v="77.713456000000008"/>
    <n v="740.5923839999997"/>
    <s v="SANTIAGO"/>
    <s v="PARADA 5 / (M) PARQUE OHIGGINS"/>
    <x v="294"/>
    <n v="346139"/>
    <n v="6296435"/>
  </r>
  <r>
    <s v="T-20-189-PO-10"/>
    <n v="926.50590199999999"/>
    <n v="498.93568600000003"/>
    <s v="SANTIAGO"/>
    <s v="NATANIEL COX / MANUEL ANTONIO MATTA"/>
    <x v="294"/>
    <n v="346491"/>
    <n v="6296490"/>
  </r>
  <r>
    <s v="T-20-189-PO-15"/>
    <n v="1694.8984579999997"/>
    <n v="1135.3066100000001"/>
    <s v="SANTIAGO"/>
    <s v="SAN DIEGO / MANUEL ANTONIO MATTA"/>
    <x v="294"/>
    <n v="346709"/>
    <n v="6296525"/>
  </r>
  <r>
    <s v="T-20-201-NS-35"/>
    <n v="251.28240600000004"/>
    <n v="933.91150399999947"/>
    <s v="SANTIAGO"/>
    <s v="PARADA 3 / HOSPITAL SAN BORJA ARRIARÃN"/>
    <x v="295"/>
    <n v="347121"/>
    <n v="6296427"/>
  </r>
  <r>
    <s v="T-20-201-NS-37"/>
    <n v="274.34148400000004"/>
    <n v="400.78956799999986"/>
    <s v="SANTIAGO"/>
    <s v="PARADA 1 / HOSPITAL SAN BORJA ARRIARÃN"/>
    <x v="295"/>
    <n v="347129"/>
    <n v="6296341"/>
  </r>
  <r>
    <s v="T-20-201-NS-45"/>
    <n v="235.32223800000008"/>
    <n v="565.63511399999982"/>
    <s v="SANTIAGO"/>
    <s v="PARADA 3 / VICTORIA - SAN FRANCISCO"/>
    <x v="295"/>
    <n v="347165"/>
    <n v="6296038"/>
  </r>
  <r>
    <s v="T-20-201-NS-47"/>
    <n v="182.75505600000002"/>
    <n v="224.86304400000003"/>
    <s v="SANTIAGO"/>
    <s v="PARADA 1 / VICTORIA - SAN FRANCISCO"/>
    <x v="295"/>
    <n v="347174"/>
    <n v="6295961"/>
  </r>
  <r>
    <s v="T-20-189-PO-20"/>
    <n v="1214.7610839999998"/>
    <n v="1099.5723320000006"/>
    <s v="SANTIAGO"/>
    <s v="SAN FRANCISCO / MANUEL ANTONIO MATTA"/>
    <x v="295"/>
    <n v="347087"/>
    <n v="6296620"/>
  </r>
  <r>
    <s v="T-20-189-PO-25"/>
    <n v="1296.5307940000005"/>
    <n v="2320.086506000001"/>
    <s v="SANTIAGO"/>
    <s v="SANTA ROSA / MANUEL ANTONIO MATTA"/>
    <x v="295"/>
    <n v="347258"/>
    <n v="6296667"/>
  </r>
  <r>
    <s v="L-20-21-NS-10"/>
    <n v="17.913643999999998"/>
    <n v="2.6071520000000001"/>
    <s v="SANTIAGO"/>
    <s v="MAULE / ARTURO PRAT"/>
    <x v="295"/>
    <n v="346954"/>
    <n v="6295716"/>
  </r>
  <r>
    <s v="L-20-21-NS-15"/>
    <n v="20.468152"/>
    <n v="4.6875059999999991"/>
    <s v="SANTIAGO"/>
    <s v="ñUBLE / ARTURO PRAT"/>
    <x v="295"/>
    <n v="346962"/>
    <n v="6295464"/>
  </r>
  <r>
    <s v="L-20-23-OP-10"/>
    <n v="35.903681999999996"/>
    <n v="7.5384159999999998"/>
    <s v="SANTIAGO"/>
    <s v="CHILOé / VICTORIA"/>
    <x v="295"/>
    <n v="347073"/>
    <n v="6296135"/>
  </r>
  <r>
    <s v="L-20-25-PO-5"/>
    <m/>
    <m/>
    <s v="SANTIAGO"/>
    <s v="SANTA ROSA / MARINA DE GAETE"/>
    <x v="295"/>
    <n v="347304"/>
    <n v="6296420"/>
  </r>
  <r>
    <s v="L-20-18-SN-10"/>
    <m/>
    <m/>
    <s v="SANTIAGO"/>
    <s v="SARGENTO ALDEA / CHILOé"/>
    <x v="295"/>
    <n v="347114"/>
    <n v="6295551"/>
  </r>
  <r>
    <s v="L-20-18-SN-15"/>
    <n v="0"/>
    <n v="3.2236340000000001"/>
    <s v="SANTIAGO"/>
    <s v="PEDRO LAGOS / CHILOé"/>
    <x v="295"/>
    <n v="347091"/>
    <n v="6295819"/>
  </r>
  <r>
    <s v="L-20-18-SN-20"/>
    <n v="0"/>
    <n v="0.48579600000000001"/>
    <s v="SANTIAGO"/>
    <s v="VICTORIA / CHILOé"/>
    <x v="295"/>
    <n v="347067"/>
    <n v="6296103"/>
  </r>
  <r>
    <s v="L-20-18-SN-25"/>
    <n v="0"/>
    <n v="1.1089639999999998"/>
    <s v="SANTIAGO"/>
    <s v="MARINA DE GAETE / CHILOé"/>
    <x v="295"/>
    <n v="347051"/>
    <n v="6296378"/>
  </r>
  <r>
    <s v="L-20-18-SN-30"/>
    <n v="0"/>
    <n v="4.0793660000000003"/>
    <s v="SANTIAGO"/>
    <s v="AV. MATTA / CHILOé"/>
    <x v="295"/>
    <n v="347029"/>
    <n v="6296589"/>
  </r>
  <r>
    <s v="L-20-21-NS-5"/>
    <n v="56.90196599999998"/>
    <n v="1.4990079999999999"/>
    <s v="SANTIAGO"/>
    <s v="CDTE. BELLALTA / ARTURO PRAT"/>
    <x v="295"/>
    <n v="346940"/>
    <n v="6295979"/>
  </r>
  <r>
    <s v="T-20-206-SN-25"/>
    <n v="76.432363999999978"/>
    <n v="29.413992"/>
    <s v="SANTIAGO"/>
    <s v="SANTA ELVIRA / SIERRA BELLA"/>
    <x v="296"/>
    <n v="347949"/>
    <n v="6296487"/>
  </r>
  <r>
    <s v="T-20-206-SN-30"/>
    <n v="307.39799200000004"/>
    <n v="555.2536180000003"/>
    <s v="SANTIAGO"/>
    <s v="AV. MATTA / SIERRA BELLA"/>
    <x v="296"/>
    <n v="347884"/>
    <n v="6296807"/>
  </r>
  <r>
    <s v="T-20-205-SN-18"/>
    <n v="984.93655199999989"/>
    <n v="463.00931400000013"/>
    <s v="SANTIAGO"/>
    <s v="PARADA 4 / HOSPITAL SAN BORJA ARRIARÃN"/>
    <x v="296"/>
    <n v="347334"/>
    <n v="6296335"/>
  </r>
  <r>
    <s v="T-20-205-SN-20"/>
    <n v="1836.8043319999999"/>
    <n v="318.02360199999998"/>
    <s v="SANTIAGO"/>
    <s v="PARADA 2 / HOSPITAL SAN BORJA ARRIARÃN"/>
    <x v="296"/>
    <n v="347326"/>
    <n v="6296409"/>
  </r>
  <r>
    <s v="T-20-205-SN-25"/>
    <n v="1106.2070659999997"/>
    <n v="1545.3869960000009"/>
    <s v="SANTIAGO"/>
    <s v="PARADA 4 / COLEGIO MARíA AUXILIADORA"/>
    <x v="296"/>
    <n v="347297"/>
    <n v="6296657"/>
  </r>
  <r>
    <s v="T-20-189-PO-26"/>
    <n v="29.391938"/>
    <n v="9.7901959999999981"/>
    <s v="SANTIAGO"/>
    <s v="VíCTOR MANUEL / MANUEL ANTONIO MATTA"/>
    <x v="296"/>
    <n v="347389"/>
    <n v="6296702"/>
  </r>
  <r>
    <s v="T-20-189-PO-30"/>
    <n v="454.65248600000007"/>
    <n v="517.86172800000008"/>
    <s v="SANTIAGO"/>
    <s v="CARMEN / MANUEL ANTONIO MATTA"/>
    <x v="296"/>
    <n v="347619"/>
    <n v="6296763"/>
  </r>
  <r>
    <s v="T-20-189-PO-35"/>
    <n v="514.79550399999982"/>
    <n v="663.27791600000023"/>
    <s v="SANTIAGO"/>
    <s v="SIERRA BELLA / MANUEL ANTONIO MATTA"/>
    <x v="296"/>
    <n v="347851"/>
    <n v="6296828"/>
  </r>
  <r>
    <s v="T-20-189-PO-40"/>
    <n v="337.95587800000004"/>
    <n v="637.85597000000041"/>
    <s v="SANTIAGO"/>
    <s v="AV. PORTUGAL / MANUEL ANTONIO MATTA"/>
    <x v="296"/>
    <n v="348190"/>
    <n v="6296917"/>
  </r>
  <r>
    <s v="T-20-179-NS-35"/>
    <n v="41.910851999999991"/>
    <n v="187.349298"/>
    <s v="SANTIAGO"/>
    <s v="SANTA ELVIRA / CARMEN"/>
    <x v="296"/>
    <n v="347706"/>
    <n v="6296454"/>
  </r>
  <r>
    <s v="T-20-179-NS-40"/>
    <n v="218.46703399999998"/>
    <n v="584.40420400000005"/>
    <s v="SANTIAGO"/>
    <s v="VICTORIA / CARMEN"/>
    <x v="296"/>
    <n v="347752"/>
    <n v="6296261"/>
  </r>
  <r>
    <s v="L-20-22-NS-3"/>
    <n v="35.550339999999998"/>
    <n v="8.3584119999999995"/>
    <s v="SANTIAGO"/>
    <s v="SANTA ELVIRA / SANTIAGO CONCHA"/>
    <x v="296"/>
    <n v="347610"/>
    <n v="6296432"/>
  </r>
  <r>
    <s v="L-20-22-NS-5"/>
    <n v="72.226519999999979"/>
    <n v="8.7795480000000001"/>
    <s v="SANTIAGO"/>
    <s v="VICTORIA / SANTIAGO CONCHA"/>
    <x v="296"/>
    <n v="347658"/>
    <n v="6296232"/>
  </r>
  <r>
    <s v="L-20-23-OP-5"/>
    <n v="0.47525200000000001"/>
    <n v="16.051166000000002"/>
    <s v="SANTIAGO"/>
    <s v="AV. SANTA ROSA / VICTORIA"/>
    <x v="296"/>
    <n v="347364"/>
    <n v="6296176"/>
  </r>
  <r>
    <s v="L-20-30-NS-5"/>
    <n v="55.657743999999994"/>
    <n v="6.8241540000000001"/>
    <s v="SANTIAGO"/>
    <s v="VENTURA LAVALLE / AV. PORTUGAL"/>
    <x v="296"/>
    <n v="348231"/>
    <n v="6296761"/>
  </r>
  <r>
    <s v="L-20-30-NS-10"/>
    <n v="60.000943999999997"/>
    <n v="11.947194000000001"/>
    <s v="SANTIAGO"/>
    <s v="VICTORIA / AV. PORTUGAL"/>
    <x v="296"/>
    <n v="348321"/>
    <n v="6296389"/>
  </r>
  <r>
    <s v="T-20-411-PO-35"/>
    <n v="32.570675999999999"/>
    <n v="188.06174800000002"/>
    <s v="SANTIAGO"/>
    <s v="SANTA ELENA / ARAUCO"/>
    <x v="297"/>
    <n v="348787"/>
    <n v="6295386"/>
  </r>
  <r>
    <s v="T-20-407-OP-5"/>
    <n v="69.783051999999984"/>
    <n v="26.99156"/>
    <s v="SANTIAGO"/>
    <s v="AV. PORTUGAL / MAULE"/>
    <x v="297"/>
    <n v="348468"/>
    <n v="6295948"/>
  </r>
  <r>
    <s v="T-20-407-OP-10"/>
    <n v="22.788745999999996"/>
    <n v="45.585684000000008"/>
    <s v="SANTIAGO"/>
    <s v="SIERRA BELLA / MAULE"/>
    <x v="297"/>
    <n v="348108"/>
    <n v="6295896"/>
  </r>
  <r>
    <s v="T-20-408-PO-15"/>
    <n v="81.260970000000015"/>
    <n v="23.842853999999992"/>
    <s v="SANTIAGO"/>
    <s v="SIERRA BELLA / MIGUEL LEÓN PRADO"/>
    <x v="297"/>
    <n v="348011"/>
    <n v="6296146"/>
  </r>
  <r>
    <s v="T-20-408-PO-20"/>
    <n v="61.365477999999989"/>
    <n v="23.719034000000001"/>
    <s v="SANTIAGO"/>
    <s v="AV. PORTUGAL / MIGUEL LEÓN PRADO"/>
    <x v="297"/>
    <n v="348354"/>
    <n v="6296220"/>
  </r>
  <r>
    <s v="T-20-408-PO-25"/>
    <n v="31.884971999999998"/>
    <n v="56.76525400000002"/>
    <s v="SANTIAGO"/>
    <s v="VICUñA MACKENNA / MIGUEL LEÓN PRADO"/>
    <x v="297"/>
    <n v="348694"/>
    <n v="6296310"/>
  </r>
  <r>
    <s v="T-20-206-SN-15"/>
    <n v="171.92327800000004"/>
    <n v="39.718717999999996"/>
    <s v="SANTIAGO"/>
    <s v="MAULE / SIERRA BELLA"/>
    <x v="297"/>
    <n v="348104"/>
    <n v="6295859"/>
  </r>
  <r>
    <s v="T-20-206-SN-20"/>
    <n v="303.01616600000006"/>
    <n v="133.73586799999998"/>
    <s v="SANTIAGO"/>
    <s v="MIGUEL LEÓN PRADO / SIERRA BELLA"/>
    <x v="297"/>
    <n v="348034"/>
    <n v="6296147"/>
  </r>
  <r>
    <s v="T-20-189-PO-43"/>
    <n v="38.22090399999999"/>
    <n v="49.839283999999999"/>
    <s v="SANTIAGO"/>
    <s v="PARADA 5 / IRARRÃZAVAL"/>
    <x v="297"/>
    <n v="348360"/>
    <n v="6296962"/>
  </r>
  <r>
    <s v="T-20-134-NS-35"/>
    <n v="316.60350200000005"/>
    <n v="282.39046599999983"/>
    <s v="SANTIAGO"/>
    <s v="VICTORIA / VICUñA MACKENNA"/>
    <x v="297"/>
    <n v="348643"/>
    <n v="6296559"/>
  </r>
  <r>
    <s v="T-20-134-NS-40"/>
    <n v="109.31056599999995"/>
    <n v="129.82391600000003"/>
    <s v="SANTIAGO"/>
    <s v="MIGUEL LEÓN PRADO / VICUñA MACKENNA"/>
    <x v="297"/>
    <n v="348698"/>
    <n v="6296346"/>
  </r>
  <r>
    <s v="T-20-134-NS-45"/>
    <n v="96.22862600000002"/>
    <n v="127.49539799999998"/>
    <s v="SANTIAGO"/>
    <s v="MAULE / VICUñA MACKENNA"/>
    <x v="297"/>
    <n v="348785"/>
    <n v="6296012"/>
  </r>
  <r>
    <s v="T-20-134-NS-50"/>
    <n v="484.33865199999997"/>
    <n v="1120.1198020000011"/>
    <s v="SANTIAGO"/>
    <s v="(M) ñUBLE"/>
    <x v="297"/>
    <n v="348857"/>
    <n v="6295730"/>
  </r>
  <r>
    <s v="T-18-134-SN-25"/>
    <n v="620.48353999999983"/>
    <n v="268.93738800000011"/>
    <s v="ÑUÑOA"/>
    <s v="SANTA ELVIRA / VICUñA MACKENNA"/>
    <x v="297"/>
    <n v="348658"/>
    <n v="6296561"/>
  </r>
  <r>
    <s v="L-20-24-PO-15"/>
    <n v="70.726935999999995"/>
    <n v="57.080338000000012"/>
    <s v="SANTIAGO"/>
    <s v="AV. PORTUGAL / ñUBLE"/>
    <x v="297"/>
    <n v="348499"/>
    <n v="6295632"/>
  </r>
  <r>
    <s v="L-20-24-PO-20"/>
    <n v="881.56738199999995"/>
    <n v="1123.1594420000001"/>
    <s v="SANTIAGO"/>
    <s v="VICUñA MACKENNA / ñUBLE"/>
    <x v="297"/>
    <n v="348834"/>
    <n v="6295683"/>
  </r>
  <r>
    <s v="L-20-27-SN-5"/>
    <n v="106.15707800000003"/>
    <n v="21.715850000000003"/>
    <s v="SANTIAGO"/>
    <s v="ñUBLE / LIRA"/>
    <x v="297"/>
    <n v="348254"/>
    <n v="6295586"/>
  </r>
  <r>
    <s v="L-20-28-SN-5"/>
    <n v="21.636712000000003"/>
    <n v="391.22798999999981"/>
    <s v="SANTIAGO"/>
    <s v="ñUBLE / SANTA ELENA"/>
    <x v="297"/>
    <n v="348749"/>
    <n v="6295669"/>
  </r>
  <r>
    <s v="L-20-28-SN-10"/>
    <n v="13.292368"/>
    <n v="46.509694000000003"/>
    <s v="SANTIAGO"/>
    <s v="MAULE / SANTA ELENA"/>
    <x v="297"/>
    <n v="348680"/>
    <n v="6295940"/>
  </r>
  <r>
    <s v="L-20-28-SN-15"/>
    <n v="9.271452"/>
    <n v="15.755022000000006"/>
    <s v="SANTIAGO"/>
    <s v="MIGUEL LEÓN PRADO / SANTA ELENA"/>
    <x v="297"/>
    <n v="348589"/>
    <n v="6296266"/>
  </r>
  <r>
    <s v="L-20-28-SN-20"/>
    <n v="4.2852139999999999"/>
    <n v="36.640663999999994"/>
    <s v="SANTIAGO"/>
    <s v="VICTORIA / SANTA ELENA"/>
    <x v="297"/>
    <n v="348533"/>
    <n v="6296492"/>
  </r>
  <r>
    <s v="L-20-28-SN-25"/>
    <n v="1.662652"/>
    <n v="16.698062000000004"/>
    <s v="SANTIAGO"/>
    <s v="SANTA ELVIRA / SANTA ELENA"/>
    <x v="297"/>
    <n v="348471"/>
    <n v="6296731"/>
  </r>
  <r>
    <s v="L-20-28-SN-30"/>
    <n v="3.8325640000000001"/>
    <n v="90.646125999999995"/>
    <s v="SANTIAGO"/>
    <s v="AV. MATTA / SANTA ELENA"/>
    <x v="297"/>
    <n v="348412"/>
    <n v="6296959"/>
  </r>
  <r>
    <s v="L-20-30-NS-15"/>
    <n v="20.445482000000002"/>
    <n v="14.472689999999998"/>
    <s v="SANTIAGO"/>
    <s v="MIGUEL LEÓN PRADO / AV. PORTUGAL"/>
    <x v="297"/>
    <n v="348351"/>
    <n v="6296257"/>
  </r>
  <r>
    <s v="L-20-30-NS-20"/>
    <n v="40.094022000000002"/>
    <n v="13.226566"/>
    <s v="SANTIAGO"/>
    <s v="MAULE / AV. PORTUGAL"/>
    <x v="297"/>
    <n v="348429"/>
    <n v="6295943"/>
  </r>
  <r>
    <s v="L-20-30-NS-25"/>
    <n v="113.31858000000001"/>
    <n v="97.036498000000009"/>
    <s v="SANTIAGO"/>
    <s v="ñUBLE / AV. PORTUGAL"/>
    <x v="297"/>
    <n v="348488"/>
    <n v="6295685"/>
  </r>
  <r>
    <s v="L-20-30-NS-30"/>
    <n v="128.98441600000001"/>
    <n v="16.323926"/>
    <s v="SANTIAGO"/>
    <s v="ARAUCO / AV. PORTUGAL"/>
    <x v="297"/>
    <n v="348567"/>
    <n v="6295370"/>
  </r>
  <r>
    <s v="T-20-407-OP-2"/>
    <n v="69.994081999999992"/>
    <n v="48.622125999999994"/>
    <s v="SANTIAGO"/>
    <s v="STA. ELENA / MAULE"/>
    <x v="297"/>
    <n v="348673"/>
    <n v="6295968"/>
  </r>
  <r>
    <s v="Ñuble"/>
    <m/>
    <m/>
    <s v="ÑUÑOA"/>
    <s v="VicuÃ±a Mackenna - Carlos Dittborn"/>
    <x v="297"/>
    <n v="348865"/>
    <n v="6295704"/>
  </r>
  <r>
    <s v="Ñuble"/>
    <m/>
    <m/>
    <s v="ÑUÑOA"/>
    <s v="VicuÃ±a Mackenna - Carlos Dittborn"/>
    <x v="297"/>
    <n v="348865"/>
    <n v="6295704"/>
  </r>
  <r>
    <s v="T-20-407-OP-15"/>
    <n v="35.184130000000003"/>
    <n v="68.302076"/>
    <s v="SANTIAGO"/>
    <s v="SANTIAGO CONCHA / MAULE"/>
    <x v="298"/>
    <n v="347785"/>
    <n v="6295846"/>
  </r>
  <r>
    <s v="T-20-407-OP-20"/>
    <n v="32.355694"/>
    <n v="126.10405600000001"/>
    <s v="SANTIAGO"/>
    <s v="SANTA ROSA / MAULE"/>
    <x v="298"/>
    <n v="347404"/>
    <n v="6295785"/>
  </r>
  <r>
    <s v="T-20-408-PO-5"/>
    <n v="81.342955999999973"/>
    <n v="34.690353999999999"/>
    <s v="SANTIAGO"/>
    <s v="PJE. MARTA / MIGUEL LEÓN PRADO"/>
    <x v="298"/>
    <n v="347497"/>
    <n v="6296052"/>
  </r>
  <r>
    <s v="T-20-408-PO-10"/>
    <n v="103.48124"/>
    <n v="42.145603999999999"/>
    <s v="SANTIAGO"/>
    <s v="CARMEN / MIGUEL LEÓN PRADO"/>
    <x v="298"/>
    <n v="347777"/>
    <n v="6296104"/>
  </r>
  <r>
    <s v="T-20-205-SN-8"/>
    <n v="362.20868400000001"/>
    <n v="198.689728"/>
    <s v="SANTIAGO"/>
    <s v="PARADA 2 / SGTO. ALDEA - SANTA ROSA"/>
    <x v="298"/>
    <n v="347402"/>
    <n v="6295552"/>
  </r>
  <r>
    <s v="T-20-205-SN-11"/>
    <n v="777.43342800000016"/>
    <n v="340.32862"/>
    <s v="SANTIAGO"/>
    <s v="PARADA 2 / PEDRO LAGOS - SANTA ROSA"/>
    <x v="298"/>
    <n v="347385"/>
    <n v="6295847"/>
  </r>
  <r>
    <s v="T-20-205-SN-14"/>
    <n v="677.36585000000002"/>
    <n v="686.04034799999977"/>
    <s v="SANTIAGO"/>
    <s v="PARADA 2 / MIGUEL L. PRADO - SANTA ROSA"/>
    <x v="298"/>
    <n v="347374"/>
    <n v="6295994"/>
  </r>
  <r>
    <s v="T-20-179-NS-50"/>
    <n v="97.531739999999999"/>
    <n v="256.36029199999996"/>
    <s v="SANTIAGO"/>
    <s v="ñUBLE / CARMEN"/>
    <x v="298"/>
    <n v="347913"/>
    <n v="6295589"/>
  </r>
  <r>
    <s v="L-20-22-NS-10"/>
    <n v="55.042623999999996"/>
    <n v="12.889618"/>
    <s v="SANTIAGO"/>
    <s v="MIGUEL LEÓN PRADO / SANTIAGO CONCHA"/>
    <x v="298"/>
    <n v="347684"/>
    <n v="6296114"/>
  </r>
  <r>
    <s v="L-20-22-NS-15"/>
    <n v="105.63934799999998"/>
    <n v="5.9008000000000003"/>
    <s v="SANTIAGO"/>
    <s v="MAULE / SANTIAGO CONCHA"/>
    <x v="298"/>
    <n v="347740"/>
    <n v="6295853"/>
  </r>
  <r>
    <s v="L-20-22-NS-20"/>
    <n v="100.53722400000001"/>
    <n v="10.671705999999999"/>
    <s v="SANTIAGO"/>
    <s v="ñUBLE / SANTIAGO CONCHA"/>
    <x v="298"/>
    <n v="347803"/>
    <n v="6295573"/>
  </r>
  <r>
    <s v="T-20-179-NS-45"/>
    <n v="67.665097999999986"/>
    <n v="168.62096799999998"/>
    <s v="SANTIAGO"/>
    <s v="MAULE / CARMEN"/>
    <x v="298"/>
    <n v="347844"/>
    <n v="6295861"/>
  </r>
  <r>
    <s v="T-20-342-NS-25"/>
    <n v="97.889578"/>
    <n v="98.032467999999994"/>
    <s v="SANTIAGO"/>
    <s v="MANUEL DE AMAT / SAN ALFONSO"/>
    <x v="299"/>
    <n v="344532"/>
    <n v="6295552"/>
  </r>
  <r>
    <s v="T-20-342-NS-30"/>
    <n v="9.7629439999999974"/>
    <n v="157.49281200000001"/>
    <s v="SANTIAGO"/>
    <s v="R. SUBERCASEAUX / SAN ALFONSO"/>
    <x v="299"/>
    <n v="344538"/>
    <n v="6295305"/>
  </r>
  <r>
    <s v="T-20-344-NS-5"/>
    <n v="10.510187999999999"/>
    <n v="66.220348000000001"/>
    <s v="SANTIAGO"/>
    <s v="MANUEL DE AMAT / EL MIRADOR"/>
    <x v="299"/>
    <n v="344801"/>
    <n v="6295574"/>
  </r>
  <r>
    <s v="T-20-344-NS-10"/>
    <n v="18.589721999999995"/>
    <n v="73.260230000000007"/>
    <s v="SANTIAGO"/>
    <s v="RONDIZZONI / EL MIRADOR"/>
    <x v="299"/>
    <n v="345003"/>
    <n v="6295323"/>
  </r>
  <r>
    <s v="T-20-400-PO-1"/>
    <n v="530.22297200000003"/>
    <n v="182.59526399999996"/>
    <s v="SANTIAGO"/>
    <s v="FRANCISCO PIZARRO / GENERAL RONDIZZONI"/>
    <x v="299"/>
    <n v="344781"/>
    <n v="6295287"/>
  </r>
  <r>
    <s v="T-20-176-SN-5"/>
    <n v="251.16425799999999"/>
    <n v="23.680508"/>
    <s v="SANTIAGO"/>
    <s v="SIRIA / BASCUñÃN GUERRERO"/>
    <x v="299"/>
    <n v="344683"/>
    <n v="6294995"/>
  </r>
  <r>
    <s v="T-20-176-SN-10"/>
    <n v="331.35197999999997"/>
    <n v="253.14363800000001"/>
    <s v="SANTIAGO"/>
    <s v="PARADA 4 / RONDIZZONI - BASCUñÃN"/>
    <x v="299"/>
    <n v="344678"/>
    <n v="6295268"/>
  </r>
  <r>
    <s v="T-20-176-SN-13"/>
    <n v="359.22943600000008"/>
    <n v="96.642189999999943"/>
    <s v="SANTIAGO"/>
    <s v="PARADA 2 / RONDIZZONI - BASCUñÃN"/>
    <x v="299"/>
    <n v="344671"/>
    <n v="6295383"/>
  </r>
  <r>
    <s v="T-20-176-SN-15"/>
    <n v="790.13071599999989"/>
    <n v="179.72056800000001"/>
    <s v="SANTIAGO"/>
    <s v="MIRADOR / BASCUñÃN GUERRERO"/>
    <x v="299"/>
    <n v="344663"/>
    <n v="6295731"/>
  </r>
  <r>
    <s v="T-20-57-PO-5"/>
    <m/>
    <m/>
    <s v="SANTIAGO"/>
    <s v="BASCUñÃN GUERRERO / RAMÓN SUBERCASEAUX"/>
    <x v="299"/>
    <n v="344622"/>
    <n v="6295281"/>
  </r>
  <r>
    <s v="T-7-57-PO-15"/>
    <n v="30.043335999999989"/>
    <n v="80.096763999999979"/>
    <s v="ESTACIÓN CENTRAL"/>
    <s v="SAN ALFONSO / RAMÓN SUBERCASEAUX"/>
    <x v="299"/>
    <n v="344521"/>
    <n v="6295281"/>
  </r>
  <r>
    <s v="T-7-57-PO-5"/>
    <n v="250.18662999999995"/>
    <n v="80.85481399999999"/>
    <s v="ESTACIÓN CENTRAL"/>
    <s v="EXPOSICIÓN / RAMÓN SUBERCASEAUX"/>
    <x v="299"/>
    <n v="344022"/>
    <n v="6295264"/>
  </r>
  <r>
    <s v="T-7-57-PO-10"/>
    <n v="106.41269200000004"/>
    <n v="15.258704000000003"/>
    <s v="ESTACIÓN CENTRAL"/>
    <s v="CONFERENCIA / RAMÓN SUBERCASEAUX"/>
    <x v="299"/>
    <n v="344425"/>
    <n v="6295278"/>
  </r>
  <r>
    <s v="L-20-34-NS-5"/>
    <n v="4.1813399999999987"/>
    <n v="52.131430000000009"/>
    <s v="SANTIAGO"/>
    <s v="CONCHA CASTILLO / SAN ALFONSO"/>
    <x v="299"/>
    <n v="344548"/>
    <n v="6295056"/>
  </r>
  <r>
    <s v="L-20-34-NS-10"/>
    <n v="7.0718380000000014"/>
    <n v="13.426461999999999"/>
    <s v="SANTIAGO"/>
    <s v="ARZOBISPO VALENZUELA / SAN ALFONSO"/>
    <x v="299"/>
    <n v="344550"/>
    <n v="6294836"/>
  </r>
  <r>
    <s v="L-20-9-SN-5"/>
    <m/>
    <m/>
    <s v="SANTIAGO"/>
    <s v="MANUEL DE AMAT / CONFERENCIA"/>
    <x v="299"/>
    <n v="344429"/>
    <n v="6295524"/>
  </r>
  <r>
    <s v="L-20-15-NS-5"/>
    <n v="5.536258000000001"/>
    <n v="17.660937999999998"/>
    <s v="SANTIAGO"/>
    <s v="SAN AGUSTíN / FRANCISCO PIZARRO"/>
    <x v="299"/>
    <n v="344785"/>
    <n v="6294885"/>
  </r>
  <r>
    <s v="T-20-344-NS-15"/>
    <n v="106.478576"/>
    <n v="100.92288000000001"/>
    <s v="SANTIAGO"/>
    <s v="PEDRO MONTT / EL MIRADOR"/>
    <x v="300"/>
    <n v="345198"/>
    <n v="6295084"/>
  </r>
  <r>
    <s v="T-20-400-PO-5"/>
    <n v="166.04923600000001"/>
    <n v="25.300522000000004"/>
    <s v="SANTIAGO"/>
    <s v="AV. EL MIRADOR / GENERAL RONDIZZONI"/>
    <x v="300"/>
    <n v="345004"/>
    <n v="6295277"/>
  </r>
  <r>
    <s v="T-20-402-PO-5"/>
    <n v="40.444363999999986"/>
    <n v="22.353438000000001"/>
    <s v="SANTIAGO"/>
    <s v="CLUB HíPICO / PEDRO MONTT"/>
    <x v="300"/>
    <n v="345282"/>
    <n v="6294944"/>
  </r>
  <r>
    <s v="T-20-181-NS-30"/>
    <n v="32.453772000000008"/>
    <n v="69.248890000000003"/>
    <s v="SANTIAGO"/>
    <s v="PEDRO MONTT / CLUB HíPICO"/>
    <x v="300"/>
    <n v="345301"/>
    <n v="6294866"/>
  </r>
  <r>
    <s v="L-20-17-SN-10"/>
    <n v="39.082995999999994"/>
    <n v="8.1447859999999999"/>
    <s v="SANTIAGO"/>
    <s v="PEDRO MONTT / FLORENCIO BAHAMONDES"/>
    <x v="300"/>
    <n v="345027"/>
    <n v="6294910"/>
  </r>
  <r>
    <s v="L-20-13-OP-5"/>
    <n v="54.615871999999996"/>
    <n v="110.25836199999998"/>
    <s v="SANTIAGO"/>
    <s v="AMAPOLAS / PEDRO MONTT"/>
    <x v="300"/>
    <n v="345104"/>
    <n v="6294977"/>
  </r>
  <r>
    <s v="L-20-14-OP-5"/>
    <n v="81.50745400000001"/>
    <n v="169.23776400000006"/>
    <s v="SANTIAGO"/>
    <s v="FRANCISCO PIZARRO / SIRIA"/>
    <x v="300"/>
    <n v="344870"/>
    <n v="6295019"/>
  </r>
  <r>
    <s v="L-20-16-OP-5"/>
    <n v="12.534114000000002"/>
    <n v="20.571778000000002"/>
    <s v="SANTIAGO"/>
    <s v="FRANCISCO PIZARRO / CENTENARIO"/>
    <x v="300"/>
    <n v="344821"/>
    <n v="6294730"/>
  </r>
  <r>
    <s v="L-20-17-NS-5"/>
    <n v="1.5528479999999998"/>
    <n v="19.776027999999997"/>
    <s v="SANTIAGO"/>
    <s v="CENTENARIO / FLORENCIO BAHAMONDES"/>
    <x v="300"/>
    <n v="345017"/>
    <n v="6294753"/>
  </r>
  <r>
    <s v="T-20-390-SN-5"/>
    <n v="440.16764399999977"/>
    <n v="35.378170000000026"/>
    <s v="SANTIAGO"/>
    <s v="(M) FRANKLIN"/>
    <x v="301"/>
    <n v="346729"/>
    <n v="6294722"/>
  </r>
  <r>
    <s v="T-20-390-SN-7"/>
    <n v="842.02066599999966"/>
    <n v="63.228243999999989"/>
    <s v="SANTIAGO"/>
    <s v="(M) FRANKLIN"/>
    <x v="301"/>
    <n v="346715"/>
    <n v="6294717"/>
  </r>
  <r>
    <s v="T-20-390-OP-10"/>
    <n v="1499.902141999999"/>
    <n v="184.30690000000001"/>
    <s v="SANTIAGO"/>
    <s v="(M) FRANKLIN"/>
    <x v="301"/>
    <n v="346752"/>
    <n v="6294677"/>
  </r>
  <r>
    <s v="T-20-406-PO-5"/>
    <n v="66.197295999999994"/>
    <n v="91.41940000000001"/>
    <s v="SANTIAGO"/>
    <s v="LORD COCHRANE / ñUBLE"/>
    <x v="301"/>
    <n v="346444"/>
    <n v="6295341"/>
  </r>
  <r>
    <s v="T-20-409-OP-40"/>
    <n v="63.598722000000002"/>
    <n v="53.735634000000012"/>
    <s v="SANTIAGO"/>
    <s v="ROBERTO ESPINOZA / FRANKLIN"/>
    <x v="301"/>
    <n v="346581"/>
    <n v="6295016"/>
  </r>
  <r>
    <s v="T-20-409-OP-45"/>
    <n v="30.827844000000002"/>
    <n v="60.979768"/>
    <s v="SANTIAGO"/>
    <s v="SAN IGNACIO / FRANKLIN"/>
    <x v="301"/>
    <n v="346317"/>
    <n v="6294999"/>
  </r>
  <r>
    <s v="T-20-410-PO-2"/>
    <n v="8.3412139999999972"/>
    <n v="22.134136000000002"/>
    <s v="SANTIAGO"/>
    <s v="LORD COCHRANE / BIO BíO"/>
    <x v="301"/>
    <n v="346482"/>
    <n v="6294864"/>
  </r>
  <r>
    <s v="T-20-410-PO-5"/>
    <n v="95.004823999999985"/>
    <n v="138.50943800000002"/>
    <s v="SANTIAGO"/>
    <s v="NATANIEL COX / BíO BíO"/>
    <x v="301"/>
    <n v="346728"/>
    <n v="6294874"/>
  </r>
  <r>
    <s v="T-20-202-NS-50"/>
    <n v="82.627184"/>
    <n v="65.249496000000008"/>
    <s v="SANTIAGO"/>
    <s v="FRANKLIN / SAN IGNACIO"/>
    <x v="301"/>
    <n v="346279"/>
    <n v="6295008"/>
  </r>
  <r>
    <s v="T-20-202-NS-55"/>
    <n v="8.1939659999999996"/>
    <n v="7.5538880000000006"/>
    <s v="SANTIAGO"/>
    <s v="CENTENARIO / SAN IGNACIO"/>
    <x v="301"/>
    <n v="346309"/>
    <n v="6294665"/>
  </r>
  <r>
    <s v="T-20-193-NS-47"/>
    <n v="0"/>
    <n v="0.49251200000000001"/>
    <s v="SANTIAGO"/>
    <s v="GENERAL GANA / NATANIEL COX"/>
    <x v="301"/>
    <n v="346702"/>
    <n v="6295133"/>
  </r>
  <r>
    <s v="T-20-193-NS-50"/>
    <n v="448.79326399999991"/>
    <n v="1316.5539620000004"/>
    <s v="SANTIAGO"/>
    <s v="FRANKLIN / NATANIEL COX"/>
    <x v="301"/>
    <n v="346714"/>
    <n v="6295039"/>
  </r>
  <r>
    <s v="T-20-188-SN-5"/>
    <n v="170.76339999999996"/>
    <n v="161.09116800000007"/>
    <s v="SANTIAGO"/>
    <s v="C. DE JUSTICIA / MANUEL RODRíGUEZ"/>
    <x v="301"/>
    <n v="346209"/>
    <n v="6295110"/>
  </r>
  <r>
    <s v="T-20-188-SN-10"/>
    <n v="1611.6580959999997"/>
    <n v="3595.5177159999998"/>
    <s v="SANTIAGO"/>
    <s v="(M) RONDIZZONI"/>
    <x v="301"/>
    <n v="346133"/>
    <n v="6295313"/>
  </r>
  <r>
    <s v="L-20-24-PO-5"/>
    <n v="41.613030000000009"/>
    <n v="299.67366800000008"/>
    <s v="SANTIAGO"/>
    <s v="NATANIEL COX / ñUBLE"/>
    <x v="301"/>
    <n v="346653"/>
    <n v="6295369"/>
  </r>
  <r>
    <s v="Franklin"/>
    <n v="8877.4937460001074"/>
    <n v="10297.090078000008"/>
    <s v="SANTIAGO"/>
    <s v="Nataniel Cox - Placer"/>
    <x v="301"/>
    <n v="346727"/>
    <n v="6295016"/>
  </r>
  <r>
    <s v="Rondizonni"/>
    <n v="19106.141072000348"/>
    <n v="15848.457757999993"/>
    <s v="SANTIAGO"/>
    <s v="Avenida Viel - Rondizzoni"/>
    <x v="301"/>
    <n v="346128"/>
    <n v="6295311"/>
  </r>
  <r>
    <s v="Franklin"/>
    <n v="8877.4937460001074"/>
    <n v="10297.090078000008"/>
    <s v="SANTIAGO"/>
    <s v="Nataniel Cox - Placer"/>
    <x v="301"/>
    <n v="346727"/>
    <n v="6295016"/>
  </r>
  <r>
    <s v="Rondizonni"/>
    <n v="19106.141072000348"/>
    <n v="15848.457757999993"/>
    <s v="SANTIAGO"/>
    <s v="Avenida Viel - Rondizzoni"/>
    <x v="301"/>
    <n v="346128"/>
    <n v="6295311"/>
  </r>
  <r>
    <s v="T-20-411-PO-5"/>
    <n v="263.18800200000004"/>
    <n v="110.33180800000001"/>
    <s v="SANTIAGO"/>
    <s v="CHILOé / ARAUCO"/>
    <x v="302"/>
    <n v="347103"/>
    <n v="6295169"/>
  </r>
  <r>
    <s v="T-20-411-PO-10"/>
    <n v="840.7512539999999"/>
    <n v="367.51993800000008"/>
    <s v="SANTIAGO"/>
    <s v="SANTA ROSA / ARAUCO"/>
    <x v="302"/>
    <n v="347392"/>
    <n v="6295198"/>
  </r>
  <r>
    <s v="T-20-409-OP-35"/>
    <n v="1072.3278359999997"/>
    <n v="3339.2720119999985"/>
    <s v="SANTIAGO"/>
    <s v="SAN DIEGO / FRANKLIN"/>
    <x v="302"/>
    <n v="346868"/>
    <n v="6295041"/>
  </r>
  <r>
    <s v="T-20-201-NS-55"/>
    <n v="154.46714600000001"/>
    <n v="361.20059000000009"/>
    <s v="SANTIAGO"/>
    <s v="PARADA 1 / ñUBLE - SAN FRANCISCO"/>
    <x v="302"/>
    <n v="347231"/>
    <n v="6295497"/>
  </r>
  <r>
    <s v="T-20-201-NS-57"/>
    <n v="230.19610600000001"/>
    <n v="224.27371000000005"/>
    <s v="SANTIAGO"/>
    <s v="PARADA 1 / GENERAL GANA - SAN FRANCISCO"/>
    <x v="302"/>
    <n v="347228"/>
    <n v="6295361"/>
  </r>
  <r>
    <s v="T-20-201-NS-60"/>
    <n v="503.32193599999999"/>
    <n v="980.49759399999994"/>
    <s v="SANTIAGO"/>
    <s v="PARADA 3 / MATADERO FRANKLIN"/>
    <x v="302"/>
    <n v="347250"/>
    <n v="6295147"/>
  </r>
  <r>
    <s v="T-20-201-NS-65"/>
    <n v="1220.6444079999999"/>
    <n v="803.96092999999973"/>
    <s v="SANTIAGO"/>
    <s v="PARADA 1 / MATADERO FRANKLIN"/>
    <x v="302"/>
    <n v="347253"/>
    <n v="6295080"/>
  </r>
  <r>
    <s v="T-20-200-NS-5"/>
    <n v="1779.4092600000001"/>
    <n v="755.87073000000009"/>
    <s v="SANTIAGO"/>
    <s v="PLACER / SAN DIEGO"/>
    <x v="302"/>
    <n v="346838"/>
    <n v="6294792"/>
  </r>
  <r>
    <s v="T-20-200-SN-5"/>
    <n v="1229.8145519999996"/>
    <n v="1507.3514920000005"/>
    <s v="SANTIAGO"/>
    <s v="PLACER / SAN DIEGO"/>
    <x v="302"/>
    <n v="346861"/>
    <n v="6294739"/>
  </r>
  <r>
    <s v="T-20-200-SN-10"/>
    <n v="2431.1772599999995"/>
    <n v="2427.6051040000002"/>
    <s v="SANTIAGO"/>
    <s v="FRANKLIN / SAN DIEGO"/>
    <x v="302"/>
    <n v="346842"/>
    <n v="6295072"/>
  </r>
  <r>
    <s v="T-20-200-SN-20"/>
    <n v="1078.0906259999999"/>
    <n v="449.16524600000008"/>
    <s v="SANTIAGO"/>
    <s v="ñUBLE / SAN DIEGO"/>
    <x v="302"/>
    <n v="346821"/>
    <n v="6295399"/>
  </r>
  <r>
    <s v="L-25-37-NS-5"/>
    <n v="16.180084000000004"/>
    <n v="11.220264"/>
    <s v="SAN MIGUEL"/>
    <s v="PARADA 1 / P. 1 GRAN AVENIDA"/>
    <x v="302"/>
    <n v="346841"/>
    <n v="6294583"/>
  </r>
  <r>
    <s v="L-20-21-NS-20"/>
    <n v="17.690088000000003"/>
    <n v="54.773383999999986"/>
    <s v="SANTIAGO"/>
    <s v="ARAUCO / ARTURO PRAT"/>
    <x v="302"/>
    <n v="346976"/>
    <n v="6295186"/>
  </r>
  <r>
    <s v="L-20-21-NS-25"/>
    <m/>
    <m/>
    <s v="SANTIAGO"/>
    <s v="FIGUEROA / ARTURO PRAT"/>
    <x v="302"/>
    <n v="346985"/>
    <n v="6294922"/>
  </r>
  <r>
    <s v="L-20-24-PO-10"/>
    <n v="23.325420000000005"/>
    <n v="82.422731999999982"/>
    <s v="SANTIAGO"/>
    <s v="ARTURO PRAT / ñUBLE"/>
    <x v="302"/>
    <n v="346963"/>
    <n v="6295418"/>
  </r>
  <r>
    <s v="L-20-18-SN-5"/>
    <m/>
    <m/>
    <s v="SANTIAGO"/>
    <s v="GENERAL GANA / CHILOé"/>
    <x v="302"/>
    <n v="347128"/>
    <n v="6295293"/>
  </r>
  <r>
    <s v="T-20-411-PO-15"/>
    <n v="164.18225800000005"/>
    <n v="108.87560000000001"/>
    <s v="SANTIAGO"/>
    <s v="SAN ISIDRO / ARAUCO"/>
    <x v="303"/>
    <n v="347657"/>
    <n v="6295218"/>
  </r>
  <r>
    <s v="T-20-411-PO-20"/>
    <n v="288.76513399999993"/>
    <n v="240.88064999999997"/>
    <s v="SANTIAGO"/>
    <s v="SANTIAGO CONCHA / ARAUCO"/>
    <x v="303"/>
    <n v="347883"/>
    <n v="6295236"/>
  </r>
  <r>
    <s v="T-20-411-PO-25"/>
    <n v="275.71329999999995"/>
    <n v="314.32885599999986"/>
    <s v="SANTIAGO"/>
    <s v="SIERRA BELLA / ARAUCO"/>
    <x v="303"/>
    <n v="348226"/>
    <n v="6295269"/>
  </r>
  <r>
    <s v="T-20-411-PO-30"/>
    <n v="43.231994000000007"/>
    <n v="141.20215799999997"/>
    <s v="SANTIAGO"/>
    <s v="AV. PORTUGAL / ARAUCO"/>
    <x v="303"/>
    <n v="348560"/>
    <n v="6295332"/>
  </r>
  <r>
    <s v="T-20-409-OP-5"/>
    <n v="555.03230200000064"/>
    <n v="20.524724000000006"/>
    <s v="SANTIAGO"/>
    <s v="AV. PORTUGAL / FRANKLIN"/>
    <x v="303"/>
    <n v="348642"/>
    <n v="6295258"/>
  </r>
  <r>
    <s v="T-20-409-OP-10"/>
    <n v="440.36716000000001"/>
    <n v="229.03212399999995"/>
    <s v="SANTIAGO"/>
    <s v="SIERRA BELLA / FRANKLIN"/>
    <x v="303"/>
    <n v="348295"/>
    <n v="6295179"/>
  </r>
  <r>
    <s v="T-20-409-OP-15"/>
    <n v="309.62614599999995"/>
    <n v="159.10328999999993"/>
    <s v="SANTIAGO"/>
    <s v="CARMEN / FRANKLIN"/>
    <x v="303"/>
    <n v="348044"/>
    <n v="6295148"/>
  </r>
  <r>
    <s v="T-20-409-OP-20"/>
    <n v="244.95370599999998"/>
    <n v="139.57250799999997"/>
    <s v="SANTIAGO"/>
    <s v="SAN ISIDRO / FRANKLIN"/>
    <x v="303"/>
    <n v="347699"/>
    <n v="6295119"/>
  </r>
  <r>
    <s v="T-20-409-OP-25"/>
    <n v="444.2489940000001"/>
    <n v="850.42708999999991"/>
    <s v="SANTIAGO"/>
    <s v="SANTA ROSA / FRANKLIN"/>
    <x v="303"/>
    <n v="347458"/>
    <n v="6295092"/>
  </r>
  <r>
    <s v="T-20-206-SN-5"/>
    <n v="177.641066"/>
    <n v="195.30494600000006"/>
    <s v="SANTIAGO"/>
    <s v="FRANKLIN / SIERRA BELLA"/>
    <x v="303"/>
    <n v="348274"/>
    <n v="6295151"/>
  </r>
  <r>
    <s v="T-20-206-SN-10"/>
    <n v="143.07534800000002"/>
    <n v="104.91260199999999"/>
    <s v="SANTIAGO"/>
    <s v="ñUBLE / SIERRA BELLA"/>
    <x v="303"/>
    <n v="348171"/>
    <n v="6295587"/>
  </r>
  <r>
    <s v="T-20-205-SN-3"/>
    <n v="288.04734200000001"/>
    <n v="482.15012000000002"/>
    <s v="SANTIAGO"/>
    <s v="PARADA 4 / PERSA BIOBíO"/>
    <x v="303"/>
    <n v="347439"/>
    <n v="6294844"/>
  </r>
  <r>
    <s v="T-20-205-SN-4"/>
    <n v="145.12990400000001"/>
    <n v="289.982056"/>
    <s v="SANTIAGO"/>
    <s v="PARADA 2 / PERSA BIOBíO"/>
    <x v="303"/>
    <n v="347434"/>
    <n v="6294951"/>
  </r>
  <r>
    <s v="T-20-205-SN-5"/>
    <n v="639.55054800000005"/>
    <n v="1290.9480360000002"/>
    <s v="SANTIAGO"/>
    <s v="PARADA 4 / FRANKLIN - SANTA ROSA"/>
    <x v="303"/>
    <n v="347427"/>
    <n v="6295100"/>
  </r>
  <r>
    <s v="T-20-205-SN-6"/>
    <n v="605.79597799999999"/>
    <n v="635.74549600000012"/>
    <s v="SANTIAGO"/>
    <s v="PARADA 2 / FRANKLIN - SANTA ROSA"/>
    <x v="303"/>
    <n v="347422"/>
    <n v="6295202"/>
  </r>
  <r>
    <s v="T-20-205-SN-7"/>
    <n v="409.85644999999988"/>
    <n v="199.53027599999999"/>
    <s v="SANTIAGO"/>
    <s v="PARADA 2 / ñUBLE - SANTA ROSA"/>
    <x v="303"/>
    <n v="347409"/>
    <n v="6295418"/>
  </r>
  <r>
    <s v="T-20-179-NS-55"/>
    <n v="155.28118999999995"/>
    <n v="369.50992199999996"/>
    <s v="SANTIAGO"/>
    <s v="FRANKLIN / CARMEN"/>
    <x v="303"/>
    <n v="348015"/>
    <n v="6295161"/>
  </r>
  <r>
    <s v="L-20-22-NS-25"/>
    <n v="57.731747999999996"/>
    <n v="27.139982"/>
    <s v="SANTIAGO"/>
    <s v="FRANKLIN / SANTIAGO CONCHA"/>
    <x v="303"/>
    <n v="347910"/>
    <n v="6295144"/>
  </r>
  <r>
    <s v="L-20-26-PO-5"/>
    <m/>
    <m/>
    <s v="SANTIAGO"/>
    <s v="VíCTOR MANUEL / BíO BíO"/>
    <x v="303"/>
    <n v="347546"/>
    <n v="6294967"/>
  </r>
  <r>
    <s v="L-20-26-PO-10"/>
    <n v="0.25179600000000002"/>
    <n v="0"/>
    <s v="SANTIAGO"/>
    <s v="EDUARDO MATTE / BíO BíO"/>
    <x v="303"/>
    <n v="347754"/>
    <n v="6294990"/>
  </r>
  <r>
    <s v="L-20-26-PO-15"/>
    <m/>
    <m/>
    <s v="SANTIAGO"/>
    <s v="CARMEN / BíO BíO"/>
    <x v="303"/>
    <n v="348035"/>
    <n v="6295024"/>
  </r>
  <r>
    <s v="E-14-134-SN-30"/>
    <n v="10900.221091999971"/>
    <n v="1226.7321459999996"/>
    <s v="PROVIDENCIA"/>
    <s v="PARADA 3 / PLAZA ITALIA"/>
    <x v="304"/>
    <n v="348026"/>
    <n v="6298997"/>
  </r>
  <r>
    <s v="E-14-134-SN-35"/>
    <n v="1147.7917999999997"/>
    <n v="4222.5623099999966"/>
    <s v="PROVIDENCIA"/>
    <s v="PARADA 4 / PLAZA ITALIA"/>
    <x v="304"/>
    <n v="348008"/>
    <n v="6299007"/>
  </r>
  <r>
    <s v="E-20-53-PO-115"/>
    <n v="3751.2453580000006"/>
    <n v="2344.8364019999999"/>
    <s v="SANTIAGO"/>
    <s v="PARADA 5 / PLAZA ITALIA"/>
    <x v="304"/>
    <n v="347937"/>
    <n v="6299007"/>
  </r>
  <r>
    <s v="E-20-185-NS-5"/>
    <n v="2830.0071140000014"/>
    <n v="3352.3169879999996"/>
    <s v="SANTIAGO"/>
    <s v="PARADA 6 / PLAZA ITALIA"/>
    <x v="304"/>
    <n v="347888"/>
    <n v="6298944"/>
  </r>
  <r>
    <s v="E-20-53-PO-110"/>
    <n v="970.82869799999992"/>
    <n v="2269.6277600000008"/>
    <s v="SANTIAGO"/>
    <s v="PARADA 7 / PLAZA ITALIA"/>
    <x v="304"/>
    <n v="347845"/>
    <n v="6298969"/>
  </r>
  <r>
    <s v="E-20-53-PO-105"/>
    <n v="393.36473600000011"/>
    <n v="955.42875800000024"/>
    <s v="SANTIAGO"/>
    <s v="PARADA 8 / PLAZA ITALIA"/>
    <x v="304"/>
    <n v="347783"/>
    <n v="6298925"/>
  </r>
  <r>
    <s v="T-20-195-SN-25"/>
    <n v="202.97551999999999"/>
    <n v="199.41997800000004"/>
    <s v="SANTIAGO"/>
    <s v="MARCOLETA / AV. PORTUGAL"/>
    <x v="304"/>
    <n v="347686"/>
    <n v="6298512"/>
  </r>
  <r>
    <s v="T-20-175-PO-5"/>
    <n v="280.08977000000004"/>
    <n v="136.33653999999999"/>
    <s v="SANTIAGO"/>
    <s v="VICUñA MACKENNA / BARÓN P. DE COUBERTIN"/>
    <x v="304"/>
    <n v="348051"/>
    <n v="6298715"/>
  </r>
  <r>
    <s v="T-20-53-OP-20"/>
    <n v="640.60557400000005"/>
    <n v="866.40533599999992"/>
    <s v="SANTIAGO"/>
    <s v="PARADA 6 / (M) U. CATÓLICA"/>
    <x v="304"/>
    <n v="347609"/>
    <n v="6298814"/>
  </r>
  <r>
    <s v="T-20-53-OP-25"/>
    <n v="1020.868952"/>
    <n v="2376.1324300000015"/>
    <s v="SANTIAGO"/>
    <s v="PARADA 4 / (M) U. CATÓLICA"/>
    <x v="304"/>
    <n v="347526"/>
    <n v="6298745"/>
  </r>
  <r>
    <s v="Baquedano"/>
    <m/>
    <m/>
    <s v="PROVIDENCIA"/>
    <s v="Alameda - VicuÃ±a Mackenna"/>
    <x v="304"/>
    <n v="347999"/>
    <n v="6299049"/>
  </r>
  <r>
    <s v="Baquedano"/>
    <m/>
    <m/>
    <s v="PROVIDENCIA"/>
    <s v="Alameda - VicuÃ±a Mackenna"/>
    <x v="304"/>
    <n v="347999"/>
    <n v="6299049"/>
  </r>
  <r>
    <s v="E-20-290-OP-20"/>
    <n v="5692.8243939999556"/>
    <n v="5012.8918040000008"/>
    <s v="SANTIAGO"/>
    <s v="PARADA 3 / CAL Y CANTO"/>
    <x v="305"/>
    <n v="346337"/>
    <n v="6299501"/>
  </r>
  <r>
    <s v="E-20-290-OP-15"/>
    <n v="2330.3309540000014"/>
    <n v="5177.0261879999925"/>
    <s v="SANTIAGO"/>
    <s v="PARADA 4 / CAL Y CANTO"/>
    <x v="305"/>
    <n v="346501"/>
    <n v="6299541"/>
  </r>
  <r>
    <s v="E-20-290-OP-10"/>
    <n v="1847.100764"/>
    <n v="2379.750466"/>
    <s v="SANTIAGO"/>
    <s v="PARADA 5 / CAL Y CANTO"/>
    <x v="305"/>
    <n v="346607"/>
    <n v="6299509"/>
  </r>
  <r>
    <s v="E-20-291-PO-15"/>
    <n v="215.95233800000031"/>
    <n v="1845.3975759999992"/>
    <s v="SANTIAGO"/>
    <s v="PARADA 6 / CAL Y CANTO"/>
    <x v="305"/>
    <n v="346400"/>
    <n v="6299492"/>
  </r>
  <r>
    <s v="E-20-291-PO-10"/>
    <n v="21486.365244000175"/>
    <n v="1743.7968379999998"/>
    <s v="SANTIAGO"/>
    <s v="PARADA 7 / CAL Y CANTO"/>
    <x v="305"/>
    <n v="346385"/>
    <n v="6299477"/>
  </r>
  <r>
    <s v="E-20-291-PO-5"/>
    <n v="1793.7625820000001"/>
    <n v="317.49844800000005"/>
    <s v="SANTIAGO"/>
    <s v="PARADA 8 / CAL Y CANTO"/>
    <x v="305"/>
    <n v="346367"/>
    <n v="6299470"/>
  </r>
  <r>
    <s v="T-20-199-NS-3"/>
    <n v="433.16961399999997"/>
    <n v="624.96292400000016"/>
    <s v="SANTIAGO"/>
    <s v="PARADA 1 / ESMERALDA - SAN ANTONIO"/>
    <x v="305"/>
    <n v="346719"/>
    <n v="6299267"/>
  </r>
  <r>
    <s v="T-20-199-NS-5"/>
    <n v="2361.241971999998"/>
    <n v="2349.0084059999999"/>
    <s v="SANTIAGO"/>
    <s v="PARADA 1 / SANTO DOMINGO - SAN ANTONIO"/>
    <x v="305"/>
    <n v="346729"/>
    <n v="6299189"/>
  </r>
  <r>
    <s v="T-20-199-NS-8"/>
    <n v="740.81669800000054"/>
    <n v="552.82428799999991"/>
    <s v="SANTIAGO"/>
    <s v="PARADA 1 / MONJITAS - SAN ANTONIO"/>
    <x v="305"/>
    <n v="346747"/>
    <n v="6299068"/>
  </r>
  <r>
    <s v="T-20-174-SN-25"/>
    <m/>
    <m/>
    <s v="SANTIAGO"/>
    <s v="ROSAS / BANDERA"/>
    <x v="305"/>
    <n v="346353"/>
    <n v="6299226"/>
  </r>
  <r>
    <s v="T-20-174-SN-30"/>
    <n v="9.654933999999999"/>
    <n v="1179.9567200000001"/>
    <s v="SANTIAGO"/>
    <s v="PARADA 10 / ESTACIÓN MAPOCHO"/>
    <x v="305"/>
    <n v="346334"/>
    <n v="6299423"/>
  </r>
  <r>
    <s v="T-20-73-OP-15"/>
    <n v="3683.7156919999993"/>
    <n v="974.41342999999995"/>
    <s v="SANTIAGO"/>
    <s v="PARADA 2 / SAN ANTONIO - SANTO DOMINGO"/>
    <x v="305"/>
    <n v="346754"/>
    <n v="6299180"/>
  </r>
  <r>
    <s v="T-20-73-OP-20"/>
    <n v="2969.3271160000004"/>
    <n v="2100.7134099999985"/>
    <s v="SANTIAGO"/>
    <s v="PARADA 4 / (M) PLAZA DE ARMAS"/>
    <x v="305"/>
    <n v="346634"/>
    <n v="6299161"/>
  </r>
  <r>
    <s v="T-20-73-OP-25"/>
    <n v="2684.1397820000007"/>
    <n v="398.77618199999972"/>
    <s v="SANTIAGO"/>
    <s v="PARADA 2 / (M) PLAZA DE ARMAS"/>
    <x v="305"/>
    <n v="346500"/>
    <n v="6299146"/>
  </r>
  <r>
    <s v="T-20-73-OP-30"/>
    <n v="3060.528742"/>
    <n v="1652.2375459999996"/>
    <s v="SANTIAGO"/>
    <s v="PARADA 2 / BANDERA - SANTO DOMINGO"/>
    <x v="305"/>
    <n v="346377"/>
    <n v="6299124"/>
  </r>
  <r>
    <s v="T-20-131-PO-10"/>
    <n v="1477.1064860000001"/>
    <n v="2251.3413239999991"/>
    <s v="SANTIAGO"/>
    <s v="PUENTE RECOLETA / SANTA MARíA"/>
    <x v="305"/>
    <n v="346713"/>
    <n v="6299533"/>
  </r>
  <r>
    <s v="E-20-199-NS-2"/>
    <n v="3764.6404139999986"/>
    <n v="3572.1999459999979"/>
    <s v="SANTIAGO"/>
    <s v="PARADA 7 / MERCADO CENTRAL"/>
    <x v="305"/>
    <n v="346701"/>
    <n v="6299442"/>
  </r>
  <r>
    <s v="E-20-291-PO-20"/>
    <n v="1128.8764679999997"/>
    <n v="1936.5231759999999"/>
    <s v="SANTIAGO"/>
    <s v="PARADA 4 / MERCADO CENTRAL"/>
    <x v="305"/>
    <n v="346791"/>
    <n v="6299371"/>
  </r>
  <r>
    <s v="E-20-190-SN-40"/>
    <n v="1097.9156160000005"/>
    <n v="990.91793799999982"/>
    <s v="SANTIAGO"/>
    <s v="PARADA 3 / MERCADO CENTRAL"/>
    <x v="305"/>
    <n v="346820"/>
    <n v="6299408"/>
  </r>
  <r>
    <s v="E-20-290-OP-5"/>
    <n v="213.51710800000006"/>
    <n v="1343.9674539999999"/>
    <s v="SANTIAGO"/>
    <s v="PARADA 1 / MERCADO CENTRAL"/>
    <x v="305"/>
    <n v="346769"/>
    <n v="6299464"/>
  </r>
  <r>
    <s v="E-20-53-OP-65"/>
    <n v="2700.5538420000003"/>
    <n v="4566.1098059999995"/>
    <s v="SANTIAGO"/>
    <s v="PARADA 4 / (M) LA MONEDA"/>
    <x v="306"/>
    <n v="346143"/>
    <n v="6298195"/>
  </r>
  <r>
    <s v="T-20-304-SN-1"/>
    <n v="2773.8888020000009"/>
    <n v="2571.2252939999994"/>
    <s v="SANTIAGO"/>
    <s v="ALAMEDA / AMUNÃTEGUI"/>
    <x v="306"/>
    <n v="346126"/>
    <n v="6298173"/>
  </r>
  <r>
    <s v="T-20-304-SN-5"/>
    <n v="1321.7035399999993"/>
    <n v="379.41745600000002"/>
    <s v="SANTIAGO"/>
    <s v="PARADA 11 / LA MONEDA"/>
    <x v="306"/>
    <n v="346074"/>
    <n v="6298412"/>
  </r>
  <r>
    <s v="T-20-304-SN-10"/>
    <n v="524.55567399999984"/>
    <n v="507.16502199999985"/>
    <s v="SANTIAGO"/>
    <s v="HUéRFANOS / AMUNÃTEGUI"/>
    <x v="306"/>
    <n v="346030"/>
    <n v="6298641"/>
  </r>
  <r>
    <s v="T-20-182-PO-40"/>
    <n v="0"/>
    <n v="2.928064"/>
    <s v="SANTIAGO"/>
    <s v="PARADA 2 / TEATINOS - COMPAñíA"/>
    <x v="306"/>
    <n v="346111"/>
    <n v="6298816"/>
  </r>
  <r>
    <s v="T-20-182-PO-41"/>
    <n v="482.95699200000007"/>
    <n v="1548.0961879999998"/>
    <s v="SANTIAGO"/>
    <s v="PARADA 4 / TRIBUNALES"/>
    <x v="306"/>
    <n v="346187"/>
    <n v="6298829"/>
  </r>
  <r>
    <s v="T-20-182-PO-44"/>
    <n v="34.613584000000003"/>
    <n v="29.297516000000002"/>
    <s v="SANTIAGO"/>
    <s v="PARADA 2 / TRIBUNALES"/>
    <x v="306"/>
    <n v="346372"/>
    <n v="6298854"/>
  </r>
  <r>
    <s v="T-20-489-SN-5"/>
    <m/>
    <m/>
    <s v="SANTIAGO"/>
    <s v="MONEDA / MORANDé"/>
    <x v="306"/>
    <n v="346342"/>
    <n v="6298387"/>
  </r>
  <r>
    <s v="T-20-315-SN-5"/>
    <n v="213.64461399999996"/>
    <n v="105.36299399999997"/>
    <s v="SANTIAGO"/>
    <s v="MONJITAS / MIRAFLORES"/>
    <x v="307"/>
    <n v="347024"/>
    <n v="6299047"/>
  </r>
  <r>
    <s v="T-20-315-SN-10"/>
    <n v="15.907904"/>
    <n v="159.82696799999999"/>
    <s v="SANTIAGO"/>
    <s v="JOSé MARíA CARO / MIRAFLORES"/>
    <x v="307"/>
    <n v="347035"/>
    <n v="6299335"/>
  </r>
  <r>
    <s v="T-20-190-SN-25"/>
    <n v="367.24298800000003"/>
    <n v="1610.1647359999995"/>
    <s v="SANTIAGO"/>
    <s v="PARADA 2 / MONJITAS - MAC IVER"/>
    <x v="307"/>
    <n v="346892"/>
    <n v="6299049"/>
  </r>
  <r>
    <s v="T-20-190-SN-30"/>
    <n v="808.88397200000009"/>
    <n v="1137.6025560000003"/>
    <s v="SANTIAGO"/>
    <s v="PARADA 2 / CASA DE LOS VELASCO"/>
    <x v="307"/>
    <n v="346873"/>
    <n v="6299170"/>
  </r>
  <r>
    <s v="T-20-190-SN-35"/>
    <n v="59.683461999999999"/>
    <n v="1031.0389559999999"/>
    <s v="SANTIAGO"/>
    <s v="PARADA 2 / IGLESIA SAN PEDRO"/>
    <x v="307"/>
    <n v="346855"/>
    <n v="6299294"/>
  </r>
  <r>
    <s v="T-20-73-OP-5"/>
    <n v="335.05386400000003"/>
    <n v="285.39558599999998"/>
    <s v="SANTIAGO"/>
    <s v="PARADA 2 / MIRAFLORES - SANTO DOMINGO"/>
    <x v="307"/>
    <n v="347026"/>
    <n v="6299218"/>
  </r>
  <r>
    <s v="T-20-73-OP-10"/>
    <n v="1843.299712"/>
    <n v="1597.9324299999996"/>
    <s v="SANTIAGO"/>
    <s v="PARADA 4 / CASA DE LOS VELASCO"/>
    <x v="307"/>
    <n v="346932"/>
    <n v="6299203"/>
  </r>
  <r>
    <s v="T-20-131-PO-15"/>
    <n v="6.0704060000000002"/>
    <n v="61.365616000000017"/>
    <s v="SANTIAGO"/>
    <s v="PUENTE PATRONATO / SANTA MARíA"/>
    <x v="307"/>
    <n v="347036"/>
    <n v="6299448"/>
  </r>
  <r>
    <s v="T-20-131-PO-20"/>
    <n v="379.50187399999993"/>
    <n v="110.530794"/>
    <s v="SANTIAGO"/>
    <s v="PUENTE LORETO / SANTA MARíA"/>
    <x v="307"/>
    <n v="347278"/>
    <n v="6299385"/>
  </r>
  <r>
    <s v="E-20-290-OP-4"/>
    <n v="309.12249999999989"/>
    <n v="272.41775999999993"/>
    <s v="SANTIAGO"/>
    <s v="PARADA 2 / MERCADO CENTRAL"/>
    <x v="307"/>
    <n v="346856"/>
    <n v="6299434"/>
  </r>
  <r>
    <s v="Bellas Artes"/>
    <n v="13911.83597999988"/>
    <n v="16881.356349999944"/>
    <s v="SANTIAGO"/>
    <s v="Monjitas - Mosqueto"/>
    <x v="307"/>
    <n v="347128"/>
    <n v="6299099"/>
  </r>
  <r>
    <s v="Bellas Artes"/>
    <n v="13911.83597999988"/>
    <n v="16881.356349999944"/>
    <s v="SANTIAGO"/>
    <s v="Monjitas - Mosqueto"/>
    <x v="307"/>
    <n v="347128"/>
    <n v="6299099"/>
  </r>
  <r>
    <s v="T-25-205-NS-5"/>
    <n v="117.51226199999999"/>
    <n v="177.19641600000006"/>
    <s v="SAN MIGUEL"/>
    <s v="PARADA 1 / MUNI. SAN JOAQUíN"/>
    <x v="308"/>
    <n v="347443"/>
    <n v="6294476"/>
  </r>
  <r>
    <s v="T-25-205-NS-7"/>
    <n v="189.81218800000005"/>
    <n v="200.69014399999992"/>
    <s v="SAN MIGUEL"/>
    <s v="PARADA 3 / MUNI. SAN JOAQUíN"/>
    <x v="308"/>
    <n v="347442"/>
    <n v="6294383"/>
  </r>
  <r>
    <s v="T-25-205-NS-10"/>
    <n v="69.122949999999989"/>
    <n v="191.11145799999994"/>
    <s v="SAN MIGUEL"/>
    <s v="PARADA 3 / P. 3 SANTA ROSA"/>
    <x v="308"/>
    <n v="347460"/>
    <n v="6294224"/>
  </r>
  <r>
    <s v="T-21-205-SN-110"/>
    <n v="80.23818399999999"/>
    <n v="131.76964000000001"/>
    <s v="SAN JOAQUIN"/>
    <s v="PARADA 2 / P. 3 SANTA ROSA"/>
    <x v="308"/>
    <n v="347469"/>
    <n v="6294269"/>
  </r>
  <r>
    <s v="T-21-205-SN-113"/>
    <n v="202.43870599999994"/>
    <n v="231.72125999999997"/>
    <s v="SAN JOAQUIN"/>
    <s v="PARADA 4 / MUNI. SAN JOAQUíN"/>
    <x v="308"/>
    <n v="347464"/>
    <n v="6294402"/>
  </r>
  <r>
    <s v="T-21-205-SN-115"/>
    <n v="212.23409000000001"/>
    <n v="164.95898800000003"/>
    <s v="SAN JOAQUIN"/>
    <s v="PARADA 2 / MUNI. SAN JOAQUíN"/>
    <x v="308"/>
    <n v="347467"/>
    <n v="6294522"/>
  </r>
  <r>
    <s v="T-21-206-SN-5"/>
    <n v="122.35175999999997"/>
    <n v="200.29843599999998"/>
    <s v="SAN JOAQUIN"/>
    <s v="SANTA CORINA / SIERRA BELLA"/>
    <x v="308"/>
    <n v="348449"/>
    <n v="6294421"/>
  </r>
  <r>
    <s v="T-21-206-SN-10"/>
    <n v="216.68313599999996"/>
    <n v="127.99464600000002"/>
    <s v="SAN JOAQUIN"/>
    <s v="PINTOR CICARELLI / SIERRA BELLA"/>
    <x v="308"/>
    <n v="348383"/>
    <n v="6294695"/>
  </r>
  <r>
    <s v="T-21-211-NS-5"/>
    <n v="6.2317779999999994"/>
    <n v="69.987205999999986"/>
    <s v="SAN JOAQUIN"/>
    <s v="SIERRA BELLA / LAS INDUSTRIAS"/>
    <x v="308"/>
    <n v="348299"/>
    <n v="6294285"/>
  </r>
  <r>
    <s v="T-21-179-NS-5"/>
    <n v="372.04723200000006"/>
    <n v="523.59902599999998"/>
    <s v="SAN JOAQUIN"/>
    <s v="PINTOR CICARELLI / CARMEN"/>
    <x v="308"/>
    <n v="348121"/>
    <n v="6294707"/>
  </r>
  <r>
    <s v="T-21-179-NS-10"/>
    <n v="37.962849999999996"/>
    <n v="46.928481999999988"/>
    <s v="SAN JOAQUIN"/>
    <s v="ISABEL RIQUELME / CARMEN"/>
    <x v="308"/>
    <n v="348176"/>
    <n v="6294475"/>
  </r>
  <r>
    <s v="L-25-34-PO-10"/>
    <n v="114.91214999999997"/>
    <n v="77.934182000000007"/>
    <s v="SAN MIGUEL"/>
    <s v="SANTA ROSA / RIVAS"/>
    <x v="308"/>
    <n v="347439"/>
    <n v="6294418"/>
  </r>
  <r>
    <s v="L-21-19-PO-1"/>
    <n v="109.50236799999999"/>
    <n v="27.745881999999998"/>
    <s v="SAN JOAQUIN"/>
    <s v="SILVA / PINTOR CICARELLI"/>
    <x v="308"/>
    <n v="347548"/>
    <n v="6294598"/>
  </r>
  <r>
    <s v="L-21-19-OP-3"/>
    <n v="43.934209999999993"/>
    <n v="182.82181799999998"/>
    <s v="SAN JOAQUIN"/>
    <s v="SANTA ROSA / PINTOR CICARELLI"/>
    <x v="308"/>
    <n v="347473"/>
    <n v="6294607"/>
  </r>
  <r>
    <s v="L-21-19-PO-4"/>
    <n v="53.243565999999994"/>
    <n v="101.67090600000002"/>
    <s v="SAN JOAQUIN"/>
    <s v="YALTA / PINTOR CICARELLI"/>
    <x v="308"/>
    <n v="347876"/>
    <n v="6294617"/>
  </r>
  <r>
    <s v="L-21-19-OP-5"/>
    <n v="236.90655199999998"/>
    <n v="49.933100000000003"/>
    <s v="SAN JOAQUIN"/>
    <s v="YALTA / PINTOR CICARELLI"/>
    <x v="308"/>
    <n v="347918"/>
    <n v="6294642"/>
  </r>
  <r>
    <s v="L-21-19-OP-10"/>
    <n v="547.93023599999992"/>
    <n v="290.88877000000008"/>
    <s v="SAN JOAQUIN"/>
    <s v="CARMEN / PINTOR CICARELLI"/>
    <x v="308"/>
    <n v="348148"/>
    <n v="6294684"/>
  </r>
  <r>
    <s v="L-21-19-OP-15"/>
    <n v="159.356494"/>
    <n v="63.079723999999999"/>
    <s v="SAN JOAQUIN"/>
    <s v="ARTEMIO GUTIéRREZ / PINTOR CICARELLI"/>
    <x v="308"/>
    <n v="348326"/>
    <n v="6294717"/>
  </r>
  <r>
    <s v="L-21-27-NS-5"/>
    <n v="24.020697999999996"/>
    <n v="8.8320879999999988"/>
    <s v="SAN JOAQUIN"/>
    <s v="CARLOS VALDOVINOS / CARMEN"/>
    <x v="308"/>
    <n v="348124"/>
    <n v="6293994"/>
  </r>
  <r>
    <s v="L-21-27-NS-10"/>
    <n v="10.587477999999999"/>
    <n v="8.8995460000000008"/>
    <s v="SAN JOAQUIN"/>
    <s v="RIVAS / CARMEN"/>
    <x v="308"/>
    <n v="348197"/>
    <n v="6294242"/>
  </r>
  <r>
    <s v="L-21-7-PO-3"/>
    <n v="42.330345999999992"/>
    <n v="217.89034800000002"/>
    <s v="SAN JOAQUIN"/>
    <s v="CARMEN / CARLOS SILVA VILDÓSOLA"/>
    <x v="308"/>
    <n v="348150"/>
    <n v="6294519"/>
  </r>
  <r>
    <s v="L-21-7-OP-5"/>
    <n v="2.3874580000000001"/>
    <n v="78.373609999999999"/>
    <s v="SAN JOAQUIN"/>
    <s v="SANTA ROSA / CARLOS SILVA VILDÓSOLA"/>
    <x v="308"/>
    <n v="347489"/>
    <n v="6294554"/>
  </r>
  <r>
    <s v="L-21-7-PO-5"/>
    <n v="171.36279200000001"/>
    <n v="82.151676000000009"/>
    <s v="SAN JOAQUIN"/>
    <s v="LIRA / CARLOS SILVA VILDÓSOLA"/>
    <x v="308"/>
    <n v="348446"/>
    <n v="6294569"/>
  </r>
  <r>
    <s v="L-21-31-OP-5"/>
    <n v="28.79676199999999"/>
    <n v="26.99038199999999"/>
    <s v="SAN JOAQUIN"/>
    <s v="LIRA / JUAN SEBASTIÃN BACH"/>
    <x v="309"/>
    <n v="348555"/>
    <n v="6294248"/>
  </r>
  <r>
    <s v="L-21-31-PO-10"/>
    <n v="74.347786000000013"/>
    <n v="26.669759999999993"/>
    <s v="SAN JOAQUIN"/>
    <s v="DEBUSSY / JUAN SEBASTIÃN BACH"/>
    <x v="309"/>
    <n v="348795"/>
    <n v="6294300"/>
  </r>
  <r>
    <s v="L-21-31-OP-15"/>
    <n v="25.625529999999998"/>
    <n v="28.377988000000009"/>
    <s v="SAN JOAQUIN"/>
    <s v="STRAVINSKY / JUAN SEBASTIÃN BACH"/>
    <x v="309"/>
    <n v="348755"/>
    <n v="6294302"/>
  </r>
  <r>
    <s v="L-21-31-PO-20"/>
    <n v="149.77034000000003"/>
    <n v="517.32026799999983"/>
    <s v="SAN JOAQUIN"/>
    <s v="HAYDN / JUAN SEBASTIÃN BACH"/>
    <x v="309"/>
    <n v="348950"/>
    <n v="6294338"/>
  </r>
  <r>
    <s v="L-21-31-OP-25"/>
    <n v="44.332448000000007"/>
    <n v="10.99175"/>
    <s v="SAN JOAQUIN"/>
    <s v="HAYDN / JUAN SEBASTIÃN BACH"/>
    <x v="309"/>
    <n v="348982"/>
    <n v="6294357"/>
  </r>
  <r>
    <s v="L-21-33-NS-5"/>
    <n v="120.17210399999999"/>
    <n v="83.479429999999994"/>
    <s v="SAN JOAQUIN"/>
    <s v="DIAG. STA. ELENA / LIRA"/>
    <x v="309"/>
    <n v="348505"/>
    <n v="6294343"/>
  </r>
  <r>
    <s v="L-21-13-SN-5"/>
    <n v="43.456094"/>
    <n v="42.432174000000003"/>
    <s v="SAN JOAQUIN"/>
    <s v="ENRIQUE SORO / ISABEL RIQUELME"/>
    <x v="309"/>
    <n v="348825"/>
    <n v="6293990"/>
  </r>
  <r>
    <s v="L-21-13-OP-10"/>
    <n v="23.787166000000003"/>
    <n v="10.324032000000001"/>
    <s v="SAN JOAQUIN"/>
    <s v="GLUCK / ISABEL RIQUELME"/>
    <x v="309"/>
    <n v="349044"/>
    <n v="6293839"/>
  </r>
  <r>
    <s v="L-21-13-OP-15"/>
    <n v="0"/>
    <n v="5.4970080000000001"/>
    <s v="SAN JOAQUIN"/>
    <s v="HAYDN / ISABEL RIQUELME"/>
    <x v="309"/>
    <n v="349299"/>
    <n v="6293785"/>
  </r>
  <r>
    <s v="T-25-205-NS-15"/>
    <n v="244.03083399999997"/>
    <n v="186.82449800000006"/>
    <s v="SAN MIGUEL"/>
    <s v="PARADA 1 / P. 3 SANTA ROSA"/>
    <x v="310"/>
    <n v="347471"/>
    <n v="6294117"/>
  </r>
  <r>
    <s v="T-25-205-NS-20"/>
    <n v="138.22075799999999"/>
    <n v="111.43798599999998"/>
    <s v="SAN MIGUEL"/>
    <s v="PARADA 3 / HOSPITAL TRUDEAU"/>
    <x v="310"/>
    <n v="347504"/>
    <n v="6293858"/>
  </r>
  <r>
    <s v="T-25-205-NS-25"/>
    <n v="193.57882600000005"/>
    <n v="144.89592200000001"/>
    <s v="SAN MIGUEL"/>
    <s v="PARADA 1 / HOSPITAL TRUDEAU"/>
    <x v="310"/>
    <n v="347514"/>
    <n v="6293771"/>
  </r>
  <r>
    <s v="T-25-205-NS-30"/>
    <n v="104.20603799999999"/>
    <n v="195.89000600000003"/>
    <s v="SAN MIGUEL"/>
    <s v="PARADA 3 / P. 6 SANTA ROSA"/>
    <x v="310"/>
    <n v="347559"/>
    <n v="6293428"/>
  </r>
  <r>
    <s v="T-21-205-SN-90"/>
    <n v="147.72706799999995"/>
    <n v="95.118512000000024"/>
    <s v="SAN JOAQUIN"/>
    <s v="PARADA 4 / P. 6 SANTA ROSA"/>
    <x v="310"/>
    <n v="347565"/>
    <n v="6293470"/>
  </r>
  <r>
    <s v="T-21-205-SN-95"/>
    <n v="250.47619599999996"/>
    <n v="276.35298000000006"/>
    <s v="SAN JOAQUIN"/>
    <s v="PARADA 4 / HOSPITAL TRUDEAU"/>
    <x v="310"/>
    <n v="347522"/>
    <n v="6293811"/>
  </r>
  <r>
    <s v="T-21-205-SN-100"/>
    <n v="47.642695999999994"/>
    <n v="179.267516"/>
    <s v="SAN JOAQUIN"/>
    <s v="PARADA 2 / HOSPITAL TRUDEAU"/>
    <x v="310"/>
    <n v="347509"/>
    <n v="6293902"/>
  </r>
  <r>
    <s v="T-21-205-SN-105"/>
    <n v="240.32040599999996"/>
    <n v="261.71474800000004"/>
    <s v="SAN JOAQUIN"/>
    <s v="PARADA 4 / P. 3 SANTA ROSA"/>
    <x v="310"/>
    <n v="347478"/>
    <n v="6294158"/>
  </r>
  <r>
    <s v="L-21-1-PO-5"/>
    <n v="46.193491999999985"/>
    <n v="34.956962000000004"/>
    <s v="SAN JOAQUIN"/>
    <s v="PACíFICO / CARLOS VALDOVINOS"/>
    <x v="310"/>
    <n v="347818"/>
    <n v="6294056"/>
  </r>
  <r>
    <s v="L-21-1-PO-10"/>
    <n v="54.220466000000016"/>
    <n v="13.165021999999997"/>
    <s v="SAN JOAQUIN"/>
    <s v="CARMEN / CARLOS VALDOVINOS"/>
    <x v="310"/>
    <n v="348100"/>
    <n v="6293964"/>
  </r>
  <r>
    <s v="L-21-2-OP-5"/>
    <n v="37.698195999999996"/>
    <n v="121.71912199999997"/>
    <s v="SAN JOAQUIN"/>
    <s v="SANTA ELISA / ALC. PEDRO ALARCÓN"/>
    <x v="310"/>
    <n v="347587"/>
    <n v="6293404"/>
  </r>
  <r>
    <s v="L-21-22-SN-5"/>
    <n v="79.670374000000024"/>
    <n v="2.675872"/>
    <s v="SAN JOAQUIN"/>
    <s v="GANDARILLAS / SIERRA BELLA"/>
    <x v="311"/>
    <n v="348332"/>
    <n v="6293679"/>
  </r>
  <r>
    <s v="L-21-17-SN-5"/>
    <m/>
    <m/>
    <s v="SAN JOAQUIN"/>
    <s v="FRANCIS DRAKE / M. DE TORO Y ZAMBRANO"/>
    <x v="311"/>
    <n v="348388"/>
    <n v="6293461"/>
  </r>
  <r>
    <s v="L-21-17-SN-10"/>
    <n v="36.332553999999995"/>
    <n v="66.964013999999978"/>
    <s v="SAN JOAQUIN"/>
    <s v="ALC. P. ALARCÓN / M. DE TORO Y ZAMBRANO"/>
    <x v="311"/>
    <n v="348283"/>
    <n v="6293150"/>
  </r>
  <r>
    <s v="L-21-17-SN-15"/>
    <n v="46.908358000000007"/>
    <n v="44.40140199999999"/>
    <s v="SAN JOAQUIN"/>
    <s v="ÃLVAREZ DE TOLEDO / M. DE TORO Y ZAMBRANO"/>
    <x v="311"/>
    <n v="348277"/>
    <n v="6292937"/>
  </r>
  <r>
    <s v="L-21-17-SN-20"/>
    <n v="15.049316000000003"/>
    <n v="14.049072000000002"/>
    <s v="SAN JOAQUIN"/>
    <s v="COMERCIO / M. DE TORO Y ZAMBRANO"/>
    <x v="311"/>
    <n v="348272"/>
    <n v="6292784"/>
  </r>
  <r>
    <s v="L-21-17-NS-21"/>
    <n v="32.781523999999997"/>
    <n v="33.98334400000001"/>
    <s v="SAN JOAQUIN"/>
    <s v="SALVADOR ALLENDE / M. DE TORO Y ZAMBRANO"/>
    <x v="311"/>
    <n v="348234"/>
    <n v="6292591"/>
  </r>
  <r>
    <s v="L-21-18-PO-5"/>
    <n v="126.783744"/>
    <n v="44.029707999999999"/>
    <s v="SAN JOAQUIN"/>
    <s v="SAN GREGORIO / PDTE. SALVADOR ALLENDE"/>
    <x v="311"/>
    <n v="348001"/>
    <n v="6292557"/>
  </r>
  <r>
    <s v="L-21-18-OP-6"/>
    <n v="89.209398000000022"/>
    <n v="91.968202000000005"/>
    <s v="SAN JOAQUIN"/>
    <s v="CABILDO / PDTE. SALVADOR ALLENDE"/>
    <x v="311"/>
    <n v="348040"/>
    <n v="6292599"/>
  </r>
  <r>
    <s v="L-21-18-PO-10"/>
    <n v="96.674395999999987"/>
    <n v="53.411678000000002"/>
    <s v="SAN JOAQUIN"/>
    <s v="JUAN GRIEGO / PDTE. SALVADOR ALLENDE"/>
    <x v="311"/>
    <n v="348230"/>
    <n v="6292543"/>
  </r>
  <r>
    <s v="L-21-18-OP-15"/>
    <n v="100.64133"/>
    <n v="128.91765600000002"/>
    <s v="SAN JOAQUIN"/>
    <s v="TORO Y ZAMBRANO / PDTE. SALVADOR ALLENDE"/>
    <x v="311"/>
    <n v="348279"/>
    <n v="6292572"/>
  </r>
  <r>
    <s v="L-21-18-OP-20"/>
    <n v="77.517989999999983"/>
    <n v="104.81361199999999"/>
    <s v="SAN JOAQUIN"/>
    <s v="RIVADENEIRA / PDTE. SALVADOR ALLENDE"/>
    <x v="311"/>
    <n v="348480"/>
    <n v="6292556"/>
  </r>
  <r>
    <s v="L-21-1-PO-15"/>
    <n v="156.778414"/>
    <n v="126.85154999999999"/>
    <s v="SAN JOAQUIN"/>
    <s v="TORO Y ZAMBRANO / CARLOS VALDOVINOS"/>
    <x v="311"/>
    <n v="348401"/>
    <n v="6293867"/>
  </r>
  <r>
    <s v="L-21-1-PO-20"/>
    <n v="134.60596200000001"/>
    <n v="144.58808600000003"/>
    <s v="SAN JOAQUIN"/>
    <s v="50Âª COMISARíA / CARLOS VALDOVINOS"/>
    <x v="311"/>
    <n v="348601"/>
    <n v="6293807"/>
  </r>
  <r>
    <s v="L-21-2-OP-10"/>
    <n v="191.48874400000005"/>
    <n v="61.229851999999994"/>
    <s v="SAN JOAQUIN"/>
    <s v="SAN GREGORIO / ALC. PEDRO ALARCÓN"/>
    <x v="311"/>
    <n v="348064"/>
    <n v="6293239"/>
  </r>
  <r>
    <s v="L-21-2-OP-15"/>
    <n v="206.27958999999998"/>
    <n v="112.38061399999999"/>
    <s v="SAN JOAQUIN"/>
    <s v="ANTÃRTICA / ALC. PEDRO ALARCÓN"/>
    <x v="311"/>
    <n v="348289"/>
    <n v="6293177"/>
  </r>
  <r>
    <s v="L-21-2-OP-20"/>
    <n v="81.724759999999975"/>
    <n v="11.615410000000001"/>
    <s v="SAN JOAQUIN"/>
    <s v="LOS COPIHUES / ALC. PEDRO ALARCÓN"/>
    <x v="311"/>
    <n v="348604"/>
    <n v="6293168"/>
  </r>
  <r>
    <s v="L-21-3-PO-15"/>
    <n v="53.938122000000014"/>
    <n v="99.821628000000004"/>
    <s v="SAN JOAQUIN"/>
    <s v="INDUSTRIAS / ÃLVAREZ DE TOLEDO"/>
    <x v="311"/>
    <n v="348609"/>
    <n v="6292947"/>
  </r>
  <r>
    <s v="T-21-211-NS-10"/>
    <n v="201.76357799999997"/>
    <n v="288.00105199999996"/>
    <s v="SAN JOAQUIN"/>
    <s v="50Âª COMISARíA"/>
    <x v="312"/>
    <n v="348593"/>
    <n v="6293726"/>
  </r>
  <r>
    <s v="T-21-211-NS-15"/>
    <n v="60.633377999999993"/>
    <n v="87.983828000000003"/>
    <s v="SAN JOAQUIN"/>
    <s v="FRANCIS DRAKE / LAS INDUSTRIAS"/>
    <x v="312"/>
    <n v="348598"/>
    <n v="6293533"/>
  </r>
  <r>
    <s v="T-21-211-NS-20"/>
    <n v="97.416544000000016"/>
    <n v="172.87933000000001"/>
    <s v="SAN JOAQUIN"/>
    <s v="ALC. P. ALARCÓN / LAS INDUSTRIAS"/>
    <x v="312"/>
    <n v="348628"/>
    <n v="6293194"/>
  </r>
  <r>
    <s v="T-21-211-SN-40"/>
    <n v="206.85735800000003"/>
    <n v="101.69636800000002"/>
    <s v="SAN JOAQUIN"/>
    <s v="ALC. P. ALARCÓN / LAS INDUSTRIAS"/>
    <x v="312"/>
    <n v="348648"/>
    <n v="6293134"/>
  </r>
  <r>
    <s v="T-21-211-SN-45"/>
    <n v="79.250750000000011"/>
    <n v="29.749992000000006"/>
    <s v="SAN JOAQUIN"/>
    <s v="FRANCIS DRAKE / LAS INDUSTRIAS"/>
    <x v="312"/>
    <n v="348623"/>
    <n v="6293477"/>
  </r>
  <r>
    <s v="T-21-211-SN-50"/>
    <n v="194.35427199999995"/>
    <n v="111.18115400000002"/>
    <s v="SAN JOAQUIN"/>
    <s v="CARLOS VALDOVINOS / LAS INDUSTRIAS"/>
    <x v="312"/>
    <n v="348631"/>
    <n v="6293771"/>
  </r>
  <r>
    <s v="L-21-41-PO-5"/>
    <n v="151.99288199999998"/>
    <n v="106.27386800000002"/>
    <s v="SAN JOAQUIN"/>
    <s v="SALOMÓN SUMAR / MAGDALENA"/>
    <x v="312"/>
    <n v="348737"/>
    <n v="6293366"/>
  </r>
  <r>
    <s v="L-21-211-NS-20"/>
    <n v="45.875996000000001"/>
    <n v="33.886862000000001"/>
    <s v="SAN JOAQUIN"/>
    <s v="ALC. P. ALARCON / LAS INDUSTRIAS"/>
    <x v="312"/>
    <n v="348622"/>
    <n v="6293188"/>
  </r>
  <r>
    <s v="L-21-26-SN-35"/>
    <n v="31.608922000000003"/>
    <n v="5.6888579999999989"/>
    <s v="SAN JOAQUIN"/>
    <s v="DARWIN / 1 DE MAYO"/>
    <x v="312"/>
    <n v="349103"/>
    <n v="6293246"/>
  </r>
  <r>
    <s v="L-21-1-PO-25"/>
    <n v="97.155941999999996"/>
    <n v="59.381762000000002"/>
    <s v="SAN JOAQUIN"/>
    <s v="LAS FLORES / CARLOS VALDOVINOS"/>
    <x v="312"/>
    <n v="348956"/>
    <n v="6293685"/>
  </r>
  <r>
    <s v="L-21-1-PO-30"/>
    <n v="0.24374599999999999"/>
    <n v="92.630713999999998"/>
    <s v="SAN JOAQUIN"/>
    <s v="BRUNELLESCHI / CARLOS VALDOVINOS"/>
    <x v="312"/>
    <n v="349246"/>
    <n v="6293587"/>
  </r>
  <r>
    <s v="L-21-1-PO-35"/>
    <n v="0.253834"/>
    <n v="712.84046600000022"/>
    <s v="SAN JOAQUIN"/>
    <s v="VICUñA MACKENNA / CARLOS VALDOVINOS"/>
    <x v="312"/>
    <n v="349561"/>
    <n v="6293485"/>
  </r>
  <r>
    <s v="T-21-211-NS-25"/>
    <n v="43.842199999999998"/>
    <n v="55.41245399999999"/>
    <s v="SAN JOAQUIN"/>
    <s v="COMERCIO / LAS INDUSTRIAS"/>
    <x v="313"/>
    <n v="348649"/>
    <n v="6292801"/>
  </r>
  <r>
    <s v="T-21-211-NS-30"/>
    <n v="135.94066599999996"/>
    <n v="153.07684600000002"/>
    <s v="SAN JOAQUIN"/>
    <s v="SALVADOR ALLENDE / LAS INDUSTRIAS"/>
    <x v="313"/>
    <n v="348701"/>
    <n v="6292590"/>
  </r>
  <r>
    <s v="T-21-211-SN-35"/>
    <n v="83.830609999999979"/>
    <n v="33.501767999999991"/>
    <s v="SAN JOAQUIN"/>
    <s v="COMERCIO / LAS INDUSTRIAS"/>
    <x v="313"/>
    <n v="348683"/>
    <n v="6292759"/>
  </r>
  <r>
    <s v="L-21-36-NS-10"/>
    <n v="0"/>
    <n v="12.546959999999999"/>
    <s v="SAN JOAQUIN"/>
    <s v="AV. SALVADOR ALLENDE / SAN JUAN"/>
    <x v="313"/>
    <n v="349680"/>
    <n v="6292525"/>
  </r>
  <r>
    <s v="L-21-18-OP-26"/>
    <n v="44.786648000000014"/>
    <n v="106.77072"/>
    <s v="SAN JOAQUIN"/>
    <s v="LAS INDUSTRIAS / PDTE. SALVADOR ALLENDE"/>
    <x v="313"/>
    <n v="348754"/>
    <n v="6292536"/>
  </r>
  <r>
    <s v="L-21-18-OP-27"/>
    <n v="66.991737999999998"/>
    <n v="37.031564000000003"/>
    <s v="SAN JOAQUIN"/>
    <s v="ARICA / PDTE. SALVADOR ALLENDE"/>
    <x v="313"/>
    <n v="349012"/>
    <n v="6292514"/>
  </r>
  <r>
    <s v="L-21-18-OP-42"/>
    <n v="30.959775999999998"/>
    <n v="62.419272000000007"/>
    <s v="SAN JOAQUIN"/>
    <s v="SAN JUAN / SALVADOR ALLENDE"/>
    <x v="313"/>
    <n v="349699"/>
    <n v="6292527"/>
  </r>
  <r>
    <s v="L-21-18-PO-45"/>
    <n v="0.52404399999999995"/>
    <n v="224.32773599999996"/>
    <s v="SAN JOAQUIN"/>
    <s v="VICUñA MACKENNA / PDTE. SALVADOR ALLENDE"/>
    <x v="313"/>
    <n v="349806"/>
    <n v="6292523"/>
  </r>
  <r>
    <s v="L-21-29-SN-10"/>
    <n v="48.26755600000002"/>
    <n v="6.1034140000000017"/>
    <s v="SAN JOAQUIN"/>
    <s v="COMERCIO / CENTRAL"/>
    <x v="313"/>
    <n v="349163"/>
    <n v="6292744"/>
  </r>
  <r>
    <s v="L-21-29-SN-20"/>
    <n v="62.773216000000019"/>
    <n v="36.628723999999998"/>
    <s v="SAN JOAQUIN"/>
    <s v="EL PINAR / CENTRAL"/>
    <x v="313"/>
    <n v="349145"/>
    <n v="6293002"/>
  </r>
  <r>
    <s v="L-21-11-OP-10"/>
    <n v="24.564136000000008"/>
    <n v="10.714560000000001"/>
    <s v="SAN JOAQUIN"/>
    <s v="RíO MAULLíN / EL PINAR"/>
    <x v="313"/>
    <n v="348862"/>
    <n v="6293022"/>
  </r>
  <r>
    <s v="L-21-11-OP-15"/>
    <n v="62.790982000000028"/>
    <n v="17.696386"/>
    <s v="SAN JOAQUIN"/>
    <s v="CENTRAL / EL PINAR"/>
    <x v="313"/>
    <n v="349159"/>
    <n v="6293028"/>
  </r>
  <r>
    <s v="L-21-11-OP-20"/>
    <n v="38.394726000000006"/>
    <n v="2.7852819999999996"/>
    <s v="SAN JOAQUIN"/>
    <s v="PINTOR GOYA / EL PINAR"/>
    <x v="313"/>
    <n v="349360"/>
    <n v="6293023"/>
  </r>
  <r>
    <s v="L-21-8-PO-3"/>
    <n v="11.995658000000001"/>
    <n v="26.041388000000001"/>
    <s v="SAN JOAQUIN"/>
    <s v="RíO TOLTéN / COMERCIO"/>
    <x v="313"/>
    <n v="348734"/>
    <n v="6292761"/>
  </r>
  <r>
    <s v="L-21-8-PO-5"/>
    <n v="16.203188000000001"/>
    <n v="9.0759400000000028"/>
    <s v="SAN JOAQUIN"/>
    <s v="RíO VALDIVIA / COMERCIO"/>
    <x v="313"/>
    <n v="348925"/>
    <n v="6292755"/>
  </r>
  <r>
    <s v="L-21-8-PO-10"/>
    <n v="17.948350000000001"/>
    <n v="29.887462000000006"/>
    <s v="SAN JOAQUIN"/>
    <s v="CENTRAL / COMERCIO"/>
    <x v="313"/>
    <n v="349140"/>
    <n v="6292749"/>
  </r>
  <r>
    <s v="L-21-8-PO-15"/>
    <n v="5.7776640000000006"/>
    <n v="8.4964739999999992"/>
    <s v="SAN JOAQUIN"/>
    <s v="PJE. J. BIZET / COMERCIO"/>
    <x v="313"/>
    <n v="349399"/>
    <n v="6292753"/>
  </r>
  <r>
    <s v="L-21-8-PO-20"/>
    <n v="2.2719679999999998"/>
    <n v="3.0524900000000001"/>
    <s v="SAN JOAQUIN"/>
    <s v="SAN JUAN / COMERCIO"/>
    <x v="313"/>
    <n v="349610"/>
    <n v="6292749"/>
  </r>
  <r>
    <s v="L-21-11-OP-5"/>
    <n v="26.026907999999995"/>
    <n v="121.198206"/>
    <s v="SAN JOAQUIN"/>
    <s v="LAS INDUSTRIAS / EL PINAR"/>
    <x v="313"/>
    <n v="348668"/>
    <n v="6293023"/>
  </r>
  <r>
    <s v="E-21-211-NS-45"/>
    <n v="124.21110799999998"/>
    <n v="438.32117199999999"/>
    <s v="SAN JOAQUIN"/>
    <s v="PARADA 3 / DEPARTAMENTAL - LAS INDUSTRIAS"/>
    <x v="314"/>
    <n v="348936"/>
    <n v="6291330"/>
  </r>
  <r>
    <s v="T-21-211-SN-20"/>
    <n v="111.149528"/>
    <n v="24.312226000000003"/>
    <s v="SAN JOAQUIN"/>
    <s v="RAFAEL FONTAURA / LAS INDUSTRIAS"/>
    <x v="314"/>
    <n v="348889"/>
    <n v="6291665"/>
  </r>
  <r>
    <s v="T-21-211-SN-25"/>
    <n v="94.326816000000008"/>
    <n v="51.152993999999993"/>
    <s v="SAN JOAQUIN"/>
    <s v="URETA COX / LAS INDUSTRIAS"/>
    <x v="314"/>
    <n v="348823"/>
    <n v="6292003"/>
  </r>
  <r>
    <s v="T-21-211-SN-30"/>
    <n v="173.26371199999994"/>
    <n v="70.576730000000012"/>
    <s v="SAN JOAQUIN"/>
    <s v="SALVADOR ALLENDE / LAS INDUSTRIAS"/>
    <x v="314"/>
    <n v="348764"/>
    <n v="6292437"/>
  </r>
  <r>
    <s v="T-21-211-NS-35"/>
    <n v="59.034146"/>
    <n v="106.88491199999997"/>
    <s v="SAN JOAQUIN"/>
    <s v="URETA COX / LAS INDUSTRIAS"/>
    <x v="314"/>
    <n v="348788"/>
    <n v="6292137"/>
  </r>
  <r>
    <s v="T-21-211-NS-40"/>
    <n v="142.48378200000002"/>
    <n v="85.645468000000022"/>
    <s v="SAN JOAQUIN"/>
    <s v="PIRÃMIDE / LAS INDUSTRIAS"/>
    <x v="314"/>
    <n v="348859"/>
    <n v="6291761"/>
  </r>
  <r>
    <s v="T-21-89-OP-10"/>
    <n v="515.48217"/>
    <n v="349.61648999999989"/>
    <s v="SAN JOAQUIN"/>
    <s v="VECINAL / AV. DEPARTAMENTAL"/>
    <x v="314"/>
    <n v="349250"/>
    <n v="6291267"/>
  </r>
  <r>
    <s v="T-21-89-OP-15"/>
    <n v="541.37837400000024"/>
    <n v="702.56025199999999"/>
    <s v="SAN JOAQUIN"/>
    <s v="LAS INDUSTRIAS / AV. DEPARTAMENTAL"/>
    <x v="314"/>
    <n v="349030"/>
    <n v="6291276"/>
  </r>
  <r>
    <s v="T-21-89-OP-20"/>
    <n v="451.359036"/>
    <n v="542.87371399999972"/>
    <s v="SAN JOAQUIN"/>
    <s v="PINTOR MURILLO / AV. DEPARTAMENTAL"/>
    <x v="314"/>
    <n v="348645"/>
    <n v="6291305"/>
  </r>
  <r>
    <s v="T-21-89-OP-25"/>
    <n v="248.58848599999999"/>
    <n v="225.640558"/>
    <s v="SAN JOAQUIN"/>
    <s v="JUAN GRIEGO / AV. DEPARTAMENTAL"/>
    <x v="314"/>
    <n v="348345"/>
    <n v="6291317"/>
  </r>
  <r>
    <s v="L-21-38-SN-3"/>
    <m/>
    <m/>
    <s v="SAN JOAQUIN"/>
    <s v="CUYA / VECINAL SUR"/>
    <x v="314"/>
    <n v="349215"/>
    <n v="6291423"/>
  </r>
  <r>
    <s v="L-21-38-SN-5"/>
    <m/>
    <m/>
    <s v="SAN JOAQUIN"/>
    <s v="LLICO / VECINAL SUR"/>
    <x v="314"/>
    <n v="349187"/>
    <n v="6291563"/>
  </r>
  <r>
    <s v="L-21-38-NS-10"/>
    <m/>
    <m/>
    <s v="SAN JOAQUIN"/>
    <s v="LLICO / VECINAL SUR"/>
    <x v="314"/>
    <n v="349167"/>
    <n v="6291608"/>
  </r>
  <r>
    <s v="L-21-38-SN-15"/>
    <m/>
    <m/>
    <s v="SAN JOAQUIN"/>
    <s v="PIRÃMIDE / VECINAL SUR"/>
    <x v="314"/>
    <n v="349158"/>
    <n v="6291768"/>
  </r>
  <r>
    <s v="L-21-38-NS-20"/>
    <m/>
    <m/>
    <s v="SAN JOAQUIN"/>
    <s v="PIRÃMIDE / VECINAL SUR"/>
    <x v="314"/>
    <n v="349122"/>
    <n v="6291797"/>
  </r>
  <r>
    <s v="L-21-18-PO-25"/>
    <n v="73.133798000000013"/>
    <n v="50.479562000000001"/>
    <s v="SAN JOAQUIN"/>
    <s v="SALVADOR ALLENDE 1 / SALVADOR ALLENDE"/>
    <x v="314"/>
    <n v="348702"/>
    <n v="6292509"/>
  </r>
  <r>
    <s v="L-21-18-PO-30"/>
    <n v="81.133059999999972"/>
    <n v="20.723779999999998"/>
    <s v="SAN JOAQUIN"/>
    <s v="VECINAL SUR / PDTE. SALVADOR ALLENDE"/>
    <x v="314"/>
    <n v="348995"/>
    <n v="6292490"/>
  </r>
  <r>
    <s v="L-21-24-OP-15"/>
    <n v="195.94747799999999"/>
    <n v="121.60035599999999"/>
    <s v="SAN JOAQUIN"/>
    <s v="JUAN GRIEGO / URETA COX"/>
    <x v="314"/>
    <n v="348290"/>
    <n v="6292018"/>
  </r>
  <r>
    <s v="L-21-24-PO-16"/>
    <n v="74.994406000000012"/>
    <n v="50.889246000000007"/>
    <s v="SAN JOAQUIN"/>
    <s v="BENOZZO GOZZOLI / URETA COX"/>
    <x v="314"/>
    <n v="348598"/>
    <n v="6292027"/>
  </r>
  <r>
    <s v="L-21-24-PO-18"/>
    <n v="174.44853199999997"/>
    <n v="85.140207999999973"/>
    <s v="SAN JOAQUIN"/>
    <s v="GALILEO / URETA COX"/>
    <x v="314"/>
    <n v="348379"/>
    <n v="6292004"/>
  </r>
  <r>
    <s v="L-21-24-PO-20"/>
    <n v="50.266474000000009"/>
    <n v="46.416388000000005"/>
    <s v="SAN JOAQUIN"/>
    <s v="CAMPANELLA / URETA COX"/>
    <x v="314"/>
    <n v="348797"/>
    <n v="6292037"/>
  </r>
  <r>
    <s v="L-21-24-OP-25"/>
    <n v="159.72161199999999"/>
    <n v="129.47481399999998"/>
    <s v="SAN JOAQUIN"/>
    <s v="BOMBAL / URETA COX"/>
    <x v="314"/>
    <n v="348848"/>
    <n v="6292069"/>
  </r>
  <r>
    <s v="L-21-24-PO-30"/>
    <n v="151.70475199999993"/>
    <n v="48.503689999999992"/>
    <s v="SAN JOAQUIN"/>
    <s v="VECINAL SUR / URETA COX"/>
    <x v="314"/>
    <n v="349072"/>
    <n v="6292047"/>
  </r>
  <r>
    <s v="L-21-12-NS-22"/>
    <n v="4.1609999999999996"/>
    <n v="95.795450000000017"/>
    <s v="SAN JOAQUIN"/>
    <s v="AV. DEPARTAMENTAL / HAYDN"/>
    <x v="314"/>
    <n v="349427"/>
    <n v="6291272"/>
  </r>
  <r>
    <s v="L-21-15-PO-21"/>
    <m/>
    <m/>
    <s v="SAN JOAQUIN"/>
    <s v="HAYDN / LLICO"/>
    <x v="314"/>
    <n v="349344"/>
    <n v="6291566"/>
  </r>
  <r>
    <s v="L-21-18-PO-17"/>
    <n v="105.27955599999997"/>
    <n v="45.384148000000003"/>
    <s v="SAN JOAQUIN"/>
    <s v="JUAN RIVADENEIRA / PDTE. SALVADOR ALLENDE"/>
    <x v="314"/>
    <n v="348442"/>
    <n v="6292532"/>
  </r>
  <r>
    <s v="L-21-4-NS-5"/>
    <n v="44.287601999999985"/>
    <n v="10.765962"/>
    <s v="SAN JOAQUIN"/>
    <s v="INGENIERO BUDGE / BENOZZO GOZZOLI"/>
    <x v="314"/>
    <n v="348578"/>
    <n v="6292379"/>
  </r>
  <r>
    <s v="L-21-4-SN-10"/>
    <n v="12.896696000000006"/>
    <n v="27.632522000000002"/>
    <s v="SAN JOAQUIN"/>
    <s v="INGENIERO BUDGE 2 / BENOZZO GOZZOLI"/>
    <x v="314"/>
    <n v="348606"/>
    <n v="6292354"/>
  </r>
  <r>
    <s v="L-21-4-NS-20"/>
    <n v="54.048427999999994"/>
    <n v="29.574354"/>
    <s v="SAN JOAQUIN"/>
    <s v="URETA COX / BENOZZO GOZZOLI"/>
    <x v="314"/>
    <n v="348609"/>
    <n v="6292051"/>
  </r>
  <r>
    <s v="L-21-4-SN-21"/>
    <n v="34.168576000000002"/>
    <n v="61.470750000000002"/>
    <s v="SAN JOAQUIN"/>
    <s v="URETA COX / BENOZZO GOZZOLI"/>
    <x v="314"/>
    <n v="348630"/>
    <n v="6292024"/>
  </r>
  <r>
    <s v="L-21-4-NS-25"/>
    <n v="67.53512400000001"/>
    <n v="15.623499999999998"/>
    <s v="SAN JOAQUIN"/>
    <s v="PIRÃMIDE / BENOZZO GOZZOLI"/>
    <x v="314"/>
    <n v="348640"/>
    <n v="6291740"/>
  </r>
  <r>
    <s v="L-21-4-SN-30"/>
    <n v="16.777710000000006"/>
    <n v="40.263789999999993"/>
    <s v="SAN JOAQUIN"/>
    <s v="PIRÃMIDE / BENOZZO GOZZOLI"/>
    <x v="314"/>
    <n v="348669"/>
    <n v="6291713"/>
  </r>
  <r>
    <s v="L-21-4-NS-35"/>
    <n v="35.686406000000005"/>
    <n v="67.318048000000005"/>
    <s v="SAN JOAQUIN"/>
    <s v="AV. DEPARTAMENTAL / BENOZZO GOZZOLI"/>
    <x v="314"/>
    <n v="348680"/>
    <n v="6291317"/>
  </r>
  <r>
    <s v="L-21-4-SN-40"/>
    <n v="55.214538000000012"/>
    <n v="109.81668400000002"/>
    <s v="SAN JOAQUIN"/>
    <s v="PINTOR VELÃZQUEZ / BENOZZO GOZZOLI"/>
    <x v="314"/>
    <n v="348698"/>
    <n v="6291335"/>
  </r>
  <r>
    <s v="T-21-89-OP-5"/>
    <n v="236.79429199999998"/>
    <n v="512.84118600000022"/>
    <s v="SAN JOAQUIN"/>
    <s v="CANADÃ / AV. DEPARTAMENTAL"/>
    <x v="315"/>
    <n v="349634"/>
    <n v="6291245"/>
  </r>
  <r>
    <s v="T-21-134-NS-55"/>
    <n v="11.044813999999999"/>
    <n v="60.871452000000012"/>
    <s v="SAN JOAQUIN"/>
    <s v="LLICO / VICUñA MACKENNA"/>
    <x v="315"/>
    <n v="350014"/>
    <n v="6291579"/>
  </r>
  <r>
    <s v="L-21-35-PO-10"/>
    <n v="3.432124"/>
    <n v="826.80792600000086"/>
    <s v="SAN JOAQUIN"/>
    <s v="VICUñA MACKENNA / RAQUEL"/>
    <x v="315"/>
    <n v="349866"/>
    <n v="6292260"/>
  </r>
  <r>
    <s v="L-21-36-SN-5"/>
    <n v="0.95152999999999999"/>
    <n v="2.2171440000000002"/>
    <s v="SAN JOAQUIN"/>
    <s v="RAQUEL / SAN JUAN"/>
    <x v="315"/>
    <n v="349756"/>
    <n v="6292238"/>
  </r>
  <r>
    <s v="L-21-36-SN-10"/>
    <n v="0"/>
    <n v="24.685866000000001"/>
    <s v="SAN JOAQUIN"/>
    <s v="MANUEL PéREZ / SAN JUAN"/>
    <x v="315"/>
    <n v="349795"/>
    <n v="6292010"/>
  </r>
  <r>
    <s v="L-21-38-SN-25"/>
    <m/>
    <m/>
    <s v="SAN JOAQUIN"/>
    <s v="URETA COX / VECINAL SUR"/>
    <x v="315"/>
    <n v="349097"/>
    <n v="6292053"/>
  </r>
  <r>
    <s v="L-21-18-PO-35"/>
    <n v="49.464304000000006"/>
    <n v="27.681512000000001"/>
    <s v="SAN JOAQUIN"/>
    <s v="SALVADOR ALLENDE 2 / SALVADOR ALLENDE"/>
    <x v="315"/>
    <n v="349176"/>
    <n v="6292492"/>
  </r>
  <r>
    <s v="L-21-18-OP-36"/>
    <n v="18.690833999999999"/>
    <n v="44.224258000000006"/>
    <s v="SAN JOAQUIN"/>
    <s v="CENTRAL / PDTE. SALVADOR ALLENDE"/>
    <x v="315"/>
    <n v="349223"/>
    <n v="6292505"/>
  </r>
  <r>
    <s v="L-21-18-PO-40"/>
    <n v="13.490554000000001"/>
    <n v="11.162978000000003"/>
    <s v="SAN JOAQUIN"/>
    <s v="CANADÃ / PDTE. SALVADOR ALLENDE"/>
    <x v="315"/>
    <n v="349374"/>
    <n v="6292479"/>
  </r>
  <r>
    <s v="L-21-18-OP-41"/>
    <n v="21.60755"/>
    <n v="9.8197719999999986"/>
    <s v="SAN JOAQUIN"/>
    <s v="CANADÃ / PDTE. SALVADOR ALLENDE"/>
    <x v="315"/>
    <n v="349412"/>
    <n v="6292501"/>
  </r>
  <r>
    <s v="L-21-24-OP-35"/>
    <n v="110.389416"/>
    <n v="72.187831999999986"/>
    <s v="SAN JOAQUIN"/>
    <s v="VECINAL SUR / URETA COX"/>
    <x v="315"/>
    <n v="349107"/>
    <n v="6292078"/>
  </r>
  <r>
    <s v="L-21-24-PO-40"/>
    <n v="29.699100000000016"/>
    <n v="24.314746"/>
    <s v="SAN JOAQUIN"/>
    <s v="HAYDN / URETA COX"/>
    <x v="315"/>
    <n v="349269"/>
    <n v="6292036"/>
  </r>
  <r>
    <s v="L-21-12-NS-50"/>
    <n v="18.643164000000002"/>
    <n v="39.351745999999991"/>
    <s v="SAN JOAQUIN"/>
    <s v="URETA COX / HAYDN"/>
    <x v="315"/>
    <n v="349264"/>
    <n v="6292068"/>
  </r>
  <r>
    <s v="L-21-12-SN-55"/>
    <n v="5.6626860000000008"/>
    <n v="11.796805999999998"/>
    <s v="SAN JOAQUIN"/>
    <s v="VANCOUVER / HAYDN"/>
    <x v="315"/>
    <n v="349273"/>
    <n v="6292108"/>
  </r>
  <r>
    <s v="L-21-12-SN-60"/>
    <n v="30.535450000000008"/>
    <n v="10.520137999999999"/>
    <s v="SAN JOAQUIN"/>
    <s v="INGENIERO BUDGE / HAYDN"/>
    <x v="315"/>
    <n v="349251"/>
    <n v="6292277"/>
  </r>
  <r>
    <s v="L-21-12-NS-65"/>
    <n v="38.648890000000002"/>
    <n v="52.246697999999995"/>
    <s v="SAN JOAQUIN"/>
    <s v="MONTREAL / HAYDN"/>
    <x v="315"/>
    <n v="349232"/>
    <n v="6292259"/>
  </r>
  <r>
    <s v="L-21-12-SN-70"/>
    <n v="21.370652000000007"/>
    <n v="8.7352980000000002"/>
    <s v="SAN JOAQUIN"/>
    <s v="SALVADOR ALLENDE / HAYDN"/>
    <x v="315"/>
    <n v="349212"/>
    <n v="6292485"/>
  </r>
  <r>
    <s v="L-21-6-OP-5"/>
    <n v="57.239686000000006"/>
    <n v="60.070841999999999"/>
    <s v="SAN JOAQUIN"/>
    <s v="AV. HAYDN / CAPITÃN PRAT"/>
    <x v="315"/>
    <n v="349296"/>
    <n v="6292043"/>
  </r>
  <r>
    <s v="L-21-6-PO-6"/>
    <n v="18.767970000000002"/>
    <n v="6.7200099999999994"/>
    <s v="SAN JOAQUIN"/>
    <s v="CANADÃ / CAPITÃN PRAT"/>
    <x v="315"/>
    <n v="349460"/>
    <n v="6291946"/>
  </r>
  <r>
    <s v="L-21-6-PO-7"/>
    <n v="2.2255560000000001"/>
    <n v="31.49946000000001"/>
    <s v="SAN JOAQUIN"/>
    <s v="EMCO / CAPITÃN PRAT"/>
    <x v="315"/>
    <n v="349670"/>
    <n v="6291932"/>
  </r>
  <r>
    <s v="L-21-6-OP-10"/>
    <n v="41.834366000000017"/>
    <n v="6.8755579999999989"/>
    <s v="SAN JOAQUIN"/>
    <s v="EMCO / CAPITÃN PRAT"/>
    <x v="315"/>
    <n v="349693"/>
    <n v="6291980"/>
  </r>
  <r>
    <s v="L-21-6-OP-15"/>
    <n v="11.142253999999999"/>
    <n v="3.8729419999999997"/>
    <s v="SAN JOAQUIN"/>
    <s v="SAN JUAN / CAPITÃN PRAT"/>
    <x v="315"/>
    <n v="349810"/>
    <n v="6291991"/>
  </r>
  <r>
    <s v="L-21-9-OP-10"/>
    <n v="44.083594000000012"/>
    <n v="104.65498200000005"/>
    <s v="SAN JOAQUIN"/>
    <s v="SAN JUAN / AV. DEPARTAMENTAL"/>
    <x v="315"/>
    <n v="349883"/>
    <n v="6291226"/>
  </r>
  <r>
    <s v="E-21-89-PO-5"/>
    <n v="165.54561999999999"/>
    <n v="309.49877600000002"/>
    <s v="SAN JOAQUIN"/>
    <s v="PARADA 3 / DEPARTAMENTAL - SANTA ROSA"/>
    <x v="316"/>
    <n v="347871"/>
    <n v="6291267"/>
  </r>
  <r>
    <s v="E-21-205-SN-35"/>
    <n v="1076.4019060000012"/>
    <n v="1050.4181819999997"/>
    <s v="SAN JOAQUIN"/>
    <s v="PARADA 4 / DEPARTAMENTAL - SANTA ROSA"/>
    <x v="316"/>
    <n v="347838"/>
    <n v="6291211"/>
  </r>
  <r>
    <s v="T-21-89-PO-10"/>
    <n v="348.25158599999997"/>
    <n v="246.72105199999999"/>
    <s v="SAN JOAQUIN"/>
    <s v="INFOCAP / AV. DEPARTAMENTAL"/>
    <x v="316"/>
    <n v="348089"/>
    <n v="6291286"/>
  </r>
  <r>
    <s v="T-21-89-PO-15"/>
    <n v="305.38631999999996"/>
    <n v="174.18378400000006"/>
    <s v="SAN JOAQUIN"/>
    <s v="JUAN PLANAS / AV. DEPARTAMENTAL"/>
    <x v="316"/>
    <n v="348263"/>
    <n v="6291293"/>
  </r>
  <r>
    <s v="L-21-25-PO-20"/>
    <n v="15.498327999999997"/>
    <n v="11.733746000000002"/>
    <s v="SAN JOAQUIN"/>
    <s v="PINTOR MURILLO / VARAS MENA"/>
    <x v="316"/>
    <n v="348775"/>
    <n v="6290701"/>
  </r>
  <r>
    <s v="E-21-211-SN-15"/>
    <n v="234.35030399999997"/>
    <n v="421.61449999999985"/>
    <s v="SAN JOAQUIN"/>
    <s v="PARADA 2 / DEPARTAMENTAL - LAS INDUSTRIAS"/>
    <x v="317"/>
    <n v="349018"/>
    <n v="6291179"/>
  </r>
  <r>
    <s v="E-21-211-SN-16"/>
    <n v="311.47628199999997"/>
    <n v="40.073078000000002"/>
    <s v="SAN JOAQUIN"/>
    <s v="PARADA 5 / DEPARTAMENTAL - LAS INDUSTRIAS"/>
    <x v="317"/>
    <n v="349025"/>
    <n v="6291182"/>
  </r>
  <r>
    <s v="T-21-209-NS-5"/>
    <n v="33.951746000000007"/>
    <n v="108.28715799999999"/>
    <s v="SAN JOAQUIN"/>
    <s v="ENTRE LAGOS / HAYDN"/>
    <x v="317"/>
    <n v="349469"/>
    <n v="6291009"/>
  </r>
  <r>
    <s v="T-21-209-NS-10"/>
    <n v="35.997975999999987"/>
    <n v="65.61172999999998"/>
    <s v="SAN JOAQUIN"/>
    <s v="LAGO RUPANCO / HAYDN"/>
    <x v="317"/>
    <n v="349530"/>
    <n v="6290696"/>
  </r>
  <r>
    <s v="T-21-211-SN-10"/>
    <n v="143.21657400000001"/>
    <n v="36.986507999999994"/>
    <s v="SAN JOAQUIN"/>
    <s v="VARAS MENA / LAS INDUSTRIAS"/>
    <x v="317"/>
    <n v="349091"/>
    <n v="6290777"/>
  </r>
  <r>
    <s v="T-21-211-NS-55"/>
    <n v="30.577002"/>
    <n v="123.45936400000002"/>
    <s v="SAN JOAQUIN"/>
    <s v="VARAS MENA / LAS INDUSTRIAS"/>
    <x v="317"/>
    <n v="349052"/>
    <n v="6290834"/>
  </r>
  <r>
    <s v="T-21-89-PO-20"/>
    <n v="516.60381000000007"/>
    <n v="362.85747200000009"/>
    <s v="SAN JOAQUIN"/>
    <s v="BENOZZO GOZZOLI / AV. DEPARTAMENTAL"/>
    <x v="317"/>
    <n v="348680"/>
    <n v="6291268"/>
  </r>
  <r>
    <s v="T-21-89-PO-25"/>
    <n v="810.78050800000017"/>
    <n v="527.53088999999989"/>
    <s v="SAN JOAQUIN"/>
    <s v="LAS INDUSTRIAS / AV. DEPARTAMENTAL"/>
    <x v="317"/>
    <n v="348914"/>
    <n v="6291256"/>
  </r>
  <r>
    <s v="T-21-89-PO-30"/>
    <n v="490.12824799999999"/>
    <n v="179.59162400000002"/>
    <s v="SAN JOAQUIN"/>
    <s v="AV. HAYDN / AV. DEPARTAMENTAL"/>
    <x v="317"/>
    <n v="349409"/>
    <n v="6291221"/>
  </r>
  <r>
    <s v="T-21-89-PO-35"/>
    <n v="177.99159600000002"/>
    <n v="150.46140600000004"/>
    <s v="SAN JOAQUIN"/>
    <s v="COLEGIO HAYDN / AV. DEPARTAMENTAL"/>
    <x v="317"/>
    <n v="349677"/>
    <n v="6291218"/>
  </r>
  <r>
    <s v="L-21-37-SN-5"/>
    <m/>
    <m/>
    <s v="SAN JOAQUIN"/>
    <s v="CAUCAHUE / VECINAL"/>
    <x v="317"/>
    <n v="349383"/>
    <n v="6290648"/>
  </r>
  <r>
    <s v="L-21-37-NS-10"/>
    <m/>
    <m/>
    <s v="SAN JOAQUIN"/>
    <s v="CHILOé / VECINAL"/>
    <x v="317"/>
    <n v="349345"/>
    <n v="6290677"/>
  </r>
  <r>
    <s v="L-21-37-SN-15"/>
    <m/>
    <m/>
    <s v="SAN JOAQUIN"/>
    <s v="VARAS MENA / VECINAL"/>
    <x v="317"/>
    <n v="349321"/>
    <n v="6290805"/>
  </r>
  <r>
    <s v="L-21-37-NS-20"/>
    <m/>
    <m/>
    <s v="SAN JOAQUIN"/>
    <s v="VARAS MENA / VECINAL"/>
    <x v="317"/>
    <n v="349287"/>
    <n v="6290849"/>
  </r>
  <r>
    <s v="L-21-37-SN-25"/>
    <n v="0.95795600000000003"/>
    <n v="3.4435739999999999"/>
    <s v="SAN JOAQUIN"/>
    <s v="CARMEN MENA / VECINAL"/>
    <x v="317"/>
    <n v="349232"/>
    <n v="6291043"/>
  </r>
  <r>
    <s v="L-21-37-SN-30"/>
    <n v="6.9280040000000005"/>
    <n v="33.728409999999997"/>
    <s v="SAN JOAQUIN"/>
    <s v="AV. DEPARTAMENTAL / VECINAL"/>
    <x v="317"/>
    <n v="349168"/>
    <n v="6291222"/>
  </r>
  <r>
    <s v="L-21-211-SN-10"/>
    <n v="195.5534420000001"/>
    <n v="13.774205999999998"/>
    <s v="SAN JOAQUIN"/>
    <s v="VARAS MENA / LAS INDUSTRIAS"/>
    <x v="317"/>
    <n v="349097"/>
    <n v="6290797"/>
  </r>
  <r>
    <s v="L-21-211-NS-57"/>
    <n v="5.0387660000000007"/>
    <n v="31.417356000000002"/>
    <s v="SAN JOAQUIN"/>
    <s v="LA CASTRINA / LAS INDUSTRIAS"/>
    <x v="317"/>
    <n v="349083"/>
    <n v="6290484"/>
  </r>
  <r>
    <s v="L-21-25-PO-25"/>
    <n v="54.61508400000001"/>
    <n v="70.560314000000005"/>
    <s v="SAN JOAQUIN"/>
    <s v="CASTRINA / VARAS MENA"/>
    <x v="317"/>
    <n v="349040"/>
    <n v="6290779"/>
  </r>
  <r>
    <s v="L-21-25-OP-30"/>
    <n v="79.689137999999986"/>
    <n v="137.09034"/>
    <s v="SAN JOAQUIN"/>
    <s v="INDUSTRIAS / VARAS MENA"/>
    <x v="317"/>
    <n v="349100"/>
    <n v="6290815"/>
  </r>
  <r>
    <s v="L-21-25-PO-35"/>
    <n v="19.21342000000001"/>
    <n v="27.904394000000007"/>
    <s v="SAN JOAQUIN"/>
    <s v="VECINAL / VARAS MENA"/>
    <x v="317"/>
    <n v="349285"/>
    <n v="6290815"/>
  </r>
  <r>
    <s v="L-21-25-OP-40"/>
    <n v="58.366527999999981"/>
    <n v="17.760624000000004"/>
    <s v="SAN JOAQUIN"/>
    <s v="PUERTO VARAS / VARAS MENA"/>
    <x v="317"/>
    <n v="349582"/>
    <n v="6290826"/>
  </r>
  <r>
    <s v="L-21-28-OP-5"/>
    <m/>
    <m/>
    <s v="SAN JOAQUIN"/>
    <s v="VECINAL / CARMEN MENA"/>
    <x v="317"/>
    <n v="349237"/>
    <n v="6291064"/>
  </r>
  <r>
    <s v="L-21-12-SN-25"/>
    <n v="51.525974000000026"/>
    <n v="44.372474000000004"/>
    <s v="SAN JOAQUIN"/>
    <s v="AV. DEPARTAMENTAL / HAYDN"/>
    <x v="317"/>
    <n v="349460"/>
    <n v="6291196"/>
  </r>
  <r>
    <s v="L-21-12-SN-30"/>
    <n v="23.145982000000004"/>
    <n v="13.317664000000002"/>
    <s v="SAN JOAQUIN"/>
    <s v="FUTRONO / HAYDN"/>
    <x v="317"/>
    <n v="349498"/>
    <n v="6290937"/>
  </r>
  <r>
    <s v="L-21-12-NS-35"/>
    <n v="36.647257999999994"/>
    <n v="50.685491999999989"/>
    <s v="SAN JOAQUIN"/>
    <s v="VARAS MENA / HAYDN"/>
    <x v="317"/>
    <n v="349487"/>
    <n v="6290842"/>
  </r>
  <r>
    <s v="T-21-211-NS-60"/>
    <n v="58.641142000000002"/>
    <n v="211.72772600000002"/>
    <s v="SAN JOAQUIN"/>
    <s v="LO OVALLE / LAS INDUSTRIAS"/>
    <x v="318"/>
    <n v="349146"/>
    <n v="6290305"/>
  </r>
  <r>
    <s v="T-21-205-SN-5"/>
    <n v="472.2795279999998"/>
    <n v="242.041158"/>
    <s v="SAN JOAQUIN"/>
    <s v="PARADA 4 / P. 16 SANTA ROSA"/>
    <x v="318"/>
    <n v="347997"/>
    <n v="6290159"/>
  </r>
  <r>
    <s v="T-21-205-SN-10"/>
    <n v="210.003432"/>
    <n v="175.51986000000002"/>
    <s v="SAN JOAQUIN"/>
    <s v="PARADA 2 / P. 16 SANTA ROSA"/>
    <x v="318"/>
    <n v="347985"/>
    <n v="6290275"/>
  </r>
  <r>
    <s v="L-21-25-OP-5"/>
    <n v="78.610335999999961"/>
    <n v="71.740138000000002"/>
    <s v="SAN JOAQUIN"/>
    <s v="SANTA ROSA / VARAS MENA"/>
    <x v="318"/>
    <n v="347973"/>
    <n v="6290640"/>
  </r>
  <r>
    <s v="L-21-25-PO-15"/>
    <n v="98.740613999999994"/>
    <n v="23.557202"/>
    <s v="SAN JOAQUIN"/>
    <s v="HIMALAYA / VARAS MENA"/>
    <x v="318"/>
    <n v="348472"/>
    <n v="6290671"/>
  </r>
  <r>
    <s v="L-21-14-OP-5"/>
    <n v="24.833089999999988"/>
    <n v="55.217782"/>
    <s v="SAN JOAQUIN"/>
    <s v="LA CASTRINA / LA CASTRINA"/>
    <x v="318"/>
    <n v="348269"/>
    <n v="6290405"/>
  </r>
  <r>
    <s v="L-21-14-OP-10"/>
    <n v="57.651595999999977"/>
    <n v="57.147672000000014"/>
    <s v="SAN JOAQUIN"/>
    <s v="JUAN PLANAS / LA CASTRINA"/>
    <x v="318"/>
    <n v="348548"/>
    <n v="6290445"/>
  </r>
  <r>
    <s v="L-21-14-OP-15"/>
    <n v="26.186751999999991"/>
    <n v="18.056332000000001"/>
    <s v="SAN JOAQUIN"/>
    <s v="LATINOAMéRICA / LA CASTRINA"/>
    <x v="318"/>
    <n v="348791"/>
    <n v="6290470"/>
  </r>
  <r>
    <s v="L-21-16-OP-5"/>
    <n v="215.67950400000007"/>
    <n v="215.79148799999999"/>
    <s v="SAN JOAQUIN"/>
    <s v="VILNA / LO OVALLE"/>
    <x v="318"/>
    <n v="348032"/>
    <n v="6290013"/>
  </r>
  <r>
    <s v="L-21-16-OP-10"/>
    <n v="116.42065599999998"/>
    <n v="75.426875999999993"/>
    <s v="SAN JOAQUIN"/>
    <s v="BERLIOZ / LO OVALLE"/>
    <x v="318"/>
    <n v="348308"/>
    <n v="6290059"/>
  </r>
  <r>
    <s v="L-21-16-OP-15"/>
    <n v="195.3809"/>
    <n v="53.713187999999995"/>
    <s v="SAN JOAQUIN"/>
    <s v="SIETE ORIENTE / LO OVALLE"/>
    <x v="318"/>
    <n v="348586"/>
    <n v="6290099"/>
  </r>
  <r>
    <s v="L-21-16-OP-20"/>
    <n v="35.973397999999989"/>
    <n v="72.676439999999999"/>
    <s v="SAN JOAQUIN"/>
    <s v="LA SERENA / LO OVALLE"/>
    <x v="318"/>
    <n v="348830"/>
    <n v="6290134"/>
  </r>
  <r>
    <s v="L-21-16-OP-25"/>
    <n v="21.562427999999997"/>
    <n v="13.67905"/>
    <s v="SAN JOAQUIN"/>
    <s v="TAHITí / LO OVALLE"/>
    <x v="318"/>
    <n v="349020"/>
    <n v="6290227"/>
  </r>
  <r>
    <s v="L-21-5-SN-5"/>
    <n v="157.53526600000012"/>
    <n v="130.16538399999999"/>
    <s v="SAN JOAQUIN"/>
    <s v="CORTIJO / BERLIOZ"/>
    <x v="318"/>
    <n v="348249"/>
    <n v="6290633"/>
  </r>
  <r>
    <s v="T-25-205-NS-35"/>
    <n v="149.044972"/>
    <n v="194.21601799999999"/>
    <s v="SAN MIGUEL"/>
    <s v="PARADA 1 / P. 6 SANTA ROSA"/>
    <x v="319"/>
    <n v="347571"/>
    <n v="6293324"/>
  </r>
  <r>
    <s v="T-25-205-NS-40"/>
    <n v="105.3467"/>
    <n v="172.25392400000001"/>
    <s v="SAN MIGUEL"/>
    <s v="PARADA 3 / P. 8 SANTA ROSA"/>
    <x v="319"/>
    <n v="347613"/>
    <n v="6292986"/>
  </r>
  <r>
    <s v="T-25-205-NS-45"/>
    <n v="300.62497800000006"/>
    <n v="187.37116399999991"/>
    <s v="SAN MIGUEL"/>
    <s v="PARADA 1 / P. 8 SANTA ROSA"/>
    <x v="319"/>
    <n v="347627"/>
    <n v="6292881"/>
  </r>
  <r>
    <s v="T-25-205-NS-50"/>
    <n v="70.595682000000011"/>
    <n v="142.63179399999999"/>
    <s v="SAN MIGUEL"/>
    <s v="PARADA 3 / P. 9 SANTA ROSA"/>
    <x v="319"/>
    <n v="347662"/>
    <n v="6292623"/>
  </r>
  <r>
    <s v="T-21-205-SN-75"/>
    <n v="283.25784800000002"/>
    <n v="293.53261399999997"/>
    <s v="SAN JOAQUIN"/>
    <s v="PARADA 4 / P. 8 SANTA ROSA"/>
    <x v="319"/>
    <n v="347632"/>
    <n v="6292926"/>
  </r>
  <r>
    <s v="T-21-205-SN-80"/>
    <n v="129.74126799999996"/>
    <n v="165.46539999999999"/>
    <s v="SAN JOAQUIN"/>
    <s v="PARADA 2 / P. 8 SANTA ROSA"/>
    <x v="319"/>
    <n v="347619"/>
    <n v="6293029"/>
  </r>
  <r>
    <s v="T-21-205-SN-85"/>
    <n v="198.81964999999994"/>
    <n v="221.10592599999993"/>
    <s v="SAN JOAQUIN"/>
    <s v="PARADA 2 / P. 6 SANTA ROSA"/>
    <x v="319"/>
    <n v="347577"/>
    <n v="6293368"/>
  </r>
  <r>
    <s v="T-21-205-SN-70"/>
    <n v="94.534037999999995"/>
    <n v="77.791454000000002"/>
    <s v="SAN JOAQUIN"/>
    <s v="PARADA 2 / P. 9 SANTA ROSA"/>
    <x v="319"/>
    <n v="347667"/>
    <n v="6292678"/>
  </r>
  <r>
    <s v="L-25-14-PO-20"/>
    <n v="147.65394999999998"/>
    <n v="118.544788"/>
    <s v="SAN MIGUEL"/>
    <s v="SANTA ROSA / SALESIANOS"/>
    <x v="319"/>
    <n v="347647"/>
    <n v="6292588"/>
  </r>
  <r>
    <s v="L-21-17-NS-13"/>
    <n v="56.590878000000004"/>
    <n v="19.323257999999999"/>
    <s v="SAN JOAQUIN"/>
    <s v="ÃLVAREZ DE TOLEDO / M. DE TORO Y ZAMBRANO"/>
    <x v="319"/>
    <n v="348251"/>
    <n v="6292981"/>
  </r>
  <r>
    <s v="L-21-17-NS-16"/>
    <n v="30.032621999999993"/>
    <n v="11.306588000000001"/>
    <s v="SAN JOAQUIN"/>
    <s v="EMBAJADOR NOEL / M. DE TORO Y ZAMBRANO"/>
    <x v="319"/>
    <n v="348242"/>
    <n v="6292808"/>
  </r>
  <r>
    <s v="L-21-18-OP-4"/>
    <n v="78.417930000000013"/>
    <n v="207.07164000000003"/>
    <s v="SAN JOAQUIN"/>
    <s v="SANTA ROSA / PDTE. SALVADOR ALLENDE"/>
    <x v="319"/>
    <n v="347699"/>
    <n v="6292612"/>
  </r>
  <r>
    <s v="L-21-3-PO-5"/>
    <n v="93.013736000000009"/>
    <n v="51.120735999999994"/>
    <s v="SAN JOAQUIN"/>
    <s v="SAN GREGORIO / ÃLVAREZ DE TOLEDO"/>
    <x v="319"/>
    <n v="347914"/>
    <n v="6292948"/>
  </r>
  <r>
    <s v="L-21-3-PO-10"/>
    <n v="153.04737400000005"/>
    <n v="82.675578000000016"/>
    <s v="SAN JOAQUIN"/>
    <s v="TORO Y ZAMBRANO / ÃLVAREZ DE TOLEDO"/>
    <x v="319"/>
    <n v="348234"/>
    <n v="6292938"/>
  </r>
  <r>
    <s v="T-25-205-NS-55"/>
    <n v="145.80490800000001"/>
    <n v="205.92327999999995"/>
    <s v="SAN MIGUEL"/>
    <s v="PARADA 1 / P. 9 SANTA ROSA"/>
    <x v="320"/>
    <n v="347675"/>
    <n v="6292519"/>
  </r>
  <r>
    <s v="T-25-205-NS-60"/>
    <n v="86.427290000000013"/>
    <n v="185.32212200000009"/>
    <s v="SAN MIGUEL"/>
    <s v="PARADA 3 / P. 9 1/2 SANTA ROSA"/>
    <x v="320"/>
    <n v="347695"/>
    <n v="6292351"/>
  </r>
  <r>
    <s v="T-21-205-SN-50"/>
    <n v="120.295366"/>
    <n v="95.07513999999999"/>
    <s v="SAN JOAQUIN"/>
    <s v="PARADA 2 / P. 11 SANTA ROSA"/>
    <x v="320"/>
    <n v="347755"/>
    <n v="6291875"/>
  </r>
  <r>
    <s v="T-21-205-SN-55"/>
    <n v="350.4485360000001"/>
    <n v="203.33011599999998"/>
    <s v="SAN JOAQUIN"/>
    <s v="PARADA 4 / P. 9 1/2 SANTA ROSA"/>
    <x v="320"/>
    <n v="347713"/>
    <n v="6292284"/>
  </r>
  <r>
    <s v="T-21-205-SN-60"/>
    <n v="112.49565"/>
    <n v="100.69816199999997"/>
    <s v="SAN JOAQUIN"/>
    <s v="PARADA 2 / P. 9 1/2 SANTA ROSA"/>
    <x v="320"/>
    <n v="347701"/>
    <n v="6292397"/>
  </r>
  <r>
    <s v="T-21-205-SN-65"/>
    <n v="315.33251800000005"/>
    <n v="145.91759600000003"/>
    <s v="SAN JOAQUIN"/>
    <s v="PARADA 4 / P. 9 SANTA ROSA"/>
    <x v="320"/>
    <n v="347682"/>
    <n v="6292562"/>
  </r>
  <r>
    <s v="L-21-24-OP-5"/>
    <n v="96.768690000000007"/>
    <n v="110.33601"/>
    <s v="SAN JOAQUIN"/>
    <s v="SANTA ROSA / URETA COX"/>
    <x v="320"/>
    <n v="347778"/>
    <n v="6291967"/>
  </r>
  <r>
    <s v="L-21-24-OP-10"/>
    <n v="78.740725999999995"/>
    <n v="67.312309999999982"/>
    <s v="SAN JOAQUIN"/>
    <s v="CRISTÓBAL / URETA COX"/>
    <x v="320"/>
    <n v="348062"/>
    <n v="6291993"/>
  </r>
  <r>
    <s v="E-21-89-OP-35"/>
    <n v="1708.3632719999998"/>
    <n v="1029.9796439999998"/>
    <s v="SAN JOAQUIN"/>
    <s v="PARADA 2 / DEPARTAMENTAL - SANTA ROSA"/>
    <x v="321"/>
    <n v="347873"/>
    <n v="6291306"/>
  </r>
  <r>
    <s v="T-21-213-OP-5"/>
    <n v="19.362969999999997"/>
    <n v="29.705906000000002"/>
    <s v="SAN JOAQUIN"/>
    <s v="C. DE ERAZO / PIRÃMIDE"/>
    <x v="321"/>
    <n v="347972"/>
    <n v="6291657"/>
  </r>
  <r>
    <s v="T-21-210-SN-5"/>
    <n v="26.082266000000004"/>
    <n v="38.538028000000004"/>
    <s v="SAN JOAQUIN"/>
    <s v="PIRÃMIDE / JUAN GRIEGO"/>
    <x v="321"/>
    <n v="348293"/>
    <n v="6291665"/>
  </r>
  <r>
    <s v="T-21-89-OP-30"/>
    <n v="304.17209599999995"/>
    <n v="319.30325200000016"/>
    <s v="SAN JOAQUIN"/>
    <s v="DIEGO DE MEZA / AV. DEPARTAMENTAL"/>
    <x v="321"/>
    <n v="348125"/>
    <n v="6291310"/>
  </r>
  <r>
    <s v="T-21-205-SN-45"/>
    <n v="312.61227799999989"/>
    <n v="144.08366000000001"/>
    <s v="SAN JOAQUIN"/>
    <s v="PARADA 4 / P. 11 SANTA ROSA"/>
    <x v="321"/>
    <n v="347766"/>
    <n v="6291761"/>
  </r>
  <r>
    <s v="E-21-205-SN-40"/>
    <n v="450.68294400000002"/>
    <n v="600.90614200000005"/>
    <s v="SAN JOAQUIN"/>
    <s v="PARADA 1 / DEPARTAMENTAL - SANTA ROSA"/>
    <x v="321"/>
    <n v="347820"/>
    <n v="6291346"/>
  </r>
  <r>
    <s v="E-21-134-NS-60"/>
    <n v="1250.6057059999998"/>
    <n v="1183.9177820000004"/>
    <s v="SAN JOAQUIN"/>
    <s v="PARADA 5 / PEDRERO"/>
    <x v="322"/>
    <n v="350130"/>
    <n v="6291166"/>
  </r>
  <r>
    <s v="L-21-25-OP-45"/>
    <n v="0.52292800000000006"/>
    <n v="3.066365999999999"/>
    <s v="SAN JOAQUIN"/>
    <s v="BRASILIA / VARAS MENA"/>
    <x v="322"/>
    <n v="349835"/>
    <n v="6290909"/>
  </r>
  <r>
    <s v="L-21-25-OP-50"/>
    <n v="15.948805999999999"/>
    <n v="1.9054420000000003"/>
    <s v="SAN JOAQUIN"/>
    <s v="ESTADIO / VARAS MENA"/>
    <x v="322"/>
    <n v="350106"/>
    <n v="6290926"/>
  </r>
  <r>
    <s v="L-21-12-SN-40"/>
    <n v="20.474329999999991"/>
    <n v="13.091909999999999"/>
    <s v="SAN JOAQUIN"/>
    <s v="RUPANCO / HAYDN"/>
    <x v="322"/>
    <n v="349552"/>
    <n v="6290682"/>
  </r>
  <r>
    <s v="L-21-9-PO-5"/>
    <n v="13.421536000000001"/>
    <n v="23.653572"/>
    <s v="SAN JOAQUIN"/>
    <s v="TURQUINO / AV. DEPARTAMENTAL"/>
    <x v="322"/>
    <n v="349904"/>
    <n v="6291197"/>
  </r>
  <r>
    <s v="T-22-205-SN-80"/>
    <n v="727.64078799999982"/>
    <n v="362.47313000000008"/>
    <s v="LA GRANJA"/>
    <s v="PARADA 2 / P. 18 SANTA ROSA"/>
    <x v="323"/>
    <n v="348041"/>
    <n v="6289809"/>
  </r>
  <r>
    <s v="L-22-17-NS-10"/>
    <n v="70.656125999999986"/>
    <n v="77.384725999999972"/>
    <s v="LA GRANJA"/>
    <s v="P. ESTEBAN GUMUCIO / LA SERENA"/>
    <x v="323"/>
    <n v="348893"/>
    <n v="6289884"/>
  </r>
  <r>
    <s v="L-22-22-PO-7"/>
    <n v="124.91222400000004"/>
    <n v="86.234074000000021"/>
    <s v="LA GRANJA"/>
    <s v="LOS VILOS / LO OVALLE"/>
    <x v="323"/>
    <n v="348449"/>
    <n v="6290057"/>
  </r>
  <r>
    <s v="L-22-22-PO-8"/>
    <n v="129.30075399999998"/>
    <n v="136.002082"/>
    <s v="LA GRANJA"/>
    <s v="LA SERENA / LO OVALLE"/>
    <x v="323"/>
    <n v="348797"/>
    <n v="6290108"/>
  </r>
  <r>
    <s v="L-22-22-PO-5"/>
    <n v="106.10008000000001"/>
    <n v="47.514831999999991"/>
    <s v="LA GRANJA"/>
    <s v="MAESTRO PEñA / LO OVALLE"/>
    <x v="323"/>
    <n v="348156"/>
    <n v="6290017"/>
  </r>
  <r>
    <s v="L-22-23-NS-6"/>
    <n v="0.25607799999999997"/>
    <n v="3.5184840000000004"/>
    <s v="LA GRANJA"/>
    <s v="CALLE D / LOS VILOS"/>
    <x v="323"/>
    <n v="348469"/>
    <n v="6289948"/>
  </r>
  <r>
    <s v="L-22-9-OP-25"/>
    <n v="15.259260000000005"/>
    <n v="40.669268000000002"/>
    <s v="LA GRANJA"/>
    <s v="LOS VILOS / CENTRAL"/>
    <x v="323"/>
    <n v="348522"/>
    <n v="6289809"/>
  </r>
  <r>
    <s v="L-22-9-OP-30"/>
    <n v="5.7519880000000008"/>
    <n v="25.441056000000003"/>
    <s v="LA GRANJA"/>
    <s v="8 ORIENTE / CENTRAL"/>
    <x v="323"/>
    <n v="348681"/>
    <n v="6289830"/>
  </r>
  <r>
    <s v="T-21-212-OP-10"/>
    <n v="464.07171400000021"/>
    <n v="254.78069999999994"/>
    <s v="SAN JOAQUIN"/>
    <s v="LAS INDUSTRIAS / LO OVALLE"/>
    <x v="324"/>
    <n v="349180"/>
    <n v="6290312"/>
  </r>
  <r>
    <s v="T-22-211-NS-5"/>
    <n v="23.621141999999995"/>
    <n v="143.18364000000003"/>
    <s v="LA GRANJA"/>
    <s v="CONSULT. GUMUCIO / LAS INDUSTRIAS"/>
    <x v="324"/>
    <n v="349221"/>
    <n v="6289917"/>
  </r>
  <r>
    <s v="T-22-211-SN-5"/>
    <n v="272.24362999999988"/>
    <n v="16.274030000000003"/>
    <s v="LA GRANJA"/>
    <s v="28 ORIENTE / LAS INDUSTRIAS"/>
    <x v="324"/>
    <n v="349291"/>
    <n v="6289549"/>
  </r>
  <r>
    <s v="T-22-211-NS-10"/>
    <n v="27.522541999999994"/>
    <n v="199.36092399999998"/>
    <s v="LA GRANJA"/>
    <s v="YUNGAY / LAS INDUSTRIAS"/>
    <x v="324"/>
    <n v="349283"/>
    <n v="6289469"/>
  </r>
  <r>
    <s v="T-22-211-SN-10"/>
    <n v="153.818138"/>
    <n v="33.152438000000004"/>
    <s v="LA GRANJA"/>
    <s v="PADRE E. GUMUCIO / LAS INDUSTRIAS"/>
    <x v="324"/>
    <n v="349242"/>
    <n v="6289886"/>
  </r>
  <r>
    <s v="T-22-211-SN-15"/>
    <n v="209.43735799999996"/>
    <n v="93.100190000000026"/>
    <s v="LA GRANJA"/>
    <s v="LO OVALLE / LAS INDUSTRIAS"/>
    <x v="324"/>
    <n v="349175"/>
    <n v="6290285"/>
  </r>
  <r>
    <s v="L-22-17-SN-25"/>
    <n v="75.670180000000045"/>
    <n v="32.602633999999995"/>
    <s v="LA GRANJA"/>
    <s v="CALLE H / LA SERENA"/>
    <x v="324"/>
    <n v="349004"/>
    <n v="6289625"/>
  </r>
  <r>
    <s v="L-22-22-PO-10"/>
    <n v="35.781454000000004"/>
    <n v="49.667345999999988"/>
    <s v="LA GRANJA"/>
    <s v="LAS INDUSTRIAS / LO OVALLE"/>
    <x v="324"/>
    <n v="349148"/>
    <n v="6290257"/>
  </r>
  <r>
    <s v="L-22-22-PO-15"/>
    <n v="40.677734000000008"/>
    <n v="45.509157999999999"/>
    <s v="LA GRANJA"/>
    <s v="24 ORIENTE / LO OVALLE"/>
    <x v="324"/>
    <n v="349463"/>
    <n v="6290446"/>
  </r>
  <r>
    <s v="L-22-6-PO-5"/>
    <n v="240.42414600000004"/>
    <n v="43.123179999999998"/>
    <s v="LA GRANJA"/>
    <s v="LA CASTRINA / CALLE K"/>
    <x v="324"/>
    <n v="349476"/>
    <n v="6289849"/>
  </r>
  <r>
    <s v="L-22-7-OP-15"/>
    <n v="73.761810000000025"/>
    <n v="177.50180999999995"/>
    <s v="LA GRANJA"/>
    <s v="LAS INDUSTRIAS / CALLE O"/>
    <x v="324"/>
    <n v="349256"/>
    <n v="6289918"/>
  </r>
  <r>
    <s v="L-22-9-PO-45"/>
    <n v="196.93230999999992"/>
    <n v="69.765523999999999"/>
    <s v="LA GRANJA"/>
    <s v="LAS INDUSTRIAS / CENTRAL"/>
    <x v="324"/>
    <n v="349214"/>
    <n v="6289883"/>
  </r>
  <r>
    <s v="L-22-9-OP-50"/>
    <n v="69.159620000000032"/>
    <n v="91.859873999999976"/>
    <s v="LA GRANJA"/>
    <s v="LA SERENA / CENTRAL"/>
    <x v="324"/>
    <n v="348931"/>
    <n v="6289864"/>
  </r>
  <r>
    <s v="L-22-17-SN-5"/>
    <n v="66.037270000000035"/>
    <n v="63.054577999999999"/>
    <s v="LA GRANJA"/>
    <s v="LO OVALLE / LA SERENA"/>
    <x v="324"/>
    <n v="348831"/>
    <n v="6290095"/>
  </r>
  <r>
    <s v="L-22-17-SN-15"/>
    <n v="127.87776400000004"/>
    <n v="65.320307999999997"/>
    <s v="LA GRANJA"/>
    <s v="CENTRAL / LA SERENA"/>
    <x v="324"/>
    <n v="348928"/>
    <n v="6289830"/>
  </r>
  <r>
    <s v="L-21-16-OP-35"/>
    <n v="16.807496000000004"/>
    <n v="16.083355999999998"/>
    <s v="SAN JOAQUIN"/>
    <s v="PUQUELDÓN / LO OVALLE"/>
    <x v="324"/>
    <n v="349394"/>
    <n v="6290439"/>
  </r>
  <r>
    <s v="T-21-212-OP-5"/>
    <n v="495.04916400000008"/>
    <n v="160.56433199999998"/>
    <s v="SAN JOAQUIN"/>
    <s v="VECINAL / LO OVALLE"/>
    <x v="325"/>
    <n v="349497"/>
    <n v="6290506"/>
  </r>
  <r>
    <s v="L-22-24-NS-20"/>
    <n v="52.948855999999978"/>
    <n v="65.847035999999989"/>
    <s v="LA GRANJA"/>
    <s v="LAUREL / MAñíO"/>
    <x v="325"/>
    <n v="349809"/>
    <n v="6290057"/>
  </r>
  <r>
    <s v="L-22-31-OP-3"/>
    <n v="45.758085999999984"/>
    <n v="37.249555999999998"/>
    <s v="LA GRANJA"/>
    <s v="MAñIOS / SEBASTOPOL"/>
    <x v="325"/>
    <n v="349978"/>
    <n v="6290447"/>
  </r>
  <r>
    <s v="L-22-31-PO-5"/>
    <n v="46.941209999999991"/>
    <n v="34.554693999999998"/>
    <s v="LA GRANJA"/>
    <s v="PUNTA ARENAS 1 / SEBASTOPOL"/>
    <x v="325"/>
    <n v="350176"/>
    <n v="6290420"/>
  </r>
  <r>
    <s v="L-22-31-OP-8"/>
    <n v="4.2890980000000001"/>
    <n v="2.2751839999999999"/>
    <s v="LA GRANJA"/>
    <s v="AV. ESTADIO / SEBASTOPOL"/>
    <x v="325"/>
    <n v="350158"/>
    <n v="6290444"/>
  </r>
  <r>
    <s v="L-22-31-PO-10"/>
    <n v="5.6495099999999994"/>
    <n v="16.010169999999999"/>
    <s v="LA GRANJA"/>
    <s v="PUNTA ARENAS / SEBASTOPOL"/>
    <x v="325"/>
    <n v="350354"/>
    <n v="6290420"/>
  </r>
  <r>
    <s v="L-22-22-PO-20"/>
    <n v="18.430824000000001"/>
    <n v="24.764024000000003"/>
    <s v="LA GRANJA"/>
    <s v="MAñíO / LO OVALLE"/>
    <x v="325"/>
    <n v="349887"/>
    <n v="6290609"/>
  </r>
  <r>
    <s v="L-22-24-SN-3"/>
    <n v="12.519011999999998"/>
    <n v="6.2528140000000016"/>
    <s v="LA GRANJA"/>
    <s v="AV. LO OVALLE / MANIO"/>
    <x v="325"/>
    <n v="349919"/>
    <n v="6290603"/>
  </r>
  <r>
    <s v="L-22-24-NS-5"/>
    <n v="33.452207999999999"/>
    <n v="67.424933999999965"/>
    <s v="LA GRANJA"/>
    <s v="ALERCE / MAñíO"/>
    <x v="325"/>
    <n v="349938"/>
    <n v="6290328"/>
  </r>
  <r>
    <s v="L-22-24-SN-10"/>
    <n v="87.031706"/>
    <n v="37.735415999999994"/>
    <s v="LA GRANJA"/>
    <s v="ALERCE / MAñíO"/>
    <x v="325"/>
    <n v="349932"/>
    <n v="6290277"/>
  </r>
  <r>
    <s v="L-22-24-SN-15"/>
    <n v="104.667294"/>
    <n v="19.286058000000001"/>
    <s v="LA GRANJA"/>
    <s v="LAUREL / MAñíO"/>
    <x v="325"/>
    <n v="349850"/>
    <n v="6290107"/>
  </r>
  <r>
    <s v="L-22-6-OP-10"/>
    <n v="77.127711999999988"/>
    <n v="157.00511199999994"/>
    <s v="LA GRANJA"/>
    <s v="LA CASTRINA / CALLE K"/>
    <x v="325"/>
    <n v="349527"/>
    <n v="6289846"/>
  </r>
  <r>
    <s v="L-22-6-PO-15"/>
    <n v="162.71860000000001"/>
    <n v="45.383837999999997"/>
    <s v="LA GRANJA"/>
    <s v="MAñíO / CALLE K"/>
    <x v="325"/>
    <n v="349654"/>
    <n v="6289765"/>
  </r>
  <r>
    <s v="L-22-6-OP-20"/>
    <n v="39.912707999999995"/>
    <n v="107.91203399999996"/>
    <s v="LA GRANJA"/>
    <s v="CENTRAL / CALLE K"/>
    <x v="325"/>
    <n v="349677"/>
    <n v="6289782"/>
  </r>
  <r>
    <s v="L-22-14-NS-5"/>
    <n v="18.845015999999998"/>
    <n v="32.349820000000008"/>
    <s v="LA GRANJA"/>
    <s v="SEBASTOPOL / ESTADIO"/>
    <x v="325"/>
    <n v="350087"/>
    <n v="6290456"/>
  </r>
  <r>
    <s v="L-21-20-NS-5"/>
    <n v="11.055601999999999"/>
    <n v="96.152275999999986"/>
    <s v="SAN JOAQUIN"/>
    <s v="PUNTA ARENAS / PUNTA ARENAS"/>
    <x v="325"/>
    <n v="350338"/>
    <n v="6290695"/>
  </r>
  <r>
    <s v="L-21-16-OP-40"/>
    <n v="57.998607999999997"/>
    <n v="66.349134000000006"/>
    <s v="SAN JOAQUIN"/>
    <s v="HAYDN / LO OVALLE"/>
    <x v="325"/>
    <n v="349580"/>
    <n v="6290534"/>
  </r>
  <r>
    <s v="L-21-16-OP-43"/>
    <n v="26.369500000000002"/>
    <n v="5.2136960000000006"/>
    <s v="SAN JOAQUIN"/>
    <s v="FRANCIA / LO OVALLE"/>
    <x v="325"/>
    <n v="349736"/>
    <n v="6290589"/>
  </r>
  <r>
    <s v="L-21-16-OP-45"/>
    <n v="12.155589999999998"/>
    <n v="4.5905259999999997"/>
    <s v="SAN JOAQUIN"/>
    <s v="ESTADIO / LO OVALLE"/>
    <x v="325"/>
    <n v="350165"/>
    <n v="6290673"/>
  </r>
  <r>
    <s v="T-22-205-SN-60"/>
    <n v="375.64156600000013"/>
    <n v="383.31841400000008"/>
    <s v="LA GRANJA"/>
    <s v="PARADA 2 / P. 20 SANTA ROSA"/>
    <x v="326"/>
    <n v="348136"/>
    <n v="6288941"/>
  </r>
  <r>
    <s v="T-22-205-SN-65"/>
    <n v="344.73009200000013"/>
    <n v="210.85765199999994"/>
    <s v="LA GRANJA"/>
    <s v="PARADA 4 / P. 19 SANTA ROSA"/>
    <x v="326"/>
    <n v="348119"/>
    <n v="6289170"/>
  </r>
  <r>
    <s v="T-22-205-SN-70"/>
    <n v="221.40370800000002"/>
    <n v="156.99171999999996"/>
    <s v="LA GRANJA"/>
    <s v="PARADA 2 / P. 19 SANTA ROSA"/>
    <x v="326"/>
    <n v="348090"/>
    <n v="6289405"/>
  </r>
  <r>
    <s v="T-22-205-SN-75"/>
    <n v="559.46722999999986"/>
    <n v="344.99703600000009"/>
    <s v="LA GRANJA"/>
    <s v="PARADA 4 / P. 18 SANTA ROSA"/>
    <x v="326"/>
    <n v="348055"/>
    <n v="6289684"/>
  </r>
  <r>
    <s v="L-22-17-NS-20"/>
    <n v="31.55523800000001"/>
    <n v="52.113039999999991"/>
    <s v="LA GRANJA"/>
    <s v="CALLE H / LA SERENA"/>
    <x v="326"/>
    <n v="348962"/>
    <n v="6289660"/>
  </r>
  <r>
    <s v="L-22-17-NS-40"/>
    <n v="52.070503999999985"/>
    <n v="73.110939999999971"/>
    <s v="LA GRANJA"/>
    <s v="LINARES / LA SERENA"/>
    <x v="326"/>
    <n v="349149"/>
    <n v="6289069"/>
  </r>
  <r>
    <s v="L-22-21-OP-5"/>
    <n v="78.116006000000013"/>
    <n v="353.02327599999984"/>
    <s v="LA GRANJA"/>
    <s v="SANTA ROSA / LINARES"/>
    <x v="326"/>
    <n v="348174"/>
    <n v="6288885"/>
  </r>
  <r>
    <s v="L-22-21-OP-10"/>
    <n v="43.381218000000011"/>
    <n v="59.045441999999994"/>
    <s v="LA GRANJA"/>
    <s v="LOS VILOS / LINARES"/>
    <x v="326"/>
    <n v="348613"/>
    <n v="6288971"/>
  </r>
  <r>
    <s v="L-22-21-PO-14"/>
    <n v="33.310483999999995"/>
    <n v="43.445515999999998"/>
    <s v="LA GRANJA"/>
    <s v="EL TABO / LINARES"/>
    <x v="326"/>
    <n v="348899"/>
    <n v="6289011"/>
  </r>
  <r>
    <s v="L-22-21-OP-15"/>
    <n v="55.085559999999994"/>
    <n v="21.339615999999996"/>
    <s v="LA GRANJA"/>
    <s v="EL TABO / LINARES"/>
    <x v="326"/>
    <n v="348916"/>
    <n v="6289024"/>
  </r>
  <r>
    <s v="L-22-9-OP-5"/>
    <n v="33.013375999999987"/>
    <n v="270.12363999999997"/>
    <s v="LA GRANJA"/>
    <s v="SANTA ROSA / CENTRAL"/>
    <x v="326"/>
    <n v="348059"/>
    <n v="6289739"/>
  </r>
  <r>
    <s v="L-22-9-PO-10"/>
    <n v="43.492594000000011"/>
    <n v="12.471369999999999"/>
    <s v="LA GRANJA"/>
    <s v="SEVILLA / CENTRAL"/>
    <x v="326"/>
    <n v="348287"/>
    <n v="6289752"/>
  </r>
  <r>
    <s v="L-22-9-OP-15"/>
    <n v="23.735441999999999"/>
    <n v="19.373128000000005"/>
    <s v="LA GRANJA"/>
    <s v="MEMBRILLAR / CENTRAL"/>
    <x v="326"/>
    <n v="348324"/>
    <n v="6289777"/>
  </r>
  <r>
    <s v="L-22-9-PO-20"/>
    <n v="65.434628000000004"/>
    <n v="12.649486"/>
    <s v="LA GRANJA"/>
    <s v="LOS VILOS / CENTRAL"/>
    <x v="326"/>
    <n v="348482"/>
    <n v="6289777"/>
  </r>
  <r>
    <s v="L-22-9-PO-35"/>
    <n v="46.321992000000002"/>
    <n v="11.987582000000002"/>
    <s v="LA GRANJA"/>
    <s v="9 ORIENTE / CENTRAL"/>
    <x v="326"/>
    <n v="348687"/>
    <n v="6289805"/>
  </r>
  <r>
    <s v="L-22-9-PO-40"/>
    <n v="116.30084800000002"/>
    <n v="47.31002800000001"/>
    <s v="LA GRANJA"/>
    <s v="LA SERENA / CENTRAL"/>
    <x v="326"/>
    <n v="348891"/>
    <n v="6289840"/>
  </r>
  <r>
    <s v="T-22-215-NS-10"/>
    <n v="9.4089180000000017"/>
    <n v="2.9811059999999996"/>
    <s v="LA GRANJA"/>
    <s v="COMBARBALA / PUNTA ARENAS"/>
    <x v="327"/>
    <n v="350500"/>
    <n v="6289059"/>
  </r>
  <r>
    <s v="L-22-17-NS-35"/>
    <n v="36.968702"/>
    <n v="69.309375999999986"/>
    <s v="LA GRANJA"/>
    <s v="LA VICTORIA / LA SERENA"/>
    <x v="327"/>
    <n v="349107"/>
    <n v="6289247"/>
  </r>
  <r>
    <s v="L-22-21-PO-23"/>
    <n v="25.430178000000002"/>
    <n v="124.349936"/>
    <s v="LA GRANJA"/>
    <s v="PETORCA / LINARES"/>
    <x v="327"/>
    <n v="349200"/>
    <n v="6289054"/>
  </r>
  <r>
    <s v="L-22-21-OP-70"/>
    <n v="106.77324"/>
    <n v="58.747391999999998"/>
    <s v="LA GRANJA"/>
    <s v="CALBUCO / LINARES"/>
    <x v="327"/>
    <n v="350437"/>
    <n v="6289215"/>
  </r>
  <r>
    <s v="L-22-37-OP-45"/>
    <n v="16.308621999999996"/>
    <n v="41.561713999999988"/>
    <s v="LA GRANJA"/>
    <s v="LA SERENA / TOMé"/>
    <x v="327"/>
    <n v="349338"/>
    <n v="6288559"/>
  </r>
  <r>
    <s v="L-22-37-PO-50"/>
    <n v="30.861387999999994"/>
    <n v="10.161822000000001"/>
    <s v="LA GRANJA"/>
    <s v="2 ORIENTE / TOMé"/>
    <x v="327"/>
    <n v="349550"/>
    <n v="6288556"/>
  </r>
  <r>
    <s v="L-22-37-OP-55"/>
    <n v="6.2160720000000005"/>
    <n v="16.028640000000003"/>
    <s v="LA GRANJA"/>
    <s v="PARRAL / TOMé"/>
    <x v="327"/>
    <n v="349578"/>
    <n v="6288580"/>
  </r>
  <r>
    <s v="L-22-37-PO-60"/>
    <n v="35.771099999999997"/>
    <n v="17.881992"/>
    <s v="LA GRANJA"/>
    <s v="CORONEL / TOMé"/>
    <x v="327"/>
    <n v="349877"/>
    <n v="6288590"/>
  </r>
  <r>
    <s v="L-22-37-OP-65"/>
    <n v="12.616152000000001"/>
    <n v="15.63646"/>
    <s v="LA GRANJA"/>
    <s v="CORONEL / TOMé"/>
    <x v="327"/>
    <n v="349930"/>
    <n v="6288617"/>
  </r>
  <r>
    <s v="L-22-37-PO-70"/>
    <n v="32.340779999999995"/>
    <n v="14.737416"/>
    <s v="LA GRANJA"/>
    <s v="8 ORIENTE / TOMé"/>
    <x v="327"/>
    <n v="350192"/>
    <n v="6288617"/>
  </r>
  <r>
    <s v="L-22-37-OP-75"/>
    <n v="21.72241"/>
    <n v="14.893201999999997"/>
    <s v="LA GRANJA"/>
    <s v="7 ORIENTE / TOMé"/>
    <x v="327"/>
    <n v="350202"/>
    <n v="6288649"/>
  </r>
  <r>
    <s v="L-22-17-NS-30"/>
    <n v="67.025162000000009"/>
    <n v="42.101427999999984"/>
    <s v="LA GRANJA"/>
    <s v="YUNGAY / LA SERENA"/>
    <x v="327"/>
    <n v="349046"/>
    <n v="6289423"/>
  </r>
  <r>
    <s v="L-22-17-SN-35"/>
    <n v="132.89458999999997"/>
    <n v="55.495025999999996"/>
    <s v="LA GRANJA"/>
    <s v="YUNGAY / LA SERENA"/>
    <x v="327"/>
    <n v="349088"/>
    <n v="6289383"/>
  </r>
  <r>
    <s v="L-22-17-SN-45"/>
    <n v="124.20980799999998"/>
    <n v="157.89334800000006"/>
    <s v="LA GRANJA"/>
    <s v="LINARES / LA SERENA"/>
    <x v="327"/>
    <n v="349187"/>
    <n v="6289025"/>
  </r>
  <r>
    <s v="L-22-17-SN-55"/>
    <n v="86.288280000000015"/>
    <n v="60.399386"/>
    <s v="LA GRANJA"/>
    <s v="COMBARBALÃ / LA SERENA"/>
    <x v="327"/>
    <n v="349260"/>
    <n v="6288766"/>
  </r>
  <r>
    <s v="L-22-17-SN-57"/>
    <n v="191.67263"/>
    <n v="90.753054000000006"/>
    <s v="LA GRANJA"/>
    <s v="AV. TOMé / LA SERENA"/>
    <x v="327"/>
    <n v="349324"/>
    <n v="6288521"/>
  </r>
  <r>
    <s v="L-22-21-OP-20"/>
    <n v="302.70520400000004"/>
    <n v="195.94814399999998"/>
    <s v="LA GRANJA"/>
    <s v="LA SERENA / LINARES"/>
    <x v="327"/>
    <n v="349192"/>
    <n v="6289069"/>
  </r>
  <r>
    <s v="L-22-21-PO-25"/>
    <n v="192.42156199999997"/>
    <n v="213.73540800000006"/>
    <s v="LA GRANJA"/>
    <s v="QUILPUé / LINARES"/>
    <x v="327"/>
    <n v="349375"/>
    <n v="6289053"/>
  </r>
  <r>
    <s v="L-22-21-OP-30"/>
    <n v="222.75768400000001"/>
    <n v="142.66979799999996"/>
    <s v="LA GRANJA"/>
    <s v="QUILPUé / LINARES"/>
    <x v="327"/>
    <n v="349407"/>
    <n v="6289097"/>
  </r>
  <r>
    <s v="L-22-21-PO-35"/>
    <n v="251.93183400000001"/>
    <n v="167.86328800000004"/>
    <s v="LA GRANJA"/>
    <s v="LOTA / LINARES"/>
    <x v="327"/>
    <n v="349598"/>
    <n v="6289085"/>
  </r>
  <r>
    <s v="L-22-21-OP-40"/>
    <n v="188.94609000000005"/>
    <n v="199.68081800000004"/>
    <s v="LA GRANJA"/>
    <s v="LOTA / LINARES"/>
    <x v="327"/>
    <n v="349630"/>
    <n v="6289122"/>
  </r>
  <r>
    <s v="L-22-21-PO-45"/>
    <n v="312.04427599999991"/>
    <n v="178.99887000000004"/>
    <s v="LA GRANJA"/>
    <s v="CORONEL / LINARES"/>
    <x v="327"/>
    <n v="349825"/>
    <n v="6289113"/>
  </r>
  <r>
    <s v="L-22-21-OP-50"/>
    <n v="201.36515"/>
    <n v="249.82314799999997"/>
    <s v="LA GRANJA"/>
    <s v="CORONEL / LINARES"/>
    <x v="327"/>
    <n v="349863"/>
    <n v="6289149"/>
  </r>
  <r>
    <s v="L-22-21-PO-55"/>
    <n v="318.13922600000001"/>
    <n v="193.680858"/>
    <s v="LA GRANJA"/>
    <s v="CAñETE / LINARES"/>
    <x v="327"/>
    <n v="350172"/>
    <n v="6289152"/>
  </r>
  <r>
    <s v="L-22-21-OP-60"/>
    <n v="174.450198"/>
    <n v="222.09349799999998"/>
    <s v="LA GRANJA"/>
    <s v="CAñETE / LINARES"/>
    <x v="327"/>
    <n v="350206"/>
    <n v="6289191"/>
  </r>
  <r>
    <s v="L-22-21-PO-65"/>
    <n v="188.65830399999999"/>
    <n v="144.82858999999999"/>
    <s v="LA GRANJA"/>
    <s v="PUNTA ARENAS / LINARES"/>
    <x v="327"/>
    <n v="350491"/>
    <n v="6289199"/>
  </r>
  <r>
    <s v="L-22-5-NS-5"/>
    <n v="2.1737139999999999"/>
    <n v="5.0955500000000011"/>
    <s v="LA GRANJA"/>
    <s v="LINARES / CALBUCO"/>
    <x v="327"/>
    <n v="350406"/>
    <n v="6289162"/>
  </r>
  <r>
    <s v="L-22-5-NS-10"/>
    <n v="5.0339300000000007"/>
    <n v="1.2264079999999999"/>
    <s v="LA GRANJA"/>
    <s v="COMBARBALÃ / CALBUCO"/>
    <x v="327"/>
    <n v="350418"/>
    <n v="6288977"/>
  </r>
  <r>
    <s v="L-22-5-NS-15"/>
    <n v="13.999067999999996"/>
    <n v="11.039212000000001"/>
    <s v="LA GRANJA"/>
    <s v="AV. TOMé / CALBUCO"/>
    <x v="327"/>
    <n v="350422"/>
    <n v="6288685"/>
  </r>
  <r>
    <s v="T-22-205-SN-55"/>
    <n v="466.03562000000016"/>
    <n v="511.62980999999991"/>
    <s v="LA GRANJA"/>
    <s v="PARADA 4 / P. 20 SANTA ROSA"/>
    <x v="328"/>
    <n v="348148"/>
    <n v="6288851"/>
  </r>
  <r>
    <s v="L-22-37-OP-15"/>
    <n v="0.82304600000000006"/>
    <n v="15.74339"/>
    <s v="LA GRANJA"/>
    <s v="LOS VILOS / TOMé"/>
    <x v="328"/>
    <n v="348688"/>
    <n v="6288492"/>
  </r>
  <r>
    <s v="L-22-37-OP-25"/>
    <n v="3.7593220000000001"/>
    <n v="6.0302939999999996"/>
    <s v="LA GRANJA"/>
    <s v="EL TABO / TOMé"/>
    <x v="328"/>
    <n v="349020"/>
    <n v="6288531"/>
  </r>
  <r>
    <s v="L-22-41-OP-5"/>
    <n v="182.72071400000002"/>
    <n v="19.223521999999999"/>
    <s v="LA GRANJA"/>
    <s v="SANTA ROSA / COMBARBALÃ"/>
    <x v="328"/>
    <n v="348184"/>
    <n v="6288701"/>
  </r>
  <r>
    <s v="L-22-17-NS-50"/>
    <n v="81.65427600000001"/>
    <n v="58.222318000000001"/>
    <s v="LA GRANJA"/>
    <s v="COMBARBALÃ / LA SERENA"/>
    <x v="328"/>
    <n v="349203"/>
    <n v="6288831"/>
  </r>
  <r>
    <s v="L-22-17-NS-56"/>
    <n v="159.05018000000001"/>
    <n v="147.6819239999999"/>
    <s v="LA GRANJA"/>
    <s v="AV. TOMé / LA SERENA"/>
    <x v="328"/>
    <n v="349284"/>
    <n v="6288565"/>
  </r>
  <r>
    <s v="L-22-21-PO-6"/>
    <n v="217.39845599999998"/>
    <n v="93.011972000000029"/>
    <s v="LA GRANJA"/>
    <s v="HUASCO / LINARES"/>
    <x v="328"/>
    <n v="348172"/>
    <n v="6288871"/>
  </r>
  <r>
    <s v="L-22-21-PO-11"/>
    <n v="86.571415999999999"/>
    <n v="45.775069999999999"/>
    <s v="LA GRANJA"/>
    <s v="LOS VILOS / LINARES"/>
    <x v="328"/>
    <n v="348582"/>
    <n v="6288940"/>
  </r>
  <r>
    <s v="L-22-21-PO-21"/>
    <n v="53.287075999999999"/>
    <n v="124.04547600000005"/>
    <s v="LA GRANJA"/>
    <s v="LA SERENA / LINARES"/>
    <x v="328"/>
    <n v="349125"/>
    <n v="6289037"/>
  </r>
  <r>
    <s v="T-22-205-SN-35"/>
    <n v="474.27546400000011"/>
    <n v="193.74573199999998"/>
    <s v="LA GRANJA"/>
    <s v="PARADA 4 / P. 23 SANTA ROSA"/>
    <x v="329"/>
    <n v="348254"/>
    <n v="6287879"/>
  </r>
  <r>
    <s v="T-22-205-SN-45"/>
    <n v="612.44671599999981"/>
    <n v="593.8520420000001"/>
    <s v="LA GRANJA"/>
    <s v="PARADA 2 / P. 22 SANTA ROSA"/>
    <x v="329"/>
    <n v="348237"/>
    <n v="6288321"/>
  </r>
  <r>
    <s v="T-22-205-SN-50"/>
    <n v="861.184662"/>
    <n v="452.93239800000009"/>
    <s v="LA GRANJA"/>
    <s v="PARADA 4 / P. 22 SANTA ROSA"/>
    <x v="329"/>
    <n v="348225"/>
    <n v="6288410"/>
  </r>
  <r>
    <s v="L-22-37-PO-5"/>
    <n v="57.005394000000017"/>
    <n v="46.837232000000014"/>
    <s v="LA GRANJA"/>
    <s v="CALLE 4 / TOMé"/>
    <x v="329"/>
    <n v="348236"/>
    <n v="6288426"/>
  </r>
  <r>
    <s v="L-22-37-PO-10"/>
    <n v="23.284357999999997"/>
    <n v="3.3286680000000004"/>
    <s v="LA GRANJA"/>
    <s v="LOS VILOS / TOMé"/>
    <x v="329"/>
    <n v="348658"/>
    <n v="6288469"/>
  </r>
  <r>
    <s v="L-22-28-OP-5"/>
    <n v="3.6739860000000002"/>
    <n v="21.277032000000002"/>
    <s v="LA GRANJA"/>
    <s v="SANTA ROSA / QUINTERO"/>
    <x v="329"/>
    <n v="348267"/>
    <n v="6288268"/>
  </r>
  <r>
    <s v="L-22-28-OP-10"/>
    <n v="4.6434999999999995"/>
    <n v="174.70033399999997"/>
    <s v="LA GRANJA"/>
    <s v="3 PONIENTE / QUINTERO"/>
    <x v="329"/>
    <n v="348495"/>
    <n v="6288290"/>
  </r>
  <r>
    <s v="L-22-29-OP-7"/>
    <n v="129.13959199999999"/>
    <n v="547.45477800000015"/>
    <s v="LA GRANJA"/>
    <s v="SANTA ROSA / SAN GREGORIO"/>
    <x v="329"/>
    <n v="348256"/>
    <n v="6287954"/>
  </r>
  <r>
    <s v="L-22-29-PO-10"/>
    <n v="23.583919999999999"/>
    <n v="3.0796100000000002"/>
    <s v="LA GRANJA"/>
    <s v="12 PONIENTE / SAN GREGORIO"/>
    <x v="329"/>
    <n v="348517"/>
    <n v="6287919"/>
  </r>
  <r>
    <s v="L-22-23-NS-5"/>
    <n v="0.28398400000000001"/>
    <n v="4.4228740000000002"/>
    <s v="LA GRANJA"/>
    <s v="QUINTERO / LOS VILOS"/>
    <x v="329"/>
    <n v="348685"/>
    <n v="6288318"/>
  </r>
  <r>
    <s v="L-22-37-PO-20"/>
    <n v="22.674676000000005"/>
    <n v="2.1447820000000002"/>
    <s v="LA GRANJA"/>
    <s v="EL TABO / TOMé"/>
    <x v="330"/>
    <n v="348992"/>
    <n v="6288499"/>
  </r>
  <r>
    <s v="L-22-37-PO-30"/>
    <n v="37.05203800000001"/>
    <n v="38.790406000000004"/>
    <s v="LA GRANJA"/>
    <s v="LA SERENA / TOMé"/>
    <x v="330"/>
    <n v="349271"/>
    <n v="6288524"/>
  </r>
  <r>
    <s v="L-22-26-OP-5"/>
    <n v="43.548966000000014"/>
    <n v="11.601894"/>
    <s v="LA GRANJA"/>
    <s v="EL TABO / PADRE JUAN MEYER"/>
    <x v="330"/>
    <n v="349161"/>
    <n v="6288135"/>
  </r>
  <r>
    <s v="L-22-26-PO-15"/>
    <n v="38.313224000000005"/>
    <n v="83.467293999999995"/>
    <s v="LA GRANJA"/>
    <s v="LA SERENA / PADRE JUAN MEYER"/>
    <x v="330"/>
    <n v="349425"/>
    <n v="6288135"/>
  </r>
  <r>
    <s v="L-22-29-OP-15"/>
    <n v="88.028198000000032"/>
    <n v="16.221233999999995"/>
    <s v="LA GRANJA"/>
    <s v="LOS VILOS / SAN GREGORIO"/>
    <x v="330"/>
    <n v="348774"/>
    <n v="6287938"/>
  </r>
  <r>
    <s v="L-22-29-PO-20"/>
    <n v="30.504671999999999"/>
    <n v="66.129804000000007"/>
    <s v="LA GRANJA"/>
    <s v="EL TABO / SAN GREGORIO"/>
    <x v="330"/>
    <n v="349136"/>
    <n v="6287901"/>
  </r>
  <r>
    <s v="L-22-17-NS-61"/>
    <n v="205.17013800000004"/>
    <n v="135.32274799999996"/>
    <s v="LA GRANJA"/>
    <s v="PADRE JUAN MEYER / LA SERENA"/>
    <x v="330"/>
    <n v="349427"/>
    <n v="6288165"/>
  </r>
  <r>
    <s v="L-22-17-NS-65"/>
    <n v="25.821285999999994"/>
    <n v="87.322341999999978"/>
    <s v="LA GRANJA"/>
    <s v="SAN GREGORIO / LA SERENA"/>
    <x v="330"/>
    <n v="349508"/>
    <n v="6287930"/>
  </r>
  <r>
    <s v="L-22-13-SN-5"/>
    <n v="18.126996000000002"/>
    <n v="31.310246000000003"/>
    <s v="LA GRANJA"/>
    <s v="PADRE JUAN MEYER / EL TABO"/>
    <x v="330"/>
    <n v="349158"/>
    <n v="6288099"/>
  </r>
  <r>
    <s v="L-22-13-NS-10"/>
    <n v="99.218680000000035"/>
    <n v="14.799617999999999"/>
    <s v="LA GRANJA"/>
    <s v="SAN GREGORIO / EL TABO"/>
    <x v="330"/>
    <n v="349151"/>
    <n v="6287943"/>
  </r>
  <r>
    <s v="T-22-12-OP-5"/>
    <n v="24.126835999999994"/>
    <n v="198.63783199999997"/>
    <s v="LA GRANJA"/>
    <s v="7 ORIENTE / VESPUCIO"/>
    <x v="331"/>
    <n v="350357"/>
    <n v="6287699"/>
  </r>
  <r>
    <s v="T-22-12-OP-10"/>
    <n v="250.85041400000003"/>
    <n v="433.50154200000009"/>
    <s v="LA GRANJA"/>
    <s v="(M) LA GRANJA"/>
    <x v="331"/>
    <n v="349963"/>
    <n v="6287578"/>
  </r>
  <r>
    <s v="T-22-215-NS-15"/>
    <n v="322.88181799999995"/>
    <n v="140.42280400000004"/>
    <s v="LA GRANJA"/>
    <s v="SAN GREGORIO / PUNTA ARENAS"/>
    <x v="331"/>
    <n v="350486"/>
    <n v="6288013"/>
  </r>
  <r>
    <s v="T-22-12-OP-15"/>
    <n v="8.6862240000000011"/>
    <n v="39.255121999999986"/>
    <s v="LA GRANJA"/>
    <s v="LA SERENA / VESPUCIO"/>
    <x v="331"/>
    <n v="349710"/>
    <n v="6287536"/>
  </r>
  <r>
    <s v="L-22-26-OP-20"/>
    <n v="56.326205999999992"/>
    <n v="56.169872000000012"/>
    <s v="LA GRANJA"/>
    <s v="LA SERENA / PADRE JUAN MEYER"/>
    <x v="331"/>
    <n v="349461"/>
    <n v="6288162"/>
  </r>
  <r>
    <s v="L-22-26-OP-25"/>
    <n v="43.322127999999992"/>
    <n v="3.13334"/>
    <s v="LA GRANJA"/>
    <s v="3 ORIENTE / PADRE JUAN MEYER"/>
    <x v="331"/>
    <n v="349726"/>
    <n v="6288187"/>
  </r>
  <r>
    <s v="L-22-26-PO-30"/>
    <n v="76.920269999999988"/>
    <n v="23.203123999999995"/>
    <s v="LA GRANJA"/>
    <s v="CORONEL / PADRE JUAN MEYER"/>
    <x v="331"/>
    <n v="349865"/>
    <n v="6288178"/>
  </r>
  <r>
    <s v="L-22-29-OP-25"/>
    <n v="151.22442399999997"/>
    <n v="74.843342000000021"/>
    <s v="LA GRANJA"/>
    <s v="LA SERENA / SAN GREGORIO"/>
    <x v="331"/>
    <n v="349555"/>
    <n v="6287921"/>
  </r>
  <r>
    <s v="L-22-29-OP-30"/>
    <n v="52.983425999999987"/>
    <n v="25.892415999999997"/>
    <s v="LA GRANJA"/>
    <s v="TRAIGUéN / SAN GREGORIO"/>
    <x v="331"/>
    <n v="349703"/>
    <n v="6287938"/>
  </r>
  <r>
    <s v="L-22-29-PO-35"/>
    <n v="63.977175999999993"/>
    <n v="34.288542000000007"/>
    <s v="LA GRANJA"/>
    <s v="3 ORIENTE / SAN GREGORIO"/>
    <x v="331"/>
    <n v="349703"/>
    <n v="6287905"/>
  </r>
  <r>
    <s v="L-22-29-PO-40"/>
    <n v="59.851506000000001"/>
    <n v="48.871338000000002"/>
    <s v="LA GRANJA"/>
    <s v="CORONEL / SAN GREGORIO"/>
    <x v="331"/>
    <n v="349888"/>
    <n v="6287934"/>
  </r>
  <r>
    <s v="L-22-29-OP-45"/>
    <n v="15.688642"/>
    <n v="18.893691999999998"/>
    <s v="LA GRANJA"/>
    <s v="CORONEL / SAN GREGORIO"/>
    <x v="331"/>
    <n v="349937"/>
    <n v="6287958"/>
  </r>
  <r>
    <s v="L-22-17-SN-60"/>
    <n v="212.99462199999999"/>
    <n v="126.32852200000001"/>
    <s v="LA GRANJA"/>
    <s v="PADRE JUAN MEYER / LA SERENA"/>
    <x v="331"/>
    <n v="349463"/>
    <n v="6288127"/>
  </r>
  <r>
    <s v="L-22-11-SN-5"/>
    <n v="36.625116000000006"/>
    <n v="22.437273999999999"/>
    <s v="LA GRANJA"/>
    <s v="PADRE JUAN MEYER / CORONEL"/>
    <x v="331"/>
    <n v="349900"/>
    <n v="6288169"/>
  </r>
  <r>
    <s v="L-22-11-SN-15"/>
    <n v="99.953519999999941"/>
    <n v="71.583014000000006"/>
    <s v="LA GRANJA"/>
    <s v="SAN GREGORIO / CORONEL"/>
    <x v="331"/>
    <n v="349922"/>
    <n v="6287923"/>
  </r>
  <r>
    <s v="L-22-11-SN-20"/>
    <n v="155.70905199999999"/>
    <n v="826.99450600000011"/>
    <s v="LA GRANJA"/>
    <s v="OSORNO / CORONEL"/>
    <x v="331"/>
    <n v="349944"/>
    <n v="6287757"/>
  </r>
  <r>
    <s v="L-22-11-NS-25"/>
    <n v="235.36422600000003"/>
    <n v="637.04598799999997"/>
    <s v="LA GRANJA"/>
    <s v="3 SUR / CORONEL"/>
    <x v="331"/>
    <n v="349929"/>
    <n v="6287705"/>
  </r>
  <r>
    <s v="L-22-2-NS-5"/>
    <n v="11.051105999999997"/>
    <n v="9.3945539999999994"/>
    <s v="LA GRANJA"/>
    <s v="SAN GREGORIO / ANGOL"/>
    <x v="331"/>
    <n v="350086"/>
    <n v="6287985"/>
  </r>
  <r>
    <s v="E-22-12-OP-35"/>
    <n v="1133.3340579999997"/>
    <n v="2492.5825060000006"/>
    <s v="LA GRANJA"/>
    <s v="PARADA 1 / (M) SANTA ROSA"/>
    <x v="332"/>
    <n v="348367"/>
    <n v="6287384"/>
  </r>
  <r>
    <s v="T-22-12-PO-5"/>
    <n v="173.49962199999999"/>
    <n v="67.286380000000023"/>
    <s v="LA GRANJA"/>
    <s v="TACORA / VESPUCIO"/>
    <x v="332"/>
    <n v="348750"/>
    <n v="6287302"/>
  </r>
  <r>
    <s v="T-22-12-OP-20"/>
    <n v="141.42702799999989"/>
    <n v="61.708161999999994"/>
    <s v="LA GRANJA"/>
    <s v="EL TABO / VESPUCIO"/>
    <x v="332"/>
    <n v="349292"/>
    <n v="6287456"/>
  </r>
  <r>
    <s v="T-22-12-OP-25"/>
    <n v="170.988924"/>
    <n v="103.124278"/>
    <s v="LA GRANJA"/>
    <s v="LAGUNA BLANCA / VESPUCIO"/>
    <x v="332"/>
    <n v="349143"/>
    <n v="6287433"/>
  </r>
  <r>
    <s v="T-22-12-OP-30"/>
    <n v="54.20534"/>
    <n v="11.651998000000001"/>
    <s v="LA GRANJA"/>
    <s v="TACORA / VESPUCIO"/>
    <x v="332"/>
    <n v="348731"/>
    <n v="6287354"/>
  </r>
  <r>
    <s v="L-22-42-SN-5"/>
    <n v="13.908370000000003"/>
    <n v="20.009632"/>
    <s v="LA GRANJA"/>
    <s v="MANUTARA / SANTA ROSA"/>
    <x v="332"/>
    <n v="348273"/>
    <n v="6287686"/>
  </r>
  <r>
    <s v="E-22-205-SN-31"/>
    <n v="491.87746600000008"/>
    <n v="594.2996499999997"/>
    <s v="LA GRANJA"/>
    <s v="PARADA 2 / (M) SANTA ROSA"/>
    <x v="333"/>
    <n v="348329"/>
    <n v="6287219"/>
  </r>
  <r>
    <s v="E-22-205-SN-34"/>
    <n v="3865.3853360000112"/>
    <n v="3366.293335999997"/>
    <s v="LA GRANJA"/>
    <s v="PARADA 11 / (M) SANTA ROSA"/>
    <x v="333"/>
    <n v="348320"/>
    <n v="6287286"/>
  </r>
  <r>
    <s v="T-22-12-PO-10"/>
    <n v="32.850888000000005"/>
    <n v="67.348912000000013"/>
    <s v="LA GRANJA"/>
    <s v="LOS NARANJOS / VESPUCIO"/>
    <x v="333"/>
    <n v="349197"/>
    <n v="6287378"/>
  </r>
  <r>
    <s v="T-22-12-PO-15"/>
    <n v="9.8061679999999996"/>
    <n v="7.865552000000001"/>
    <s v="LA GRANJA"/>
    <s v="LA SERENA / VESPUCIO"/>
    <x v="333"/>
    <n v="349533"/>
    <n v="6287438"/>
  </r>
  <r>
    <s v="L-22-39-NS-5"/>
    <n v="9.6428439999999984"/>
    <n v="4.2714480000000004"/>
    <s v="LA GRANJA"/>
    <s v="DIAG. SUR ORIENTE / TACORA"/>
    <x v="333"/>
    <n v="348698"/>
    <n v="6287038"/>
  </r>
  <r>
    <s v="L-22-25-PO-4"/>
    <n v="12.242796000000002"/>
    <n v="16.975895999999995"/>
    <s v="LA GRANJA"/>
    <s v="TACORA / MANUEL RODRíGUEZ"/>
    <x v="333"/>
    <n v="348728"/>
    <n v="6287255"/>
  </r>
  <r>
    <s v="L-22-25-PO-5"/>
    <n v="76.627660000000034"/>
    <n v="42.821070000000006"/>
    <s v="LA GRANJA"/>
    <s v="TUPUNGATO / MANUEL RODRíGUEZ"/>
    <x v="333"/>
    <n v="348912"/>
    <n v="6287219"/>
  </r>
  <r>
    <s v="L-22-25-OP-10"/>
    <n v="90.16166800000002"/>
    <n v="59.029096000000031"/>
    <s v="LA GRANJA"/>
    <s v="EL SAUCE / MANUEL RODRíGUEZ"/>
    <x v="333"/>
    <n v="348974"/>
    <n v="6287244"/>
  </r>
  <r>
    <s v="L-22-25-PO-15"/>
    <n v="102.55530800000003"/>
    <n v="204.89202"/>
    <s v="LA GRANJA"/>
    <s v="EDWARDS BELLO / MANUEL RODRíGUEZ"/>
    <x v="333"/>
    <n v="349164"/>
    <n v="6287157"/>
  </r>
  <r>
    <s v="L-22-25-OP-20"/>
    <n v="130.00583"/>
    <n v="86.530740000000009"/>
    <s v="LA GRANJA"/>
    <s v="EDWARDS BELLO / MANUEL RODRíGUEZ"/>
    <x v="333"/>
    <n v="349221"/>
    <n v="6287181"/>
  </r>
  <r>
    <s v="L-22-25-PO-25"/>
    <n v="152.55323200000001"/>
    <n v="150.27500800000004"/>
    <s v="LA GRANJA"/>
    <s v="LA SERENA / MANUEL RODRíGUEZ"/>
    <x v="333"/>
    <n v="349645"/>
    <n v="6287061"/>
  </r>
  <r>
    <s v="L-22-12-OP-5"/>
    <n v="0.5823799999999999"/>
    <n v="5.1775140000000004"/>
    <s v="LA GRANJA"/>
    <s v="CONSISTORIAL / DIAGONAL SUR ORIENTE"/>
    <x v="333"/>
    <n v="348597"/>
    <n v="6287093"/>
  </r>
  <r>
    <s v="L-22-16-SN-2"/>
    <n v="53.084812000000007"/>
    <n v="16.254279999999998"/>
    <s v="LA GRANJA"/>
    <s v="MANUEL RODRíGUEZ / JOAQUíN EDWARDS BELLO"/>
    <x v="333"/>
    <n v="349199"/>
    <n v="6287144"/>
  </r>
  <r>
    <s v="L-22-35-OP-20"/>
    <n v="285.39642599999996"/>
    <n v="11.449967999999998"/>
    <s v="LA GRANJA"/>
    <s v="LAS PARCELAS / SANTO TOMÃS"/>
    <x v="334"/>
    <n v="349647"/>
    <n v="6285759"/>
  </r>
  <r>
    <s v="L-22-27-PO-20"/>
    <n v="13.480435999999996"/>
    <n v="77.366655999999992"/>
    <s v="LA GRANJA"/>
    <s v="VICUñA / PEDRO LIRA"/>
    <x v="334"/>
    <n v="350034"/>
    <n v="6286338"/>
  </r>
  <r>
    <s v="L-22-27-OP-25"/>
    <n v="100.83245600000001"/>
    <n v="19.650055999999999"/>
    <s v="LA GRANJA"/>
    <s v="VICUñA / PEDRO LIRA"/>
    <x v="334"/>
    <n v="350044"/>
    <n v="6286352"/>
  </r>
  <r>
    <s v="L-22-27-PO-30"/>
    <n v="7.3623139999999996"/>
    <n v="84.054596000000018"/>
    <s v="LA GRANJA"/>
    <s v="BAHíA CATALINA / PEDRO LIRA"/>
    <x v="334"/>
    <n v="350213"/>
    <n v="6286334"/>
  </r>
  <r>
    <s v="L-22-30-PO-10"/>
    <n v="310.88783399999994"/>
    <n v="348.57303600000017"/>
    <s v="LA GRANJA"/>
    <s v="LAS PARCELAS / SAN JOSé DE LA ESTRELLA"/>
    <x v="334"/>
    <n v="349573"/>
    <n v="6285894"/>
  </r>
  <r>
    <s v="L-22-30-OP-15"/>
    <n v="477.45238599999999"/>
    <n v="213.20309599999993"/>
    <s v="LA GRANJA"/>
    <s v="LAS PARCELAS / SAN JOSé DE LA ESTRELLA"/>
    <x v="334"/>
    <n v="349605"/>
    <n v="6285944"/>
  </r>
  <r>
    <s v="L-22-30-PO-20"/>
    <n v="175.98204200000006"/>
    <n v="381.56142999999997"/>
    <s v="LA GRANJA"/>
    <s v="LA SERENA / SAN JOSé DE LA ESTRELLA"/>
    <x v="334"/>
    <n v="349913"/>
    <n v="6285989"/>
  </r>
  <r>
    <s v="L-22-30-OP-25"/>
    <n v="395.84496400000006"/>
    <n v="103.904042"/>
    <s v="LA GRANJA"/>
    <s v="LA SERENA / SAN JOSé DE LA ESTRELLA"/>
    <x v="334"/>
    <n v="349938"/>
    <n v="6286033"/>
  </r>
  <r>
    <s v="L-22-30-PO-30"/>
    <n v="193.24269200000003"/>
    <n v="328.74718599999994"/>
    <s v="LA GRANJA"/>
    <s v="BAHíA CATALINA / SAN JOSé DE LA ESTRELLA"/>
    <x v="334"/>
    <n v="350278"/>
    <n v="6286098"/>
  </r>
  <r>
    <s v="L-22-17-NS-70"/>
    <m/>
    <m/>
    <s v="LA GRANJA"/>
    <s v="PEDRO LIRA / LA SERENA"/>
    <x v="334"/>
    <n v="349829"/>
    <n v="6286335"/>
  </r>
  <r>
    <s v="L-22-8-PO-15"/>
    <m/>
    <m/>
    <s v="LA GRANJA"/>
    <s v="IRMA BAEZA / CANTO GENERAL"/>
    <x v="334"/>
    <n v="349221"/>
    <n v="6286492"/>
  </r>
  <r>
    <s v="L-22-8-PO-20"/>
    <m/>
    <m/>
    <s v="LA GRANJA"/>
    <s v="LAS PARCELAS / CANTO GENERAL"/>
    <x v="334"/>
    <n v="349464"/>
    <n v="6286518"/>
  </r>
  <r>
    <s v="T-22-12-PO-20"/>
    <n v="5.2396160000000007"/>
    <n v="11.9925"/>
    <s v="LA GRANJA"/>
    <s v="MAMIñA / VESPUCIO"/>
    <x v="335"/>
    <n v="349759"/>
    <n v="6287478"/>
  </r>
  <r>
    <s v="T-22-12-PO-25"/>
    <n v="104.629924"/>
    <n v="343.06534399999998"/>
    <s v="LA GRANJA"/>
    <s v="(M) LA GRANJA"/>
    <x v="335"/>
    <n v="350042"/>
    <n v="6287526"/>
  </r>
  <r>
    <s v="L-33-25-SN-10"/>
    <m/>
    <m/>
    <s v="LA FLORIDA"/>
    <s v="ISLA RIVEROS / ISLA ADELAIDA"/>
    <x v="335"/>
    <n v="350493"/>
    <n v="6287353"/>
  </r>
  <r>
    <s v="L-22-25-OP-30"/>
    <n v="142.472858"/>
    <n v="171.320032"/>
    <s v="LA GRANJA"/>
    <s v="LA SERENA / MANUEL RODRíGUEZ"/>
    <x v="335"/>
    <n v="349664"/>
    <n v="6287071"/>
  </r>
  <r>
    <s v="L-22-11-SN-30"/>
    <n v="375.56748199999998"/>
    <n v="1384.4211299999997"/>
    <s v="LA GRANJA"/>
    <s v="ESMERALDA / CORONEL"/>
    <x v="335"/>
    <n v="350013"/>
    <n v="6287386"/>
  </r>
  <r>
    <s v="L-22-11-NS-35"/>
    <n v="1108.148864"/>
    <n v="306.31952999999987"/>
    <s v="LA GRANJA"/>
    <s v="MANCO CAPAC / CORONEL"/>
    <x v="335"/>
    <n v="350017"/>
    <n v="6287291"/>
  </r>
  <r>
    <s v="L-22-11-SN-40"/>
    <n v="274.06001800000001"/>
    <n v="95.941344000000015"/>
    <s v="LA GRANJA"/>
    <s v="TRICOLOR / CORONEL"/>
    <x v="335"/>
    <n v="350052"/>
    <n v="6287065"/>
  </r>
  <r>
    <s v="L-22-11-NS-45"/>
    <n v="145.31657000000001"/>
    <n v="210.34969799999993"/>
    <s v="LA GRANJA"/>
    <s v="MANUEL RODRíGUEZ / CORONEL"/>
    <x v="335"/>
    <n v="350039"/>
    <n v="6286994"/>
  </r>
  <r>
    <s v="L-22-15-NS-10"/>
    <n v="3.6936579999999997"/>
    <n v="18.880734"/>
    <s v="LA GRANJA"/>
    <s v="ISLA DE PASCUA / ISLA ADELAIDA"/>
    <x v="335"/>
    <n v="350470"/>
    <n v="6287276"/>
  </r>
  <r>
    <s v="L-22-15-NS-15"/>
    <n v="18.609760000000001"/>
    <n v="81.287922000000009"/>
    <s v="LA GRANJA"/>
    <s v="TRINIDAD / ISLA ADELAIDA"/>
    <x v="335"/>
    <n v="350461"/>
    <n v="6286985"/>
  </r>
  <r>
    <s v="La Granja"/>
    <n v="7115.631402"/>
    <n v="6328.9202600000008"/>
    <s v="LA GRANJA"/>
    <s v="Av. AmÃ©rico Vespucio - Coronel"/>
    <x v="335"/>
    <n v="349963"/>
    <n v="6287550"/>
  </r>
  <r>
    <s v="La Granja"/>
    <n v="7115.631402"/>
    <n v="6328.9202600000008"/>
    <s v="LA GRANJA"/>
    <s v="Av. AmÃ©rico Vespucio - Coronel"/>
    <x v="335"/>
    <n v="349963"/>
    <n v="6287550"/>
  </r>
  <r>
    <s v="T-23-220-OP-30"/>
    <n v="58.720058000000009"/>
    <n v="57.012720000000009"/>
    <s v="LA PINTANA"/>
    <s v="PEDRO PRADO / LO MARTíNEZ"/>
    <x v="336"/>
    <n v="347009"/>
    <n v="6283721"/>
  </r>
  <r>
    <s v="T-23-205-NS-45"/>
    <n v="83.163686000000013"/>
    <n v="105.54198399999997"/>
    <s v="LA PINTANA"/>
    <s v="PARADA 1 / P. 35 SANTA ROSA"/>
    <x v="336"/>
    <n v="348761"/>
    <n v="6283585"/>
  </r>
  <r>
    <s v="T-23-205-SN-55"/>
    <n v="464.9117980000002"/>
    <n v="83.768377999999998"/>
    <s v="LA PINTANA"/>
    <s v="PARADA 4 / FACULTAD DE VETERINARIA"/>
    <x v="336"/>
    <n v="348740"/>
    <n v="6283998"/>
  </r>
  <r>
    <s v="T-23-205-SN-60"/>
    <n v="179.87742600000004"/>
    <n v="26.788626000000004"/>
    <s v="LA PINTANA"/>
    <s v="PARADA 2 / FACULTAD DE VETERINARIA"/>
    <x v="336"/>
    <n v="348733"/>
    <n v="6284064"/>
  </r>
  <r>
    <s v="T-23-205-SN-65"/>
    <n v="647.65401400000053"/>
    <n v="158.489306"/>
    <s v="LA PINTANA"/>
    <s v="PARADA 4 / FACULTAD DE AGRONOMíA"/>
    <x v="336"/>
    <n v="348701"/>
    <n v="6284440"/>
  </r>
  <r>
    <s v="T-23-220-OP-25"/>
    <n v="70.081698000000003"/>
    <n v="29.153499999999998"/>
    <s v="LA PINTANA"/>
    <s v="TOLTéN / LO MARTíNEZ"/>
    <x v="336"/>
    <n v="347327"/>
    <n v="6283684"/>
  </r>
  <r>
    <s v="T-23-205-NS-30"/>
    <n v="27.754858000000002"/>
    <n v="141.25651399999998"/>
    <s v="LA PINTANA"/>
    <s v="PARADA 1 / FACULTAD DE AGRONOMíA"/>
    <x v="336"/>
    <n v="348689"/>
    <n v="6284397"/>
  </r>
  <r>
    <s v="T-23-205-NS-35"/>
    <n v="42.440101999999996"/>
    <n v="566.80401799999993"/>
    <s v="LA PINTANA"/>
    <s v="PARADA 3 / FACULTAD DE VETERINARIA"/>
    <x v="336"/>
    <n v="348722"/>
    <n v="6284021"/>
  </r>
  <r>
    <s v="T-23-205-NS-40"/>
    <n v="18.222097999999999"/>
    <n v="100.19408800000001"/>
    <s v="LA PINTANA"/>
    <s v="PARADA 1 / FACULTAD DE VETERINARIA"/>
    <x v="336"/>
    <n v="348729"/>
    <n v="6283955"/>
  </r>
  <r>
    <s v="L-27-24-NS-40"/>
    <n v="127.23116999999998"/>
    <n v="172.08881199999999"/>
    <s v="EL BOSQUE"/>
    <s v="EL LIBERTADOR / SAN FRANCISCO"/>
    <x v="336"/>
    <n v="345987"/>
    <n v="6284148"/>
  </r>
  <r>
    <s v="L-23-35-PO-10"/>
    <n v="38.110288000000004"/>
    <n v="29.729671999999994"/>
    <s v="LA PINTANA"/>
    <s v="LAS LOICAS / OBSERVATORIO"/>
    <x v="336"/>
    <n v="346432"/>
    <n v="6285078"/>
  </r>
  <r>
    <s v="L-23-35-PO-20"/>
    <n v="81.119854000000018"/>
    <n v="93.883979999999994"/>
    <s v="LA PINTANA"/>
    <s v="LAS ÃGUILAS / OBSERVATORIO"/>
    <x v="336"/>
    <n v="346616"/>
    <n v="6285046"/>
  </r>
  <r>
    <s v="L-23-35-PO-35"/>
    <n v="72.525459999999995"/>
    <n v="228.67905000000005"/>
    <s v="LA PINTANA"/>
    <s v="SANTA GRACIELA / OBSERVATORIO"/>
    <x v="336"/>
    <n v="346988"/>
    <n v="6284996"/>
  </r>
  <r>
    <s v="L-23-35-PO-40"/>
    <n v="70.203674000000007"/>
    <n v="70.386426"/>
    <s v="LA PINTANA"/>
    <s v="ALMENDROS / OBSERVATORIO"/>
    <x v="336"/>
    <n v="347295"/>
    <n v="6284957"/>
  </r>
  <r>
    <s v="L-23-35-PO-50"/>
    <n v="97.260806000000002"/>
    <n v="201.87602000000001"/>
    <s v="LA PINTANA"/>
    <s v="SANTA PILAR / OBSERVATORIO"/>
    <x v="336"/>
    <n v="347651"/>
    <n v="6284899"/>
  </r>
  <r>
    <s v="L-23-35-PO-60"/>
    <n v="41.170956000000004"/>
    <n v="124.20442199999998"/>
    <s v="LA PINTANA"/>
    <s v="SANTA VALENTINA / OBSERVATORIO"/>
    <x v="336"/>
    <n v="348047"/>
    <n v="6284847"/>
  </r>
  <r>
    <s v="L-23-35-PO-70"/>
    <n v="4.8626580000000006"/>
    <n v="42.984293999999998"/>
    <s v="LA PINTANA"/>
    <s v="POETA PíO BAROJA / OBSERVATORIO"/>
    <x v="336"/>
    <n v="348377"/>
    <n v="6284804"/>
  </r>
  <r>
    <s v="L-23-39-SN-25"/>
    <n v="102.04176800000002"/>
    <n v="173.60072399999993"/>
    <s v="LA PINTANA"/>
    <s v="OBSERVATORIO / SAN FRANCISCO"/>
    <x v="336"/>
    <n v="346214"/>
    <n v="6285088"/>
  </r>
  <r>
    <s v="L-23-39-SN-30"/>
    <n v="118.72128600000001"/>
    <n v="26.632137999999998"/>
    <s v="LA PINTANA"/>
    <s v="LOS SAUCES / SAN FRANCISCO"/>
    <x v="336"/>
    <n v="346155"/>
    <n v="6284783"/>
  </r>
  <r>
    <s v="L-23-39-SN-35"/>
    <n v="181.193366"/>
    <n v="30.010120000000001"/>
    <s v="LA PINTANA"/>
    <s v="SANTA ELENA / SAN FRANCISCO"/>
    <x v="336"/>
    <n v="346111"/>
    <n v="6284582"/>
  </r>
  <r>
    <s v="L-23-39-SN-40"/>
    <n v="170.82401400000009"/>
    <n v="51.996857999999989"/>
    <s v="LA PINTANA"/>
    <s v="SANTA EUFIMINA / SAN FRANCISCO"/>
    <x v="336"/>
    <n v="346074"/>
    <n v="6284404"/>
  </r>
  <r>
    <s v="L-23-39-SN-45"/>
    <n v="213.01090200000002"/>
    <n v="60.982237999999988"/>
    <s v="LA PINTANA"/>
    <s v="EL LIBERTADOR / SAN FRANCISCO"/>
    <x v="336"/>
    <n v="346009"/>
    <n v="6284112"/>
  </r>
  <r>
    <s v="T-23-205-NS-27"/>
    <n v="100.57357199999997"/>
    <n v="762.22636399999953"/>
    <s v="LA PINTANA"/>
    <s v="PARADA 3 / FACULTAD DE AGRONOMíA"/>
    <x v="336"/>
    <n v="348684"/>
    <n v="6284464"/>
  </r>
  <r>
    <s v="T-23-205-NS-42"/>
    <n v="75.630011999999979"/>
    <n v="113.631934"/>
    <s v="LA PINTANA"/>
    <s v="PARADA 3 / P. 35 SANTA ROSA"/>
    <x v="336"/>
    <n v="348755"/>
    <n v="6283652"/>
  </r>
  <r>
    <s v="T-23-205-SN-52"/>
    <n v="121.99597000000003"/>
    <n v="28.473860000000005"/>
    <s v="LA PINTANA"/>
    <s v="PARADA 2 / P. 35 SANTA ROSA"/>
    <x v="336"/>
    <n v="348767"/>
    <n v="6283695"/>
  </r>
  <r>
    <s v="T-23-205-SN-67"/>
    <n v="205.49814000000003"/>
    <n v="29.904371999999992"/>
    <s v="LA PINTANA"/>
    <s v="PARADA 2 / FACULTAD DE AGRONOMíA"/>
    <x v="336"/>
    <n v="348696"/>
    <n v="6284507"/>
  </r>
  <r>
    <s v="T-34-464-NS-5"/>
    <n v="31.94122599999999"/>
    <n v="1.0443420000000001"/>
    <s v="PUENTE ALTO"/>
    <s v="CABO VíRGENES / 4 ORIENTE"/>
    <x v="337"/>
    <n v="350568"/>
    <n v="6283491"/>
  </r>
  <r>
    <s v="T-23-205-SN-45"/>
    <n v="1430.5592499999996"/>
    <n v="822.38853199999994"/>
    <s v="LA PINTANA"/>
    <s v="PARADA 2/ PLAZA DE LA PINTANA"/>
    <x v="337"/>
    <n v="348836"/>
    <n v="6282971"/>
  </r>
  <r>
    <s v="T-23-205-SN-50"/>
    <n v="208.37403200000003"/>
    <n v="98.359414000000015"/>
    <s v="LA PINTANA"/>
    <s v="PARADA 4 / P. 35 SANTA ROSA"/>
    <x v="337"/>
    <n v="348773"/>
    <n v="6283628"/>
  </r>
  <r>
    <s v="T-23-217-OP-5"/>
    <n v="296.13799200000005"/>
    <n v="69.895347999999984"/>
    <s v="LA PINTANA"/>
    <s v="COL. NVA. NAZARET / GABRIELA"/>
    <x v="337"/>
    <n v="350084"/>
    <n v="6282834"/>
  </r>
  <r>
    <s v="T-23-217-PO-5"/>
    <n v="610.58788199999992"/>
    <n v="449.71372800000006"/>
    <s v="LA PINTANA"/>
    <s v="SANTA ROSA / GABRIELA"/>
    <x v="337"/>
    <n v="348995"/>
    <n v="6282604"/>
  </r>
  <r>
    <s v="T-23-217-OP-10"/>
    <n v="88.759305999999995"/>
    <n v="292.08738"/>
    <s v="LA PINTANA"/>
    <s v="AV. JUANITA 1 / GABRIELA"/>
    <x v="337"/>
    <n v="349736"/>
    <n v="6282774"/>
  </r>
  <r>
    <s v="T-23-217-OP-15"/>
    <n v="85.76697200000001"/>
    <n v="66.239276000000018"/>
    <s v="LA PINTANA"/>
    <s v="AV. JUANITA 2 / GABRIELA"/>
    <x v="337"/>
    <n v="349355"/>
    <n v="6282700"/>
  </r>
  <r>
    <s v="T-23-217-OP-20"/>
    <n v="277.08171799999991"/>
    <n v="607.23433799999975"/>
    <s v="LA PINTANA"/>
    <s v="PARADA 4 / P. 37 SANTA ROSA"/>
    <x v="337"/>
    <n v="348911"/>
    <n v="6282615"/>
  </r>
  <r>
    <s v="L-23-42-SN-17"/>
    <n v="172.42503399999998"/>
    <n v="591.70685399999991"/>
    <s v="LA PINTANA"/>
    <s v="PARADA 6/ PLAZA DE LA PINTANA"/>
    <x v="337"/>
    <n v="348871"/>
    <n v="6282745"/>
  </r>
  <r>
    <s v="L-34-3-NS-5"/>
    <n v="16.218907999999999"/>
    <n v="143.82370800000001"/>
    <s v="PUENTE ALTO"/>
    <s v="G. DEL BOSQUE / 4 ORIENTE"/>
    <x v="337"/>
    <n v="350505"/>
    <n v="6283913"/>
  </r>
  <r>
    <s v="L-34-3-NS-10"/>
    <n v="104.199544"/>
    <n v="15.118835999999998"/>
    <s v="PUENTE ALTO"/>
    <s v="CABO LEONES / 4 ORIENTE"/>
    <x v="337"/>
    <n v="350548"/>
    <n v="6283677"/>
  </r>
  <r>
    <s v="T-23-205-SN-42"/>
    <n v="464.64150000000012"/>
    <n v="199.26026600000006"/>
    <s v="LA PINTANA"/>
    <s v="PARADA 4/ PLAZA DE LA PINTANA"/>
    <x v="337"/>
    <n v="348861"/>
    <n v="6282751"/>
  </r>
  <r>
    <s v="T-23-220-OP-40"/>
    <n v="66.111637999999999"/>
    <n v="34.608858000000005"/>
    <s v="LA PINTANA"/>
    <s v="GASPAR CABRALES / LO MARTíNEZ"/>
    <x v="338"/>
    <n v="346355"/>
    <n v="6283814"/>
  </r>
  <r>
    <s v="T-23-220-OP-45"/>
    <n v="223.06102999999993"/>
    <n v="416.50684200000001"/>
    <s v="LA PINTANA"/>
    <s v="SAN FRANCISCO / LO MARTíNEZ"/>
    <x v="338"/>
    <n v="345977"/>
    <n v="6283866"/>
  </r>
  <r>
    <s v="T-23-224-SN-10"/>
    <n v="574.00626600000021"/>
    <n v="103.078744"/>
    <s v="LA PINTANA"/>
    <s v="GRAL. B. PARADA / SAN FRANCISCO"/>
    <x v="338"/>
    <n v="345854"/>
    <n v="6283479"/>
  </r>
  <r>
    <s v="T-23-224-SN-15"/>
    <n v="195.74578600000004"/>
    <n v="45.770059999999987"/>
    <s v="LA PINTANA"/>
    <s v="RíO LOA / SAN FRANCISCO"/>
    <x v="338"/>
    <n v="345891"/>
    <n v="6283667"/>
  </r>
  <r>
    <s v="T-23-224-SN-20"/>
    <n v="319.7569160000001"/>
    <n v="286.30623200000002"/>
    <s v="LA PINTANA"/>
    <s v="LO MARTíNEZ / SAN FRANCISCO"/>
    <x v="338"/>
    <n v="345924"/>
    <n v="6283823"/>
  </r>
  <r>
    <s v="T-23-220-PO-5"/>
    <n v="47.095590000000009"/>
    <n v="51.299348000000016"/>
    <s v="LA PINTANA"/>
    <s v="GASPAR CABRALES / LO MARTíNEZ"/>
    <x v="338"/>
    <n v="346338"/>
    <n v="6283791"/>
  </r>
  <r>
    <s v="L-27-24-NS-45"/>
    <n v="236.25575800000004"/>
    <n v="346.26607600000017"/>
    <s v="EL BOSQUE"/>
    <s v="LO MARTíNEZ / SAN FRANCISCO"/>
    <x v="338"/>
    <n v="345921"/>
    <n v="6283881"/>
  </r>
  <r>
    <s v="L-23-44-SN-5"/>
    <n v="155.96151599999999"/>
    <n v="42.691889999999994"/>
    <s v="LA PINTANA"/>
    <s v="LO MARTíNEZ / TTE. MONTT SALAMANCA"/>
    <x v="338"/>
    <n v="346202"/>
    <n v="6283793"/>
  </r>
  <r>
    <s v="L-23-44-NS-10"/>
    <n v="34.700744000000007"/>
    <n v="98.299108000000004"/>
    <s v="LA PINTANA"/>
    <s v="RíO LOA / TTE. MONTT SALAMANCA"/>
    <x v="338"/>
    <n v="346160"/>
    <n v="6283655"/>
  </r>
  <r>
    <s v="L-23-44-SN-15"/>
    <n v="184.49558000000002"/>
    <n v="31.742399999999996"/>
    <s v="LA PINTANA"/>
    <s v="RíO LOA / TTE. MONTT SALAMANCA"/>
    <x v="338"/>
    <n v="346176"/>
    <n v="6283623"/>
  </r>
  <r>
    <s v="L-23-44-NS-20"/>
    <n v="71.077067999999983"/>
    <n v="264.653954"/>
    <s v="LA PINTANA"/>
    <s v="BERNARDINO PARADA / TTE. MONTT SALAMANCA"/>
    <x v="338"/>
    <n v="346131"/>
    <n v="6283464"/>
  </r>
  <r>
    <s v="L-23-27-PO-5"/>
    <n v="120.03472400000003"/>
    <n v="224.34554799999998"/>
    <s v="LA PINTANA"/>
    <s v="TENIENTE MONTT / LO MARTíNEZ"/>
    <x v="338"/>
    <n v="346168"/>
    <n v="6283807"/>
  </r>
  <r>
    <s v="L-23-5-OP-5"/>
    <n v="54.020014000000018"/>
    <n v="219.11165600000001"/>
    <s v="LA PINTANA"/>
    <s v="JULIO CHÃVEZ / BERNARDINO PARADA"/>
    <x v="338"/>
    <n v="346259"/>
    <n v="6283433"/>
  </r>
  <r>
    <s v="L-23-5-OP-15"/>
    <n v="18.512439999999998"/>
    <n v="33.382688000000002"/>
    <s v="LA PINTANA"/>
    <s v="LOS 4 HUASOS / BERNARDINO PARADA"/>
    <x v="338"/>
    <n v="346370"/>
    <n v="6283411"/>
  </r>
  <r>
    <s v="L-23-21-OP-30"/>
    <n v="121.80896599999998"/>
    <n v="416.46358600000002"/>
    <s v="LA PINTANA"/>
    <s v="JULIO CHÃVEZ / JULIO BARRENECHEA"/>
    <x v="339"/>
    <n v="346164"/>
    <n v="6282851"/>
  </r>
  <r>
    <s v="L-23-21-PO-35"/>
    <n v="104.671798"/>
    <n v="72.183909999999997"/>
    <s v="LA PINTANA"/>
    <s v="EDWARDS BELLO / JULIO BARRENECHEA"/>
    <x v="339"/>
    <n v="346341"/>
    <n v="6282804"/>
  </r>
  <r>
    <s v="L-23-21-OP-40"/>
    <n v="95.285674000000029"/>
    <n v="71.811966000000012"/>
    <s v="LA PINTANA"/>
    <s v="EDWARDS BELLO / JULIO BARRENECHEA"/>
    <x v="339"/>
    <n v="346360"/>
    <n v="6282818"/>
  </r>
  <r>
    <s v="L-23-21-PO-45"/>
    <n v="162.30301200000005"/>
    <n v="102.908506"/>
    <s v="LA PINTANA"/>
    <s v="ALBERTO HURTADO / JULIO BARRENECHEA"/>
    <x v="339"/>
    <n v="346495"/>
    <n v="6282775"/>
  </r>
  <r>
    <s v="L-23-21-OP-50"/>
    <n v="165.43102400000004"/>
    <n v="162.87826200000001"/>
    <s v="LA PINTANA"/>
    <s v="ALBERTO HURTADO / JULIO BARRENECHEA"/>
    <x v="339"/>
    <n v="346538"/>
    <n v="6282796"/>
  </r>
  <r>
    <s v="L-23-21-PO-55"/>
    <n v="181.93826800000002"/>
    <n v="168.96629200000004"/>
    <s v="LA PINTANA"/>
    <s v="TORIBIO MEDINA / JULIO BARRENECHEA"/>
    <x v="339"/>
    <n v="346634"/>
    <n v="6282760"/>
  </r>
  <r>
    <s v="L-23-21-OP-60"/>
    <n v="195.19213200000004"/>
    <n v="288.910236"/>
    <s v="LA PINTANA"/>
    <s v="MEDINA / JULIO BARRENECHEA"/>
    <x v="339"/>
    <n v="346685"/>
    <n v="6282773"/>
  </r>
  <r>
    <s v="L-23-21-PO-65"/>
    <n v="156.88890400000003"/>
    <n v="101.18600200000002"/>
    <s v="LA PINTANA"/>
    <s v="PEDRO PRADO / JULIO BARRENECHEA"/>
    <x v="339"/>
    <n v="346794"/>
    <n v="6282736"/>
  </r>
  <r>
    <s v="L-23-21-OP-70"/>
    <n v="156.16945799999999"/>
    <n v="173.10227399999994"/>
    <s v="LA PINTANA"/>
    <s v="PEDRO PRADO / JULIO BARRENECHEA"/>
    <x v="339"/>
    <n v="346868"/>
    <n v="6282750"/>
  </r>
  <r>
    <s v="L-23-21-PO-75"/>
    <n v="392.95427600000005"/>
    <n v="200.123616"/>
    <s v="LA PINTANA"/>
    <s v="JOHN KENNEDY / JULIO BARRENECHEA"/>
    <x v="339"/>
    <n v="346968"/>
    <n v="6282710"/>
  </r>
  <r>
    <s v="L-23-22-SN-5"/>
    <n v="268.17249000000004"/>
    <n v="18.518826000000001"/>
    <s v="LA PINTANA"/>
    <s v="SOFANOR PARRA / JULIO CHÃVEZ"/>
    <x v="339"/>
    <n v="346212"/>
    <n v="6283203"/>
  </r>
  <r>
    <s v="L-23-22-SN-15"/>
    <n v="166.383026"/>
    <n v="26.119138000000007"/>
    <s v="LA PINTANA"/>
    <s v="DANIEL REBOLLEDO / JULIO CHÃVEZ"/>
    <x v="339"/>
    <n v="346192"/>
    <n v="6283070"/>
  </r>
  <r>
    <s v="L-23-26-OP-25"/>
    <n v="47.782239999999987"/>
    <n v="35.173628000000008"/>
    <s v="LA PINTANA"/>
    <s v="EDWARDS BELLO / LO BLANCO"/>
    <x v="339"/>
    <n v="346314"/>
    <n v="6282534"/>
  </r>
  <r>
    <s v="T-23-220-PO-25"/>
    <n v="28.793792000000003"/>
    <n v="31.843108000000001"/>
    <s v="LA PINTANA"/>
    <s v="PUNTA HORCÓN / LO MARTíNEZ"/>
    <x v="340"/>
    <n v="347622"/>
    <n v="6283630"/>
  </r>
  <r>
    <s v="T-23-220-PO-30"/>
    <n v="25.546791999999996"/>
    <n v="60.024367999999996"/>
    <s v="LA PINTANA"/>
    <s v="PORTO ALEGRE / LO MARTíNEZ"/>
    <x v="340"/>
    <n v="347942"/>
    <n v="6283600"/>
  </r>
  <r>
    <s v="T-23-220-PO-35"/>
    <n v="122.65957400000002"/>
    <n v="8.8888560000000005"/>
    <s v="LA PINTANA"/>
    <s v="PATAGONIA / LO MARTíNEZ"/>
    <x v="340"/>
    <n v="348387"/>
    <n v="6283556"/>
  </r>
  <r>
    <s v="T-23-220-PO-40"/>
    <n v="196.87819599999997"/>
    <n v="65.079863999999986"/>
    <s v="LA PINTANA"/>
    <s v="PARADA 5 / P. 35 SANTA ROSA"/>
    <x v="340"/>
    <n v="348693"/>
    <n v="6283537"/>
  </r>
  <r>
    <s v="T-23-376-NS-5"/>
    <n v="26.812922000000004"/>
    <n v="97.312591999999995"/>
    <s v="LA PINTANA"/>
    <s v="REY DON FELIPE / PATAGONIA"/>
    <x v="340"/>
    <n v="348380"/>
    <n v="6283433"/>
  </r>
  <r>
    <s v="T-23-376-NS-10"/>
    <n v="22.246517999999995"/>
    <n v="277.77654199999995"/>
    <s v="LA PINTANA"/>
    <s v="BALDOMERO LILLO / PATAGONIA"/>
    <x v="340"/>
    <n v="348338"/>
    <n v="6282958"/>
  </r>
  <r>
    <s v="T-23-205-NS-55"/>
    <n v="222.00302599999998"/>
    <n v="817.36766399999988"/>
    <s v="LA PINTANA"/>
    <s v="PARADA 3/ PLAZA DE LA PINTANA"/>
    <x v="340"/>
    <n v="348826"/>
    <n v="6282928"/>
  </r>
  <r>
    <s v="T-23-216-OP-5"/>
    <n v="903.59563000000014"/>
    <n v="443.05676199999994"/>
    <s v="LA PINTANA"/>
    <s v="MUNI. LA PINTANA / BALDOMERO LILLO"/>
    <x v="340"/>
    <n v="348779"/>
    <n v="6282909"/>
  </r>
  <r>
    <s v="T-23-216-OP-10"/>
    <n v="322.46345599999995"/>
    <n v="67.017876000000001"/>
    <s v="LA PINTANA"/>
    <s v="PATAGONIA / BALDOMERO LILLO"/>
    <x v="340"/>
    <n v="348362"/>
    <n v="6282942"/>
  </r>
  <r>
    <s v="T-23-216-OP-15"/>
    <n v="337.88785200000001"/>
    <n v="425.34240199999999"/>
    <s v="LA PINTANA"/>
    <s v="TIRANDENTE / BALDOMERO LILLO"/>
    <x v="340"/>
    <n v="347995"/>
    <n v="6282976"/>
  </r>
  <r>
    <s v="T-23-220-OP-5"/>
    <n v="83.474896000000001"/>
    <n v="545.45625600000005"/>
    <s v="LA PINTANA"/>
    <s v="PARADA 6 / P. 35 SANTA ROSA"/>
    <x v="340"/>
    <n v="348680"/>
    <n v="6283546"/>
  </r>
  <r>
    <s v="T-23-220-OP-10"/>
    <n v="8.9187539999999981"/>
    <n v="123.28658399999995"/>
    <s v="LA PINTANA"/>
    <s v="PATAGONIA / LO MARTíNEZ"/>
    <x v="340"/>
    <n v="348409"/>
    <n v="6283577"/>
  </r>
  <r>
    <s v="T-23-220-OP-15"/>
    <n v="1.7827379999999997"/>
    <n v="29.664450000000002"/>
    <s v="LA PINTANA"/>
    <s v="PORTO ALEGRE / LO MARTíNEZ"/>
    <x v="340"/>
    <n v="347971"/>
    <n v="6283627"/>
  </r>
  <r>
    <s v="T-23-220-OP-20"/>
    <n v="42.173774000000009"/>
    <n v="15.585038000000003"/>
    <s v="LA PINTANA"/>
    <s v="PUNTA HORCÓN / LO MARTíNEZ"/>
    <x v="340"/>
    <n v="347648"/>
    <n v="6283653"/>
  </r>
  <r>
    <s v="T-23-220-PO-20"/>
    <n v="40.432168000000011"/>
    <n v="98.906859999999995"/>
    <s v="LA PINTANA"/>
    <s v="CAUTíN / LO MARTíNEZ"/>
    <x v="340"/>
    <n v="347393"/>
    <n v="6283654"/>
  </r>
  <r>
    <s v="L-23-36-NS-5"/>
    <n v="138.06280000000007"/>
    <n v="525.64634200000012"/>
    <s v="LA PINTANA"/>
    <s v="JOSé M. BALMACEDA / PORTO ALEGRE"/>
    <x v="340"/>
    <n v="347929"/>
    <n v="6283332"/>
  </r>
  <r>
    <s v="L-23-36-SN-4"/>
    <n v="113.45337000000002"/>
    <n v="23.751969999999996"/>
    <s v="LA PINTANA"/>
    <s v="LO MARTíNEZ / PORTO ALEGRE"/>
    <x v="340"/>
    <n v="347971"/>
    <n v="6283593"/>
  </r>
  <r>
    <s v="L-23-36-SN-5"/>
    <n v="416.74607000000003"/>
    <n v="652.24749800000006"/>
    <s v="LA PINTANA"/>
    <s v="JOSé M. BALMACEDA / PORTO ALEGRE"/>
    <x v="340"/>
    <n v="347947"/>
    <n v="6283285"/>
  </r>
  <r>
    <s v="L-23-36-NS-10"/>
    <n v="67.859363999999999"/>
    <n v="66.266009999999994"/>
    <s v="LA PINTANA"/>
    <s v="MUñOZ GAMERO / PORTO ALEGRE"/>
    <x v="340"/>
    <n v="347920"/>
    <n v="6283149"/>
  </r>
  <r>
    <s v="L-23-36-SN-15"/>
    <n v="39.163277999999998"/>
    <n v="33.177351999999999"/>
    <s v="LA PINTANA"/>
    <s v="MUñOZ GAMERO / PORTO ALEGRE"/>
    <x v="340"/>
    <n v="347933"/>
    <n v="6283109"/>
  </r>
  <r>
    <s v="L-23-18-OP-5"/>
    <n v="38.214136000000003"/>
    <n v="71.402078000000003"/>
    <s v="LA PINTANA"/>
    <s v="RUBéN DARíO / JOSé MANUEL BALMACEDA"/>
    <x v="340"/>
    <n v="347803"/>
    <n v="6283338"/>
  </r>
  <r>
    <s v="L-23-18-PO-10"/>
    <n v="854.84498800000051"/>
    <n v="113.75884400000001"/>
    <s v="LA PINTANA"/>
    <s v="PORTO ALEGRE / JOSé MANUEL BALMACEDA"/>
    <x v="340"/>
    <n v="347915"/>
    <n v="6283301"/>
  </r>
  <r>
    <s v="L-23-5-OP-55"/>
    <n v="160.88197200000005"/>
    <n v="377.9909219999999"/>
    <s v="LA PINTANA"/>
    <s v="JOHN KENNEDY / BERNARDINO PARADA"/>
    <x v="340"/>
    <n v="347127"/>
    <n v="6283309"/>
  </r>
  <r>
    <s v="L-23-5-PO-60"/>
    <n v="270.88060600000006"/>
    <n v="86.272909999999982"/>
    <s v="LA PINTANA"/>
    <s v="CAUTíN / BERNARDINO PARADA"/>
    <x v="340"/>
    <n v="347347"/>
    <n v="6283269"/>
  </r>
  <r>
    <s v="L-23-5-OP-65"/>
    <n v="105.86468000000001"/>
    <n v="199.29866999999999"/>
    <s v="LA PINTANA"/>
    <s v="CAUTíN / BERNARDINO PARADA"/>
    <x v="340"/>
    <n v="347386"/>
    <n v="6283285"/>
  </r>
  <r>
    <s v="L-23-5-OP-70"/>
    <n v="60.096536"/>
    <n v="110.72414999999999"/>
    <s v="LA PINTANA"/>
    <s v="CABO DE HORNOS / BERNARDINO PARADA"/>
    <x v="340"/>
    <n v="347568"/>
    <n v="6283268"/>
  </r>
  <r>
    <s v="L-23-5-PO-75"/>
    <n v="162.72478000000004"/>
    <n v="45.016764000000002"/>
    <s v="LA PINTANA"/>
    <s v="PUNTA DE HORCÓN / BERNARDINO PARADA"/>
    <x v="340"/>
    <n v="347582"/>
    <n v="6283244"/>
  </r>
  <r>
    <s v="L-23-5-PO-80"/>
    <n v="73.067481999999998"/>
    <n v="22.038437999999996"/>
    <s v="LA PINTANA"/>
    <s v="CARTAGENA / BERNARDINO PARADA"/>
    <x v="340"/>
    <n v="347729"/>
    <n v="6283304"/>
  </r>
  <r>
    <s v="T-23-376-NS-7"/>
    <n v="15.791244000000001"/>
    <n v="395.69232400000004"/>
    <s v="LA PINTANA"/>
    <s v="GOB. MUñOZ GAMERO / PATAGONIA"/>
    <x v="340"/>
    <n v="348354"/>
    <n v="6283114"/>
  </r>
  <r>
    <s v="T-23-479-OP-5"/>
    <n v="4.2722239999999996"/>
    <n v="131.77557000000002"/>
    <s v="LA PINTANA"/>
    <s v="GRAL. BELGRANO / GOB. MUñOZ GAMERO"/>
    <x v="340"/>
    <n v="348125"/>
    <n v="6283118"/>
  </r>
  <r>
    <s v="T-23-223-NS-5"/>
    <n v="113.53978999999998"/>
    <n v="135.51699999999997"/>
    <s v="LA PINTANA"/>
    <s v="PASAJE 33 / PORTO ALEGRE"/>
    <x v="341"/>
    <n v="347882"/>
    <n v="6282805"/>
  </r>
  <r>
    <s v="T-23-223-NS-10"/>
    <n v="23.787597999999996"/>
    <n v="12.618977999999998"/>
    <s v="LA PINTANA"/>
    <s v="LO BLANCO / PORTO ALEGRE"/>
    <x v="341"/>
    <n v="347852"/>
    <n v="6282379"/>
  </r>
  <r>
    <s v="T-23-205-NS-65"/>
    <n v="439.18679999999995"/>
    <n v="846.18481800000018"/>
    <s v="LA PINTANA"/>
    <s v="PARADA 1/ PLAZA DE LA PINTANA"/>
    <x v="341"/>
    <n v="348841"/>
    <n v="6282795"/>
  </r>
  <r>
    <s v="T-23-205-NS-70"/>
    <n v="249.44573199999996"/>
    <n v="550.68013199999984"/>
    <s v="LA PINTANA"/>
    <s v="PARADA 1 / P. 38 SANTA ROSA"/>
    <x v="341"/>
    <n v="348895"/>
    <n v="6282298"/>
  </r>
  <r>
    <s v="L-23-14-PO-5"/>
    <n v="621.10610799999995"/>
    <n v="607.36219000000062"/>
    <s v="LA PINTANA"/>
    <s v="PARADA 3 / P. 37 SANTA ROSA"/>
    <x v="341"/>
    <n v="348821"/>
    <n v="6282577"/>
  </r>
  <r>
    <s v="L-23-14-OP-25"/>
    <n v="193.88130600000002"/>
    <n v="208.93509799999995"/>
    <s v="LA PINTANA"/>
    <s v="PSJE 10 / GABRIELA"/>
    <x v="341"/>
    <n v="347457"/>
    <n v="6282670"/>
  </r>
  <r>
    <s v="L-23-36-NS-20"/>
    <n v="141.29701600000004"/>
    <n v="224.463852"/>
    <s v="LA PINTANA"/>
    <s v="BALDOMERO LILLO / PORTO ALEGRE"/>
    <x v="341"/>
    <n v="347909"/>
    <n v="6282982"/>
  </r>
  <r>
    <s v="L-23-36-SN-23"/>
    <m/>
    <m/>
    <s v="LA PINTANA"/>
    <s v="BALDOMERO LILLO / PORTO ALEGRE"/>
    <x v="341"/>
    <n v="347923"/>
    <n v="6282955"/>
  </r>
  <r>
    <s v="L-23-36-SN-25"/>
    <n v="110.29957399999998"/>
    <n v="118.85258200000001"/>
    <s v="LA PINTANA"/>
    <s v="CIUDAD DE MéXICO / PORTO ALEGRE"/>
    <x v="341"/>
    <n v="347895"/>
    <n v="6282637"/>
  </r>
  <r>
    <s v="L-23-36-NS-30"/>
    <n v="293.11612400000001"/>
    <n v="562.19788000000005"/>
    <s v="LA PINTANA"/>
    <s v="GABRIELA / PORTO ALEGRE"/>
    <x v="341"/>
    <n v="347876"/>
    <n v="6282590"/>
  </r>
  <r>
    <s v="L-23-26-OP-55"/>
    <n v="86.831763999999993"/>
    <n v="24.659911999999998"/>
    <s v="LA PINTANA"/>
    <s v="LOS LIMONEROS / LO BLANCO"/>
    <x v="341"/>
    <n v="347233"/>
    <n v="6282437"/>
  </r>
  <r>
    <s v="L-23-14-OP-5"/>
    <n v="172.731044"/>
    <n v="230.94338600000003"/>
    <s v="LA PINTANA"/>
    <s v="JOHN KENNEDY / GABRIELA"/>
    <x v="341"/>
    <n v="347017"/>
    <n v="6282742"/>
  </r>
  <r>
    <s v="L-23-14-PO-10"/>
    <n v="429.40854400000012"/>
    <n v="201.92810399999996"/>
    <s v="LA PINTANA"/>
    <s v="LOS LIMONEROS / GABRIELA"/>
    <x v="341"/>
    <n v="347244"/>
    <n v="6282676"/>
  </r>
  <r>
    <s v="L-23-14-OP-15"/>
    <n v="280.61713600000007"/>
    <n v="256.11661599999996"/>
    <s v="LA PINTANA"/>
    <s v="LOS LIMONEROS / GABRIELA"/>
    <x v="341"/>
    <n v="347282"/>
    <n v="6282715"/>
  </r>
  <r>
    <s v="L-23-14-PO-20"/>
    <n v="261.39251799999994"/>
    <n v="139.36075599999998"/>
    <s v="LA PINTANA"/>
    <s v="LAS PATAGUAS / GABRIELA"/>
    <x v="341"/>
    <n v="347467"/>
    <n v="6282634"/>
  </r>
  <r>
    <s v="L-23-14-PO-30"/>
    <n v="462.02274799999998"/>
    <n v="115.52347"/>
    <s v="LA PINTANA"/>
    <s v="EL RAULí / GABRIELA"/>
    <x v="341"/>
    <n v="347571"/>
    <n v="6282570"/>
  </r>
  <r>
    <s v="L-23-14-OP-35"/>
    <n v="168.47754799999998"/>
    <n v="238.44371799999996"/>
    <s v="LA PINTANA"/>
    <s v="EL RAULí / GABRIELA"/>
    <x v="341"/>
    <n v="347600"/>
    <n v="6282602"/>
  </r>
  <r>
    <s v="L-23-14-PO-40"/>
    <n v="539.87917599999992"/>
    <n v="104.93982"/>
    <s v="LA PINTANA"/>
    <s v="PORTO ALEGRE / GABRIELA"/>
    <x v="341"/>
    <n v="347854"/>
    <n v="6282548"/>
  </r>
  <r>
    <s v="L-23-14-OP-60"/>
    <n v="46.070005999999985"/>
    <n v="66.376069999999999"/>
    <s v="LA PINTANA"/>
    <s v="PARADA 2 / P. 37 SANTA ROSA"/>
    <x v="341"/>
    <n v="348815"/>
    <n v="6282596"/>
  </r>
  <r>
    <s v="L-23-8-OP-5"/>
    <n v="35.505417999999992"/>
    <n v="22.421393999999999"/>
    <s v="LA PINTANA"/>
    <s v="PORTO ALEGRE / CIUDAD DE MéXICO"/>
    <x v="341"/>
    <n v="347948"/>
    <n v="6282668"/>
  </r>
  <r>
    <s v="L-23-8-PO-10"/>
    <n v="103.24129799999996"/>
    <n v="96.891238000000016"/>
    <s v="LA PINTANA"/>
    <s v="TALA / CIUDAD DE MéXICO"/>
    <x v="341"/>
    <n v="348061"/>
    <n v="6282636"/>
  </r>
  <r>
    <s v="L-23-8-OP-15"/>
    <n v="44.215164000000001"/>
    <n v="12.875957999999999"/>
    <s v="LA PINTANA"/>
    <s v="TALA / CIUDAD DE MéXICO"/>
    <x v="341"/>
    <n v="348103"/>
    <n v="6282647"/>
  </r>
  <r>
    <s v="L-23-8-PO-20"/>
    <n v="78.56825000000002"/>
    <n v="103.789348"/>
    <s v="LA PINTANA"/>
    <s v="PATAGONIA / CIUDAD DE MéXICO"/>
    <x v="341"/>
    <n v="348311"/>
    <n v="6282601"/>
  </r>
  <r>
    <s v="L-23-8-OP-25"/>
    <n v="17.246192000000001"/>
    <n v="11.716465999999999"/>
    <s v="LA PINTANA"/>
    <s v="PATAGONIA / CIUDAD DE MéXICO"/>
    <x v="341"/>
    <n v="348339"/>
    <n v="6282624"/>
  </r>
  <r>
    <s v="L-23-8-PO-30"/>
    <n v="80.075059999999993"/>
    <n v="52.603842000000007"/>
    <s v="LA PINTANA"/>
    <s v="ANíBAL PINTO / CIUDAD DE MéXICO"/>
    <x v="341"/>
    <n v="348577"/>
    <n v="6282570"/>
  </r>
  <r>
    <s v="L-23-2-SN-5"/>
    <n v="88.013530000000017"/>
    <n v="156.46613800000006"/>
    <s v="LA PINTANA"/>
    <s v="BALDOMERO LILLO / ANíBAL PINTO"/>
    <x v="341"/>
    <n v="348639"/>
    <n v="6282887"/>
  </r>
  <r>
    <s v="T-23-205-NS-67"/>
    <n v="30.687952000000003"/>
    <n v="63.304585999999986"/>
    <s v="LA PINTANA"/>
    <s v="PARADA 3 / P. 38 SANTA ROSA"/>
    <x v="341"/>
    <n v="348888"/>
    <n v="6282365"/>
  </r>
  <r>
    <s v="T-23-205-NS-75"/>
    <n v="83.750740000000008"/>
    <n v="379.32920800000005"/>
    <s v="LA PINTANA"/>
    <s v="PARADA 1 / PARQUE MAPUHUE"/>
    <x v="342"/>
    <n v="348926"/>
    <n v="6281992"/>
  </r>
  <r>
    <s v="T-23-205-NS-80"/>
    <n v="71.109268"/>
    <n v="290.66073800000004"/>
    <s v="LA PINTANA"/>
    <s v="PARADA 1 / P. 41 SANTA ROSA"/>
    <x v="342"/>
    <n v="348979"/>
    <n v="6281455"/>
  </r>
  <r>
    <s v="T-23-205-NS-85"/>
    <n v="10.708024"/>
    <n v="17.718999999999998"/>
    <s v="LA PINTANA"/>
    <s v="PARADA 1 / DIDASCALIO SANTA MARíA "/>
    <x v="342"/>
    <n v="348994"/>
    <n v="6281287"/>
  </r>
  <r>
    <s v="T-23-205-NS-90"/>
    <n v="7.9887019999999982"/>
    <n v="63.878581999999994"/>
    <s v="LA PINTANA"/>
    <s v="PARADA 1 / P. 42 SANTA ROSA"/>
    <x v="342"/>
    <n v="349017"/>
    <n v="6280998"/>
  </r>
  <r>
    <s v="T-23-219-PO-5"/>
    <n v="13.794174000000002"/>
    <n v="2.4646600000000003"/>
    <s v="LA PINTANA"/>
    <s v="EST. LA PINTANA / LO BLANCO"/>
    <x v="342"/>
    <n v="348298"/>
    <n v="6282304"/>
  </r>
  <r>
    <s v="T-23-219-PO-10"/>
    <n v="237.51383200000021"/>
    <n v="9.8297739999999987"/>
    <s v="LA PINTANA"/>
    <s v="SANTA ROSA 1 / LO BLANCO"/>
    <x v="342"/>
    <n v="348643"/>
    <n v="6282266"/>
  </r>
  <r>
    <s v="T-23-219-PO-15"/>
    <m/>
    <m/>
    <s v="LA PINTANA"/>
    <s v="SANTA ROSA 2 / LO BLANCO"/>
    <x v="342"/>
    <n v="348819"/>
    <n v="6282250"/>
  </r>
  <r>
    <s v="L-23-26-OP-20"/>
    <n v="6.3759319999999997"/>
    <n v="5.767144"/>
    <s v="LA PINTANA"/>
    <s v="JULIO CHÃVEZ / LO BLANCO"/>
    <x v="342"/>
    <n v="346115"/>
    <n v="6282537"/>
  </r>
  <r>
    <s v="L-30-57-NS-5"/>
    <n v="25.639241999999999"/>
    <n v="88.04325399999999"/>
    <s v="SAN BERNARDO"/>
    <s v="SANTA CAROLINA / SAN FRANCISCO"/>
    <x v="342"/>
    <n v="345586"/>
    <n v="6282348"/>
  </r>
  <r>
    <s v="L-23-42-NS-20"/>
    <n v="2.0650720000000002"/>
    <n v="79.06819800000001"/>
    <s v="LA PINTANA"/>
    <s v="TUCAPEL / SANTA ROSA"/>
    <x v="342"/>
    <n v="348906"/>
    <n v="6282108"/>
  </r>
  <r>
    <s v="L-23-42-NS-35"/>
    <n v="2.0841980000000002"/>
    <n v="43.364710000000002"/>
    <s v="LA PINTANA"/>
    <s v="BATALLÓN CHACABUCO / SANTA ROSA"/>
    <x v="342"/>
    <n v="348927"/>
    <n v="6281942"/>
  </r>
  <r>
    <s v="L-23-39-SN-60"/>
    <n v="699.91799400000002"/>
    <n v="437.92440999999991"/>
    <s v="LA PINTANA"/>
    <s v="LO BLANCO / SAN FRANCISCO"/>
    <x v="342"/>
    <n v="345662"/>
    <n v="6282573"/>
  </r>
  <r>
    <s v="L-23-39-SN-65"/>
    <n v="161.37395000000001"/>
    <n v="51.04771199999999"/>
    <s v="LA PINTANA"/>
    <s v="TUCAPEL / SAN FRANCISCO"/>
    <x v="342"/>
    <n v="345616"/>
    <n v="6282372"/>
  </r>
  <r>
    <s v="L-23-39-SN-70"/>
    <n v="157.16093600000005"/>
    <n v="23.683451999999999"/>
    <s v="LA PINTANA"/>
    <s v="LAUTARO / SAN FRANCISCO"/>
    <x v="342"/>
    <n v="345541"/>
    <n v="6282062"/>
  </r>
  <r>
    <s v="L-23-26-OP-5"/>
    <n v="76.183735999999968"/>
    <n v="188.92268999999993"/>
    <s v="LA PINTANA"/>
    <s v="SAN FRANCISCO / LO BLANCO"/>
    <x v="342"/>
    <n v="345684"/>
    <n v="6282598"/>
  </r>
  <r>
    <s v="L-23-26-OP-10"/>
    <n v="1264.2647760000032"/>
    <n v="175.75448800000001"/>
    <s v="LA PINTANA"/>
    <s v="TTE. LUIS CRUZ M. / LO BLANCO"/>
    <x v="342"/>
    <n v="345935"/>
    <n v="6282567"/>
  </r>
  <r>
    <s v="L-23-26-PO-15"/>
    <n v="65.667652000000004"/>
    <n v="92.831131999999997"/>
    <s v="LA PINTANA"/>
    <s v="JULIO CHÃVEZ / LO BLANCO"/>
    <x v="342"/>
    <n v="346048"/>
    <n v="6282524"/>
  </r>
  <r>
    <s v="L-23-26-PO-20"/>
    <n v="29.487944000000006"/>
    <n v="35.567684000000007"/>
    <s v="LA PINTANA"/>
    <s v="EDWARDS BELLO / LO BLANCO"/>
    <x v="342"/>
    <n v="346275"/>
    <n v="6282506"/>
  </r>
  <r>
    <s v="L-23-26-PO-30"/>
    <n v="9.2277900000000024"/>
    <n v="38.379137999999998"/>
    <s v="LA PINTANA"/>
    <s v="TORIBIO MEDINA / LO BLANCO"/>
    <x v="342"/>
    <n v="346603"/>
    <n v="6282469"/>
  </r>
  <r>
    <s v="L-23-26-OP-35"/>
    <n v="30.670313999999998"/>
    <n v="36.242059999999995"/>
    <s v="LA PINTANA"/>
    <s v="TORIBIO MEDINA / LO BLANCO"/>
    <x v="342"/>
    <n v="346638"/>
    <n v="6282486"/>
  </r>
  <r>
    <s v="L-23-26-PO-40"/>
    <n v="9.0374999999999996"/>
    <n v="64.78209600000001"/>
    <s v="LA PINTANA"/>
    <s v="JOHN KENNEDY / LO BLANCO"/>
    <x v="342"/>
    <n v="346905"/>
    <n v="6282430"/>
  </r>
  <r>
    <s v="L-23-26-OP-45"/>
    <n v="59.299675999999991"/>
    <n v="30.502479999999998"/>
    <s v="LA PINTANA"/>
    <s v="JOHN KENNEDY / LO BLANCO"/>
    <x v="342"/>
    <n v="346911"/>
    <n v="6282452"/>
  </r>
  <r>
    <s v="L-23-26-PO-50"/>
    <n v="5.700029999999999"/>
    <n v="36.293348000000009"/>
    <s v="LA PINTANA"/>
    <s v="LOS LIMONEROS / LO BLANCO"/>
    <x v="342"/>
    <n v="347204"/>
    <n v="6282395"/>
  </r>
  <r>
    <s v="L-23-26-PO-60"/>
    <n v="8.4356280000000012"/>
    <n v="39.459084000000004"/>
    <s v="LA PINTANA"/>
    <s v="EL MAQUI / LO BLANCO"/>
    <x v="342"/>
    <n v="347437"/>
    <n v="6282376"/>
  </r>
  <r>
    <s v="L-23-26-OP-65"/>
    <n v="37.868459999999985"/>
    <n v="37.983281999999996"/>
    <s v="LA PINTANA"/>
    <s v="EL RAULí / LO BLANCO"/>
    <x v="342"/>
    <n v="347592"/>
    <n v="6282394"/>
  </r>
  <r>
    <s v="L-23-26-PO-70"/>
    <n v="3.296602"/>
    <n v="15.116505999999998"/>
    <s v="LA PINTANA"/>
    <s v="PORTO ALEGRE / LO BLANCO"/>
    <x v="342"/>
    <n v="347833"/>
    <n v="6282351"/>
  </r>
  <r>
    <s v="T-34-205-SN-15"/>
    <n v="1139.8937419999997"/>
    <n v="55.704058000000003"/>
    <s v="PUENTE ALTO"/>
    <s v="PARADA 2 / P. 45 SANTA ROSA"/>
    <x v="343"/>
    <n v="349093"/>
    <n v="6279834"/>
  </r>
  <r>
    <s v="T-23-205-NS-95"/>
    <n v="28.477204000000008"/>
    <n v="95.836306000000022"/>
    <s v="LA PINTANA"/>
    <s v="PARADA 1 / P. 43 SANTA ROSA"/>
    <x v="343"/>
    <n v="349043"/>
    <n v="6280440"/>
  </r>
  <r>
    <s v="T-23-205-SN-5"/>
    <n v="145.31539599999999"/>
    <n v="13.673720000000001"/>
    <s v="LA PINTANA"/>
    <s v="PARADA 2 / P. 43 SANTA ROSA"/>
    <x v="343"/>
    <n v="349045"/>
    <n v="6280622"/>
  </r>
  <r>
    <s v="T-23-205-SN-10"/>
    <n v="77.778365999999991"/>
    <n v="4.5194840000000003"/>
    <s v="LA PINTANA"/>
    <s v="PARADA 2 / P. 42 SANTA ROSA"/>
    <x v="343"/>
    <n v="349032"/>
    <n v="6280904"/>
  </r>
  <r>
    <s v="L-23-6-OP-10"/>
    <n v="30.91510000000001"/>
    <n v="13.565935999999999"/>
    <s v="LA PINTANA"/>
    <s v="SAN FRANCISCO 3 / CAMINO EL MARISCAL"/>
    <x v="343"/>
    <n v="345026"/>
    <n v="6280117"/>
  </r>
  <r>
    <s v="L-23-6-OP-30"/>
    <n v="12.538217999999999"/>
    <n v="4.1320439999999996"/>
    <s v="LA PINTANA"/>
    <s v="SAN FRANCISCO 1 / CAMINO EL MARISCAL"/>
    <x v="343"/>
    <n v="347541"/>
    <n v="6279900"/>
  </r>
  <r>
    <s v="L-23-6-OP-35"/>
    <n v="8.6416839999999979"/>
    <n v="2.7038520000000004"/>
    <s v="LA PINTANA"/>
    <s v="LOS GRANADOS / CAMINO EL MARISCAL"/>
    <x v="343"/>
    <n v="348044"/>
    <n v="6279855"/>
  </r>
  <r>
    <s v="L-23-6-OP-50"/>
    <n v="4.9041839999999999"/>
    <n v="3.1191340000000003"/>
    <s v="LA PINTANA"/>
    <s v="LAS MAGNOLIAS / CAMINO EL MARISCAL"/>
    <x v="343"/>
    <n v="348616"/>
    <n v="6279795"/>
  </r>
  <r>
    <s v="T-34-217-OP-40"/>
    <n v="76.32410400000002"/>
    <n v="74.675847999999988"/>
    <s v="PUENTE ALTO"/>
    <s v="4 ORIENTE / GABRIELA"/>
    <x v="344"/>
    <n v="350642"/>
    <n v="6282922"/>
  </r>
  <r>
    <s v="T-23-217-PO-20"/>
    <n v="66.426355999999998"/>
    <n v="91.67949999999999"/>
    <s v="LA PINTANA"/>
    <s v="COL. H. LARRAíN / GABRIELA"/>
    <x v="344"/>
    <n v="350038"/>
    <n v="6282788"/>
  </r>
  <r>
    <s v="T-23-217-PO-25"/>
    <n v="52.336888000000002"/>
    <n v="70.983887999999993"/>
    <s v="LA PINTANA"/>
    <s v="4 ORIENTE / GABRIELA"/>
    <x v="344"/>
    <n v="350559"/>
    <n v="6282887"/>
  </r>
  <r>
    <s v="L-23-4-PO-40"/>
    <n v="187.35439400000004"/>
    <n v="153.82215999999997"/>
    <s v="LA PINTANA"/>
    <s v="EL FUNDADOR / BATALLÓN CHACABUCO"/>
    <x v="344"/>
    <n v="350328"/>
    <n v="6282083"/>
  </r>
  <r>
    <s v="L-34-55-OP-1"/>
    <n v="5.0645199999999999"/>
    <n v="102.45549799999995"/>
    <s v="PUENTE ALTO"/>
    <s v="4 ORIENTE / MIGUEL ANGEL"/>
    <x v="344"/>
    <n v="350657"/>
    <n v="6282673"/>
  </r>
  <r>
    <s v="L-34-3-SN-5"/>
    <m/>
    <m/>
    <s v="PUENTE ALTO"/>
    <s v="MIGUEL ÃNGEL / 4 ORIENTE"/>
    <x v="344"/>
    <n v="350647"/>
    <n v="6282652"/>
  </r>
  <r>
    <s v="L-34-53-PO-1"/>
    <n v="72.314797999999996"/>
    <n v="100.09220000000003"/>
    <s v="PUENTE ALTO"/>
    <s v="LA SERENA / LUIS MATTE LARRAíN"/>
    <x v="344"/>
    <n v="350779"/>
    <n v="6282218"/>
  </r>
  <r>
    <s v="L-34-53-OP-2"/>
    <n v="51.071430000000007"/>
    <n v="155.464102"/>
    <s v="PUENTE ALTO"/>
    <s v="VALLE DEL ELQUI  / LUIS MATTE LARRAíN"/>
    <x v="344"/>
    <n v="350756"/>
    <n v="6282215"/>
  </r>
  <r>
    <s v="L-23-53-SN-5"/>
    <n v="0.45882400000000001"/>
    <n v="0.21545600000000001"/>
    <s v="LA PINTANA"/>
    <s v="ISLAS CANARIAS / VALLE DEL ELQUI"/>
    <x v="344"/>
    <n v="350677"/>
    <n v="6282442"/>
  </r>
  <r>
    <s v="L-23-41-NS-5"/>
    <n v="159.51418600000002"/>
    <n v="84.790490000000005"/>
    <s v="LA PINTANA"/>
    <s v="BATALLÓN CHACABUCO / SOLDADO LIRA"/>
    <x v="344"/>
    <n v="349951"/>
    <n v="6282052"/>
  </r>
  <r>
    <s v="L-23-20-SN-15"/>
    <n v="51.909757999999982"/>
    <n v="1.9019759999999999"/>
    <s v="LA PINTANA"/>
    <s v="MIGUEL ÃNGEL / JUANITA"/>
    <x v="344"/>
    <n v="349762"/>
    <n v="6282483"/>
  </r>
  <r>
    <s v="L-23-20-NS-20"/>
    <n v="3.9304400000000004"/>
    <n v="70.977446000000015"/>
    <s v="LA PINTANA"/>
    <s v="ISLA CÓNDOR / JUANITA"/>
    <x v="344"/>
    <n v="349759"/>
    <n v="6282242"/>
  </r>
  <r>
    <s v="L-23-20-SN-25"/>
    <n v="163.43436000000003"/>
    <n v="5.8097580000000013"/>
    <s v="LA PINTANA"/>
    <s v="MILLANCURA / JUANITA"/>
    <x v="344"/>
    <n v="349794"/>
    <n v="6282238"/>
  </r>
  <r>
    <s v="L-23-20-NS-30"/>
    <n v="2.9469200000000004"/>
    <n v="120.52384600000001"/>
    <s v="LA PINTANA"/>
    <s v="BATALLÓN CHACABUCO / JUANITA"/>
    <x v="344"/>
    <n v="349773"/>
    <n v="6282041"/>
  </r>
  <r>
    <s v="L-23-23-NS-25"/>
    <m/>
    <m/>
    <s v="LA PINTANA"/>
    <s v="LUIS MATTE L. / LA SERENA"/>
    <x v="344"/>
    <n v="350787"/>
    <n v="6282242"/>
  </r>
  <r>
    <s v="L-23-12-PO-40"/>
    <n v="2.2170339999999999"/>
    <n v="163.04774400000002"/>
    <s v="LA PINTANA"/>
    <s v="AV. JUANITA / EL OMBÃš"/>
    <x v="344"/>
    <n v="349803"/>
    <n v="6281589"/>
  </r>
  <r>
    <s v="L-23-12-OP-45"/>
    <n v="127.16394199999998"/>
    <n v="3.5289039999999998"/>
    <s v="LA PINTANA"/>
    <s v="AV. JUANITA / EL OMBÃš"/>
    <x v="344"/>
    <n v="349845"/>
    <n v="6281626"/>
  </r>
  <r>
    <s v="L-23-12-PO-50"/>
    <n v="0.47734799999999999"/>
    <n v="137.59966600000001"/>
    <s v="LA PINTANA"/>
    <s v="SEXTO DE LíNEA / EL OMBÃš"/>
    <x v="344"/>
    <n v="350058"/>
    <n v="6281617"/>
  </r>
  <r>
    <s v="L-23-12-OP-55"/>
    <n v="156.86850199999998"/>
    <n v="4.6908499999999993"/>
    <s v="LA PINTANA"/>
    <s v="SEXTO DE LíNEA / EL OMBÃš"/>
    <x v="344"/>
    <n v="350090"/>
    <n v="6281651"/>
  </r>
  <r>
    <s v="L-23-12-PO-60"/>
    <n v="0"/>
    <n v="172.38540200000006"/>
    <s v="LA PINTANA"/>
    <s v="EL FUNDADOR / EL OMBÃš"/>
    <x v="344"/>
    <n v="350356"/>
    <n v="6281662"/>
  </r>
  <r>
    <s v="L-23-12-PO-65"/>
    <n v="0"/>
    <n v="45.809039999999996"/>
    <s v="LA PINTANA"/>
    <s v="LAGO DEL TORO / EL OMBÃš"/>
    <x v="344"/>
    <n v="350558"/>
    <n v="6281691"/>
  </r>
  <r>
    <s v="L-23-20-SN-5"/>
    <n v="19.746490000000001"/>
    <n v="63.696869999999997"/>
    <s v="LA PINTANA"/>
    <s v="GABRIELA / JUANITA"/>
    <x v="344"/>
    <n v="349738"/>
    <n v="6282734"/>
  </r>
  <r>
    <s v="L-23-20-NS-10"/>
    <n v="4.1969260000000004"/>
    <n v="21.917189999999998"/>
    <s v="LA PINTANA"/>
    <s v="MIGUEL ÃNGEL / JUANITA"/>
    <x v="344"/>
    <n v="349715"/>
    <n v="6282523"/>
  </r>
  <r>
    <s v="L-23-10-SN-5"/>
    <m/>
    <m/>
    <s v="LA PINTANA"/>
    <s v="EL OMBÃš / EL FUNDADOR"/>
    <x v="344"/>
    <n v="350392"/>
    <n v="6281664"/>
  </r>
  <r>
    <s v="L-23-4-PO-15"/>
    <n v="184.10305799999998"/>
    <n v="98.842618000000002"/>
    <s v="LA PINTANA"/>
    <s v="AV. JUANITA / BATALLÓN CHACABUCO"/>
    <x v="344"/>
    <n v="349768"/>
    <n v="6282008"/>
  </r>
  <r>
    <s v="L-23-4-OP-20"/>
    <n v="404.14144399999992"/>
    <n v="154.53295800000004"/>
    <s v="LA PINTANA"/>
    <s v="AV. JUANITA / BATALLÓN CHACABUCO"/>
    <x v="344"/>
    <n v="349810"/>
    <n v="6282038"/>
  </r>
  <r>
    <s v="L-23-4-PO-25"/>
    <n v="48.369042"/>
    <n v="108.11145999999999"/>
    <s v="LA PINTANA"/>
    <s v="SOLDADO LIRA / BATALLÓN CHACABUCO"/>
    <x v="344"/>
    <n v="349946"/>
    <n v="6282034"/>
  </r>
  <r>
    <s v="L-23-4-PO-30"/>
    <n v="99.155565999999993"/>
    <n v="58.070565999999978"/>
    <s v="LA PINTANA"/>
    <s v="SOLDADO MARTíNEZ / BATALLÓN CHACABUCO"/>
    <x v="344"/>
    <n v="350086"/>
    <n v="6282022"/>
  </r>
  <r>
    <s v="L-23-4-OP-35"/>
    <n v="70.294976000000005"/>
    <n v="83.232585999999998"/>
    <s v="LA PINTANA"/>
    <s v="SOLDADO MARTíNEZ / BATALLÓN CHACABUCO"/>
    <x v="344"/>
    <n v="350116"/>
    <n v="6282070"/>
  </r>
  <r>
    <s v="L-23-4-OP-45"/>
    <n v="285.54285999999996"/>
    <n v="142.97128599999996"/>
    <s v="LA PINTANA"/>
    <s v="LOS ALCALDES / BATALLÓN CHACABUCO"/>
    <x v="344"/>
    <n v="350397"/>
    <n v="6282099"/>
  </r>
  <r>
    <s v="L-23-4-PO-50"/>
    <n v="81.504154"/>
    <n v="118.03769199999999"/>
    <s v="LA PINTANA"/>
    <s v="EL SAGRARIO / BATALLÓN CHACABUCO"/>
    <x v="344"/>
    <n v="350577"/>
    <n v="6282095"/>
  </r>
  <r>
    <s v="L-23-4-OP-55"/>
    <n v="183.80671000000001"/>
    <n v="83.633768000000003"/>
    <s v="LA PINTANA"/>
    <s v="EL SAGRARIO / BATALLÓN CHACABUCO"/>
    <x v="344"/>
    <n v="350594"/>
    <n v="6282116"/>
  </r>
  <r>
    <s v="T-34-205-SN-10"/>
    <n v="525.40233800000021"/>
    <n v="29.191198000000011"/>
    <s v="PUENTE ALTO"/>
    <s v="PARADA 2 / P. 47 SANTA ROSA"/>
    <x v="345"/>
    <n v="349115"/>
    <n v="6279248"/>
  </r>
  <r>
    <s v="T-23-205-NS-100"/>
    <n v="83.338055999999995"/>
    <n v="789.73757800000033"/>
    <s v="LA PINTANA"/>
    <s v="PARADA 1 / P. 45 SANTA ROSA"/>
    <x v="345"/>
    <n v="349089"/>
    <n v="6279644"/>
  </r>
  <r>
    <s v="T-23-205-NS-105"/>
    <n v="29.440408000000012"/>
    <n v="254.67038399999993"/>
    <s v="LA PINTANA"/>
    <s v="PARADA 1 / P. 47 SANTA ROSA"/>
    <x v="345"/>
    <n v="349100"/>
    <n v="6279344"/>
  </r>
  <r>
    <s v="T-23-205-NS-110"/>
    <n v="3.3042579999999999"/>
    <n v="222.46658999999997"/>
    <s v="LA PINTANA"/>
    <s v="PARADA 1 / P. 48 SANTA ROSA"/>
    <x v="345"/>
    <n v="349103"/>
    <n v="6279002"/>
  </r>
  <r>
    <s v="L-23-11-OP-5"/>
    <n v="37.757404000000008"/>
    <n v="60.387295999999992"/>
    <s v="LA PINTANA"/>
    <s v="PARADA 6 / P. 47 SANTA ROSA"/>
    <x v="345"/>
    <n v="349069"/>
    <n v="6279304"/>
  </r>
  <r>
    <s v="L-23-11-OP-15"/>
    <n v="9.5688020000000016"/>
    <n v="17.089381999999997"/>
    <s v="LA PINTANA"/>
    <s v="EL PARQUE / EL OLIVAR"/>
    <x v="345"/>
    <n v="348558"/>
    <n v="6279350"/>
  </r>
  <r>
    <s v="L-23-11-OP-20"/>
    <n v="13.345692"/>
    <n v="12.49785"/>
    <s v="LA PINTANA"/>
    <s v="LOS TILOS / EL OLIVAR"/>
    <x v="345"/>
    <n v="348300"/>
    <n v="6279375"/>
  </r>
  <r>
    <s v="L-23-11-OP-25"/>
    <n v="24.613122000000001"/>
    <n v="31.964203999999995"/>
    <s v="LA PINTANA"/>
    <s v="LOS DURAZNOS / EL OLIVAR"/>
    <x v="345"/>
    <n v="348049"/>
    <n v="6279397"/>
  </r>
  <r>
    <s v="L-23-11-OP-35"/>
    <n v="11.540103999999998"/>
    <n v="8.6321740000000009"/>
    <s v="LA PINTANA"/>
    <s v="LOS GRANADOS / EL OLIVAR"/>
    <x v="345"/>
    <n v="347533"/>
    <n v="6279443"/>
  </r>
  <r>
    <s v="L-23-30-NS-10"/>
    <n v="9.8029820000000001"/>
    <n v="2.863184"/>
    <s v="LA PINTANA"/>
    <s v="LOS NOGALES / LOS GRANADOS"/>
    <x v="345"/>
    <n v="347499"/>
    <n v="6279245"/>
  </r>
  <r>
    <s v="L-23-30-NS-15"/>
    <n v="23.680728000000009"/>
    <n v="5.1635879999999998"/>
    <s v="LA PINTANA"/>
    <s v="LOS PALTOS / LOS GRANADOS"/>
    <x v="345"/>
    <n v="347481"/>
    <n v="6279034"/>
  </r>
  <r>
    <s v="L-23-33-PO-10"/>
    <n v="26.602670000000003"/>
    <n v="36.228628000000008"/>
    <s v="LA PINTANA"/>
    <s v="LOS DURAZNOS / LOS PALTOS"/>
    <x v="345"/>
    <n v="347976"/>
    <n v="6278968"/>
  </r>
  <r>
    <s v="L-34-16-SN-5"/>
    <n v="377.59189600000013"/>
    <n v="97.977598"/>
    <s v="PUENTE ALTO"/>
    <s v="PARADA 2 / P. 48 SANTA ROSA"/>
    <x v="345"/>
    <n v="349120"/>
    <n v="6278911"/>
  </r>
  <r>
    <s v="L-34-83-SN-35"/>
    <n v="5.5268860000000002"/>
    <n v="16.316423999999998"/>
    <s v="PUENTE ALTO"/>
    <s v="RíO COLORADO / SANTA ROSA"/>
    <x v="345"/>
    <n v="349124"/>
    <n v="6279263"/>
  </r>
  <r>
    <s v="L-34-83-SN-40"/>
    <n v="17.702193999999999"/>
    <n v="31.374492"/>
    <s v="PUENTE ALTO"/>
    <s v="PARADA 4 / P. 47 SANTA ROSA"/>
    <x v="345"/>
    <n v="349114"/>
    <n v="6279553"/>
  </r>
  <r>
    <s v="L-23-29-SN-5"/>
    <n v="24.190868000000002"/>
    <n v="17.395381999999998"/>
    <s v="LA PINTANA"/>
    <s v="EL OLIVAR / LOS DURAZNOS"/>
    <x v="345"/>
    <n v="348044"/>
    <n v="6279356"/>
  </r>
  <r>
    <s v="L-23-29-SN-10"/>
    <n v="10.409359999999998"/>
    <n v="7.2711759999999988"/>
    <s v="LA PINTANA"/>
    <s v="LOS NOGALES / LOS DURAZNOS"/>
    <x v="345"/>
    <n v="348029"/>
    <n v="6279161"/>
  </r>
  <r>
    <s v="L-23-29-NS-20"/>
    <n v="11.346294000000002"/>
    <n v="2.0171600000000001"/>
    <s v="LA PINTANA"/>
    <s v="LOS MANZANOS / LOS DURAZNOS"/>
    <x v="345"/>
    <n v="347969"/>
    <n v="6278770"/>
  </r>
  <r>
    <s v="L-23-33-OP-5"/>
    <n v="40.660554000000012"/>
    <n v="43.879481999999996"/>
    <s v="LA PINTANA"/>
    <s v="LOS DURAZNOS / LOS PALTOS"/>
    <x v="345"/>
    <n v="348027"/>
    <n v="6278976"/>
  </r>
  <r>
    <s v="L-23-13-SN-5"/>
    <n v="7.1522039999999985"/>
    <n v="0.91685799999999995"/>
    <s v="LA PINTANA"/>
    <s v="LOS PALTOS / EL PARQUE"/>
    <x v="345"/>
    <n v="348532"/>
    <n v="6278897"/>
  </r>
  <r>
    <s v="L-23-6-PO-25"/>
    <n v="11.100100000000003"/>
    <n v="11.028699999999999"/>
    <s v="LA PINTANA"/>
    <s v="LOS GRANADOS 2 / CAMINO EL MARISCAL"/>
    <x v="345"/>
    <n v="347540"/>
    <n v="6279868"/>
  </r>
  <r>
    <s v="L-23-6-PO-40"/>
    <n v="5.0743480000000014"/>
    <n v="7.2498460000000016"/>
    <s v="LA PINTANA"/>
    <s v="EL PARQUE 1 / CAMINO EL MARISCAL"/>
    <x v="345"/>
    <n v="348108"/>
    <n v="6279811"/>
  </r>
  <r>
    <s v="L-23-6-PO-45"/>
    <n v="14.423259999999997"/>
    <n v="3.3801940000000004"/>
    <s v="LA PINTANA"/>
    <s v="EL PARQUE 2 / CAMINO EL MARISCAL"/>
    <x v="345"/>
    <n v="348541"/>
    <n v="6279767"/>
  </r>
  <r>
    <s v="L-23-6-OP-55"/>
    <n v="139.68602599999997"/>
    <n v="58.872321999999983"/>
    <s v="LA PINTANA"/>
    <s v="PARADA 4 / P. 45 SANTA ROSA"/>
    <x v="345"/>
    <n v="349037"/>
    <n v="6279751"/>
  </r>
  <r>
    <s v="L-23-6-PO-60"/>
    <n v="67.353458000000018"/>
    <n v="225.53262399999994"/>
    <s v="LA PINTANA"/>
    <s v="PARADA 3 / P. 45 SANTA ROSA"/>
    <x v="345"/>
    <n v="349059"/>
    <n v="6279729"/>
  </r>
  <r>
    <s v="L-23-11-PO-5"/>
    <n v="17.054968000000002"/>
    <n v="5.0393379999999999"/>
    <s v="LA PINTANA"/>
    <s v="EL PARQUE / EL OLIVAR"/>
    <x v="345"/>
    <n v="348300"/>
    <n v="6279336"/>
  </r>
  <r>
    <s v="L-23-11-PO-10"/>
    <n v="16.521609999999995"/>
    <n v="5.1789180000000004"/>
    <s v="LA PINTANA"/>
    <s v="LOS NARANJOS / EL OLIVAR"/>
    <x v="345"/>
    <n v="348623"/>
    <n v="6279320"/>
  </r>
  <r>
    <s v="L-23-11-PO-15"/>
    <n v="31.437114000000012"/>
    <n v="49.828856000000002"/>
    <s v="LA PINTANA"/>
    <s v="PARADA 3 / P. 47 SANTA ROSA"/>
    <x v="345"/>
    <n v="349085"/>
    <n v="6279288"/>
  </r>
  <r>
    <s v="T-24-442-OP-5"/>
    <n v="1.9150259999999999"/>
    <n v="1.978942"/>
    <s v="SAN RAMÓN"/>
    <s v="RIVADAVIA 1 / PARROQUIA"/>
    <x v="346"/>
    <n v="347897"/>
    <n v="6289617"/>
  </r>
  <r>
    <s v="T-24-442-OP-10"/>
    <n v="23.142272000000002"/>
    <n v="32.807131999999996"/>
    <s v="SAN RAMÓN"/>
    <s v="RIVADAVIA 2 / PARROQUIA"/>
    <x v="346"/>
    <n v="347701"/>
    <n v="6289651"/>
  </r>
  <r>
    <s v="T-24-205-NS-10"/>
    <n v="247.84383999999994"/>
    <n v="402.51937399999991"/>
    <s v="SAN RAMÓN"/>
    <s v="PARADA 3 / P. 18 SANTA ROSA"/>
    <x v="346"/>
    <n v="348037"/>
    <n v="6289595"/>
  </r>
  <r>
    <s v="T-24-205-NS-15"/>
    <n v="201.75576800000005"/>
    <n v="235.87694600000003"/>
    <s v="SAN RAMÓN"/>
    <s v="PARADA 3 / P. 19 SANTA ROSA"/>
    <x v="346"/>
    <n v="348069"/>
    <n v="6289291"/>
  </r>
  <r>
    <s v="T-24-205-NS-20"/>
    <n v="123.52322399999998"/>
    <n v="261.63083400000005"/>
    <s v="SAN RAMÓN"/>
    <s v="PARADA 1 / P. 19 SANTA ROSA"/>
    <x v="346"/>
    <n v="348082"/>
    <n v="6289202"/>
  </r>
  <r>
    <s v="L-24-26-OP-5"/>
    <n v="78.489864000000011"/>
    <n v="25.722852000000003"/>
    <s v="SAN RAMÓN"/>
    <s v="SAN FRANCISCO / SANTA ANA"/>
    <x v="346"/>
    <n v="347131"/>
    <n v="6289487"/>
  </r>
  <r>
    <s v="L-24-26-PO-10"/>
    <n v="30.925376000000004"/>
    <n v="93.581628000000009"/>
    <s v="SAN RAMÓN"/>
    <s v="ALVEAR / SANTA ANA"/>
    <x v="346"/>
    <n v="347354"/>
    <n v="6289370"/>
  </r>
  <r>
    <s v="L-24-26-OP-15"/>
    <n v="140.06383999999997"/>
    <n v="34.074767999999999"/>
    <s v="SAN RAMÓN"/>
    <s v="ALVEAR / SANTA ANA"/>
    <x v="346"/>
    <n v="347379"/>
    <n v="6289378"/>
  </r>
  <r>
    <s v="L-24-26-PO-20"/>
    <n v="46.704925999999993"/>
    <n v="109.01959799999999"/>
    <s v="SAN RAMÓN"/>
    <s v="RIVADAVIA / SANTA ANA"/>
    <x v="346"/>
    <n v="347607"/>
    <n v="6289316"/>
  </r>
  <r>
    <s v="L-24-26-OP-25"/>
    <n v="101.87962"/>
    <n v="37.107368000000001"/>
    <s v="SAN RAMÓN"/>
    <s v="RIVADAVIA / SANTA ANA"/>
    <x v="346"/>
    <n v="347636"/>
    <n v="6289318"/>
  </r>
  <r>
    <s v="L-24-26-PO-30"/>
    <n v="43.951390000000004"/>
    <n v="90.915134000000009"/>
    <s v="SAN RAMÓN"/>
    <s v="CARMEN / SANTA ANA"/>
    <x v="346"/>
    <n v="347862"/>
    <n v="6289280"/>
  </r>
  <r>
    <s v="L-24-26-OP-35"/>
    <n v="134.32417199999998"/>
    <n v="50.224560000000011"/>
    <s v="SAN RAMÓN"/>
    <s v="CARMEN / SANTA ANA"/>
    <x v="346"/>
    <n v="347879"/>
    <n v="6289290"/>
  </r>
  <r>
    <s v="L-24-26-PO-40"/>
    <n v="23.690268"/>
    <n v="82.42146000000001"/>
    <s v="SAN RAMÓN"/>
    <s v="SANTA ROSA / SANTA ANA"/>
    <x v="346"/>
    <n v="348074"/>
    <n v="6289249"/>
  </r>
  <r>
    <s v="L-24-14-NS-20"/>
    <n v="78.677257999999981"/>
    <n v="58.877175999999999"/>
    <s v="SAN RAMÓN"/>
    <s v="PARROQUIA / RIVADAVIA"/>
    <x v="346"/>
    <n v="347680"/>
    <n v="6289651"/>
  </r>
  <r>
    <s v="L-24-14-SN-25"/>
    <n v="43.449703999999997"/>
    <n v="27.093766000000009"/>
    <s v="SAN RAMÓN"/>
    <s v="PARROQUIA / RIVADAVIA"/>
    <x v="346"/>
    <n v="347688"/>
    <n v="6289623"/>
  </r>
  <r>
    <s v="L-24-14-NS-30"/>
    <n v="65.027333999999996"/>
    <n v="51.134676000000006"/>
    <s v="SAN RAMÓN"/>
    <s v="SANTA ANA / RIVADAVIA"/>
    <x v="346"/>
    <n v="347620"/>
    <n v="6289333"/>
  </r>
  <r>
    <s v="L-24-14-SN-35"/>
    <n v="70.514497999999975"/>
    <n v="53.418733999999994"/>
    <s v="SAN RAMÓN"/>
    <s v="SANTA ANA / RIVADAVIA"/>
    <x v="346"/>
    <n v="347623"/>
    <n v="6289306"/>
  </r>
  <r>
    <s v="T-24-394-PO-5"/>
    <n v="105.55552600000003"/>
    <n v="6.067526"/>
    <s v="SAN RAMÓN"/>
    <s v="EMILIANO FIGUEROA / BOLIVIA"/>
    <x v="347"/>
    <n v="346803"/>
    <n v="6287861"/>
  </r>
  <r>
    <s v="T-24-12-OP-15"/>
    <n v="51.828544000000001"/>
    <n v="26.286453999999999"/>
    <s v="SAN RAMÓN"/>
    <s v="ANíBAL ZAñARTU / VESPUCIO"/>
    <x v="347"/>
    <n v="347120"/>
    <n v="6287585"/>
  </r>
  <r>
    <s v="L-24-28-OP-20"/>
    <n v="143.65299400000004"/>
    <n v="42.997507999999982"/>
    <s v="SAN RAMÓN"/>
    <s v="SAN FRANCISCO / ELíAS FERNÃNDEZ ALBANO"/>
    <x v="347"/>
    <n v="347066"/>
    <n v="6289181"/>
  </r>
  <r>
    <s v="L-24-20-PO-10"/>
    <n v="27.227897999999996"/>
    <n v="46.760958000000009"/>
    <s v="SAN RAMÓN"/>
    <s v="FERNÃNDEZ ALBANO / ECUADOR"/>
    <x v="347"/>
    <n v="346936"/>
    <n v="6287997"/>
  </r>
  <r>
    <s v="L-24-20-OP-15"/>
    <n v="74.433565999999999"/>
    <n v="24.484188000000003"/>
    <s v="SAN RAMÓN"/>
    <s v="FERNÃNDEZ ALBANO / ECUADOR"/>
    <x v="347"/>
    <n v="346955"/>
    <n v="6288008"/>
  </r>
  <r>
    <s v="L-24-20-PO-20"/>
    <n v="33.197386000000009"/>
    <n v="65.509384000000011"/>
    <s v="SAN RAMÓN"/>
    <s v="JUAN SANFUENTES / ECUADOR"/>
    <x v="347"/>
    <n v="347241"/>
    <n v="6287930"/>
  </r>
  <r>
    <s v="L-24-20-OP-25"/>
    <n v="80.404492000000019"/>
    <n v="41.03225599999999"/>
    <s v="SAN RAMÓN"/>
    <s v="JUAN SANFUENTES / ECUADOR"/>
    <x v="347"/>
    <n v="347286"/>
    <n v="6287932"/>
  </r>
  <r>
    <s v="L-24-28-PO-5"/>
    <n v="70.829228000000015"/>
    <n v="98.908567999999988"/>
    <s v="SAN RAMÓN"/>
    <s v="ALVEAR / ELíAS FERNÃNDEZ ALBANO"/>
    <x v="347"/>
    <n v="347298"/>
    <n v="6289050"/>
  </r>
  <r>
    <s v="L-24-16-OP-6"/>
    <n v="89.135119999999986"/>
    <n v="24.588994"/>
    <s v="SAN RAMÓN"/>
    <s v="LA GRANJA / URUGUAY"/>
    <x v="347"/>
    <n v="346912"/>
    <n v="6288531"/>
  </r>
  <r>
    <s v="L-24-16-PO-7"/>
    <n v="26.221170000000004"/>
    <n v="107.16968200000001"/>
    <s v="SAN RAMÓN"/>
    <s v="FERNÃNDEZ ALBANO / URUGUAY"/>
    <x v="347"/>
    <n v="347039"/>
    <n v="6288494"/>
  </r>
  <r>
    <s v="L-24-16-OP-8"/>
    <n v="109.59834199999997"/>
    <n v="30.417788000000009"/>
    <s v="SAN RAMÓN"/>
    <s v="ELIAS FERNANDEZ ALBANO / URUGUAY"/>
    <x v="347"/>
    <n v="347061"/>
    <n v="6288494"/>
  </r>
  <r>
    <s v="L-24-18-PO-5"/>
    <n v="20.198936000000003"/>
    <n v="54.752829999999982"/>
    <s v="SAN RAMÓN"/>
    <s v="ISMAEL TOCORNAL / ARGENTINA"/>
    <x v="347"/>
    <n v="347150"/>
    <n v="6288633"/>
  </r>
  <r>
    <s v="L-24-20-OP-5"/>
    <n v="42.516844000000006"/>
    <n v="40.146546000000015"/>
    <s v="SAN RAMÓN"/>
    <s v="LA GRANJA / ECUADOR"/>
    <x v="347"/>
    <n v="346800"/>
    <n v="6288044"/>
  </r>
  <r>
    <s v="L-24-5-OP-5"/>
    <n v="197.381754"/>
    <n v="74.830691999999999"/>
    <s v="SAN RAMÓN"/>
    <s v="SAN FRANCISCO / EL PARRÓN"/>
    <x v="347"/>
    <n v="346996"/>
    <n v="6288891"/>
  </r>
  <r>
    <s v="L-24-5-PO-10"/>
    <n v="67.831437999999991"/>
    <n v="94.623358000000025"/>
    <s v="SAN RAMÓN"/>
    <s v="ISMAEL TOCORNAL / EL PARRÓN"/>
    <x v="347"/>
    <n v="347197"/>
    <n v="6288836"/>
  </r>
  <r>
    <s v="L-24-5-OP-15"/>
    <n v="162.46128799999997"/>
    <n v="54.052851999999994"/>
    <s v="SAN RAMÓN"/>
    <s v="1 PONIENTE / EL PARRÓN"/>
    <x v="347"/>
    <n v="347261"/>
    <n v="6288846"/>
  </r>
  <r>
    <s v="L-24-8-SN-25"/>
    <n v="50.040421999999992"/>
    <n v="55.863646000000003"/>
    <s v="SAN RAMÓN"/>
    <s v="URUGUAY / JUAN LUIS SANFUENTES"/>
    <x v="347"/>
    <n v="347389"/>
    <n v="6288394"/>
  </r>
  <r>
    <s v="L-24-8-NS-30"/>
    <n v="63.275748"/>
    <n v="27.490220000000004"/>
    <s v="SAN RAMÓN"/>
    <s v="PARAGUAY / JUAN LUIS SANFUENTES"/>
    <x v="347"/>
    <n v="347331"/>
    <n v="6288281"/>
  </r>
  <r>
    <s v="L-24-8-SN-35"/>
    <n v="20.268578000000002"/>
    <n v="29.677170000000004"/>
    <s v="SAN RAMÓN"/>
    <s v="PARAGUAY / JUAN LUIS SANFUENTES"/>
    <x v="347"/>
    <n v="347346"/>
    <n v="6288238"/>
  </r>
  <r>
    <s v="L-24-8-NS-40"/>
    <n v="77.172191999999995"/>
    <n v="61.384108000000005"/>
    <s v="SAN RAMÓN"/>
    <s v="ECUADOR / JUAN LUIS SANFUENTES"/>
    <x v="347"/>
    <n v="347258"/>
    <n v="6287953"/>
  </r>
  <r>
    <s v="L-24-8-SN-45"/>
    <n v="46.212748000000012"/>
    <n v="45.226196000000002"/>
    <s v="SAN RAMÓN"/>
    <s v="ECUADOR / JUAN LUIS SANFUENTES"/>
    <x v="347"/>
    <n v="347273"/>
    <n v="6287901"/>
  </r>
  <r>
    <s v="L-24-8-NS-50"/>
    <n v="26.073554000000001"/>
    <n v="58.694823999999997"/>
    <s v="SAN RAMÓN"/>
    <s v="BOLIVIA / JUAN LUIS SANFUENTES"/>
    <x v="347"/>
    <n v="347222"/>
    <n v="6287785"/>
  </r>
  <r>
    <s v="L-24-10-SN-5"/>
    <n v="31.619868"/>
    <n v="31.454768000000001"/>
    <s v="SAN RAMÓN"/>
    <s v="EL PARRÓN / LA GRANJA"/>
    <x v="347"/>
    <n v="346983"/>
    <n v="6288872"/>
  </r>
  <r>
    <s v="L-24-10-SN-10"/>
    <n v="15.347813999999998"/>
    <n v="7.1371219999999997"/>
    <s v="SAN RAMÓN"/>
    <s v="ARGENTINA / LA GRANJA"/>
    <x v="347"/>
    <n v="346937"/>
    <n v="6288677"/>
  </r>
  <r>
    <s v="L-24-2-OP-5"/>
    <n v="45.259983999999989"/>
    <n v="16.721445999999997"/>
    <s v="SAN RAMÓN"/>
    <s v="JUAN SANFUENTES / BOLIVIA"/>
    <x v="347"/>
    <n v="347286"/>
    <n v="6287781"/>
  </r>
  <r>
    <s v="T-24-205-NS-25"/>
    <n v="421.33273800000006"/>
    <n v="407.38565200000005"/>
    <s v="SAN RAMÓN"/>
    <s v="PARADA 1 / P. 20 SANTA ROSA"/>
    <x v="348"/>
    <n v="348103"/>
    <n v="6289001"/>
  </r>
  <r>
    <s v="T-24-205-NS-30"/>
    <n v="371.00666800000005"/>
    <n v="483.06921599999993"/>
    <s v="SAN RAMÓN"/>
    <s v="PARADA 1 / P. 21 SANTA ROSA"/>
    <x v="348"/>
    <n v="348144"/>
    <n v="6288754"/>
  </r>
  <r>
    <s v="T-24-205-NS-35"/>
    <n v="401.25948799999998"/>
    <n v="510.76026599999994"/>
    <s v="SAN RAMÓN"/>
    <s v="PARADA 3 / P. 22 SANTA ROSA"/>
    <x v="348"/>
    <n v="348178"/>
    <n v="6288456"/>
  </r>
  <r>
    <s v="T-24-205-NS-40"/>
    <n v="686.14632799999993"/>
    <n v="577.47140400000012"/>
    <s v="SAN RAMÓN"/>
    <s v="PARADA 1 / P. 22 SANTA ROSA"/>
    <x v="348"/>
    <n v="348190"/>
    <n v="6288354"/>
  </r>
  <r>
    <s v="L-24-28-PO-20"/>
    <n v="102.67152400000002"/>
    <n v="133.58877799999999"/>
    <s v="SAN RAMÓN"/>
    <s v="SANTA ROSA / ELíAS FERNÃNDEZ ALBANO"/>
    <x v="348"/>
    <n v="348108"/>
    <n v="6288931"/>
  </r>
  <r>
    <s v="L-24-28-OP-5"/>
    <n v="92.325718000000023"/>
    <n v="31.468440000000005"/>
    <s v="SAN RAMÓN"/>
    <s v="INDUSTRIA / ELíAS FERNÃNDEZ ALBANO"/>
    <x v="348"/>
    <n v="347844"/>
    <n v="6289010"/>
  </r>
  <r>
    <s v="L-24-28-OP-10"/>
    <n v="101.549888"/>
    <n v="63.621031999999992"/>
    <s v="SAN RAMÓN"/>
    <s v="RIVADAVIA / ELíAS FERNÃNDEZ ALBANO"/>
    <x v="348"/>
    <n v="347590"/>
    <n v="6289055"/>
  </r>
  <r>
    <s v="L-24-28-PO-10"/>
    <n v="73.599959999999982"/>
    <n v="123.496996"/>
    <s v="SAN RAMÓN"/>
    <s v="RIVADAVIA / ELíAS FERNÃNDEZ ALBANO"/>
    <x v="348"/>
    <n v="347545"/>
    <n v="6289008"/>
  </r>
  <r>
    <s v="L-24-28-OP-15"/>
    <n v="83.917888000000005"/>
    <n v="50.76324799999999"/>
    <s v="SAN RAMÓN"/>
    <s v="ALVEAR / ELíAS FERNÃNDEZ ALBANO"/>
    <x v="348"/>
    <n v="347330"/>
    <n v="6289098"/>
  </r>
  <r>
    <s v="L-24-28-PO-15"/>
    <n v="76.583927999999958"/>
    <n v="69.623422000000005"/>
    <s v="SAN RAMÓN"/>
    <s v="INDUSTRIA / ELíAS FERNÃNDEZ ALBANO"/>
    <x v="348"/>
    <n v="347810"/>
    <n v="6288962"/>
  </r>
  <r>
    <s v="L-24-14-NS-40"/>
    <n v="61.486886000000013"/>
    <n v="35.875364000000005"/>
    <s v="SAN RAMÓN"/>
    <s v="FERNÃNDEZ ALBANO / RIVADAVIA"/>
    <x v="348"/>
    <n v="347569"/>
    <n v="6289060"/>
  </r>
  <r>
    <s v="L-24-14-SN-45"/>
    <n v="59.549242000000021"/>
    <n v="48.869373999999986"/>
    <s v="SAN RAMÓN"/>
    <s v="FERNÃNDEZ ALBANO / RIVADAVIA"/>
    <x v="348"/>
    <n v="347582"/>
    <n v="6288999"/>
  </r>
  <r>
    <s v="L-24-14-NS-50"/>
    <n v="84.087809999999976"/>
    <n v="47.411574000000016"/>
    <s v="SAN RAMÓN"/>
    <s v="EL PARRÓN / RIVADAVIA"/>
    <x v="348"/>
    <n v="347452"/>
    <n v="6288832"/>
  </r>
  <r>
    <s v="L-24-16-OP-9"/>
    <n v="124.77935000000004"/>
    <n v="32.731327999999998"/>
    <s v="SAN RAMÓN"/>
    <s v="JUAN SANFUENTES / URUGUAY"/>
    <x v="348"/>
    <n v="347398"/>
    <n v="6288420"/>
  </r>
  <r>
    <s v="L-24-16-OP-10"/>
    <n v="58.75172400000001"/>
    <n v="15.332467999999999"/>
    <s v="SAN RAMÓN"/>
    <s v="CARLOS DÃVILA / URUGUAY"/>
    <x v="348"/>
    <n v="347659"/>
    <n v="6288372"/>
  </r>
  <r>
    <s v="L-24-16-OP-15"/>
    <n v="56.236063999999985"/>
    <n v="11.799953999999998"/>
    <s v="SAN RAMÓN"/>
    <s v="JUAN ANTONIO RíOS / URUGUAY"/>
    <x v="348"/>
    <n v="347865"/>
    <n v="6288330"/>
  </r>
  <r>
    <s v="L-24-16-OP-20"/>
    <n v="163.15893600000001"/>
    <n v="61.182385999999994"/>
    <s v="SAN RAMÓN"/>
    <s v="PEDRO AGUIRRE C. / URUGUAY"/>
    <x v="348"/>
    <n v="348187"/>
    <n v="6288306"/>
  </r>
  <r>
    <s v="L-24-18-PO-10"/>
    <n v="12.125307999999997"/>
    <n v="87.675690000000003"/>
    <s v="SAN RAMÓN"/>
    <s v="JUAN SANFUENTES / ARGENTINA"/>
    <x v="348"/>
    <n v="347389"/>
    <n v="6288578"/>
  </r>
  <r>
    <s v="L-24-18-PO-15"/>
    <n v="21.172754000000001"/>
    <n v="35.666786000000002"/>
    <s v="SAN RAMÓN"/>
    <s v="CARLOS DÃVILA / ARGENTINA"/>
    <x v="348"/>
    <n v="347631"/>
    <n v="6288526"/>
  </r>
  <r>
    <s v="L-24-18-PO-20"/>
    <n v="19.440645999999997"/>
    <n v="49.370588000000012"/>
    <s v="SAN RAMÓN"/>
    <s v="JUAN ANTONIO RíOS / ARGENTINA"/>
    <x v="348"/>
    <n v="347866"/>
    <n v="6288476"/>
  </r>
  <r>
    <s v="L-24-18-PO-25"/>
    <n v="91.366299999999995"/>
    <n v="177.64319599999996"/>
    <s v="SAN RAMÓN"/>
    <s v="COLOMBIA / ARGENTINA"/>
    <x v="348"/>
    <n v="348155"/>
    <n v="6288411"/>
  </r>
  <r>
    <s v="L-24-5-PO-20"/>
    <n v="97.781189999999995"/>
    <n v="159.07562399999992"/>
    <s v="SAN RAMÓN"/>
    <s v="JUAN SANFUENTES / EL PARRÓN"/>
    <x v="348"/>
    <n v="347437"/>
    <n v="6288800"/>
  </r>
  <r>
    <s v="L-24-5-OP-25"/>
    <n v="181.20285399999997"/>
    <n v="96.393929999999997"/>
    <s v="SAN RAMÓN"/>
    <s v="RIVADAVIA / EL PARRÓN"/>
    <x v="348"/>
    <n v="347479"/>
    <n v="6288813"/>
  </r>
  <r>
    <s v="L-24-5-PO-30"/>
    <n v="33.415882000000003"/>
    <n v="48.679587999999995"/>
    <s v="SAN RAMÓN"/>
    <s v="CARLOS DÃVILA / EL PARRÓN"/>
    <x v="348"/>
    <n v="347672"/>
    <n v="6288761"/>
  </r>
  <r>
    <s v="L-24-5-OP-33"/>
    <n v="92.785474000000008"/>
    <n v="27.298555999999998"/>
    <s v="SAN RAMÓN"/>
    <s v="CARLOS DÃVILA / EL PARRÓN"/>
    <x v="348"/>
    <n v="347708"/>
    <n v="6288772"/>
  </r>
  <r>
    <s v="L-24-5-PO-35"/>
    <n v="29.155923999999999"/>
    <n v="38.259858000000001"/>
    <s v="SAN RAMÓN"/>
    <s v="JUAN ANTONIO RíOS / EL PARRÓN"/>
    <x v="348"/>
    <n v="347910"/>
    <n v="6288715"/>
  </r>
  <r>
    <s v="L-24-5-OP-38"/>
    <n v="97.497178000000005"/>
    <n v="39.901400000000024"/>
    <s v="SAN RAMÓN"/>
    <s v="JUAN ANTONIO RíOS / EL PARRÓN"/>
    <x v="348"/>
    <n v="347951"/>
    <n v="6288731"/>
  </r>
  <r>
    <s v="L-24-5-PO-40"/>
    <n v="73.717790000000022"/>
    <n v="214.88460400000002"/>
    <s v="SAN RAMÓN"/>
    <s v="SANTA ROSA / EL PARRÓN"/>
    <x v="348"/>
    <n v="348119"/>
    <n v="6288687"/>
  </r>
  <r>
    <s v="L-24-8-SN-5"/>
    <n v="30.736922000000003"/>
    <n v="71.385557999999975"/>
    <s v="SAN RAMÓN"/>
    <s v="EL PARRÓN / JUAN LUIS SANFUENTES"/>
    <x v="348"/>
    <n v="347466"/>
    <n v="6288779"/>
  </r>
  <r>
    <s v="L-24-8-NS-10"/>
    <n v="32.314978000000004"/>
    <n v="14.898418000000003"/>
    <s v="SAN RAMÓN"/>
    <s v="ARGENTINA / JUAN LUIS SANFUENTES"/>
    <x v="348"/>
    <n v="347405"/>
    <n v="6288603"/>
  </r>
  <r>
    <s v="L-24-8-SN-15"/>
    <n v="20.408824000000003"/>
    <n v="23.522015999999997"/>
    <s v="SAN RAMÓN"/>
    <s v="ARGENTINA / JUAN LUIS SANFUENTES"/>
    <x v="348"/>
    <n v="347411"/>
    <n v="6288552"/>
  </r>
  <r>
    <s v="L-24-8-NS-20"/>
    <n v="105.47308999999998"/>
    <n v="74.881038000000018"/>
    <s v="SAN RAMÓN"/>
    <s v="URUGUAY / JUAN LUIS SANFUENTES"/>
    <x v="348"/>
    <n v="347364"/>
    <n v="6288445"/>
  </r>
  <r>
    <s v="T-24-205-NS-45"/>
    <n v="567.49869600000011"/>
    <n v="624.42593600000032"/>
    <s v="SAN RAMÓN"/>
    <s v="PARADA 3 / P. 23 SANTA ROSA"/>
    <x v="349"/>
    <n v="348223"/>
    <n v="6287975"/>
  </r>
  <r>
    <s v="T-24-205-NS-50"/>
    <n v="159.47118800000001"/>
    <n v="356.42895599999997"/>
    <s v="SAN RAMÓN"/>
    <s v="PARADA 1 / P. 23 SANTA ROSA"/>
    <x v="349"/>
    <n v="348237"/>
    <n v="6287802"/>
  </r>
  <r>
    <s v="T-22-205-SN-40"/>
    <n v="593.09437800000012"/>
    <n v="382.72927599999991"/>
    <s v="LA GRANJA"/>
    <s v="PARADA 2 / P. 23 SANTA ROSA"/>
    <x v="349"/>
    <n v="348245"/>
    <n v="6288024"/>
  </r>
  <r>
    <s v="L-24-19-PO-3"/>
    <n v="8.3370939999999987"/>
    <n v="50.495873999999993"/>
    <s v="SAN RAMÓN"/>
    <s v="CUNCUMéN / DOñIHUE"/>
    <x v="349"/>
    <n v="347547"/>
    <n v="6287953"/>
  </r>
  <r>
    <s v="L-24-19-OP-5"/>
    <n v="22.683365999999999"/>
    <n v="68.378578000000005"/>
    <s v="SAN RAMÓN"/>
    <s v="CARLOS DÃVILA / DOñIHUE"/>
    <x v="349"/>
    <n v="347549"/>
    <n v="6287965"/>
  </r>
  <r>
    <s v="L-24-19-PO-10"/>
    <n v="17.221777999999997"/>
    <n v="15.288062000000002"/>
    <s v="SAN RAMÓN"/>
    <s v="JUAN ANTONIO RíOS / DOñIHUE"/>
    <x v="349"/>
    <n v="347752"/>
    <n v="6287913"/>
  </r>
  <r>
    <s v="L-24-19-OP-15"/>
    <n v="35.560431999999999"/>
    <n v="30.048124000000008"/>
    <s v="SAN RAMÓN"/>
    <s v="JUAN ANTONIO RíOS / DOñIHUE"/>
    <x v="349"/>
    <n v="347774"/>
    <n v="6287924"/>
  </r>
  <r>
    <s v="L-24-19-PO-20"/>
    <n v="21.469327999999994"/>
    <n v="19.692021999999998"/>
    <s v="SAN RAMÓN"/>
    <s v="PEDRO AGUIRRE C. / DOñIHUE"/>
    <x v="349"/>
    <n v="347967"/>
    <n v="6287876"/>
  </r>
  <r>
    <s v="L-24-19-OP-25"/>
    <n v="27.441457999999994"/>
    <n v="12.724651999999999"/>
    <s v="SAN RAMÓN"/>
    <s v="PEDRO AGUIRRE C. / DOñIHUE"/>
    <x v="349"/>
    <n v="347968"/>
    <n v="6287885"/>
  </r>
  <r>
    <s v="L-24-19-OP-30"/>
    <n v="4.9777299999999993"/>
    <n v="52.557567999999996"/>
    <s v="SAN RAMÓN"/>
    <s v="SANTA JUANA / DOñIHUE"/>
    <x v="349"/>
    <n v="348204"/>
    <n v="6287899"/>
  </r>
  <r>
    <s v="L-24-19-PO-35"/>
    <n v="18.228248000000004"/>
    <n v="97.856434000000007"/>
    <s v="SAN RAMÓN"/>
    <s v="SANTA ROSA / DOñIHUE"/>
    <x v="349"/>
    <n v="348221"/>
    <n v="6287889"/>
  </r>
  <r>
    <s v="L-22-29-PO-5"/>
    <n v="218.52692400000007"/>
    <n v="24.072409999999998"/>
    <s v="LA GRANJA"/>
    <s v="QUILPUé / SAN GREGORIO"/>
    <x v="349"/>
    <n v="348247"/>
    <n v="6287913"/>
  </r>
  <r>
    <s v="T-26-224-NS-5"/>
    <n v="26.73681400000001"/>
    <n v="169.43786999999998"/>
    <s v="LA CISTERNA"/>
    <s v="TORREBLANCA / SAN FRANCISCO"/>
    <x v="350"/>
    <n v="346576"/>
    <n v="6286787"/>
  </r>
  <r>
    <s v="T-24-224-SN-15"/>
    <n v="96.273695999999987"/>
    <n v="16.98939"/>
    <s v="SAN RAMÓN"/>
    <s v="ALPATACAL / SAN FRANCISCO"/>
    <x v="350"/>
    <n v="346623"/>
    <n v="6286867"/>
  </r>
  <r>
    <s v="T-24-354-PO-5"/>
    <n v="3.2365180000000002"/>
    <n v="148.14088199999998"/>
    <s v="SAN RAMÓN"/>
    <s v="EMILIANO FIGUEROA / VICUñA MACKENNA"/>
    <x v="350"/>
    <n v="346730"/>
    <n v="6287055"/>
  </r>
  <r>
    <s v="T-24-355-OP-3"/>
    <n v="175.98563799999999"/>
    <n v="225.56269199999997"/>
    <s v="SAN RAMÓN"/>
    <s v="LA BANDERA / AV. OSSA"/>
    <x v="350"/>
    <n v="347328"/>
    <n v="6287379"/>
  </r>
  <r>
    <s v="T-24-355-OP-5"/>
    <n v="66.429693999999984"/>
    <n v="7.9441320000000006"/>
    <s v="SAN RAMÓN"/>
    <s v="PARQUE AUTOMOTRIZ / AV. OSSA"/>
    <x v="350"/>
    <n v="347145"/>
    <n v="6287407"/>
  </r>
  <r>
    <s v="T-24-355-PO-5"/>
    <n v="5.6881019999999989"/>
    <n v="94.670576000000011"/>
    <s v="SAN RAMÓN"/>
    <s v="LA BANDERA / AV. OSSA"/>
    <x v="350"/>
    <n v="347108"/>
    <n v="6287390"/>
  </r>
  <r>
    <s v="T-24-356-OP-10"/>
    <n v="218.38500799999997"/>
    <n v="28.280649999999998"/>
    <s v="SAN RAMÓN"/>
    <s v="SAN FRANCISCO / ALPATACAL"/>
    <x v="350"/>
    <n v="346626"/>
    <n v="6286897"/>
  </r>
  <r>
    <s v="T-24-357-SN-5"/>
    <n v="166.68732199999997"/>
    <n v="19.277376"/>
    <s v="SAN RAMÓN"/>
    <s v="GOYCOLEA / CERRO NEGRO"/>
    <x v="350"/>
    <n v="346649"/>
    <n v="6287212"/>
  </r>
  <r>
    <s v="T-24-357-SN-10"/>
    <n v="44.129162000000008"/>
    <n v="8.0649640000000016"/>
    <s v="SAN RAMÓN"/>
    <s v="OSSA / CERRO NEGRO"/>
    <x v="350"/>
    <n v="346698"/>
    <n v="6287442"/>
  </r>
  <r>
    <s v="T-24-12-PO-5"/>
    <n v="10.434250000000002"/>
    <n v="45.124799999999993"/>
    <s v="SAN RAMÓN"/>
    <s v="AV. LA BANDERA / VESPUCIO"/>
    <x v="350"/>
    <n v="347107"/>
    <n v="6287523"/>
  </r>
  <r>
    <s v="T-24-12-PO-10"/>
    <n v="175.75643199999996"/>
    <n v="352.06790800000005"/>
    <s v="SAN RAMÓN"/>
    <s v="(M) SAN RAMÓN"/>
    <x v="350"/>
    <n v="347442"/>
    <n v="6287472"/>
  </r>
  <r>
    <s v="T-24-12-OP-20"/>
    <n v="234.47854399999991"/>
    <n v="78.429748000000018"/>
    <s v="SAN RAMÓN"/>
    <s v="LA GRANJA / VESPUCIO"/>
    <x v="350"/>
    <n v="346733"/>
    <n v="6287647"/>
  </r>
  <r>
    <s v="L-24-21-OP-5"/>
    <n v="10.610766000000002"/>
    <n v="4.6968879999999995"/>
    <s v="SAN RAMÓN"/>
    <s v="CERRO NEGRO / GOYCOLEA"/>
    <x v="350"/>
    <n v="346678"/>
    <n v="6287265"/>
  </r>
  <r>
    <s v="L-24-22-SN-40"/>
    <n v="70.245929999999987"/>
    <n v="4.1394880000000001"/>
    <s v="SAN RAMÓN"/>
    <s v="ALPATACAL / ISMAEL TOCORNAL"/>
    <x v="350"/>
    <n v="346814"/>
    <n v="6286849"/>
  </r>
  <r>
    <s v="L-24-22-NS-45"/>
    <n v="268.81381999999996"/>
    <n v="94.139999999999972"/>
    <s v="SAN RAMÓN"/>
    <s v="ALPATACAL / ISMAEL TOCORNAL"/>
    <x v="350"/>
    <n v="346802"/>
    <n v="6286880"/>
  </r>
  <r>
    <s v="L-24-22-SN-50"/>
    <n v="25.80428800000001"/>
    <n v="4.4986439999999996"/>
    <s v="SAN RAMÓN"/>
    <s v="VICUñA MACKENNA / ISMAEL TOCORNAL"/>
    <x v="350"/>
    <n v="346836"/>
    <n v="6287034"/>
  </r>
  <r>
    <s v="L-24-22-SN-55"/>
    <n v="26.199864000000005"/>
    <n v="92.390144000000006"/>
    <s v="SAN RAMÓN"/>
    <s v="GOYCOLEA / ISMAEL TOCORNAL"/>
    <x v="350"/>
    <n v="346869"/>
    <n v="6287214"/>
  </r>
  <r>
    <s v="L-24-27-PO-5"/>
    <n v="3.5825859999999992"/>
    <n v="22.005515999999989"/>
    <s v="SAN RAMÓN"/>
    <s v="ISMAEL TOCORNAL / VICUñA MACKENNA"/>
    <x v="350"/>
    <n v="346811"/>
    <n v="6287044"/>
  </r>
  <r>
    <s v="L-24-9-NS-5"/>
    <n v="317.23900600000002"/>
    <n v="138.72739200000001"/>
    <s v="SAN RAMÓN"/>
    <s v="GOYCOLEA / LA BANDERA"/>
    <x v="350"/>
    <n v="347265"/>
    <n v="6287188"/>
  </r>
  <r>
    <s v="L-24-9-NS-10"/>
    <n v="28.897611999999999"/>
    <n v="66.183034000000006"/>
    <s v="SAN RAMÓN"/>
    <s v="VICUñA MACKENNA / LA BANDERA"/>
    <x v="350"/>
    <n v="347235"/>
    <n v="6286999"/>
  </r>
  <r>
    <s v="L-24-9-NS-15"/>
    <n v="20.447324000000005"/>
    <n v="115.61554799999999"/>
    <s v="SAN RAMÓN"/>
    <s v="ALPATACAL / LA BANDERA"/>
    <x v="350"/>
    <n v="347208"/>
    <n v="6286810"/>
  </r>
  <r>
    <s v="L-24-9-NS-20"/>
    <n v="6.7981879999999997"/>
    <n v="122.916444"/>
    <s v="SAN RAMÓN"/>
    <s v="RIQUELME / LA BANDERA"/>
    <x v="350"/>
    <n v="347172"/>
    <n v="6286615"/>
  </r>
  <r>
    <s v="L-24-13-OP-5"/>
    <m/>
    <m/>
    <s v="SAN RAMÓN"/>
    <s v="ALMIRANTE LATORRE / RIQUELME"/>
    <x v="350"/>
    <n v="347391"/>
    <n v="6286568"/>
  </r>
  <r>
    <s v="L-24-1-SN-15"/>
    <n v="122.77623199999995"/>
    <n v="25.857919999999996"/>
    <s v="SAN RAMÓN"/>
    <s v="VICUñA MACKENNA / ALMIRANTE LATORRE"/>
    <x v="350"/>
    <n v="347433"/>
    <n v="6286935"/>
  </r>
  <r>
    <s v="L-24-1-SN-20"/>
    <n v="325.76146400000005"/>
    <n v="17.225921999999997"/>
    <s v="SAN RAMÓN"/>
    <s v="ALPATACAL / ALMIRANTE LATORRE"/>
    <x v="350"/>
    <n v="347405"/>
    <n v="6286736"/>
  </r>
  <r>
    <s v="E-24-205-NS-55"/>
    <n v="1076.0524760000044"/>
    <n v="1075.9581719999999"/>
    <s v="SAN RAMÓN"/>
    <s v="PARADA 8 / (M) SANTA ROSA"/>
    <x v="351"/>
    <n v="348272"/>
    <n v="6287449"/>
  </r>
  <r>
    <s v="T-24-12-OP-5"/>
    <n v="28.945116000000009"/>
    <n v="17.301207999999999"/>
    <s v="SAN RAMÓN"/>
    <s v="INDEPENDENCIA / VESPUCIO"/>
    <x v="351"/>
    <n v="347907"/>
    <n v="6287461"/>
  </r>
  <r>
    <s v="T-24-12-OP-10"/>
    <n v="388.65105000000011"/>
    <n v="493.69282999999984"/>
    <s v="SAN RAMÓN"/>
    <s v="(M) SAN RAMÓN"/>
    <x v="351"/>
    <n v="347468"/>
    <n v="6287530"/>
  </r>
  <r>
    <s v="T-24-12-PO-15"/>
    <n v="39.538537999999996"/>
    <n v="51.410672000000005"/>
    <s v="SAN RAMÓN"/>
    <s v="PEDRO AGUIRRE C. / VESPUCIO"/>
    <x v="351"/>
    <n v="347992"/>
    <n v="6287392"/>
  </r>
  <r>
    <s v="T-24-205-NS-53"/>
    <n v="11.483865999999999"/>
    <n v="551.72047199999975"/>
    <s v="SAN RAMÓN"/>
    <s v="PARADA 10 / (M) SANTA ROSA"/>
    <x v="351"/>
    <n v="348258"/>
    <n v="6287502"/>
  </r>
  <r>
    <s v="L-24-25-NS-20"/>
    <n v="14.201105999999999"/>
    <n v="25.242318000000001"/>
    <s v="SAN RAMÓN"/>
    <s v="ALPATACAL / PEDRO AGUIRRE CERDA"/>
    <x v="351"/>
    <n v="348046"/>
    <n v="6286679"/>
  </r>
  <r>
    <s v="L-24-25-NS-30"/>
    <n v="9.4206260000000004"/>
    <n v="16.387651999999999"/>
    <s v="SAN RAMÓN"/>
    <s v="VICUñA MACKENNA / PEDRO AGUIRRE CERDA"/>
    <x v="351"/>
    <n v="348028"/>
    <n v="6286878"/>
  </r>
  <r>
    <s v="L-24-25-SN-35"/>
    <n v="39.526403999999999"/>
    <n v="47.795139999999996"/>
    <s v="SAN RAMÓN"/>
    <s v="FRANCISCANOS / PEDRO AGUIRRE CERDA"/>
    <x v="351"/>
    <n v="348042"/>
    <n v="6287086"/>
  </r>
  <r>
    <s v="L-24-25-NS-41"/>
    <n v="0.240426"/>
    <n v="12.205373999999997"/>
    <s v="SAN RAMÓN"/>
    <s v="OSSA / PEDRO AGUIRRE CERDA"/>
    <x v="351"/>
    <n v="348029"/>
    <n v="6287275"/>
  </r>
  <r>
    <s v="L-24-13-OP-10"/>
    <m/>
    <m/>
    <s v="SAN RAMÓN"/>
    <s v="INDEPENDENCIA / RIQUELME"/>
    <x v="351"/>
    <n v="347762"/>
    <n v="6286515"/>
  </r>
  <r>
    <s v="L-24-1-SN-5"/>
    <n v="95.170813999999993"/>
    <n v="1402.8998919999963"/>
    <s v="SAN RAMÓN"/>
    <s v="AV. OSSA / ALMIRANTE LATORRE"/>
    <x v="351"/>
    <n v="347494"/>
    <n v="6287312"/>
  </r>
  <r>
    <s v="L-24-1-SN-10"/>
    <n v="38.357757999999997"/>
    <n v="9.8394240000000028"/>
    <s v="SAN RAMÓN"/>
    <s v="GOYCOLEA / ALMIRANTE LATORRE"/>
    <x v="351"/>
    <n v="347464"/>
    <n v="6287125"/>
  </r>
  <r>
    <s v="L-24-2-PO-10"/>
    <n v="31.286752000000003"/>
    <n v="130.06733399999999"/>
    <s v="SAN RAMÓN"/>
    <s v="CARLOS DÃVILA / BOLIVIA"/>
    <x v="351"/>
    <n v="347453"/>
    <n v="6287721"/>
  </r>
  <r>
    <s v="L-24-2-OP-15"/>
    <n v="37.77337"/>
    <n v="146.15101800000005"/>
    <s v="SAN RAMÓN"/>
    <s v="AYACARÃ / BOLIVIA"/>
    <x v="351"/>
    <n v="347458"/>
    <n v="6287746"/>
  </r>
  <r>
    <s v="San Ramón"/>
    <m/>
    <m/>
    <s v="SAN RAMÓN"/>
    <s v="Av. AmÃ©rico Vespucio - Almirante Latorre"/>
    <x v="351"/>
    <n v="347503"/>
    <n v="6287493"/>
  </r>
  <r>
    <s v="Santa Rosa"/>
    <n v="21779.053965999774"/>
    <n v="20453.071071999959"/>
    <s v="SAN RAMÓN"/>
    <s v="Av. AmÃ©rico Vespucio - Santa Rosa"/>
    <x v="351"/>
    <n v="348280"/>
    <n v="6287371"/>
  </r>
  <r>
    <s v="San Ramón"/>
    <m/>
    <m/>
    <s v="SAN RAMÓN"/>
    <s v="Av. AmÃ©rico Vespucio - Almirante Latorre"/>
    <x v="351"/>
    <n v="347503"/>
    <n v="6287493"/>
  </r>
  <r>
    <s v="Santa Rosa"/>
    <n v="21779.053965999774"/>
    <n v="20453.071071999959"/>
    <s v="SAN RAMÓN"/>
    <s v="Av. AmÃ©rico Vespucio - Santa Rosa"/>
    <x v="351"/>
    <n v="348280"/>
    <n v="6287371"/>
  </r>
  <r>
    <s v="T-27-224-NS-100"/>
    <n v="62.505912000000009"/>
    <n v="211.89345400000002"/>
    <s v="EL BOSQUE"/>
    <s v="YÃVAR / SAN FRANCISCO"/>
    <x v="352"/>
    <n v="346517"/>
    <n v="6286518"/>
  </r>
  <r>
    <s v="T-27-224-NS-105"/>
    <n v="11.857590000000002"/>
    <n v="113.45840199999999"/>
    <s v="EL BOSQUE"/>
    <s v="SGTO. CANDELARIA / SAN FRANCISCO"/>
    <x v="352"/>
    <n v="346447"/>
    <n v="6286199"/>
  </r>
  <r>
    <s v="T-24-224-SN-5"/>
    <n v="57.101660000000017"/>
    <n v="10.319578"/>
    <s v="SAN RAMÓN"/>
    <s v="GABRIELA MISTRAL / SAN FRANCISCO"/>
    <x v="352"/>
    <n v="346487"/>
    <n v="6286262"/>
  </r>
  <r>
    <s v="T-24-224-SN-10"/>
    <n v="85.135650000000027"/>
    <n v="23.685602000000003"/>
    <s v="SAN RAMÓN"/>
    <s v="DGO. ESPIñEIRA / SAN FRANCISCO"/>
    <x v="352"/>
    <n v="346562"/>
    <n v="6286590"/>
  </r>
  <r>
    <s v="T-24-441-SN-5"/>
    <n v="642.47064199999977"/>
    <n v="24.985061999999999"/>
    <s v="SAN RAMÓN"/>
    <s v="RIQUELME / ALMIRANTE LATORRE"/>
    <x v="352"/>
    <n v="347368"/>
    <n v="6286541"/>
  </r>
  <r>
    <s v="L-24-22-SN-10"/>
    <n v="54.304680000000005"/>
    <n v="1.4804759999999999"/>
    <s v="SAN RAMÓN"/>
    <s v="SGTO. CANDELARIA / ISMAEL TOCORNAL"/>
    <x v="352"/>
    <n v="346702"/>
    <n v="6286125"/>
  </r>
  <r>
    <s v="L-24-22-NS-15"/>
    <n v="4.1550060000000002"/>
    <n v="18.299671999999997"/>
    <s v="SAN RAMÓN"/>
    <s v="SGTO. CANDELARIA / ISMAEL TOCORNAL"/>
    <x v="352"/>
    <n v="346684"/>
    <n v="6286160"/>
  </r>
  <r>
    <s v="L-24-22-SN-20"/>
    <n v="34.072656000000009"/>
    <n v="3.7407059999999994"/>
    <s v="SAN RAMÓN"/>
    <s v="MARTA BRUNET / ISMAEL TOCORNAL"/>
    <x v="352"/>
    <n v="346743"/>
    <n v="6286410"/>
  </r>
  <r>
    <s v="L-24-22-NS-25"/>
    <n v="6.2239920000000009"/>
    <n v="27.413724000000002"/>
    <s v="SAN RAMÓN"/>
    <s v="JUAN WILLIAMS / ISMAEL TOCORNAL"/>
    <x v="352"/>
    <n v="346715"/>
    <n v="6286359"/>
  </r>
  <r>
    <s v="L-24-22-SN-30"/>
    <n v="31.159022000000011"/>
    <n v="2.2727219999999999"/>
    <s v="SAN RAMÓN"/>
    <s v="RIQUELME / ISMAEL TOCORNAL"/>
    <x v="352"/>
    <n v="346781"/>
    <n v="6286648"/>
  </r>
  <r>
    <s v="L-24-22-NS-35"/>
    <n v="4.937316"/>
    <n v="17.328824000000001"/>
    <s v="SAN RAMÓN"/>
    <s v="DOMINGO ESPINEIRA / ISMAEL TOCORNAL"/>
    <x v="352"/>
    <n v="346761"/>
    <n v="6286634"/>
  </r>
  <r>
    <s v="L-24-23-OP-5"/>
    <m/>
    <m/>
    <s v="SAN RAMÓN"/>
    <s v="LA BANDERA / JUAN WILLIAMS"/>
    <x v="352"/>
    <n v="347153"/>
    <n v="6286281"/>
  </r>
  <r>
    <s v="L-24-6-PO-5"/>
    <n v="49.241772000000012"/>
    <n v="277.41341600000004"/>
    <s v="SAN RAMÓN"/>
    <s v="ALMIRANTE LATORRE / ESPERANZA"/>
    <x v="352"/>
    <n v="347295"/>
    <n v="6286244"/>
  </r>
  <r>
    <s v="L-24-6-OP-6"/>
    <n v="72.574520000000021"/>
    <n v="125.64463199999999"/>
    <s v="SAN RAMÓN"/>
    <s v="ALMIRANTE LATORRE / ESPERANZA"/>
    <x v="352"/>
    <n v="347332"/>
    <n v="6286251"/>
  </r>
  <r>
    <s v="L-24-9-NS-25"/>
    <n v="27.427568000000001"/>
    <n v="234.28092200000006"/>
    <s v="SAN RAMÓN"/>
    <s v="ESPERANZA / LA BANDERA"/>
    <x v="352"/>
    <n v="347146"/>
    <n v="6286427"/>
  </r>
  <r>
    <s v="L-24-9-NS-30"/>
    <n v="38.034204000000003"/>
    <n v="91.004496000000003"/>
    <s v="SAN RAMÓN"/>
    <s v="JUAN WILLIAMS / LA BANDERA"/>
    <x v="352"/>
    <n v="347136"/>
    <n v="6286291"/>
  </r>
  <r>
    <s v="L-24-9-NS-35"/>
    <n v="12.508419999999997"/>
    <n v="136.45956600000002"/>
    <s v="SAN RAMÓN"/>
    <s v="SGTO. CANDELARIA / LA BANDERA"/>
    <x v="352"/>
    <n v="347099"/>
    <n v="6286090"/>
  </r>
  <r>
    <s v="L-24-1-SN-6"/>
    <n v="311.45730199999997"/>
    <n v="4.8507800000000003"/>
    <s v="SAN RAMÓN"/>
    <s v="ANTÃRTICA CHILENA / ALMIRANTE LATORRE"/>
    <x v="352"/>
    <n v="347278"/>
    <n v="6285956"/>
  </r>
  <r>
    <s v="L-24-1-SN-11"/>
    <n v="330.55783599999995"/>
    <n v="20.711521999999995"/>
    <s v="SAN RAMÓN"/>
    <s v="ESPERANZA / ALMIRANTE LATORRE"/>
    <x v="352"/>
    <n v="347315"/>
    <n v="6286241"/>
  </r>
  <r>
    <s v="L-24-6-PO-10"/>
    <n v="130.61146199999993"/>
    <n v="121.24507200000001"/>
    <s v="SAN RAMÓN"/>
    <s v="AURORA DE CHILE / ESPERANZA"/>
    <x v="353"/>
    <n v="347596"/>
    <n v="6286194"/>
  </r>
  <r>
    <s v="L-24-6-OP-11"/>
    <n v="131.88678799999997"/>
    <n v="65.877049999999997"/>
    <s v="SAN RAMÓN"/>
    <s v="AURORA DE CHILE / ESPERANZA"/>
    <x v="353"/>
    <n v="347636"/>
    <n v="6286218"/>
  </r>
  <r>
    <s v="L-24-6-PO-15"/>
    <n v="62.502284000000003"/>
    <n v="89.458920000000006"/>
    <s v="SAN RAMÓN"/>
    <s v="LUIS DURAND / ESPERANZA"/>
    <x v="353"/>
    <n v="347853"/>
    <n v="6286154"/>
  </r>
  <r>
    <s v="E-22-205-SN-32"/>
    <n v="816.2207460000003"/>
    <n v="6983.3071200000068"/>
    <s v="LA GRANJA"/>
    <s v="PARADA 3 / (M) SANTA ROSA"/>
    <x v="354"/>
    <n v="348312"/>
    <n v="6287235"/>
  </r>
  <r>
    <s v="E-22-205-SN-33"/>
    <n v="3557.3342639999832"/>
    <n v="6026.6448480000081"/>
    <s v="LA GRANJA"/>
    <s v="PARADA 4 / (M) SANTA ROSA"/>
    <x v="354"/>
    <n v="348302"/>
    <n v="6287301"/>
  </r>
  <r>
    <s v="E-24-205-NS-65"/>
    <n v="5406.9111880000228"/>
    <n v="2046.3381140000001"/>
    <s v="SAN RAMÓN"/>
    <s v="PARADA 5 / (M) SANTA ROSA"/>
    <x v="354"/>
    <n v="348284"/>
    <n v="6287317"/>
  </r>
  <r>
    <s v="E-24-12-PO-20"/>
    <n v="1488.6436619999997"/>
    <n v="1516.2967800000001"/>
    <s v="SAN RAMÓN"/>
    <s v="PARADA 6 / (M) SANTA ROSA"/>
    <x v="354"/>
    <n v="348216"/>
    <n v="6287359"/>
  </r>
  <r>
    <s v="E-24-205-NS-66"/>
    <n v="1795.3602719999999"/>
    <n v="1927.8075500000002"/>
    <s v="SAN RAMÓN"/>
    <s v="PARADA 12 / (M) SANTA ROSA"/>
    <x v="354"/>
    <n v="348292"/>
    <n v="6287250"/>
  </r>
  <r>
    <s v="T-24-205-NS-87"/>
    <n v="321.76197799999994"/>
    <n v="354.73346000000004"/>
    <s v="SAN RAMÓN"/>
    <s v="PARADA 1 / HOSPITAL PADRE HURTADO"/>
    <x v="354"/>
    <n v="348510"/>
    <n v="6286028"/>
  </r>
  <r>
    <s v="T-24-205-NS-90"/>
    <n v="242.90620800000005"/>
    <n v="1067.0183059999999"/>
    <s v="SAN RAMÓN"/>
    <s v="PARADA 3 / P. 30 SANTA ROSA"/>
    <x v="354"/>
    <n v="348554"/>
    <n v="6285812"/>
  </r>
  <r>
    <s v="T-24-205-NS-92"/>
    <n v="219.46464599999999"/>
    <n v="361.88696199999998"/>
    <s v="SAN RAMÓN"/>
    <s v="PARADA 1 / P. 30 SANTA ROSA"/>
    <x v="354"/>
    <n v="348580"/>
    <n v="6285684"/>
  </r>
  <r>
    <s v="T-24-205-NS-70"/>
    <n v="213.77348800000001"/>
    <n v="317.70505800000001"/>
    <s v="SAN RAMÓN"/>
    <s v="PARADA 1 / P. 26 SANTA ROSA"/>
    <x v="354"/>
    <n v="348329"/>
    <n v="6286983"/>
  </r>
  <r>
    <s v="T-24-205-NS-75"/>
    <n v="112.63053199999999"/>
    <n v="71.499609999999976"/>
    <s v="SAN RAMÓN"/>
    <s v="PARADA 1 / P. 27 SANTA ROSA"/>
    <x v="354"/>
    <n v="348351"/>
    <n v="6286850"/>
  </r>
  <r>
    <s v="T-24-205-NS-77"/>
    <n v="96.86823600000001"/>
    <n v="538.06162400000005"/>
    <s v="SAN RAMÓN"/>
    <s v="PARADA 3 / P. 28 SANTA ROSA"/>
    <x v="354"/>
    <n v="348411"/>
    <n v="6286520"/>
  </r>
  <r>
    <s v="T-24-205-NS-80"/>
    <n v="244.69675800000005"/>
    <n v="499.44658199999992"/>
    <s v="SAN RAMÓN"/>
    <s v="PARADA 1 / P. 28 SANTA ROSA"/>
    <x v="354"/>
    <n v="348432"/>
    <n v="6286415"/>
  </r>
  <r>
    <s v="T-24-205-NS-85"/>
    <n v="604.33443600000032"/>
    <n v="1316.7358540000002"/>
    <s v="SAN RAMÓN"/>
    <s v="PARADA 3 / HOSPITAL PADRE HURTADO"/>
    <x v="354"/>
    <n v="348484"/>
    <n v="6286156"/>
  </r>
  <r>
    <s v="T-22-205-SN-12"/>
    <n v="455.79703600000016"/>
    <n v="305.59849200000002"/>
    <s v="LA GRANJA"/>
    <s v="PARADA 4 / HOSPITAL PADRE HURTADO"/>
    <x v="354"/>
    <n v="348518"/>
    <n v="6286073"/>
  </r>
  <r>
    <s v="T-22-205-SN-15"/>
    <n v="2404.0563820000011"/>
    <n v="484.88592200000005"/>
    <s v="LA GRANJA"/>
    <s v="PARADA 2 / HOSPITAL PADRE HURTADO"/>
    <x v="354"/>
    <n v="348491"/>
    <n v="6286206"/>
  </r>
  <r>
    <s v="T-22-205-SN-17"/>
    <n v="580.70449599999984"/>
    <n v="259.55689800000005"/>
    <s v="LA GRANJA"/>
    <s v="PARADA 4 / P. 28 SANTA ROSA"/>
    <x v="354"/>
    <n v="348439"/>
    <n v="6286465"/>
  </r>
  <r>
    <s v="T-22-205-SN-20"/>
    <n v="648.05097399999966"/>
    <n v="113.34491800000001"/>
    <s v="LA GRANJA"/>
    <s v="PARADA 2 / P. 28 SANTA ROSA"/>
    <x v="354"/>
    <n v="348417"/>
    <n v="6286571"/>
  </r>
  <r>
    <s v="T-22-205-SN-25"/>
    <n v="130.84658599999997"/>
    <n v="156.91483999999997"/>
    <s v="LA GRANJA"/>
    <s v="PARADA 2 / P. 27 SANTA ROSA"/>
    <x v="354"/>
    <n v="348360"/>
    <n v="6286897"/>
  </r>
  <r>
    <s v="T-22-205-SN-30"/>
    <n v="208.28321399999999"/>
    <n v="152.79907000000006"/>
    <s v="LA GRANJA"/>
    <s v="PARADA 2 / P. 26 SANTA ROSA"/>
    <x v="354"/>
    <n v="348338"/>
    <n v="6287030"/>
  </r>
  <r>
    <s v="L-24-30-NS-70"/>
    <n v="1474.2669559999995"/>
    <n v="36.267767999999997"/>
    <s v="SAN RAMÓN"/>
    <s v="PARADA 3 / P. 26 SANTA ROSA"/>
    <x v="354"/>
    <n v="348295"/>
    <n v="6287127"/>
  </r>
  <r>
    <s v="L-24-30-NS-75"/>
    <n v="7.7154819999999997"/>
    <n v="1.7263980000000001"/>
    <s v="SAN RAMÓN"/>
    <s v="PARADA 3 / P. 27 SANTA ROSA"/>
    <x v="354"/>
    <n v="348340"/>
    <n v="6286860"/>
  </r>
  <r>
    <s v="L-24-30-NS-80"/>
    <n v="13.239048000000002"/>
    <n v="37.384050000000002"/>
    <s v="SAN RAMÓN"/>
    <s v="ALPATACAL / SANTA ROSA"/>
    <x v="354"/>
    <n v="348376"/>
    <n v="6286652"/>
  </r>
  <r>
    <s v="L-24-30-NS-95"/>
    <n v="16.875665999999999"/>
    <n v="23.640243999999999"/>
    <s v="SAN RAMÓN"/>
    <s v="PARADA 1 / SGTO. CANDELARIA - SANTA ROSA"/>
    <x v="354"/>
    <n v="348530"/>
    <n v="6285884"/>
  </r>
  <r>
    <s v="L-24-30-NS-100"/>
    <n v="249.57682999999997"/>
    <n v="495.37258599999996"/>
    <s v="SAN RAMÓN"/>
    <s v="PARADA 5 / P. 30 SANTA ROSA"/>
    <x v="354"/>
    <n v="348572"/>
    <n v="6285678"/>
  </r>
  <r>
    <s v="L-24-24-PO-4"/>
    <n v="0.59552000000000005"/>
    <n v="27.079186000000004"/>
    <s v="SAN RAMÓN"/>
    <s v="SANTA ROSA / LOS FRANCISCANOS"/>
    <x v="354"/>
    <n v="348296"/>
    <n v="6287070"/>
  </r>
  <r>
    <s v="L-24-24-OP-5"/>
    <n v="42.385374000000006"/>
    <n v="7.9654060000000007"/>
    <s v="SAN RAMÓN"/>
    <s v="MONTE ALBENIA / LOS FRANCISCANOS"/>
    <x v="354"/>
    <n v="348277"/>
    <n v="6287083"/>
  </r>
  <r>
    <s v="L-24-24-OP-10"/>
    <n v="9.1267460000000007"/>
    <n v="21.117818000000003"/>
    <s v="SAN RAMÓN"/>
    <s v="PEDRO AGUIRRE C. / LOS FRANCISCANOS"/>
    <x v="354"/>
    <n v="348071"/>
    <n v="6287104"/>
  </r>
  <r>
    <s v="L-24-25-SN-5"/>
    <m/>
    <m/>
    <s v="SAN RAMÓN"/>
    <s v="RIQUELME / PEDRO AGUIRRE CERDA"/>
    <x v="354"/>
    <n v="348087"/>
    <n v="6286431"/>
  </r>
  <r>
    <s v="L-24-25-NS-10"/>
    <n v="19.259216000000006"/>
    <n v="112.58655"/>
    <s v="SAN RAMÓN"/>
    <s v="RIQUELME / PEDRO AGUIRRE CERDA"/>
    <x v="354"/>
    <n v="348060"/>
    <n v="6286467"/>
  </r>
  <r>
    <s v="L-24-25-SN-15"/>
    <n v="44.603629999999995"/>
    <n v="4.3844379999999994"/>
    <s v="SAN RAMÓN"/>
    <s v="ALPATACAL / PEDRO AGUIRRE CERDA"/>
    <x v="354"/>
    <n v="348071"/>
    <n v="6286654"/>
  </r>
  <r>
    <s v="L-24-25-SN-25"/>
    <n v="34.948235999999994"/>
    <n v="7.8742700000000001"/>
    <s v="SAN RAMÓN"/>
    <s v="VICUñA MACKENNA / PEDRO AGUIRRE CERDA"/>
    <x v="354"/>
    <n v="348064"/>
    <n v="6286847"/>
  </r>
  <r>
    <s v="L-24-25-SN-40"/>
    <n v="42.317223999999989"/>
    <n v="295.20794799999993"/>
    <s v="SAN RAMÓN"/>
    <s v="VESPUCIO / PEDRO AGUIRRE CERDA"/>
    <x v="354"/>
    <n v="348056"/>
    <n v="6287368"/>
  </r>
  <r>
    <s v="L-24-13-OP-15"/>
    <n v="174.30916999999991"/>
    <n v="8.7845220000000008"/>
    <s v="SAN RAMÓN"/>
    <s v="EL BERGANTíN / RIQUELME"/>
    <x v="354"/>
    <n v="348129"/>
    <n v="6286449"/>
  </r>
  <r>
    <s v="L-24-13-PO-16"/>
    <n v="9.9868319999999979"/>
    <n v="108.10376199999999"/>
    <s v="SAN RAMÓN"/>
    <s v="EL ACORAZADO / RIQUELME"/>
    <x v="354"/>
    <n v="348287"/>
    <n v="6286392"/>
  </r>
  <r>
    <s v="L-24-13-OP-20"/>
    <n v="56.824102000000011"/>
    <n v="2.3798620000000001"/>
    <s v="SAN RAMÓN"/>
    <s v="LA CORBETA / RIQUELME"/>
    <x v="354"/>
    <n v="348229"/>
    <n v="6286428"/>
  </r>
  <r>
    <s v="L-24-13-PO-20"/>
    <n v="95.955479999999994"/>
    <n v="135.52871999999999"/>
    <s v="SAN RAMÓN"/>
    <s v="SANTA ROSA / RIQUELME"/>
    <x v="354"/>
    <n v="348398"/>
    <n v="6286371"/>
  </r>
  <r>
    <s v="L-24-6-OP-16"/>
    <n v="84.635292000000007"/>
    <n v="30.017613999999998"/>
    <s v="SAN RAMÓN"/>
    <s v="RíO AMAZONAS / ESPERANZA"/>
    <x v="354"/>
    <n v="347890"/>
    <n v="6286179"/>
  </r>
  <r>
    <s v="L-24-6-OP-17"/>
    <n v="172.02158600000001"/>
    <n v="95.114753999999991"/>
    <s v="SAN RAMÓN"/>
    <s v="GUACOLDA / ESPERANZA"/>
    <x v="354"/>
    <n v="348156"/>
    <n v="6286139"/>
  </r>
  <r>
    <s v="L-24-6-PO-20"/>
    <n v="204.99167"/>
    <n v="153.40579199999996"/>
    <s v="SAN RAMÓN"/>
    <s v="ARTURO PRAT / ESPERANZA"/>
    <x v="354"/>
    <n v="348162"/>
    <n v="6286114"/>
  </r>
  <r>
    <s v="L-24-6-PO-25"/>
    <n v="134.95736199999999"/>
    <n v="29.283625999999998"/>
    <s v="SAN RAMÓN"/>
    <s v="CAUPOLICÃN / ESPERANZA"/>
    <x v="354"/>
    <n v="348309"/>
    <n v="6286087"/>
  </r>
  <r>
    <s v="L-24-6-PO-30"/>
    <n v="394.759792"/>
    <n v="450.40488200000027"/>
    <s v="SAN RAMÓN"/>
    <s v="SANTA ROSA / ESPERANZA"/>
    <x v="354"/>
    <n v="348459"/>
    <n v="6286092"/>
  </r>
  <r>
    <s v="L-24-7-SN-5"/>
    <n v="59.046577999999997"/>
    <n v="119.10085000000002"/>
    <s v="SAN RAMÓN"/>
    <s v="ESPERANZA / GALVARINO"/>
    <x v="354"/>
    <n v="348431"/>
    <n v="6286065"/>
  </r>
  <r>
    <s v="L-24-7-SN-15"/>
    <n v="28.937165999999994"/>
    <n v="19.147079999999999"/>
    <s v="SAN RAMÓN"/>
    <s v="SGTO. CANDELARIA / GALVARINO"/>
    <x v="354"/>
    <n v="348456"/>
    <n v="6285824"/>
  </r>
  <r>
    <s v="L-24-4-SN-5"/>
    <n v="137.64753000000002"/>
    <n v="39.171202000000001"/>
    <s v="SAN RAMÓN"/>
    <s v="RIQUELME / CAUPOLICÃN"/>
    <x v="354"/>
    <n v="348369"/>
    <n v="6286248"/>
  </r>
  <r>
    <s v="L-24-4-NS-10"/>
    <n v="101.11084199999999"/>
    <n v="68.765052000000011"/>
    <s v="SAN RAMÓN"/>
    <s v="ESPERANZA / CAUPOLICÃN"/>
    <x v="354"/>
    <n v="348314"/>
    <n v="6286118"/>
  </r>
  <r>
    <s v="L-22-42-SN-30"/>
    <n v="122.37875199999998"/>
    <n v="25.689094000000001"/>
    <s v="LA GRANJA"/>
    <s v="PARADA 4 / P. 26 SANTA ROSA"/>
    <x v="354"/>
    <n v="348348"/>
    <n v="6287027"/>
  </r>
  <r>
    <s v="L-22-1-OP-5"/>
    <n v="0.28903000000000001"/>
    <n v="56.374791999999992"/>
    <s v="LA GRANJA"/>
    <s v="SANTA ROSA / ALBORADA"/>
    <x v="354"/>
    <n v="348347"/>
    <n v="6287071"/>
  </r>
  <r>
    <s v="T-24-205-NS-5"/>
    <n v="398.73789400000004"/>
    <n v="505.23955399999994"/>
    <s v="SAN RAMÓN"/>
    <s v="PARADA 1 / P. 18 SANTA ROSA"/>
    <x v="355"/>
    <n v="348008"/>
    <n v="6289850"/>
  </r>
  <r>
    <s v="L-24-14-SN-5"/>
    <n v="55.566819999999993"/>
    <n v="54.759881999999998"/>
    <s v="SAN RAMÓN"/>
    <s v="LO OVALLE / RIVADAVIA"/>
    <x v="355"/>
    <n v="347764"/>
    <n v="6290011"/>
  </r>
  <r>
    <s v="L-24-14-NS-10"/>
    <n v="43.677012000000012"/>
    <n v="62.773639999999979"/>
    <s v="SAN RAMÓN"/>
    <s v="MIRADOR / RIVADAVIA"/>
    <x v="355"/>
    <n v="347724"/>
    <n v="6289898"/>
  </r>
  <r>
    <s v="L-24-14-SN-15"/>
    <n v="85.59168600000001"/>
    <n v="46.409411999999996"/>
    <s v="SAN RAMÓN"/>
    <s v="MIRADOR / RIVADAVIA"/>
    <x v="355"/>
    <n v="347734"/>
    <n v="6289873"/>
  </r>
  <r>
    <s v="L-24-11-PO-10"/>
    <n v="152.21127200000001"/>
    <n v="253.10385799999997"/>
    <s v="SAN RAMÓN"/>
    <s v="ALVEAR / LO OVALLE"/>
    <x v="355"/>
    <n v="347482"/>
    <n v="6290072"/>
  </r>
  <r>
    <s v="L-24-11-PO-15"/>
    <n v="122.766272"/>
    <n v="176.38857399999998"/>
    <s v="SAN RAMÓN"/>
    <s v="RIVADAVIA / LO OVALLE"/>
    <x v="355"/>
    <n v="347735"/>
    <n v="6290028"/>
  </r>
  <r>
    <s v="T-25-228-SN-55"/>
    <n v="584.36812800000007"/>
    <n v="771.4302220000003"/>
    <s v="SAN MIGUEL"/>
    <s v="PARADERO  3 GRAN AVENIDA"/>
    <x v="356"/>
    <n v="346866"/>
    <n v="6294291"/>
  </r>
  <r>
    <s v="T-25-227-SN-50"/>
    <n v="191.49643599999999"/>
    <n v="91.085527999999996"/>
    <s v="SAN MIGUEL"/>
    <s v="FERNANDO LAZCANO / J. J. PRIETO"/>
    <x v="356"/>
    <n v="345988"/>
    <n v="6293924"/>
  </r>
  <r>
    <s v="T-25-227-SN-55"/>
    <n v="83.485990000000001"/>
    <n v="69.522987999999998"/>
    <s v="SAN MIGUEL"/>
    <s v="MAGDALENA VICUñA / J. J. PRIETO"/>
    <x v="356"/>
    <n v="346113"/>
    <n v="6294250"/>
  </r>
  <r>
    <s v="T-25-228-NS-5"/>
    <n v="711.00405799999987"/>
    <n v="307.74827999999985"/>
    <s v="SAN MIGUEL"/>
    <s v="PARADERO  3 GRAN AVENIDA"/>
    <x v="356"/>
    <n v="346847"/>
    <n v="6294356"/>
  </r>
  <r>
    <s v="T-25-228-NS-10"/>
    <n v="1668.3540780000003"/>
    <n v="825.27419799999984"/>
    <s v="SAN MIGUEL"/>
    <s v="HOSP. BARROS LUCO"/>
    <x v="356"/>
    <n v="346745"/>
    <n v="6293891"/>
  </r>
  <r>
    <s v="T-25-228-NS-15"/>
    <n v="1199.2267699999995"/>
    <n v="482.64306000000022"/>
    <s v="SAN MIGUEL"/>
    <s v="PARADA 3 / MUNI. DE SAN MIGUEL"/>
    <x v="356"/>
    <n v="346698"/>
    <n v="6293672"/>
  </r>
  <r>
    <s v="T-25-228-SN-45"/>
    <n v="529.29503000000011"/>
    <n v="618.15207999999996"/>
    <s v="SAN MIGUEL"/>
    <s v="MUNI. DE SAN MIGUEL"/>
    <x v="356"/>
    <n v="346688"/>
    <n v="6293494"/>
  </r>
  <r>
    <s v="T-25-228-SN-50"/>
    <n v="1044.0060880000001"/>
    <n v="1807.7397960000008"/>
    <s v="SAN MIGUEL"/>
    <s v="HOSP. BARROS LUCO"/>
    <x v="356"/>
    <n v="346748"/>
    <n v="6293774"/>
  </r>
  <r>
    <s v="T-25-202-NS-5"/>
    <n v="55.324278000000007"/>
    <n v="36.641818000000001"/>
    <s v="SAN MIGUEL"/>
    <s v="CARLOS VALDOVINOS / SAN IGNACIO"/>
    <x v="356"/>
    <n v="346327"/>
    <n v="6294424"/>
  </r>
  <r>
    <s v="L-25-1-OP-5"/>
    <n v="44.960194000000001"/>
    <n v="43.153649999999999"/>
    <s v="SAN MIGUEL"/>
    <s v="J. J. PRIETO / CARLOS VALDOVINOS"/>
    <x v="356"/>
    <n v="346226"/>
    <n v="6294430"/>
  </r>
  <r>
    <s v="L-25-1-PO-10"/>
    <n v="21.662623999999997"/>
    <n v="17.338751999999999"/>
    <s v="SAN MIGUEL"/>
    <s v="SAN IGNACIO / CARLOS VALDOVINOS"/>
    <x v="356"/>
    <n v="346314"/>
    <n v="6294374"/>
  </r>
  <r>
    <s v="L-25-1-OP-15"/>
    <n v="8.7975979999999971"/>
    <n v="19.965920000000004"/>
    <s v="SAN MIGUEL"/>
    <s v="SAN IGNACIO / CARLOS VALDOVINOS"/>
    <x v="356"/>
    <n v="346364"/>
    <n v="6294407"/>
  </r>
  <r>
    <s v="L-25-1-PO-16"/>
    <n v="12.166445999999999"/>
    <n v="87.855132000000012"/>
    <s v="SAN MIGUEL"/>
    <s v="EL LLANO / CARLOS VALDOVINOS"/>
    <x v="356"/>
    <n v="346612"/>
    <n v="6294350"/>
  </r>
  <r>
    <s v="L-25-1-PO-20"/>
    <n v="207.55042199999997"/>
    <n v="417.88003600000002"/>
    <s v="SAN MIGUEL"/>
    <s v="GRAN AVENIDA / CARLOS VALDOVINOS"/>
    <x v="356"/>
    <n v="346829"/>
    <n v="6294306"/>
  </r>
  <r>
    <s v="L-25-7-PO-5"/>
    <n v="79.251396"/>
    <n v="14.314920000000001"/>
    <s v="SAN MIGUEL"/>
    <s v="SAN IGNACIO / FERNANDO LAZCANO"/>
    <x v="356"/>
    <n v="346245"/>
    <n v="6293890"/>
  </r>
  <r>
    <s v="L-25-7-PO-10"/>
    <n v="5.1172740000000019"/>
    <n v="18.294551999999999"/>
    <s v="SAN MIGUEL"/>
    <s v="RICARDO MORALES / FERNANDO LAZCANO"/>
    <x v="356"/>
    <n v="346442"/>
    <n v="6293840"/>
  </r>
  <r>
    <s v="L-25-7-PO-15"/>
    <n v="337.21876599999996"/>
    <n v="2054.2145860000001"/>
    <s v="SAN MIGUEL"/>
    <s v="BARROS LUCO / FERNANDO LAZCANO"/>
    <x v="356"/>
    <n v="346699"/>
    <n v="6293784"/>
  </r>
  <r>
    <s v="L-25-8-NS-5"/>
    <n v="144.21583799999999"/>
    <n v="32.209112000000005"/>
    <s v="SAN MIGUEL"/>
    <s v="PARADA 1 / MUNI. DE SAN MIGUEL"/>
    <x v="356"/>
    <n v="346653"/>
    <n v="6293481"/>
  </r>
  <r>
    <s v="L-25-9-NS-5"/>
    <n v="224.70949599999997"/>
    <n v="121.30055"/>
    <s v="SAN MIGUEL"/>
    <s v="CARLOS VALDOVINOS / HOMERO"/>
    <x v="356"/>
    <n v="346752"/>
    <n v="6294369"/>
  </r>
  <r>
    <s v="El LLano"/>
    <n v="11747.943767999897"/>
    <n v="10511.527361999999"/>
    <s v="SAN MIGUEL"/>
    <s v="Llano Subercaseux - JosÃ© JoaquÍn Vallejos"/>
    <x v="356"/>
    <n v="346731"/>
    <n v="6294003"/>
  </r>
  <r>
    <s v="El LLano"/>
    <n v="11747.943767999897"/>
    <n v="10511.527361999999"/>
    <s v="SAN MIGUEL"/>
    <s v="Llano Subercaseux - JosÃ© JoaquÍn Vallejos"/>
    <x v="356"/>
    <n v="346731"/>
    <n v="6294003"/>
  </r>
  <r>
    <s v="T-25-227-SN-40"/>
    <n v="58.689635999999986"/>
    <n v="31.913826"/>
    <s v="SAN MIGUEL"/>
    <s v="GIM. SAN MIGUEL / J. J. PRIETO"/>
    <x v="357"/>
    <n v="345760"/>
    <n v="6293316"/>
  </r>
  <r>
    <s v="T-25-227-SN-45"/>
    <n v="197.30122399999996"/>
    <n v="58.833308000000031"/>
    <s v="SAN MIGUEL"/>
    <s v="PJE. E. MATTE / J. J. PRIETO"/>
    <x v="357"/>
    <n v="345891"/>
    <n v="6293670"/>
  </r>
  <r>
    <s v="T-25-228-NS-20"/>
    <n v="1557.852486"/>
    <n v="1766.1966400000001"/>
    <s v="SAN MIGUEL"/>
    <s v="PARADERO  8 GRAN AVENIDA"/>
    <x v="357"/>
    <n v="346605"/>
    <n v="6293229"/>
  </r>
  <r>
    <s v="T-25-228-NS-25"/>
    <n v="587.77095600000007"/>
    <n v="396.36314800000002"/>
    <s v="SAN MIGUEL"/>
    <s v="PARADERO 9 GRAN AVENIDA"/>
    <x v="357"/>
    <n v="346553"/>
    <n v="6292966"/>
  </r>
  <r>
    <s v="L-25-10-SN-10"/>
    <n v="14.728159999999992"/>
    <n v="2.7443720000000003"/>
    <s v="SAN MIGUEL"/>
    <s v="ARCÃNGEL / J. J. PRIETO"/>
    <x v="357"/>
    <n v="345837"/>
    <n v="6293485"/>
  </r>
  <r>
    <s v="San Miguel"/>
    <n v="14562.984719999826"/>
    <n v="14205.405818000007"/>
    <s v="SAN MIGUEL"/>
    <s v="Gran Avenida - Curinanca"/>
    <x v="357"/>
    <n v="346634"/>
    <n v="6293304"/>
  </r>
  <r>
    <s v="San Miguel"/>
    <n v="14562.984719999826"/>
    <n v="14205.405818000007"/>
    <s v="SAN MIGUEL"/>
    <s v="Gran Avenida - Curinanca"/>
    <x v="357"/>
    <n v="346634"/>
    <n v="6293304"/>
  </r>
  <r>
    <s v="T-25-228-SN-40"/>
    <n v="744.74595999999997"/>
    <n v="1492.5567540000002"/>
    <s v="SAN MIGUEL"/>
    <s v="PARADERO  8 GRAN AVENIDA"/>
    <x v="358"/>
    <n v="346612"/>
    <n v="6293135"/>
  </r>
  <r>
    <s v="L-25-14-PO-15"/>
    <n v="87.121415999999996"/>
    <n v="7.7756700000000007"/>
    <s v="SAN MIGUEL"/>
    <s v="MURCIA / SALESIANOS"/>
    <x v="358"/>
    <n v="347436"/>
    <n v="6292642"/>
  </r>
  <r>
    <s v="L-25-2-OP-3"/>
    <n v="43.206364000000008"/>
    <n v="215.65457800000004"/>
    <s v="SAN MIGUEL"/>
    <s v="GRAN AVENIDA / ALC. PEDRO ALARCÓN"/>
    <x v="358"/>
    <n v="346741"/>
    <n v="6293591"/>
  </r>
  <r>
    <s v="L-25-3-PO-5"/>
    <n v="325.36399799999992"/>
    <n v="18.116634000000001"/>
    <s v="SAN MIGUEL"/>
    <s v="12Âª COMISARíA / ÃLVAREZ DE TOLEDO"/>
    <x v="358"/>
    <n v="346653"/>
    <n v="6293142"/>
  </r>
  <r>
    <s v="L-25-3-PO-10"/>
    <n v="30.124115999999997"/>
    <n v="7.6150039999999999"/>
    <s v="SAN MIGUEL"/>
    <s v="CHILOé / ÃLVAREZ DE TOLEDO"/>
    <x v="358"/>
    <n v="346878"/>
    <n v="6293089"/>
  </r>
  <r>
    <s v="L-25-3-PO-15"/>
    <n v="65.34982399999997"/>
    <n v="5.5862760000000007"/>
    <s v="SAN MIGUEL"/>
    <s v="CUASIMODO / ÃLVAREZ DE TOLEDO"/>
    <x v="358"/>
    <n v="347277"/>
    <n v="6293006"/>
  </r>
  <r>
    <s v="L-25-3-PO-20"/>
    <n v="8.9568919999999999"/>
    <n v="101.872896"/>
    <s v="SAN MIGUEL"/>
    <s v="SANTA ROSA / ÃLVAREZ DE TOLEDO"/>
    <x v="358"/>
    <n v="347604"/>
    <n v="6292926"/>
  </r>
  <r>
    <s v="T-25-227-SN-30"/>
    <n v="103.22442000000001"/>
    <n v="15.281582000000002"/>
    <s v="SAN MIGUEL"/>
    <s v="REAL AUDIENCIA / J. J. PRIETO"/>
    <x v="359"/>
    <n v="345550"/>
    <n v="6292759"/>
  </r>
  <r>
    <s v="T-25-227-SN-35"/>
    <n v="568.5974379999999"/>
    <n v="496.20917599999996"/>
    <s v="SAN MIGUEL"/>
    <s v="SALESIANOS / J. J. PRIETO"/>
    <x v="359"/>
    <n v="345676"/>
    <n v="6293092"/>
  </r>
  <r>
    <s v="T-25-228-NS-30"/>
    <n v="679.85546599999986"/>
    <n v="523.82068399999991"/>
    <s v="SAN MIGUEL"/>
    <s v="PARADERO  9 1/2 GRAN AVENIDA"/>
    <x v="359"/>
    <n v="346481"/>
    <n v="6292618"/>
  </r>
  <r>
    <s v="T-25-228-SN-30"/>
    <n v="997.3935459999999"/>
    <n v="523.00549199999989"/>
    <s v="SAN MIGUEL"/>
    <s v="PARADERO  9 1/2 GRAN AVENIDA"/>
    <x v="359"/>
    <n v="346502"/>
    <n v="6292587"/>
  </r>
  <r>
    <s v="T-25-228-SN-35"/>
    <n v="474.93411199999986"/>
    <n v="419.476382"/>
    <s v="SAN MIGUEL"/>
    <s v="PARADERO  9 GRAN AVENIDA"/>
    <x v="359"/>
    <n v="346550"/>
    <n v="6292816"/>
  </r>
  <r>
    <s v="L-25-15-OP-5"/>
    <n v="18.514641999999995"/>
    <n v="87.711931999999976"/>
    <s v="SAN MIGUEL"/>
    <s v="J. J. PRIETO / TERESA VIAL"/>
    <x v="359"/>
    <n v="345663"/>
    <n v="6293008"/>
  </r>
  <r>
    <s v="L-25-15-OP-10"/>
    <n v="26.011779999999995"/>
    <n v="9.3464339999999986"/>
    <s v="SAN MIGUEL"/>
    <s v="SAN IGNACIO / TERESA VIAL"/>
    <x v="359"/>
    <n v="346032"/>
    <n v="6292911"/>
  </r>
  <r>
    <s v="L-25-15-OP-15"/>
    <n v="75.466133999999983"/>
    <n v="75.799492000000015"/>
    <s v="SAN MIGUEL"/>
    <s v="REY ALBERTO / TERESA VIAL"/>
    <x v="359"/>
    <n v="346279"/>
    <n v="6292853"/>
  </r>
  <r>
    <s v="T-25-205-NS-65"/>
    <n v="244.90304000000003"/>
    <n v="222.70742799999996"/>
    <s v="SAN MIGUEL"/>
    <s v="PARADA 1 / P. 9 1/2 SANTA ROSA"/>
    <x v="360"/>
    <n v="347702"/>
    <n v="6292243"/>
  </r>
  <r>
    <s v="L-25-14-PO-5"/>
    <n v="92.29433800000001"/>
    <n v="4.4768019999999993"/>
    <s v="SAN MIGUEL"/>
    <s v="CHILOé / SALESIANOS"/>
    <x v="360"/>
    <n v="346858"/>
    <n v="6292804"/>
  </r>
  <r>
    <s v="L-25-14-PO-10"/>
    <n v="46.749974000000002"/>
    <n v="5.3044479999999989"/>
    <s v="SAN MIGUEL"/>
    <s v="SAN FRANCISCO / SALESIANOS"/>
    <x v="360"/>
    <n v="347114"/>
    <n v="6292732"/>
  </r>
  <r>
    <s v="T-25-227-SN-15"/>
    <n v="379.82395599999978"/>
    <n v="169.03272000000007"/>
    <s v="SAN MIGUEL"/>
    <s v="TRISTÃN MATTA / J. J. PRIETO"/>
    <x v="361"/>
    <n v="345283"/>
    <n v="6292047"/>
  </r>
  <r>
    <s v="T-25-227-SN-20"/>
    <n v="67.516832000000008"/>
    <n v="28.751830000000002"/>
    <s v="SAN MIGUEL"/>
    <s v="AV. LAZO SUR / J. J. PRIETO"/>
    <x v="361"/>
    <n v="345388"/>
    <n v="6292322"/>
  </r>
  <r>
    <s v="T-25-227-SN-25"/>
    <n v="137.886686"/>
    <n v="41.722402000000002"/>
    <s v="SAN MIGUEL"/>
    <s v="AV. LA MARINA / J. J. PRIETO"/>
    <x v="361"/>
    <n v="345483"/>
    <n v="6292578"/>
  </r>
  <r>
    <s v="T-25-228-NS-35"/>
    <n v="490.73549799999995"/>
    <n v="503.17070799999993"/>
    <s v="SAN MIGUEL"/>
    <s v="PARADA 1 / P. 11 GRAN AVENIDA"/>
    <x v="361"/>
    <n v="346385"/>
    <n v="6292183"/>
  </r>
  <r>
    <s v="T-25-228-NS-40"/>
    <n v="660.97906599999976"/>
    <n v="836.62410199999999"/>
    <s v="SAN MIGUEL"/>
    <s v="COLEGIO CHILE"/>
    <x v="361"/>
    <n v="346319"/>
    <n v="6291900"/>
  </r>
  <r>
    <s v="T-25-89-OP-25"/>
    <n v="32.984904"/>
    <n v="61.619163999999969"/>
    <s v="SAN MIGUEL"/>
    <s v="SAN JERÓNIMO / AV. DEPARTAMENTAL"/>
    <x v="361"/>
    <n v="346042"/>
    <n v="6291760"/>
  </r>
  <r>
    <s v="T-25-89-OP-30"/>
    <n v="88.450933999999961"/>
    <n v="80.164227999999966"/>
    <s v="SAN MIGUEL"/>
    <s v="GAUSS / AV. DEPARTAMENTAL"/>
    <x v="361"/>
    <n v="345821"/>
    <n v="6291829"/>
  </r>
  <r>
    <s v="T-25-89-OP-35"/>
    <n v="136.45014999999998"/>
    <n v="226.96963400000001"/>
    <s v="SAN MIGUEL"/>
    <s v="MONJA ALFéREZ / AV. DEPARTAMENTAL"/>
    <x v="361"/>
    <n v="345495"/>
    <n v="6291927"/>
  </r>
  <r>
    <s v="L-25-39-OP-5"/>
    <n v="1.6886380000000001"/>
    <n v="3.8013399999999997"/>
    <s v="SAN MIGUEL"/>
    <s v="SAN JERÓNIMO / CARLOS EDWARDS"/>
    <x v="361"/>
    <n v="346094"/>
    <n v="6291954"/>
  </r>
  <r>
    <s v="L-25-39-OP-10"/>
    <n v="2.8024960000000001"/>
    <n v="11.316888000000001"/>
    <s v="SAN MIGUEL"/>
    <s v="GAUSS / CARLOS EDWARDS"/>
    <x v="361"/>
    <n v="345884"/>
    <n v="6292015"/>
  </r>
  <r>
    <s v="L-25-39-OP-15"/>
    <n v="15.502304000000001"/>
    <n v="28.42822"/>
    <s v="SAN MIGUEL"/>
    <s v="MONJA ALFEREZ / CARLOS EDWARDS"/>
    <x v="361"/>
    <n v="345561"/>
    <n v="6292113"/>
  </r>
  <r>
    <s v="L-25-39-OP-20"/>
    <n v="100.38361400000002"/>
    <n v="109.68142200000001"/>
    <s v="SAN MIGUEL"/>
    <s v="J. J. PRIETO / CARLOS EDWARDS"/>
    <x v="361"/>
    <n v="345350"/>
    <n v="6292187"/>
  </r>
  <r>
    <s v="L-25-29-PO-5"/>
    <n v="184.17196000000007"/>
    <n v="22.065643999999995"/>
    <s v="SAN MIGUEL"/>
    <s v="MONJA ALFéREZ / SAN NICOLÃS"/>
    <x v="361"/>
    <n v="345577"/>
    <n v="6292397"/>
  </r>
  <r>
    <s v="L-25-29-PO-10"/>
    <n v="17.256999999999994"/>
    <n v="5.2743279999999997"/>
    <s v="SAN MIGUEL"/>
    <s v="GAUSS / SAN NICOLÃS"/>
    <x v="361"/>
    <n v="345942"/>
    <n v="6292262"/>
  </r>
  <r>
    <s v="L-25-29-PO-15"/>
    <n v="32.256104000000008"/>
    <n v="0.46742800000000001"/>
    <s v="SAN MIGUEL"/>
    <s v="SAN JERÓNIMO / SAN NICOLÃS"/>
    <x v="361"/>
    <n v="346132"/>
    <n v="6292186"/>
  </r>
  <r>
    <s v="L-25-29-PO-20"/>
    <n v="28.662503999999998"/>
    <n v="27.089745999999995"/>
    <s v="SAN MIGUEL"/>
    <s v="GRAN AVENIDA / SAN NICOLÃS"/>
    <x v="361"/>
    <n v="346365"/>
    <n v="6292119"/>
  </r>
  <r>
    <s v="L-25-8-NS-10"/>
    <n v="125.66185799999998"/>
    <n v="686.63547600000004"/>
    <s v="SAN MIGUEL"/>
    <s v="PARADA 1 / P. 10 GRAN AVENIDA"/>
    <x v="361"/>
    <n v="346400"/>
    <n v="6292289"/>
  </r>
  <r>
    <s v="Lo Vial"/>
    <n v="8000.6792580000701"/>
    <n v="6960.9630720000005"/>
    <s v="SAN MIGUEL"/>
    <s v="Gran Avenida - Ureta Cox"/>
    <x v="361"/>
    <n v="346437"/>
    <n v="6292360"/>
  </r>
  <r>
    <s v="Lo Vial"/>
    <n v="8000.6792580000701"/>
    <n v="6960.9630720000005"/>
    <s v="SAN MIGUEL"/>
    <s v="Gran Avenida - Ureta Cox"/>
    <x v="361"/>
    <n v="346437"/>
    <n v="6292360"/>
  </r>
  <r>
    <s v="E-25-205-NS-76"/>
    <n v="590.84740799999963"/>
    <n v="693.89951999999971"/>
    <s v="SAN MIGUEL"/>
    <s v="PARADA 7 / DEPARTAMENTAL - SANTA ROSA"/>
    <x v="362"/>
    <n v="347783"/>
    <n v="6291338"/>
  </r>
  <r>
    <s v="T-25-205-NS-70"/>
    <n v="63.408920000000009"/>
    <n v="147.90142599999999"/>
    <s v="SAN MIGUEL"/>
    <s v="PARADA 3 / P. 11 SANTA ROSA"/>
    <x v="362"/>
    <n v="347748"/>
    <n v="6291828"/>
  </r>
  <r>
    <s v="T-25-205-NS-75"/>
    <n v="181.63247799999999"/>
    <n v="178.52627800000002"/>
    <s v="SAN MIGUEL"/>
    <s v="PARADA 1 / P. 11 SANTA ROSA"/>
    <x v="362"/>
    <n v="347757"/>
    <n v="6291721"/>
  </r>
  <r>
    <s v="T-25-228-SN-20"/>
    <n v="755.42913400000009"/>
    <n v="960.69137999999998"/>
    <s v="SAN MIGUEL"/>
    <s v="PIRÃMIDE / GRAN AVENIDA"/>
    <x v="362"/>
    <n v="346354"/>
    <n v="6291928"/>
  </r>
  <r>
    <s v="T-25-228-SN-25"/>
    <n v="512.96534399999996"/>
    <n v="945.83640800000023"/>
    <s v="SAN MIGUEL"/>
    <s v="PARADERO  11 GRAN AVENIDA"/>
    <x v="362"/>
    <n v="346419"/>
    <n v="6292204"/>
  </r>
  <r>
    <s v="T-25-228-NS-43"/>
    <n v="639.10857800000008"/>
    <n v="777.54006600000014"/>
    <s v="SAN MIGUEL"/>
    <s v="PARADA 5 / (M) DEPARTAMENTAL"/>
    <x v="362"/>
    <n v="346277"/>
    <n v="6291721"/>
  </r>
  <r>
    <s v="L-25-38-NS-5"/>
    <n v="7.6271079999999998"/>
    <n v="2.0677600000000003"/>
    <s v="SAN MIGUEL"/>
    <s v="DEPARTAMENTAL / CHILOé"/>
    <x v="362"/>
    <n v="346551"/>
    <n v="6291629"/>
  </r>
  <r>
    <s v="L-25-16-OP-5"/>
    <n v="11.863202000000005"/>
    <n v="581.98473800000045"/>
    <s v="SAN MIGUEL"/>
    <s v="GRAN AVENIDA / URETA COX"/>
    <x v="362"/>
    <n v="346465"/>
    <n v="6292354"/>
  </r>
  <r>
    <s v="L-25-16-OP-10"/>
    <n v="20.689975999999998"/>
    <n v="19.535066000000008"/>
    <s v="SAN MIGUEL"/>
    <s v="CHILOé / URETA COX"/>
    <x v="362"/>
    <n v="346735"/>
    <n v="6292274"/>
  </r>
  <r>
    <s v="L-25-16-OP-15"/>
    <n v="1.4232860000000003"/>
    <n v="16.20617"/>
    <s v="SAN MIGUEL"/>
    <s v="SAN FRANCISCO / URETA COX"/>
    <x v="362"/>
    <n v="346995"/>
    <n v="6292199"/>
  </r>
  <r>
    <s v="L-25-16-OP-20"/>
    <n v="186.70938999999996"/>
    <n v="44.120367999999992"/>
    <s v="SAN MIGUEL"/>
    <s v="MONTREAL / URETA COX"/>
    <x v="362"/>
    <n v="347403"/>
    <n v="6292068"/>
  </r>
  <r>
    <s v="L-25-33-PO-5"/>
    <n v="36.570260000000005"/>
    <n v="8.1816600000000008"/>
    <s v="SAN MIGUEL"/>
    <s v="SAN FRANCISCO / SAN NICOLÃS"/>
    <x v="362"/>
    <n v="346892"/>
    <n v="6291984"/>
  </r>
  <r>
    <s v="L-25-33-PO-10"/>
    <n v="54.430388000000015"/>
    <n v="50.895735999999985"/>
    <s v="SAN MIGUEL"/>
    <s v="MONTREAL / SAN NICOLÃS"/>
    <x v="362"/>
    <n v="347284"/>
    <n v="6291891"/>
  </r>
  <r>
    <s v="L-25-33-PO-15"/>
    <n v="28.324093999999995"/>
    <n v="43.893338"/>
    <s v="SAN MIGUEL"/>
    <s v="SANTA ROSA / SAN NICOLÃS"/>
    <x v="362"/>
    <n v="347734"/>
    <n v="6291782"/>
  </r>
  <r>
    <s v="Departamental"/>
    <n v="10707.059647999951"/>
    <n v="10563.142889999994"/>
    <s v="SAN MIGUEL"/>
    <s v="Gran Avenida - TristÃ¡n Matta"/>
    <x v="362"/>
    <n v="346303"/>
    <n v="6291772"/>
  </r>
  <r>
    <s v="Departamental"/>
    <n v="10707.059647999951"/>
    <n v="10563.142889999994"/>
    <s v="SAN MIGUEL"/>
    <s v="Gran Avenida - TristÃ¡n Matta"/>
    <x v="362"/>
    <n v="346303"/>
    <n v="6291772"/>
  </r>
  <r>
    <s v="E-25-89-PO-16"/>
    <n v="2436.8119579999993"/>
    <n v="3128.6109880000008"/>
    <s v="SAN MIGUEL"/>
    <s v="PARADA 4 / DEPARTAMENTAL"/>
    <x v="363"/>
    <n v="346182"/>
    <n v="6291682"/>
  </r>
  <r>
    <s v="T-25-391-PO-5"/>
    <n v="18.128384"/>
    <n v="59.530788000000001"/>
    <s v="SAN MIGUEL"/>
    <s v="1Âª TRANSVERSAL / SEXTA AVENIDA"/>
    <x v="363"/>
    <n v="345857"/>
    <n v="6291075"/>
  </r>
  <r>
    <s v="T-25-391-PO-10"/>
    <n v="16.63702"/>
    <n v="1.8944719999999999"/>
    <s v="SAN MIGUEL"/>
    <s v="3Âª TRANSVERSAL / SEXTA AVENIDA"/>
    <x v="363"/>
    <n v="345541"/>
    <n v="6291187"/>
  </r>
  <r>
    <s v="T-25-392-PO-5"/>
    <n v="66.444164000000001"/>
    <n v="118.32350399999999"/>
    <s v="SAN MIGUEL"/>
    <s v="GRAN AVENIDA / CUARTA AVENIDA"/>
    <x v="363"/>
    <n v="346148"/>
    <n v="6291215"/>
  </r>
  <r>
    <s v="T-25-461-SN-35"/>
    <n v="26.100626000000002"/>
    <n v="2.822406"/>
    <s v="SAN MIGUEL"/>
    <s v="CUARTA AVENIDA / PRIMERA TRANSVERSAL"/>
    <x v="363"/>
    <n v="345962"/>
    <n v="6291270"/>
  </r>
  <r>
    <s v="T-25-227-SN-10"/>
    <n v="164.54589799999994"/>
    <n v="15.216743999999998"/>
    <s v="SAN MIGUEL"/>
    <s v="CUARTA AVENIDA / J. J. PRIETO"/>
    <x v="363"/>
    <n v="345103"/>
    <n v="6291564"/>
  </r>
  <r>
    <s v="T-25-228-NS-50"/>
    <n v="542.47917399999994"/>
    <n v="951.82721399999991"/>
    <s v="SAN MIGUEL"/>
    <s v="P- 14 GRAN AVENIDA"/>
    <x v="363"/>
    <n v="346149"/>
    <n v="6291122"/>
  </r>
  <r>
    <s v="T-25-89-PO-5"/>
    <n v="373.24167000000006"/>
    <n v="79.660963999999979"/>
    <s v="SAN MIGUEL"/>
    <s v="QUINTA TRANSVERSAL / AV. DEPARTAMENTAL"/>
    <x v="363"/>
    <n v="345394"/>
    <n v="6291935"/>
  </r>
  <r>
    <s v="T-25-89-PO-10"/>
    <n v="137.04732200000001"/>
    <n v="60.818885999999992"/>
    <s v="SAN MIGUEL"/>
    <s v="3Âª TRANSVERSAL / AV. DEPARTAMENTAL"/>
    <x v="363"/>
    <n v="345755"/>
    <n v="6291827"/>
  </r>
  <r>
    <s v="T-25-89-PO-15"/>
    <n v="16.947365999999999"/>
    <n v="763.1326720000003"/>
    <s v="SAN MIGUEL"/>
    <s v="1Âª TRANSVERSAL / AV. DEPARTAMENTAL"/>
    <x v="363"/>
    <n v="345990"/>
    <n v="6291752"/>
  </r>
  <r>
    <s v="L-25-12-OP-5"/>
    <n v="2.6822440000000003"/>
    <n v="54.496652000000005"/>
    <s v="SAN MIGUEL"/>
    <s v="5Âª TRANSVERSAL / QUINTA AVENIDA"/>
    <x v="363"/>
    <n v="345217"/>
    <n v="6291430"/>
  </r>
  <r>
    <s v="L-25-12-OP-7"/>
    <n v="1.06233"/>
    <n v="32.779746000000003"/>
    <s v="SAN MIGUEL"/>
    <s v="4Âª TRANSVERSAL / QUINTA AVENIDA"/>
    <x v="363"/>
    <n v="345414"/>
    <n v="6291365"/>
  </r>
  <r>
    <s v="L-25-12-OP-10"/>
    <n v="4.8064819999999999"/>
    <n v="30.743116000000004"/>
    <s v="SAN MIGUEL"/>
    <s v="4Âª TRANSVERSAL / QUINTA AVENIDA"/>
    <x v="363"/>
    <n v="345550"/>
    <n v="6291314"/>
  </r>
  <r>
    <s v="L-25-12-OP-15"/>
    <n v="5.9111020000000005"/>
    <n v="11.44566"/>
    <s v="SAN MIGUEL"/>
    <s v="2Âª TRANSVERSAL / QUINTA AVENIDA"/>
    <x v="363"/>
    <n v="345805"/>
    <n v="6291229"/>
  </r>
  <r>
    <s v="L-25-5-PO-5"/>
    <n v="43.52852399999999"/>
    <n v="1.1985919999999999"/>
    <s v="SAN MIGUEL"/>
    <s v="3Âª TRANSVERSAL / CUARTA AVENIDA"/>
    <x v="363"/>
    <n v="345600"/>
    <n v="6291391"/>
  </r>
  <r>
    <s v="L-25-5-PO-10"/>
    <n v="36.776980000000002"/>
    <n v="2.682544"/>
    <s v="SAN MIGUEL"/>
    <s v="1Âª TRANSVERSAL / CUARTA AVENIDA"/>
    <x v="363"/>
    <n v="345940"/>
    <n v="6291277"/>
  </r>
  <r>
    <s v="E-25-89-OP-21"/>
    <n v="3655.5322020000085"/>
    <n v="3310.532295999999"/>
    <s v="SAN MIGUEL"/>
    <s v="PARADA 1 / DEPARTAMENTAL"/>
    <x v="364"/>
    <n v="346368"/>
    <n v="6291651"/>
  </r>
  <r>
    <s v="E-25-228-SN-16"/>
    <n v="2250.9657799999995"/>
    <n v="3050.8532819999991"/>
    <s v="SAN MIGUEL"/>
    <s v="PARADA 2 / DEPARTAMENTAL"/>
    <x v="364"/>
    <n v="346287"/>
    <n v="6291617"/>
  </r>
  <r>
    <s v="E-25-228-NS-41"/>
    <n v="1531.6063600000004"/>
    <n v="1087.7930000000001"/>
    <s v="SAN MIGUEL"/>
    <s v="PARADA 3 / (M) DEPARTAMENTAL"/>
    <x v="364"/>
    <n v="346253"/>
    <n v="6291624"/>
  </r>
  <r>
    <s v="T-25-228-SN-10"/>
    <n v="520.46645999999998"/>
    <n v="427.58386400000012"/>
    <s v="SAN MIGUEL"/>
    <s v="P- 14 GRAN AVENIDA"/>
    <x v="364"/>
    <n v="346180"/>
    <n v="6291133"/>
  </r>
  <r>
    <s v="T-25-228-SN-15"/>
    <n v="444.493222"/>
    <n v="242.872106"/>
    <s v="SAN MIGUEL"/>
    <s v="LEÓN PRADO / GRAN AVENIDA"/>
    <x v="364"/>
    <n v="346247"/>
    <n v="6291447"/>
  </r>
  <r>
    <s v="T-25-228-NS-45"/>
    <n v="333.09490200000005"/>
    <n v="188.39403599999997"/>
    <s v="SAN MIGUEL"/>
    <s v="PARADERO  13 GRAN AVENIDA"/>
    <x v="364"/>
    <n v="346207"/>
    <n v="6291385"/>
  </r>
  <r>
    <s v="T-25-89-OP-10"/>
    <n v="290.09021000000001"/>
    <n v="206.04659199999995"/>
    <s v="SAN MIGUEL"/>
    <s v="MONTREAL / AV. DEPARTAMENTAL"/>
    <x v="364"/>
    <n v="347254"/>
    <n v="6291430"/>
  </r>
  <r>
    <s v="T-25-89-OP-15"/>
    <n v="41.230640000000015"/>
    <n v="74.71990000000001"/>
    <s v="SAN MIGUEL"/>
    <s v="SAN FRANCISCO / AV. DEPARTAMENTAL"/>
    <x v="364"/>
    <n v="346830"/>
    <n v="6291537"/>
  </r>
  <r>
    <s v="T-25-89-OP-20"/>
    <n v="8.0136759999999985"/>
    <n v="25.514011999999997"/>
    <s v="SAN MIGUEL"/>
    <s v="CHILOé / AV. DEPARTAMENTAL"/>
    <x v="364"/>
    <n v="346588"/>
    <n v="6291597"/>
  </r>
  <r>
    <s v="T-25-89-PO-20"/>
    <n v="69.308285999999995"/>
    <n v="26.688176000000006"/>
    <s v="SAN MIGUEL"/>
    <s v="PJE. DEPARTAMENTAL / AV. DEPARTAMENTAL"/>
    <x v="364"/>
    <n v="346612"/>
    <n v="6291565"/>
  </r>
  <r>
    <s v="T-25-89-PO-25"/>
    <n v="118.65710600000001"/>
    <n v="39.483463999999991"/>
    <s v="SAN MIGUEL"/>
    <s v="MIGUEL CERDA / AV. DEPARTAMENTAL"/>
    <x v="364"/>
    <n v="346888"/>
    <n v="6291496"/>
  </r>
  <r>
    <s v="T-25-89-PO-30"/>
    <n v="326.59365399999996"/>
    <n v="258.79567600000007"/>
    <s v="SAN MIGUEL"/>
    <s v="SAN MAURICIO / AV. DEPARTAMENTAL"/>
    <x v="364"/>
    <n v="347175"/>
    <n v="6291421"/>
  </r>
  <r>
    <s v="L-25-18-OP-5"/>
    <n v="9.4005960000000002"/>
    <n v="77.197620000000001"/>
    <s v="SAN MIGUEL"/>
    <s v="CARLOS WALKER M. / VARGAS BUSTON"/>
    <x v="364"/>
    <n v="346340"/>
    <n v="6291198"/>
  </r>
  <r>
    <s v="L-25-18-OP-10"/>
    <n v="31.227584000000007"/>
    <n v="6.5734979999999998"/>
    <s v="SAN MIGUEL"/>
    <s v="MIGUEL LUIS CERDA / VARGAS BUSTON"/>
    <x v="364"/>
    <n v="346727"/>
    <n v="6291107"/>
  </r>
  <r>
    <s v="L-25-18-OP-15"/>
    <n v="56.554018000000006"/>
    <n v="13.801105999999999"/>
    <s v="SAN MIGUEL"/>
    <s v="CHILOé / VARGAS BUSTON"/>
    <x v="364"/>
    <n v="347058"/>
    <n v="6291038"/>
  </r>
  <r>
    <s v="L-25-35-SN-10"/>
    <n v="71.691366000000002"/>
    <n v="8.6561779999999988"/>
    <s v="SAN MIGUEL"/>
    <s v="VARGAS BUSTON / 18 DE SEPTIEMBRE"/>
    <x v="364"/>
    <n v="347222"/>
    <n v="6290988"/>
  </r>
  <r>
    <s v="T-25-228-NS-60"/>
    <n v="410.56678599999998"/>
    <n v="714.94628999999998"/>
    <s v="SAN MIGUEL"/>
    <s v="PARADERO  17 GRAN AVENIDA"/>
    <x v="365"/>
    <n v="346003"/>
    <n v="6290460"/>
  </r>
  <r>
    <s v="T-25-384-OP-5"/>
    <n v="99.697149999999965"/>
    <n v="152.40651600000001"/>
    <s v="SAN MIGUEL"/>
    <s v="1Âª TRANSVERSAL / OCTAVA AVENIDA"/>
    <x v="365"/>
    <n v="346014"/>
    <n v="6290803"/>
  </r>
  <r>
    <s v="T-25-384-OP-10"/>
    <n v="2.6349740000000001"/>
    <n v="6.804754"/>
    <s v="SAN MIGUEL"/>
    <s v="2Âª TRANSVERSAL / OCTAVA AVENIDA"/>
    <x v="365"/>
    <n v="345696"/>
    <n v="6290905"/>
  </r>
  <r>
    <s v="T-25-384-OP-15"/>
    <n v="3.5872300000000004"/>
    <n v="114.327764"/>
    <s v="SAN MIGUEL"/>
    <s v="4Âª TRANSVERSAL / OCTAVA AVENIDA"/>
    <x v="365"/>
    <n v="345396"/>
    <n v="6291007"/>
  </r>
  <r>
    <s v="T-25-384-OP-20"/>
    <n v="0.24401400000000001"/>
    <n v="36.603132000000002"/>
    <s v="SAN MIGUEL"/>
    <s v="5Âª TRANSVERSAL / OCTAVA AVENIDA"/>
    <x v="365"/>
    <n v="345114"/>
    <n v="6291103"/>
  </r>
  <r>
    <s v="T-25-390-SN-5"/>
    <n v="149.33317600000001"/>
    <n v="10.435944000000001"/>
    <s v="SAN MIGUEL"/>
    <s v="SEXTA AVENIDA / CUARTA TRANSVERSAL"/>
    <x v="365"/>
    <n v="345350"/>
    <n v="6291231"/>
  </r>
  <r>
    <s v="T-25-449-OP-5"/>
    <n v="4.7164919999999997"/>
    <n v="122.45986999999998"/>
    <s v="SAN MIGUEL"/>
    <s v="1Âª TRANSVERSAL / DéCIMA AVENIDA"/>
    <x v="365"/>
    <n v="345979"/>
    <n v="6290565"/>
  </r>
  <r>
    <s v="T-25-449-OP-10"/>
    <n v="13.413955999999997"/>
    <n v="27.698455999999997"/>
    <s v="SAN MIGUEL"/>
    <s v="2Âª TRANSVERSAL / DéCIMA AVENIDA"/>
    <x v="365"/>
    <n v="345629"/>
    <n v="6290684"/>
  </r>
  <r>
    <s v="T-25-212-OP-5"/>
    <n v="4.5031400000000001"/>
    <n v="38.946543999999996"/>
    <s v="SAN MIGUEL"/>
    <s v="3Âª TRANSVERSAL / LO OVALLE"/>
    <x v="365"/>
    <n v="345399"/>
    <n v="6290649"/>
  </r>
  <r>
    <s v="T-25-227-SN-5"/>
    <n v="49.991923999999997"/>
    <n v="11.841284"/>
    <s v="SAN MIGUEL"/>
    <s v="SéPTIMA AVENIDA / J. J. PRIETO"/>
    <x v="365"/>
    <n v="344988"/>
    <n v="6291245"/>
  </r>
  <r>
    <s v="T-25-228-SN-5"/>
    <n v="663.75244399999974"/>
    <n v="588.95983800000033"/>
    <s v="SAN MIGUEL"/>
    <s v="PARADERO  15 GRAN AVENIDA"/>
    <x v="365"/>
    <n v="346097"/>
    <n v="6290767"/>
  </r>
  <r>
    <s v="T-25-228-NS-55"/>
    <n v="479.85879999999997"/>
    <n v="699.19782999999984"/>
    <s v="SAN MIGUEL"/>
    <s v="PARADERO  16 GRAN AVENIDA"/>
    <x v="365"/>
    <n v="346062"/>
    <n v="6290727"/>
  </r>
  <r>
    <s v="L-25-13-NS-5"/>
    <n v="1.677664"/>
    <n v="55.805515999999983"/>
    <s v="SAN MIGUEL"/>
    <s v="OCTAVA AVENIDA / QUINTA TRANSVERSAL"/>
    <x v="365"/>
    <n v="345062"/>
    <n v="6291129"/>
  </r>
  <r>
    <s v="L-25-13-NS-7"/>
    <n v="0.22969200000000001"/>
    <n v="9.1529019999999992"/>
    <s v="SAN MIGUEL"/>
    <s v="NOVENA AVENIDA / QUINTA TRANSVERSAL"/>
    <x v="365"/>
    <n v="345035"/>
    <n v="6291021"/>
  </r>
  <r>
    <s v="L-25-13-NS-10"/>
    <n v="6.6843499999999993"/>
    <n v="153.65262800000002"/>
    <s v="SAN MIGUEL"/>
    <s v="LO OVALLE / QUINTA TRANSVERSAL"/>
    <x v="365"/>
    <n v="344950"/>
    <n v="6290812"/>
  </r>
  <r>
    <s v="L-25-17-PO-5"/>
    <n v="106.65581399999998"/>
    <n v="21.014159999999997"/>
    <s v="SAN MIGUEL"/>
    <s v="CARLOS WALKER M. / VARAS MENA"/>
    <x v="365"/>
    <n v="346337"/>
    <n v="6290993"/>
  </r>
  <r>
    <s v="L-25-17-PO-10"/>
    <n v="29.062761999999999"/>
    <n v="16.832601999999994"/>
    <s v="SAN MIGUEL"/>
    <s v="MIGUEL LUIS CERDA / VARAS MENA"/>
    <x v="365"/>
    <n v="346748"/>
    <n v="6290900"/>
  </r>
  <r>
    <s v="L-25-17-PO-15"/>
    <n v="45.318035999999992"/>
    <n v="92.560093999999992"/>
    <s v="SAN MIGUEL"/>
    <s v="CHILOé / VARAS MENA"/>
    <x v="365"/>
    <n v="346991"/>
    <n v="6290838"/>
  </r>
  <r>
    <s v="L-25-35-NS-7"/>
    <n v="25.535292000000002"/>
    <n v="40.649373999999995"/>
    <s v="SAN MIGUEL"/>
    <s v="BERMANN / 18 DE SEPTIEMBRE"/>
    <x v="365"/>
    <n v="347135"/>
    <n v="6290504"/>
  </r>
  <r>
    <s v="L-25-6-SN-10"/>
    <n v="97.690720000000042"/>
    <n v="7.291917999999999"/>
    <s v="SAN MIGUEL"/>
    <s v="OCTAVA AVENIDA / CUARTA TRANSVERSAL"/>
    <x v="365"/>
    <n v="345300"/>
    <n v="6291009"/>
  </r>
  <r>
    <s v="L-25-6-SN-15"/>
    <n v="238.14782000000005"/>
    <n v="28.012637999999999"/>
    <s v="SAN MIGUEL"/>
    <s v="DéCIMA AVENIDA / CUARTA TRANSVERSAL"/>
    <x v="365"/>
    <n v="345204"/>
    <n v="6290807"/>
  </r>
  <r>
    <s v="L-25-11-OP-5"/>
    <n v="419.26358399999992"/>
    <n v="716.878514"/>
    <s v="SAN MIGUEL"/>
    <s v="J. J. PRIETO / LO OVALLE"/>
    <x v="365"/>
    <n v="344844"/>
    <n v="6290828"/>
  </r>
  <r>
    <s v="L-25-11-OP-10"/>
    <n v="156.75077400000004"/>
    <n v="414.4123019999999"/>
    <s v="SAN MIGUEL"/>
    <s v="4Âª TRANSVERSAL / LO OVALLE"/>
    <x v="365"/>
    <n v="345190"/>
    <n v="6290713"/>
  </r>
  <r>
    <s v="L-25-11-OP-25"/>
    <n v="58.699808000000004"/>
    <n v="99.537625999999989"/>
    <s v="SAN MIGUEL"/>
    <s v="ESMERALDA / LO OVALLE"/>
    <x v="365"/>
    <n v="346257"/>
    <n v="6290378"/>
  </r>
  <r>
    <s v="L-25-11-OP-30"/>
    <n v="49.61393200000002"/>
    <n v="38.689444000000002"/>
    <s v="SAN MIGUEL"/>
    <s v="MARíA / LO OVALLE"/>
    <x v="365"/>
    <n v="346672"/>
    <n v="6290286"/>
  </r>
  <r>
    <s v="L-25-11-OP-35"/>
    <n v="301.12993400000005"/>
    <n v="144.42770400000003"/>
    <s v="SAN MIGUEL"/>
    <s v="SAN PETERSBURGO / LO OVALLE"/>
    <x v="365"/>
    <n v="347006"/>
    <n v="6290211"/>
  </r>
  <r>
    <s v="Ciudad del Niño"/>
    <m/>
    <m/>
    <s v="SAN MIGUEL"/>
    <s v="Gran Avenida - SÃ©ptima Avenida"/>
    <x v="365"/>
    <n v="346111"/>
    <n v="6290925"/>
  </r>
  <r>
    <s v="Ciudad del Niño"/>
    <m/>
    <m/>
    <s v="SAN MIGUEL"/>
    <s v="Gran Avenida - SÃ©ptima Avenida"/>
    <x v="365"/>
    <n v="346111"/>
    <n v="6290925"/>
  </r>
  <r>
    <s v="L-25-34-PO-5"/>
    <n v="5.9388479999999992"/>
    <n v="7.1180840000000005"/>
    <s v="SAN MIGUEL"/>
    <s v="SAN FRANCISCO / RIVAS"/>
    <x v="366"/>
    <n v="347251"/>
    <n v="6294416"/>
  </r>
  <r>
    <s v="L-25-1-PO-25"/>
    <n v="35.715397999999993"/>
    <n v="3.5253139999999998"/>
    <s v="SAN MIGUEL"/>
    <s v="CHILOé / CARLOS VALDOVINOS"/>
    <x v="366"/>
    <n v="347149"/>
    <n v="6294240"/>
  </r>
  <r>
    <s v="L-25-1-PO-30"/>
    <n v="178.14238000000003"/>
    <n v="136.60579599999997"/>
    <s v="SAN MIGUEL"/>
    <s v="SANTA ROSA / CARLOS VALDOVINOS"/>
    <x v="366"/>
    <n v="347432"/>
    <n v="6294169"/>
  </r>
  <r>
    <s v="L-25-2-OP-5"/>
    <n v="51.363426000000004"/>
    <n v="5.0284399999999998"/>
    <s v="SAN MIGUEL"/>
    <s v="CHILOé / ALC. PEDRO ALARCÓN"/>
    <x v="366"/>
    <n v="347017"/>
    <n v="6293546"/>
  </r>
  <r>
    <s v="L-25-2-OP-10"/>
    <n v="14.967058000000002"/>
    <n v="11.801094000000001"/>
    <s v="SAN MIGUEL"/>
    <s v="ACTOR BAGUENA / ALC. PEDRO ALARCÓN"/>
    <x v="366"/>
    <n v="347308"/>
    <n v="6293471"/>
  </r>
  <r>
    <s v="L-25-4-OP-5"/>
    <n v="6.1912700000000003"/>
    <n v="75.775672"/>
    <s v="SAN MIGUEL"/>
    <s v="SAN DIEGO / CARLOS SILVA VILDÓSOLA"/>
    <x v="366"/>
    <n v="346889"/>
    <n v="6294550"/>
  </r>
  <r>
    <s v="L-25-4-OP-10"/>
    <n v="12.676608"/>
    <n v="11.341053999999998"/>
    <s v="SAN MIGUEL"/>
    <s v="CHILOé / CARLOS SILVA VILDÓSOLA"/>
    <x v="366"/>
    <n v="347170"/>
    <n v="6294554"/>
  </r>
  <r>
    <s v="E-25-205-NS-77"/>
    <n v="1015.9005460000003"/>
    <n v="828.60884800000008"/>
    <s v="SAN MIGUEL"/>
    <s v="PARADA 5 / DEPARTAMENTAL - SANTA ROSA"/>
    <x v="367"/>
    <n v="347801"/>
    <n v="6291207"/>
  </r>
  <r>
    <s v="E-25-89-PO-36"/>
    <n v="892.69595600000002"/>
    <n v="1708.2452319999998"/>
    <s v="SAN MIGUEL"/>
    <s v="PARADA 6 / DEPARTAMENTAL - SANTA ROSA"/>
    <x v="367"/>
    <n v="347721"/>
    <n v="6291279"/>
  </r>
  <r>
    <s v="T-25-205-NS-80"/>
    <n v="42.488726000000007"/>
    <n v="29.974714000000002"/>
    <s v="SAN MIGUEL"/>
    <s v="PARADA 3 / P. 13 SANTA ROSA"/>
    <x v="367"/>
    <n v="347858"/>
    <n v="6291001"/>
  </r>
  <r>
    <s v="T-25-205-NS-85"/>
    <n v="16.262094000000001"/>
    <n v="47.224977999999993"/>
    <s v="SAN MIGUEL"/>
    <s v="PARADA 1 / P. 13 SANTA ROSA"/>
    <x v="367"/>
    <n v="347881"/>
    <n v="6290888"/>
  </r>
  <r>
    <s v="T-25-205-NS-90"/>
    <n v="116.75631799999998"/>
    <n v="217.77421399999997"/>
    <s v="SAN MIGUEL"/>
    <s v="PARADA 3 / P. 14 SANTA ROSA"/>
    <x v="367"/>
    <n v="347925"/>
    <n v="6290664"/>
  </r>
  <r>
    <s v="T-25-89-OP-5"/>
    <n v="200.95445599999994"/>
    <n v="108.38214599999998"/>
    <s v="SAN MIGUEL"/>
    <s v="PORTO ALEGRE / AV. DEPARTAMENTAL"/>
    <x v="367"/>
    <n v="347518"/>
    <n v="6291367"/>
  </r>
  <r>
    <s v="T-25-89-PO-35"/>
    <n v="29.495377999999999"/>
    <n v="115.28146199999999"/>
    <s v="SAN MIGUEL"/>
    <s v="RíO DE JANEIRO / AV. DEPARTAMENTAL"/>
    <x v="367"/>
    <n v="347570"/>
    <n v="6291328"/>
  </r>
  <r>
    <s v="T-21-205-SN-20"/>
    <n v="241.98107600000003"/>
    <n v="101.685678"/>
    <s v="SAN JOAQUIN"/>
    <s v="PARADA 2 / P. 14 SANTA ROSA"/>
    <x v="367"/>
    <n v="347932"/>
    <n v="6290707"/>
  </r>
  <r>
    <s v="T-21-205-SN-25"/>
    <n v="31.385707999999983"/>
    <n v="27.947502000000004"/>
    <s v="SAN JOAQUIN"/>
    <s v="PARADA 4 / P. 13 SANTA ROSA"/>
    <x v="367"/>
    <n v="347884"/>
    <n v="6290929"/>
  </r>
  <r>
    <s v="T-21-205-SN-30"/>
    <n v="22.374708000000002"/>
    <n v="19.832165999999997"/>
    <s v="SAN JOAQUIN"/>
    <s v="PARADA 2 / P. 13 SANTA ROSA"/>
    <x v="367"/>
    <n v="347861"/>
    <n v="6291043"/>
  </r>
  <r>
    <s v="T-25-205-NS-95"/>
    <n v="80.967213999999984"/>
    <n v="216.96353600000006"/>
    <s v="SAN MIGUEL"/>
    <s v="PARADA 1 / P. 14 SANTA ROSA"/>
    <x v="368"/>
    <n v="347941"/>
    <n v="6290553"/>
  </r>
  <r>
    <s v="T-25-205-NS-100"/>
    <n v="133.665414"/>
    <n v="273.90767599999998"/>
    <s v="SAN MIGUEL"/>
    <s v="PARADA 3 / P. 16 SANTA ROSA"/>
    <x v="368"/>
    <n v="347976"/>
    <n v="6290229"/>
  </r>
  <r>
    <s v="T-25-205-NS-105"/>
    <n v="164.01208000000003"/>
    <n v="376.12912800000004"/>
    <s v="SAN MIGUEL"/>
    <s v="PARADA 1 / P. 16 SANTA ROSA"/>
    <x v="368"/>
    <n v="347989"/>
    <n v="6290114"/>
  </r>
  <r>
    <s v="T-21-205-SN-15"/>
    <n v="258.98396399999996"/>
    <n v="105.87007800000002"/>
    <s v="SAN JOAQUIN"/>
    <s v="PARADA 4 / P. 14 SANTA ROSA"/>
    <x v="368"/>
    <n v="347950"/>
    <n v="6290603"/>
  </r>
  <r>
    <s v="L-25-25-NS-5"/>
    <n v="34.426872000000003"/>
    <n v="12.156794"/>
    <s v="SAN MIGUEL"/>
    <s v="SEBASTOPOL / MOSCÃš"/>
    <x v="368"/>
    <n v="347631"/>
    <n v="6290291"/>
  </r>
  <r>
    <s v="L-25-25-NS-15"/>
    <n v="28.855164000000006"/>
    <n v="13.792930000000002"/>
    <s v="SAN MIGUEL"/>
    <s v="TANNENBAUM / MOSCÃš"/>
    <x v="368"/>
    <n v="347673"/>
    <n v="6290482"/>
  </r>
  <r>
    <s v="L-25-30-OP-10"/>
    <n v="39.176759999999994"/>
    <n v="17.21632"/>
    <s v="SAN MIGUEL"/>
    <s v="MACAROFF / SEBASTOPOL"/>
    <x v="368"/>
    <n v="347446"/>
    <n v="6290325"/>
  </r>
  <r>
    <s v="L-25-30-PO-10"/>
    <n v="61.608080000000008"/>
    <n v="117.81810199999998"/>
    <s v="SAN MIGUEL"/>
    <s v="SANTA ROSA / SEBASTOPOL"/>
    <x v="368"/>
    <n v="347978"/>
    <n v="6290176"/>
  </r>
  <r>
    <s v="L-25-30-PO-12"/>
    <n v="16.517355999999999"/>
    <n v="33.042055999999995"/>
    <s v="SAN MIGUEL"/>
    <s v="MOSCÃš / SEBASTOPOL"/>
    <x v="368"/>
    <n v="347602"/>
    <n v="6290263"/>
  </r>
  <r>
    <s v="L-25-30-OP-15"/>
    <n v="40.987842000000001"/>
    <n v="18.102972000000005"/>
    <s v="SAN MIGUEL"/>
    <s v="LEÓN TOLSTOI / SEBASTOPOL"/>
    <x v="368"/>
    <n v="347245"/>
    <n v="6290366"/>
  </r>
  <r>
    <s v="L-25-30-PO-15"/>
    <n v="25.991125999999998"/>
    <n v="26.075642000000002"/>
    <s v="SAN MIGUEL"/>
    <s v="VARGAS DEL CAMPO / SEBASTOPOL"/>
    <x v="368"/>
    <n v="347286"/>
    <n v="6290330"/>
  </r>
  <r>
    <s v="L-25-35-SN-5"/>
    <n v="81.877611999999985"/>
    <n v="14.522672000000002"/>
    <s v="SAN MIGUEL"/>
    <s v="VARAS MENA / 18 DE SEPTIEMBRE"/>
    <x v="368"/>
    <n v="347200"/>
    <n v="6290794"/>
  </r>
  <r>
    <s v="L-25-36-OP-5"/>
    <n v="66.540068000000005"/>
    <n v="10.691241999999997"/>
    <s v="SAN MIGUEL"/>
    <s v="SANTA CLARA / TANEMBAUM"/>
    <x v="368"/>
    <n v="347175"/>
    <n v="6290584"/>
  </r>
  <r>
    <s v="L-25-11-OP-40"/>
    <n v="338.56743199999994"/>
    <n v="138.20282599999999"/>
    <s v="SAN MIGUEL"/>
    <s v="MACAROFF / LO OVALLE"/>
    <x v="368"/>
    <n v="347412"/>
    <n v="6290124"/>
  </r>
  <r>
    <s v="L-25-11-OP-45"/>
    <n v="133.57959000000002"/>
    <n v="40.028492000000007"/>
    <s v="SAN MIGUEL"/>
    <s v="MERCEDES / LO OVALLE"/>
    <x v="368"/>
    <n v="347823"/>
    <n v="6290025"/>
  </r>
  <r>
    <s v="I-26-228-NS-3"/>
    <n v="15535.099425999842"/>
    <n v="9428.8286560000033"/>
    <s v="LA CISTERNA"/>
    <s v="EIM LO OVALLE"/>
    <x v="369"/>
    <n v="345790"/>
    <n v="6290164"/>
  </r>
  <r>
    <s v="T-26-212-PO-5"/>
    <n v="71.499162000000013"/>
    <n v="231.14169399999992"/>
    <s v="LA CISTERNA"/>
    <s v="NUEVA 2 / LO OVALLE"/>
    <x v="369"/>
    <n v="345019"/>
    <n v="6290752"/>
  </r>
  <r>
    <s v="T-26-227-SN-35"/>
    <n v="493.37641199999996"/>
    <n v="125.086286"/>
    <s v="LA CISTERNA"/>
    <s v="LO OVALLE / J. J. PRIETO"/>
    <x v="369"/>
    <n v="344819"/>
    <n v="6290817"/>
  </r>
  <r>
    <s v="L-26-37-OP-5"/>
    <n v="54.640555999999997"/>
    <n v="23.838818000000003"/>
    <s v="LA CISTERNA"/>
    <s v="CIENCIAS / CARVAJAL"/>
    <x v="369"/>
    <n v="345574"/>
    <n v="6290313"/>
  </r>
  <r>
    <s v="L-26-19-PO-15"/>
    <n v="1097.9805759999999"/>
    <n v="587.49221199999977"/>
    <s v="LA CISTERNA"/>
    <s v="GRAN AVENIDA / LO OVALLE"/>
    <x v="369"/>
    <n v="345977"/>
    <n v="6290412"/>
  </r>
  <r>
    <s v="L-26-24-SN-1"/>
    <n v="10.327211999999999"/>
    <n v="75.238534000000001"/>
    <s v="LA CISTERNA"/>
    <s v="SANTA CORINA / PAULINA"/>
    <x v="369"/>
    <n v="345741"/>
    <n v="6290402"/>
  </r>
  <r>
    <s v="L-26-31-OP-5"/>
    <n v="126.61616599999998"/>
    <n v="66.866163999999984"/>
    <s v="LA CISTERNA"/>
    <s v="NUEVA 1 / SERGIO CEPPI"/>
    <x v="369"/>
    <n v="344933"/>
    <n v="6290390"/>
  </r>
  <r>
    <s v="L-26-31-OP-10"/>
    <n v="33.242442000000011"/>
    <n v="19.841552"/>
    <s v="LA CISTERNA"/>
    <s v="COLÓN / SERGIO CEPPI"/>
    <x v="369"/>
    <n v="345180"/>
    <n v="6290307"/>
  </r>
  <r>
    <s v="L-26-31-OP-15"/>
    <n v="1.22096"/>
    <n v="3.8659420000000004"/>
    <s v="LA CISTERNA"/>
    <s v="CIENCIAS / SERGIO CEPPI"/>
    <x v="369"/>
    <n v="345545"/>
    <n v="6290181"/>
  </r>
  <r>
    <s v="L-26-19-PO-5"/>
    <n v="802.67019999999957"/>
    <n v="193.106774"/>
    <s v="LA CISTERNA"/>
    <s v="PASAJE 2 / LO OVALLE"/>
    <x v="369"/>
    <n v="345266"/>
    <n v="6290649"/>
  </r>
  <r>
    <s v="L-26-19-PO-10"/>
    <n v="259.16610800000001"/>
    <n v="285.90418600000004"/>
    <s v="LA CISTERNA"/>
    <s v="CIENCIAS / LO OVALLE"/>
    <x v="369"/>
    <n v="345593"/>
    <n v="6290546"/>
  </r>
  <r>
    <s v="L-26-4-PO-5"/>
    <m/>
    <m/>
    <s v="LA CISTERNA"/>
    <s v="COLÓN / BRIONES LUCO"/>
    <x v="369"/>
    <n v="345178"/>
    <n v="6290502"/>
  </r>
  <r>
    <s v="L-26-7-NS-5"/>
    <n v="13.715690000000004"/>
    <n v="43.189862000000012"/>
    <s v="LA CISTERNA"/>
    <s v="BRIONES LUCO / CIENCIAS"/>
    <x v="369"/>
    <n v="345548"/>
    <n v="6290374"/>
  </r>
  <r>
    <s v="L-26-7-NS-10"/>
    <n v="30.078686000000008"/>
    <n v="216.77276200000003"/>
    <s v="LA CISTERNA"/>
    <s v="SERGIO CEPPI / CIENCIAS"/>
    <x v="369"/>
    <n v="345527"/>
    <n v="6290194"/>
  </r>
  <r>
    <s v="L-26-8-NS-5"/>
    <m/>
    <m/>
    <s v="LA CISTERNA"/>
    <s v="SERGIO CEPPI / COLÓN"/>
    <x v="369"/>
    <n v="345150"/>
    <n v="6290336"/>
  </r>
  <r>
    <s v="L-25-11-OP-15"/>
    <n v="135.849244"/>
    <n v="93.286865999999989"/>
    <s v="SAN MIGUEL"/>
    <s v="2Âª TRANSVERSAL / LO OVALLE"/>
    <x v="369"/>
    <n v="345658"/>
    <n v="6290552"/>
  </r>
  <r>
    <s v="T-26-228-NS-2"/>
    <n v="2.12548"/>
    <n v="14.870489999999998"/>
    <s v="LA CISTERNA"/>
    <s v="BRIONES LUCO / GRAN AVENIDA"/>
    <x v="369"/>
    <n v="345955"/>
    <n v="6290249"/>
  </r>
  <r>
    <s v="T-26-228-SN-55"/>
    <n v="437.83881599999995"/>
    <n v="141.91703799999996"/>
    <s v="LA CISTERNA"/>
    <s v="PARADERO  19 GRAN AVENIDA"/>
    <x v="370"/>
    <n v="345870"/>
    <n v="6289738"/>
  </r>
  <r>
    <s v="T-26-228-SN-60"/>
    <n v="1005.9942600000001"/>
    <n v="1048.0028260000004"/>
    <s v="LA CISTERNA"/>
    <s v="(M) LO OVALLE"/>
    <x v="370"/>
    <n v="345918"/>
    <n v="6289959"/>
  </r>
  <r>
    <s v="T-26-228-SN-65"/>
    <n v="939.44653399999993"/>
    <n v="622.2021020000002"/>
    <s v="LA CISTERNA"/>
    <s v="PARADERO  17 GRAN AVENIDA"/>
    <x v="370"/>
    <n v="346014"/>
    <n v="6290386"/>
  </r>
  <r>
    <s v="T-26-228-NS-5"/>
    <n v="969.13841200000024"/>
    <n v="2283.828508000001"/>
    <s v="LA CISTERNA"/>
    <s v="(M) LO OVALLE"/>
    <x v="370"/>
    <n v="345902"/>
    <n v="6290004"/>
  </r>
  <r>
    <s v="T-26-228-NS-10"/>
    <n v="136.36192"/>
    <n v="202.19915999999998"/>
    <s v="LA CISTERNA"/>
    <s v="PARADERO  19 GRAN AVENIDA"/>
    <x v="370"/>
    <n v="345854"/>
    <n v="6289791"/>
  </r>
  <r>
    <s v="L-26-44-PO-2"/>
    <n v="72.606082000000001"/>
    <n v="60.872910000000005"/>
    <s v="LA CISTERNA"/>
    <s v="ESMERALDA / JORGE CÃCERES"/>
    <x v="370"/>
    <n v="346047"/>
    <n v="6290294"/>
  </r>
  <r>
    <s v="L-26-44-PO-5"/>
    <n v="5.9212119999999988"/>
    <n v="0.78410999999999997"/>
    <s v="LA CISTERNA"/>
    <s v="ANGAMOS / JORGE CÃCERES"/>
    <x v="370"/>
    <n v="346391"/>
    <n v="6290210"/>
  </r>
  <r>
    <s v="L-26-45-SN-5"/>
    <n v="12.953747999999999"/>
    <n v="3.3980859999999997"/>
    <s v="LA CISTERNA"/>
    <s v="AV. LO OVALLE / AV. MARíA"/>
    <x v="370"/>
    <n v="346638"/>
    <n v="6290235"/>
  </r>
  <r>
    <s v="L-26-19-PO-20"/>
    <n v="21.513831999999997"/>
    <n v="31.614725999999994"/>
    <s v="LA CISTERNA"/>
    <s v="LICEO P. LA CISTERNA / LO OVALLE"/>
    <x v="370"/>
    <n v="346131"/>
    <n v="6290372"/>
  </r>
  <r>
    <s v="L-26-19-PO-25"/>
    <n v="19.46416"/>
    <n v="8.0408840000000019"/>
    <s v="LA CISTERNA"/>
    <s v="ANGAMOS / LO OVALLE"/>
    <x v="370"/>
    <n v="346406"/>
    <n v="6290311"/>
  </r>
  <r>
    <s v="L-26-19-PO-30"/>
    <n v="4.6614739999999992"/>
    <n v="23.199411999999995"/>
    <s v="LA CISTERNA"/>
    <s v="MARíA / LO OVALLE"/>
    <x v="370"/>
    <n v="346613"/>
    <n v="6290264"/>
  </r>
  <r>
    <s v="L-26-19-PO-35"/>
    <n v="95.753492000000008"/>
    <n v="83.621429999999975"/>
    <s v="LA CISTERNA"/>
    <s v="IQUIQUE / LO OVALLE"/>
    <x v="370"/>
    <n v="346828"/>
    <n v="6290217"/>
  </r>
  <r>
    <s v="L-26-19-PO-40"/>
    <n v="111.69054800000001"/>
    <n v="255.14778799999999"/>
    <s v="LA CISTERNA"/>
    <s v="COVADONGA / LO OVALLE"/>
    <x v="370"/>
    <n v="347029"/>
    <n v="6290173"/>
  </r>
  <r>
    <s v="L-26-19-PO-45"/>
    <n v="56.98690400000001"/>
    <n v="72.829160000000002"/>
    <s v="LA CISTERNA"/>
    <s v="SAN FRANCISCO / LO OVALLE"/>
    <x v="370"/>
    <n v="347238"/>
    <n v="6290129"/>
  </r>
  <r>
    <s v="L-26-12-PO-20"/>
    <n v="81.345262000000005"/>
    <n v="35.643804000000003"/>
    <s v="LA CISTERNA"/>
    <s v="GRAN AVENIDA / GENERAL FREIRE"/>
    <x v="370"/>
    <n v="345834"/>
    <n v="6289745"/>
  </r>
  <r>
    <s v="L-26-12-OP-25"/>
    <n v="3.7556660000000002"/>
    <n v="220.12889199999992"/>
    <s v="LA CISTERNA"/>
    <s v="GRAN AVENIDA / GENERAL FREIRE"/>
    <x v="370"/>
    <n v="345904"/>
    <n v="6289775"/>
  </r>
  <r>
    <s v="L-26-12-PO-30"/>
    <n v="43.222414000000008"/>
    <n v="13.678266000000001"/>
    <s v="LA CISTERNA"/>
    <s v="E. ALTAMIRANO / GENERAL FREIRE"/>
    <x v="370"/>
    <n v="346150"/>
    <n v="6289678"/>
  </r>
  <r>
    <s v="L-26-12-OP-35"/>
    <n v="25.247373999999997"/>
    <n v="17.342656000000002"/>
    <s v="LA CISTERNA"/>
    <s v="ANGAMOS / GENERAL FREIRE"/>
    <x v="370"/>
    <n v="346321"/>
    <n v="6289682"/>
  </r>
  <r>
    <s v="L-26-12-PO-40"/>
    <n v="50.954785999999999"/>
    <n v="81.832554000000016"/>
    <s v="LA CISTERNA"/>
    <s v="IQUIQUE / GENERAL FREIRE"/>
    <x v="370"/>
    <n v="346669"/>
    <n v="6289555"/>
  </r>
  <r>
    <s v="L-26-12-OP-45"/>
    <n v="96.030151999999987"/>
    <n v="27.669181999999999"/>
    <s v="LA CISTERNA"/>
    <s v="IQUIQUE / GENERAL FREIRE"/>
    <x v="370"/>
    <n v="346735"/>
    <n v="6289589"/>
  </r>
  <r>
    <s v="L-26-12-OP-50"/>
    <n v="34.754971999999995"/>
    <n v="12.808576"/>
    <s v="LA CISTERNA"/>
    <s v="SAN RAFAEL / GENERAL FREIRE"/>
    <x v="370"/>
    <n v="347039"/>
    <n v="6289505"/>
  </r>
  <r>
    <s v="L-26-12-PO-55"/>
    <n v="68.485787999999999"/>
    <n v="97.849525999999969"/>
    <s v="LA CISTERNA"/>
    <s v="SAN FRANCISCO / GENERAL FREIRE"/>
    <x v="370"/>
    <n v="347087"/>
    <n v="6289476"/>
  </r>
  <r>
    <s v="L-25-11-OP-20"/>
    <n v="131.82987199999997"/>
    <n v="1611.6884279999997"/>
    <s v="SAN MIGUEL"/>
    <s v="GRAN AVENIDA / LO OVALLE"/>
    <x v="370"/>
    <n v="346037"/>
    <n v="6290424"/>
  </r>
  <r>
    <s v="Lo Ovalle"/>
    <n v="19898.125963999904"/>
    <n v="22984.951217999991"/>
    <s v="LA CISTERNA"/>
    <s v="Gran Avenida - JosÃ© Ureta Cox"/>
    <x v="370"/>
    <n v="345952"/>
    <n v="6290142"/>
  </r>
  <r>
    <s v="Lo Ovalle"/>
    <n v="19898.125963999904"/>
    <n v="22984.951217999991"/>
    <s v="LA CISTERNA"/>
    <s v="Gran Avenida - JosÃ© Ureta Cox"/>
    <x v="370"/>
    <n v="345952"/>
    <n v="6290142"/>
  </r>
  <r>
    <s v="T-26-346-PO-5"/>
    <n v="4.1817060000000001"/>
    <n v="1999.5809480000005"/>
    <s v="LA CISTERNA"/>
    <s v="PAULINA / LOCARNO"/>
    <x v="371"/>
    <n v="345717"/>
    <n v="6290022"/>
  </r>
  <r>
    <s v="T-26-227-SN-20"/>
    <n v="235.38399199999998"/>
    <n v="135.24953799999997"/>
    <s v="LA CISTERNA"/>
    <s v="EST. LA CISTERNA / J. J. PRIETO"/>
    <x v="371"/>
    <n v="344399"/>
    <n v="6289717"/>
  </r>
  <r>
    <s v="T-26-227-SN-25"/>
    <n v="109.20799999999998"/>
    <n v="19.731856000000004"/>
    <s v="LA CISTERNA"/>
    <s v="ZURICH SUR / J. J. PRIETO"/>
    <x v="371"/>
    <n v="344560"/>
    <n v="6290141"/>
  </r>
  <r>
    <s v="T-26-227-SN-30"/>
    <n v="274.62455799999992"/>
    <n v="38.571743999999995"/>
    <s v="LA CISTERNA"/>
    <s v="PARGUA / J. J. PRIETO"/>
    <x v="371"/>
    <n v="344642"/>
    <n v="6290356"/>
  </r>
  <r>
    <s v="L-26-20-PO-5"/>
    <n v="121.16436600000002"/>
    <n v="24.439320000000002"/>
    <s v="LA CISTERNA"/>
    <s v="QUELLÓN / LOCARNO"/>
    <x v="371"/>
    <n v="344749"/>
    <n v="6290249"/>
  </r>
  <r>
    <s v="L-26-20-PO-10"/>
    <n v="74.725753999999981"/>
    <n v="43.420665999999997"/>
    <s v="LA CISTERNA"/>
    <s v="BERNA / LOCARNO"/>
    <x v="371"/>
    <n v="344942"/>
    <n v="6290181"/>
  </r>
  <r>
    <s v="L-26-20-PO-15"/>
    <n v="16.430616000000004"/>
    <n v="10.743581999999998"/>
    <s v="LA CISTERNA"/>
    <s v="SAN LUIS / LOCARNO"/>
    <x v="371"/>
    <n v="345297"/>
    <n v="6290113"/>
  </r>
  <r>
    <s v="L-26-24-SN-5"/>
    <n v="10.909459999999999"/>
    <n v="80.893293999999997"/>
    <s v="LA CISTERNA"/>
    <s v="LOCARNO / PAULINA"/>
    <x v="371"/>
    <n v="345761"/>
    <n v="6289995"/>
  </r>
  <r>
    <s v="L-26-24-SN-10"/>
    <n v="1.261182"/>
    <n v="12.58507"/>
    <s v="LA CISTERNA"/>
    <s v="GENERAL FREIRE / PAULINA"/>
    <x v="371"/>
    <n v="345705"/>
    <n v="6289776"/>
  </r>
  <r>
    <s v="L-26-24-SN-15"/>
    <n v="4.8060079999999994"/>
    <n v="8.462492000000001"/>
    <s v="LA CISTERNA"/>
    <s v="SAN EDUARDO / PAULINA"/>
    <x v="371"/>
    <n v="345663"/>
    <n v="6289556"/>
  </r>
  <r>
    <s v="L-26-27-NS-5"/>
    <n v="35.148050000000005"/>
    <n v="109.68443400000001"/>
    <s v="LA CISTERNA"/>
    <s v="LOCARNO / QUELLÓN"/>
    <x v="371"/>
    <n v="344759"/>
    <n v="6290269"/>
  </r>
  <r>
    <s v="L-26-12-PO-5"/>
    <n v="8.252180000000001"/>
    <n v="7.1945360000000003"/>
    <s v="LA CISTERNA"/>
    <s v="CIENCIAS / GENERAL FREIRE"/>
    <x v="371"/>
    <n v="345449"/>
    <n v="6289834"/>
  </r>
  <r>
    <s v="L-26-12-PO-10"/>
    <n v="4.3632180000000007"/>
    <n v="9.9507919999999999"/>
    <s v="LA CISTERNA"/>
    <s v="PAULINA / GENERAL FREIRE"/>
    <x v="371"/>
    <n v="345687"/>
    <n v="6289791"/>
  </r>
  <r>
    <s v="L-26-12-OP-15"/>
    <n v="1.7547999999999999"/>
    <n v="14.563148000000004"/>
    <s v="LA CISTERNA"/>
    <s v="PAULINA / GENERAL FREIRE"/>
    <x v="371"/>
    <n v="345723"/>
    <n v="6289798"/>
  </r>
  <r>
    <s v="L-26-7-NS-15"/>
    <n v="24.102312000000001"/>
    <n v="5.6950639999999986"/>
    <s v="LA CISTERNA"/>
    <s v="ZURICH / CIENCIAS"/>
    <x v="371"/>
    <n v="345461"/>
    <n v="6289947"/>
  </r>
  <r>
    <s v="L-26-7-NS-20"/>
    <n v="21.685216"/>
    <n v="12.548085999999998"/>
    <s v="LA CISTERNA"/>
    <s v="FERNÃNDEZ ALBANO / CIENCIAS"/>
    <x v="371"/>
    <n v="345404"/>
    <n v="6289553"/>
  </r>
  <r>
    <s v="L-26-7-NS-25"/>
    <n v="17.858282000000006"/>
    <n v="185.77058799999998"/>
    <s v="LA CISTERNA"/>
    <s v="EL PARRÓN / CIENCIAS"/>
    <x v="371"/>
    <n v="345328"/>
    <n v="6289312"/>
  </r>
  <r>
    <s v="L-26-8-NS-10"/>
    <n v="17.316133999999998"/>
    <n v="3.347912"/>
    <s v="LA CISTERNA"/>
    <s v="ZURICH / COLÓN"/>
    <x v="371"/>
    <n v="345087"/>
    <n v="6290028"/>
  </r>
  <r>
    <s v="L-26-10-OP-15"/>
    <n v="55.172913999999984"/>
    <n v="161.91137399999994"/>
    <s v="LA CISTERNA"/>
    <s v="PAZ / EL PARRÓN"/>
    <x v="371"/>
    <n v="345150"/>
    <n v="6289352"/>
  </r>
  <r>
    <s v="L-26-10-OP-27"/>
    <n v="66.025542000000002"/>
    <n v="55.827546000000005"/>
    <s v="LA CISTERNA"/>
    <s v="PAULINA / EL PARRÓN"/>
    <x v="371"/>
    <n v="345600"/>
    <n v="6289168"/>
  </r>
  <r>
    <s v="L-26-10-OP-5"/>
    <n v="48.081609999999998"/>
    <n v="53.12281999999999"/>
    <s v="LA CISTERNA"/>
    <s v="ESPAñA / EL PARRÓN"/>
    <x v="371"/>
    <n v="344827"/>
    <n v="6289484"/>
  </r>
  <r>
    <s v="T-26-227-SN-10"/>
    <n v="145.86563600000002"/>
    <n v="53.202548"/>
    <s v="LA CISTERNA"/>
    <s v="I. LA CATÓLICA / J. J. PRIETO"/>
    <x v="372"/>
    <n v="344173"/>
    <n v="6289135"/>
  </r>
  <r>
    <s v="T-26-227-SN-15"/>
    <n v="94.521269999999987"/>
    <n v="101.425614"/>
    <s v="LA CISTERNA"/>
    <s v="EL PARRÓN / J. J. PRIETO"/>
    <x v="372"/>
    <n v="344257"/>
    <n v="6289342"/>
  </r>
  <r>
    <s v="L-26-36-PO-5"/>
    <n v="103.19935999999996"/>
    <n v="18.738642000000002"/>
    <s v="LA CISTERNA"/>
    <s v="COLÓN / VIRGEN DEL PILAR"/>
    <x v="372"/>
    <n v="344824"/>
    <n v="6289190"/>
  </r>
  <r>
    <s v="L-26-26-SN-5"/>
    <n v="7.6630219999999998"/>
    <n v="3.7726780000000004"/>
    <s v="LA CISTERNA"/>
    <s v="VIRGEN DEL PILAR / PROGRESO"/>
    <x v="372"/>
    <n v="344493"/>
    <n v="6289301"/>
  </r>
  <r>
    <s v="L-26-32-OP-5"/>
    <n v="22.266394000000002"/>
    <n v="0.88159799999999999"/>
    <s v="LA CISTERNA"/>
    <s v="LA PAZ / SANTA ANSELMA"/>
    <x v="372"/>
    <n v="344899"/>
    <n v="6288845"/>
  </r>
  <r>
    <s v="L-26-32-OP-10"/>
    <n v="35.817327999999989"/>
    <n v="48.189647999999998"/>
    <s v="LA CISTERNA"/>
    <s v="VASCONIA / SANTA ANSELMA"/>
    <x v="372"/>
    <n v="345098"/>
    <n v="6288759"/>
  </r>
  <r>
    <s v="L-26-14-NS-5"/>
    <n v="20.204673999999997"/>
    <n v="109.27861800000004"/>
    <s v="LA CISTERNA"/>
    <s v="COLÓN / INDUSTRIA"/>
    <x v="372"/>
    <n v="344686"/>
    <n v="6288951"/>
  </r>
  <r>
    <s v="L-26-14-SN-10"/>
    <n v="196.52778400000003"/>
    <n v="13.513100000000003"/>
    <s v="LA CISTERNA"/>
    <s v="COLÓN / INDUSTRIA"/>
    <x v="372"/>
    <n v="344705"/>
    <n v="6288931"/>
  </r>
  <r>
    <s v="L-26-15-OP-5"/>
    <n v="120.31716199999995"/>
    <n v="26.121946000000001"/>
    <s v="LA CISTERNA"/>
    <s v="PROGRESO / ISABEL LA CATÓLICA"/>
    <x v="372"/>
    <n v="344449"/>
    <n v="6289136"/>
  </r>
  <r>
    <s v="L-26-15-OP-10"/>
    <n v="30.313619999999993"/>
    <n v="31.052997999999999"/>
    <s v="LA CISTERNA"/>
    <s v="COLÓN / ISABEL LA CATÓLICA"/>
    <x v="372"/>
    <n v="344820"/>
    <n v="6289019"/>
  </r>
  <r>
    <s v="L-26-15-PO-15"/>
    <n v="32.192987999999993"/>
    <n v="82.810733999999997"/>
    <s v="LA CISTERNA"/>
    <s v="COLÓN / ISABEL LA CATÓLICA"/>
    <x v="372"/>
    <n v="344827"/>
    <n v="6288994"/>
  </r>
  <r>
    <s v="L-26-15-PO-20"/>
    <n v="32.282013999999997"/>
    <n v="80.136767999999989"/>
    <s v="LA CISTERNA"/>
    <s v="VASCONIA / ISABEL LA CATÓLICA"/>
    <x v="372"/>
    <n v="345077"/>
    <n v="6288894"/>
  </r>
  <r>
    <s v="L-26-8-SN-15"/>
    <n v="75.670647999999986"/>
    <n v="15.114901999999999"/>
    <s v="LA CISTERNA"/>
    <s v="EL PARRÓN / COLÓN"/>
    <x v="372"/>
    <n v="344926"/>
    <n v="6289396"/>
  </r>
  <r>
    <s v="L-26-8-NS-20"/>
    <n v="47.197593999999988"/>
    <n v="143.52089599999996"/>
    <s v="LA CISTERNA"/>
    <s v="VIRGEN DEL PILAR / COLÓN"/>
    <x v="372"/>
    <n v="344844"/>
    <n v="6289215"/>
  </r>
  <r>
    <s v="L-26-8-SN-25"/>
    <n v="81.094747999999981"/>
    <n v="6.8220820000000009"/>
    <s v="LA CISTERNA"/>
    <s v="SAN SIMÓN / COLÓN"/>
    <x v="372"/>
    <n v="344862"/>
    <n v="6289193"/>
  </r>
  <r>
    <s v="L-26-10-PO-10"/>
    <n v="216.44809400000003"/>
    <n v="24.389434000000005"/>
    <s v="LA CISTERNA"/>
    <s v="PAZ / EL PARRÓN"/>
    <x v="372"/>
    <n v="345055"/>
    <n v="6289357"/>
  </r>
  <r>
    <s v="L-26-10-PO-20"/>
    <n v="31.045213999999994"/>
    <n v="13.397447999999999"/>
    <s v="LA CISTERNA"/>
    <s v="CIENCIAS / EL PARRÓN"/>
    <x v="372"/>
    <n v="345308"/>
    <n v="6289253"/>
  </r>
  <r>
    <s v="L-26-10-OP-25"/>
    <n v="17.155933999999995"/>
    <n v="14.875738000000002"/>
    <s v="LA CISTERNA"/>
    <s v="CIENCIAS / EL PARRÓN"/>
    <x v="372"/>
    <n v="345351"/>
    <n v="6289263"/>
  </r>
  <r>
    <s v="L-26-10-PO-30"/>
    <n v="1338.1527220000005"/>
    <n v="2438.7513579999995"/>
    <s v="LA CISTERNA"/>
    <s v="GRAN AVENIDA / EL PARRÓN"/>
    <x v="372"/>
    <n v="345682"/>
    <n v="6289101"/>
  </r>
  <r>
    <s v="T-26-228-NS-25"/>
    <n v="76.870444000000006"/>
    <n v="118.29323400000001"/>
    <s v="LA CISTERNA"/>
    <s v="PARADERO  22 GRAN AVENIDA"/>
    <x v="373"/>
    <n v="345652"/>
    <n v="6288853"/>
  </r>
  <r>
    <s v="T-26-228-SN-29"/>
    <n v="400.07027599999981"/>
    <n v="8.3172099999999975"/>
    <s v="LA CISTERNA"/>
    <s v="PARADA 21 / (M) LA CISTERNA"/>
    <x v="373"/>
    <n v="345521"/>
    <n v="6288073"/>
  </r>
  <r>
    <s v="T-26-228-NS-30"/>
    <n v="171.39117199999998"/>
    <n v="205.58757600000004"/>
    <s v="LA CISTERNA"/>
    <s v="IGLESIA DON BOSCO"/>
    <x v="373"/>
    <n v="345592"/>
    <n v="6288576"/>
  </r>
  <r>
    <s v="T-26-228-SN-30"/>
    <n v="298.39427800000004"/>
    <n v="173.19809999999998"/>
    <s v="LA CISTERNA"/>
    <s v="PARADERO  23 GRAN AVENIDA"/>
    <x v="373"/>
    <n v="345566"/>
    <n v="6288332"/>
  </r>
  <r>
    <s v="T-26-228-NS-35"/>
    <n v="181.38003800000001"/>
    <n v="335.81332199999986"/>
    <s v="LA CISTERNA"/>
    <s v="MUNI. DE LA CISTERNA"/>
    <x v="373"/>
    <n v="345533"/>
    <n v="6288276"/>
  </r>
  <r>
    <s v="T-26-228-SN-35"/>
    <n v="352.16339399999998"/>
    <n v="90.244299999999996"/>
    <s v="LA CISTERNA"/>
    <s v="IGLESIA DON BOSCO"/>
    <x v="373"/>
    <n v="345603"/>
    <n v="6288489"/>
  </r>
  <r>
    <s v="T-26-228-SN-40"/>
    <n v="313.80054999999999"/>
    <n v="63.137103999999994"/>
    <s v="LA CISTERNA"/>
    <s v="PARADERO  22 GRAN AVENIDA"/>
    <x v="373"/>
    <n v="345663"/>
    <n v="6288772"/>
  </r>
  <r>
    <s v="T-26-228-SN-45"/>
    <n v="692.68212600000004"/>
    <n v="1222.1967559999996"/>
    <s v="LA CISTERNA"/>
    <s v="(M) EL PARRÓN"/>
    <x v="373"/>
    <n v="345718"/>
    <n v="6289050"/>
  </r>
  <r>
    <s v="T-26-228-SN-50"/>
    <n v="291.84755200000001"/>
    <n v="238.77896799999996"/>
    <s v="LA CISTERNA"/>
    <s v="PARADERO  20 GRAN AVENIDA"/>
    <x v="373"/>
    <n v="345782"/>
    <n v="6289344"/>
  </r>
  <r>
    <s v="T-26-228-NS-15"/>
    <n v="207.20273600000004"/>
    <n v="163.65463399999996"/>
    <s v="LA CISTERNA"/>
    <s v="PARADERO  20 GRAN AVENIDA"/>
    <x v="373"/>
    <n v="345767"/>
    <n v="6289389"/>
  </r>
  <r>
    <s v="T-26-228-NS-20"/>
    <n v="795.84969599999988"/>
    <n v="1076.6087120000002"/>
    <s v="LA CISTERNA"/>
    <s v="(M) EL PARRÓN"/>
    <x v="373"/>
    <n v="345712"/>
    <n v="6289140"/>
  </r>
  <r>
    <s v="L-26-38-PO-5"/>
    <n v="224.10402799999997"/>
    <n v="189.55331999999999"/>
    <s v="LA CISTERNA"/>
    <s v="GRAN AVENIDA / ELíAS FERNÃNDEZ ALBANO"/>
    <x v="373"/>
    <n v="345775"/>
    <n v="6289438"/>
  </r>
  <r>
    <s v="L-26-38-OP-10"/>
    <n v="3.0384540000000002"/>
    <n v="231.14819200000002"/>
    <s v="LA CISTERNA"/>
    <s v="GRAN AVENIDA / ELíAS FERNÃNDEZ ALBANO"/>
    <x v="373"/>
    <n v="345811"/>
    <n v="6289445"/>
  </r>
  <r>
    <s v="L-26-38-PO-15"/>
    <n v="35.971560000000011"/>
    <n v="28.682110000000005"/>
    <s v="LA CISTERNA"/>
    <s v="E. ALTAMIRANO / ELíAS FERNÃNDEZ ALBANO"/>
    <x v="373"/>
    <n v="346083"/>
    <n v="6289359"/>
  </r>
  <r>
    <s v="L-26-38-OP-20"/>
    <n v="13.47871"/>
    <n v="21.783346000000005"/>
    <s v="LA CISTERNA"/>
    <s v="E. ALTAMIRANO / ELíAS FERNÃNDEZ ALBANO"/>
    <x v="373"/>
    <n v="346120"/>
    <n v="6289380"/>
  </r>
  <r>
    <s v="L-26-38-OP-30"/>
    <n v="35.861912000000011"/>
    <n v="35.394323999999997"/>
    <s v="LA CISTERNA"/>
    <s v="CONCEPCIÓN / ELíAS FERNÃNDEZ ALBANO"/>
    <x v="373"/>
    <n v="346376"/>
    <n v="6289321"/>
  </r>
  <r>
    <s v="L-26-41-OP-5"/>
    <n v="0.48164800000000002"/>
    <n v="20.651529999999998"/>
    <s v="LA CISTERNA"/>
    <s v="GRAN AVENIDA / RAMÓN CARVALLO"/>
    <x v="373"/>
    <n v="345662"/>
    <n v="6288712"/>
  </r>
  <r>
    <s v="L-26-41-OP-10"/>
    <n v="14.727398000000003"/>
    <n v="5.565707999999999"/>
    <s v="LA CISTERNA"/>
    <s v="E. ALTAMIRANO / RAMÓN CARVALLO"/>
    <x v="373"/>
    <n v="345965"/>
    <n v="6288658"/>
  </r>
  <r>
    <s v="L-26-34-PO-3"/>
    <n v="9.2041219999999999"/>
    <n v="26.626414000000008"/>
    <s v="LA CISTERNA"/>
    <s v="NUEVA / URUGUAY"/>
    <x v="373"/>
    <n v="346045"/>
    <n v="6288708"/>
  </r>
  <r>
    <s v="L-26-34-PO-4"/>
    <n v="12.070500000000001"/>
    <n v="82.630103999999974"/>
    <s v="LA CISTERNA"/>
    <s v="SANTA MARíA / URUGUAY"/>
    <x v="373"/>
    <n v="346289"/>
    <n v="6288665"/>
  </r>
  <r>
    <s v="L-26-18-PO-5"/>
    <n v="212.49912999999998"/>
    <n v="38.275762"/>
    <s v="LA CISTERNA"/>
    <s v="GRAN AVENIDA / LAS BRISAS"/>
    <x v="373"/>
    <n v="345608"/>
    <n v="6288321"/>
  </r>
  <r>
    <s v="L-26-18-OP-10"/>
    <n v="21.019326"/>
    <n v="154.89167399999994"/>
    <s v="LA CISTERNA"/>
    <s v="GRAN AVENIDA / LAS BRISAS"/>
    <x v="373"/>
    <n v="345624"/>
    <n v="6288349"/>
  </r>
  <r>
    <s v="L-26-18-PO-15"/>
    <n v="8.959541999999999"/>
    <n v="14.195203999999997"/>
    <s v="LA CISTERNA"/>
    <s v="1 ORIENTE / LAS BRISAS"/>
    <x v="373"/>
    <n v="345868"/>
    <n v="6288253"/>
  </r>
  <r>
    <s v="L-26-18-OP-20"/>
    <n v="7.696807999999999"/>
    <n v="4.5696099999999999"/>
    <s v="LA CISTERNA"/>
    <s v="1 ORIENTE / LAS BRISAS"/>
    <x v="373"/>
    <n v="345907"/>
    <n v="6288274"/>
  </r>
  <r>
    <s v="L-26-18-PO-25"/>
    <n v="34.977370000000022"/>
    <n v="68.830079999999995"/>
    <s v="LA CISTERNA"/>
    <s v="2 ORIENTE / LAS BRISAS"/>
    <x v="373"/>
    <n v="346107"/>
    <n v="6288181"/>
  </r>
  <r>
    <s v="L-26-18-OP-30"/>
    <n v="122.25143799999999"/>
    <n v="24.703358000000001"/>
    <s v="LA CISTERNA"/>
    <s v="2 ORIENTE / LAS BRISAS"/>
    <x v="373"/>
    <n v="346131"/>
    <n v="6288205"/>
  </r>
  <r>
    <s v="L-26-10-OP-35"/>
    <n v="891.31981999999857"/>
    <n v="1052.0339780000006"/>
    <s v="LA CISTERNA"/>
    <s v="GRAN AVENIDA / EL PARRÓN"/>
    <x v="373"/>
    <n v="345755"/>
    <n v="6289107"/>
  </r>
  <r>
    <s v="L-26-10-PO-40"/>
    <n v="18.996558"/>
    <n v="18.343162"/>
    <s v="LA CISTERNA"/>
    <s v="E. ALTAMIRANO / EL PARRÓN"/>
    <x v="373"/>
    <n v="346011"/>
    <n v="6289034"/>
  </r>
  <r>
    <s v="L-26-10-OP-45"/>
    <n v="30.126440000000002"/>
    <n v="4.9942919999999997"/>
    <s v="LA CISTERNA"/>
    <s v="E. ALTAMIRANO / EL PARRÓN"/>
    <x v="373"/>
    <n v="346058"/>
    <n v="6289057"/>
  </r>
  <r>
    <s v="L-26-10-PO-50"/>
    <n v="11.002697999999999"/>
    <n v="18.126433999999996"/>
    <s v="LA CISTERNA"/>
    <s v="ANGAMOS / EL PARRÓN"/>
    <x v="373"/>
    <n v="346185"/>
    <n v="6289005"/>
  </r>
  <r>
    <s v="L-26-10-OP-55"/>
    <n v="41.974056000000019"/>
    <n v="13.109673999999998"/>
    <s v="LA CISTERNA"/>
    <s v="ANGAMOS / EL PARRÓN"/>
    <x v="373"/>
    <n v="346234"/>
    <n v="6289026"/>
  </r>
  <r>
    <s v="El Parrón"/>
    <m/>
    <m/>
    <s v="LA CISTERNA"/>
    <s v="Gran Avenida - El ParrÃ³n"/>
    <x v="373"/>
    <n v="345716"/>
    <n v="6289103"/>
  </r>
  <r>
    <s v="El Parrón"/>
    <m/>
    <m/>
    <s v="LA CISTERNA"/>
    <s v="Gran Avenida - El ParrÃ³n"/>
    <x v="373"/>
    <n v="345716"/>
    <n v="6289103"/>
  </r>
  <r>
    <s v="L-26-38-PO-25"/>
    <n v="51.378777999999997"/>
    <n v="56.40530600000001"/>
    <s v="LA CISTERNA"/>
    <s v="ALEJANDRO VIAL / ELíAS FERNÃNDEZ ALBANO"/>
    <x v="374"/>
    <n v="346465"/>
    <n v="6289274"/>
  </r>
  <r>
    <s v="L-26-38-PO-35"/>
    <n v="66.330258000000001"/>
    <n v="132.50097"/>
    <s v="LA CISTERNA"/>
    <s v="IQUIQUE / ELíAS FERNÃNDEZ ALBANO"/>
    <x v="374"/>
    <n v="346618"/>
    <n v="6289241"/>
  </r>
  <r>
    <s v="L-26-38-OP-40"/>
    <n v="160.48400999999996"/>
    <n v="58.58152399999998"/>
    <s v="LA CISTERNA"/>
    <s v="IQUIQUE / ELíAS FERNÃNDEZ ALBANO"/>
    <x v="374"/>
    <n v="346650"/>
    <n v="6289261"/>
  </r>
  <r>
    <s v="L-26-38-PO-45"/>
    <n v="63.081174000000019"/>
    <n v="117.67694399999999"/>
    <s v="LA CISTERNA"/>
    <s v="SAN RAFAEL / ELíAS FERNÃNDEZ ALBANO"/>
    <x v="374"/>
    <n v="346941"/>
    <n v="6289169"/>
  </r>
  <r>
    <s v="L-26-42-NS-5"/>
    <n v="9.2004960000000011"/>
    <n v="4.6619119999999992"/>
    <s v="LA CISTERNA"/>
    <s v="RAMÓN CARVALLO / SANTA MARíA"/>
    <x v="374"/>
    <n v="346287"/>
    <n v="6288600"/>
  </r>
  <r>
    <s v="L-26-34-OP-5"/>
    <n v="160.81672999999998"/>
    <n v="33.793594000000013"/>
    <s v="LA CISTERNA"/>
    <s v="BLAS VIAL / URUGUAY"/>
    <x v="374"/>
    <n v="346488"/>
    <n v="6288635"/>
  </r>
  <r>
    <s v="L-26-34-OP-10"/>
    <n v="139.86542999999998"/>
    <n v="30.961288"/>
    <s v="LA CISTERNA"/>
    <s v="VICTORIA / URUGUAY"/>
    <x v="374"/>
    <n v="346671"/>
    <n v="6288594"/>
  </r>
  <r>
    <s v="L-26-34-PO-15"/>
    <n v="51.727290000000032"/>
    <n v="151.66157000000004"/>
    <s v="LA CISTERNA"/>
    <s v="MARíA VIAL / URUGUAY"/>
    <x v="374"/>
    <n v="346722"/>
    <n v="6288560"/>
  </r>
  <r>
    <s v="L-26-34-PO-20"/>
    <n v="44.761404000000006"/>
    <n v="140.00106599999998"/>
    <s v="LA CISTERNA"/>
    <s v="LA GRANJA / URUGUAY"/>
    <x v="374"/>
    <n v="346877"/>
    <n v="6288519"/>
  </r>
  <r>
    <s v="L-26-17-NS-5"/>
    <n v="18.225110000000004"/>
    <n v="7.311388"/>
    <s v="LA CISTERNA"/>
    <s v="ARGENTINA / LA GRANJA"/>
    <x v="374"/>
    <n v="346911"/>
    <n v="6288721"/>
  </r>
  <r>
    <s v="L-26-17-NS-10"/>
    <n v="56.935814000000015"/>
    <n v="17.544702000000001"/>
    <s v="LA CISTERNA"/>
    <s v="URUGUAY / LA GRANJA"/>
    <x v="374"/>
    <n v="346884"/>
    <n v="6288561"/>
  </r>
  <r>
    <s v="L-26-3-SN-5"/>
    <n v="21.866780000000002"/>
    <n v="35.459096000000002"/>
    <s v="LA CISTERNA"/>
    <s v="URUGUAY / BLAS VIAL"/>
    <x v="374"/>
    <n v="346478"/>
    <n v="6288605"/>
  </r>
  <r>
    <s v="L-26-3-NS-10"/>
    <n v="46.225708000000004"/>
    <n v="7.6368200000000002"/>
    <s v="LA CISTERNA"/>
    <s v="GOMBEROFF / BLAS VIAL"/>
    <x v="374"/>
    <n v="346404"/>
    <n v="6288381"/>
  </r>
  <r>
    <s v="L-26-3-SN-15"/>
    <n v="15.923086000000001"/>
    <n v="22.493335999999999"/>
    <s v="LA CISTERNA"/>
    <s v="CATALINA KLEIMAN / BLAS VIAL"/>
    <x v="374"/>
    <n v="346427"/>
    <n v="6288376"/>
  </r>
  <r>
    <s v="L-26-3-NS-20"/>
    <n v="95.449703999999983"/>
    <n v="27.275817999999997"/>
    <s v="LA CISTERNA"/>
    <s v="ECUADOR / BLAS VIAL"/>
    <x v="374"/>
    <n v="346355"/>
    <n v="6288155"/>
  </r>
  <r>
    <s v="L-26-9-OP-5"/>
    <n v="154.20151800000002"/>
    <n v="25.609895999999999"/>
    <s v="LA CISTERNA"/>
    <s v="BLAS VIAL / ECUADOR"/>
    <x v="374"/>
    <n v="346377"/>
    <n v="6288139"/>
  </r>
  <r>
    <s v="L-26-9-PO-5"/>
    <n v="61.981560000000016"/>
    <n v="229.31108599999999"/>
    <s v="LA CISTERNA"/>
    <s v="BLAS VIAL / ECUADOR"/>
    <x v="374"/>
    <n v="346335"/>
    <n v="6288130"/>
  </r>
  <r>
    <s v="L-26-9-PO-10"/>
    <n v="14.058998000000001"/>
    <n v="44.760564000000002"/>
    <s v="LA CISTERNA"/>
    <s v="VICTORIA / ECUADOR"/>
    <x v="374"/>
    <n v="346529"/>
    <n v="6288090"/>
  </r>
  <r>
    <s v="L-26-9-OP-15"/>
    <n v="71.97436399999998"/>
    <n v="6.3656660000000009"/>
    <s v="LA CISTERNA"/>
    <s v="VICTORIA / ECUADOR"/>
    <x v="374"/>
    <n v="346556"/>
    <n v="6288100"/>
  </r>
  <r>
    <s v="L-26-9-PO-20"/>
    <n v="11.370520000000004"/>
    <n v="122.49076399999998"/>
    <s v="LA CISTERNA"/>
    <s v="LA GRANJA / ECUADOR"/>
    <x v="374"/>
    <n v="346771"/>
    <n v="6288036"/>
  </r>
  <r>
    <s v="L-26-10-PO-60"/>
    <n v="29.236546000000001"/>
    <n v="55.804784000000012"/>
    <s v="LA CISTERNA"/>
    <s v="BLAS VIAL / EL PARRÓN"/>
    <x v="374"/>
    <n v="346517"/>
    <n v="6288946"/>
  </r>
  <r>
    <s v="L-26-10-OP-65"/>
    <n v="103.144254"/>
    <n v="37.472892000000002"/>
    <s v="LA CISTERNA"/>
    <s v="IQUIQUE / EL PARRÓN"/>
    <x v="374"/>
    <n v="346594"/>
    <n v="6288964"/>
  </r>
  <r>
    <s v="L-26-10-PO-70"/>
    <n v="26.790088000000008"/>
    <n v="64.944094000000021"/>
    <s v="LA CISTERNA"/>
    <s v="VICTORIA / EL PARRÓN"/>
    <x v="374"/>
    <n v="346695"/>
    <n v="6288917"/>
  </r>
  <r>
    <s v="L-26-10-OP-75"/>
    <n v="99.117650000000012"/>
    <n v="27.403211999999996"/>
    <s v="LA CISTERNA"/>
    <s v="VICTORIA / EL PARRÓN"/>
    <x v="374"/>
    <n v="346753"/>
    <n v="6288937"/>
  </r>
  <r>
    <s v="L-26-10-PO-80"/>
    <n v="30.246076000000006"/>
    <n v="93.022673999999995"/>
    <s v="LA CISTERNA"/>
    <s v="LA GRANJA / EL PARRÓN"/>
    <x v="374"/>
    <n v="346949"/>
    <n v="6288879"/>
  </r>
  <r>
    <s v="T-26-228-SN-28"/>
    <n v="68.257766000000018"/>
    <n v="161.96811200000002"/>
    <s v="LA CISTERNA"/>
    <s v="PARADA 22 / (M) LA CISTERNA"/>
    <x v="375"/>
    <n v="345472"/>
    <n v="6287920"/>
  </r>
  <r>
    <s v="T-26-228-NS-36"/>
    <n v="2.2576339999999995"/>
    <n v="493.02370600000017"/>
    <s v="LA CISTERNA"/>
    <s v="PARADA 33 / (M) LA CISTERNA"/>
    <x v="375"/>
    <n v="345488"/>
    <n v="6288074"/>
  </r>
  <r>
    <s v="T-26-228-NS-38"/>
    <n v="1527.423994"/>
    <n v="1087.7023540000002"/>
    <s v="LA CISTERNA"/>
    <s v="PARADA 32 / (M) LA CISTERNA"/>
    <x v="375"/>
    <n v="345456"/>
    <n v="6287924"/>
  </r>
  <r>
    <s v="T-26-12-PO-10"/>
    <n v="62.66441600000001"/>
    <n v="53.501334"/>
    <s v="LA CISTERNA"/>
    <s v="TUCUMÃN / VESPUCIO"/>
    <x v="375"/>
    <n v="344353"/>
    <n v="6288284"/>
  </r>
  <r>
    <s v="T-26-12-OP-30"/>
    <n v="33.636134000000006"/>
    <n v="44.523646000000006"/>
    <s v="LA CISTERNA"/>
    <s v="INDUSTRIA / VESPUCIO"/>
    <x v="375"/>
    <n v="344423"/>
    <n v="6288269"/>
  </r>
  <r>
    <s v="T-26-12-OP-35"/>
    <n v="174.22067000000001"/>
    <n v="120.85071199999996"/>
    <s v="LA CISTERNA"/>
    <s v="LETRAS / VESPUCIO"/>
    <x v="375"/>
    <n v="344074"/>
    <n v="6288421"/>
  </r>
  <r>
    <s v="T-26-227-SN-5"/>
    <n v="204.09868600000001"/>
    <n v="62.170916000000013"/>
    <s v="LA CISTERNA"/>
    <s v="ITALIA / J. J. PRIETO"/>
    <x v="375"/>
    <n v="344034"/>
    <n v="6288807"/>
  </r>
  <r>
    <s v="L-26-25-OP-5"/>
    <n v="59.509892000000001"/>
    <n v="52.686710000000005"/>
    <s v="LA CISTERNA"/>
    <s v="INDUSTRIA / PEDRO AGUIRRE CERDA"/>
    <x v="375"/>
    <n v="344560"/>
    <n v="6288484"/>
  </r>
  <r>
    <s v="L-26-25-PO-10"/>
    <n v="13.048998000000005"/>
    <n v="29.057791999999999"/>
    <s v="LA CISTERNA"/>
    <s v="INDUSTRIA / PEDRO AGUIRRE CERDA"/>
    <x v="375"/>
    <n v="344515"/>
    <n v="6288487"/>
  </r>
  <r>
    <s v="L-26-25-OP-15"/>
    <n v="104.34457800000004"/>
    <n v="60.533245999999991"/>
    <s v="LA CISTERNA"/>
    <s v="LETRAS / PEDRO AGUIRRE CERDA"/>
    <x v="375"/>
    <n v="344225"/>
    <n v="6288602"/>
  </r>
  <r>
    <s v="L-26-25-PO-20"/>
    <n v="29.732336000000007"/>
    <n v="39.892161999999992"/>
    <s v="LA CISTERNA"/>
    <s v="LETRAS 2 / PEDRO AGUIRRE CERDA"/>
    <x v="375"/>
    <n v="344192"/>
    <n v="6288603"/>
  </r>
  <r>
    <s v="L-26-25-PO-25"/>
    <n v="15.372597999999998"/>
    <n v="12.798773999999998"/>
    <s v="LA CISTERNA"/>
    <s v="LETRAS 1 / PEDRO AGUIRRE CERDA"/>
    <x v="375"/>
    <n v="343993"/>
    <n v="6288686"/>
  </r>
  <r>
    <s v="L-26-14-NS-15"/>
    <n v="29.383179999999999"/>
    <n v="85.203879999999998"/>
    <s v="LA CISTERNA"/>
    <s v="BRISAS DEL MAIPO / INDUSTRIA"/>
    <x v="375"/>
    <n v="344616"/>
    <n v="6288734"/>
  </r>
  <r>
    <s v="L-26-14-SN-20"/>
    <n v="187.51081599999998"/>
    <n v="29.412749999999996"/>
    <s v="LA CISTERNA"/>
    <s v="BRISAS DEL MAIPO / INDUSTRIA"/>
    <x v="375"/>
    <n v="344613"/>
    <n v="6288677"/>
  </r>
  <r>
    <s v="L-26-14-NS-25"/>
    <n v="24.301728000000001"/>
    <n v="61.391144000000004"/>
    <s v="LA CISTERNA"/>
    <s v="PEDRO AGUIRRE C. / INDUSTRIA"/>
    <x v="375"/>
    <n v="344531"/>
    <n v="6288504"/>
  </r>
  <r>
    <s v="L-26-14-SN-30"/>
    <n v="112.82464800000002"/>
    <n v="23.283185999999993"/>
    <s v="LA CISTERNA"/>
    <s v="PEDRO AGUIRRE C. / INDUSTRIA"/>
    <x v="375"/>
    <n v="344537"/>
    <n v="6288460"/>
  </r>
  <r>
    <s v="L-26-14-NS-35"/>
    <n v="0.28461399999999998"/>
    <n v="15.917088"/>
    <s v="LA CISTERNA"/>
    <s v="VESPUCIO / INDUSTRIA"/>
    <x v="375"/>
    <n v="344450"/>
    <n v="6288273"/>
  </r>
  <r>
    <s v="L-26-5-PO-5"/>
    <n v="16.282990000000002"/>
    <n v="0.87313800000000008"/>
    <s v="LA CISTERNA"/>
    <s v="LA PAZ / BRISAS DEL MAIPO"/>
    <x v="375"/>
    <n v="344790"/>
    <n v="6288627"/>
  </r>
  <r>
    <s v="L-26-5-PO-10"/>
    <n v="110.54267000000004"/>
    <n v="14.416792000000001"/>
    <s v="LA CISTERNA"/>
    <s v="CIENCIAS / BRISAS DEL MAIPO"/>
    <x v="375"/>
    <n v="345028"/>
    <n v="6288539"/>
  </r>
  <r>
    <s v="L-26-7-NS-35"/>
    <n v="12.572217999999999"/>
    <n v="71.084558000000001"/>
    <s v="LA CISTERNA"/>
    <s v="PEDRO AGUIRRE C. / CIENCIAS"/>
    <x v="375"/>
    <n v="344985"/>
    <n v="6288366"/>
  </r>
  <r>
    <s v="T-26-229-SN-5"/>
    <n v="34.293805999999996"/>
    <n v="16.556688000000001"/>
    <s v="LA CISTERNA"/>
    <s v="GOYCOLEA / CAPRICORNIO"/>
    <x v="376"/>
    <n v="343782"/>
    <n v="6288083"/>
  </r>
  <r>
    <s v="T-26-12-PO-5"/>
    <n v="191.76735400000001"/>
    <n v="104.31219600000006"/>
    <s v="LA CISTERNA"/>
    <s v="LA VENDIMIA / VESPUCIO"/>
    <x v="376"/>
    <n v="344038"/>
    <n v="6288383"/>
  </r>
  <r>
    <s v="L-26-39-NS-5"/>
    <n v="38.389548000000005"/>
    <n v="3.3728919999999998"/>
    <s v="LA CISTERNA"/>
    <s v="OSSA / LA VENDIMIA"/>
    <x v="376"/>
    <n v="343967"/>
    <n v="6288236"/>
  </r>
  <r>
    <s v="L-26-23-OP-3"/>
    <n v="6.0032579999999998"/>
    <n v="104.338882"/>
    <s v="LA CISTERNA"/>
    <s v="LA VENDIMIA / AV. OSSA"/>
    <x v="376"/>
    <n v="344003"/>
    <n v="6288217"/>
  </r>
  <r>
    <s v="L-26-23-OP-4"/>
    <n v="3.1193819999999999"/>
    <n v="77.359846000000005"/>
    <s v="LA CISTERNA"/>
    <s v="ALONSO DE ERCILLA / AV. OSSA"/>
    <x v="376"/>
    <n v="344194"/>
    <n v="6288159"/>
  </r>
  <r>
    <s v="L-26-11-OP-2"/>
    <n v="3.7151799999999997"/>
    <n v="60.349698000000004"/>
    <s v="LA CISTERNA"/>
    <s v="TUPUNGATO / GOYCOLEA"/>
    <x v="376"/>
    <n v="343880"/>
    <n v="6288122"/>
  </r>
  <r>
    <s v="L-26-11-PO-3"/>
    <n v="111.33542599999997"/>
    <n v="5.2765039999999992"/>
    <s v="LA CISTERNA"/>
    <s v="LA TONADA / GOYCOLEA"/>
    <x v="376"/>
    <n v="343965"/>
    <n v="6288062"/>
  </r>
  <r>
    <s v="L-26-11-PO-4"/>
    <n v="43.010974000000019"/>
    <n v="1.6002840000000003"/>
    <s v="LA CISTERNA"/>
    <s v="TUCUMÃN / GOYCOLEA"/>
    <x v="376"/>
    <n v="344251"/>
    <n v="6287959"/>
  </r>
  <r>
    <s v="T-26-228-NS-40"/>
    <n v="3778.8587400000001"/>
    <n v="2351.9816999999994"/>
    <s v="LA CISTERNA"/>
    <s v="PARADA 29 / (M) LA CISTERNA"/>
    <x v="377"/>
    <n v="345452"/>
    <n v="6287849"/>
  </r>
  <r>
    <s v="T-26-228-NS-45"/>
    <n v="2492.6455240000005"/>
    <n v="488.36428000000029"/>
    <s v="LA CISTERNA"/>
    <s v="PARADA 26 / (M) LA CISTERNA"/>
    <x v="377"/>
    <n v="345404"/>
    <n v="6287649"/>
  </r>
  <r>
    <s v="T-26-228-NS-50"/>
    <n v="233.44201399999997"/>
    <n v="239.35912599999992"/>
    <s v="LA CISTERNA"/>
    <s v="PARADERO  27 GRAN AVENIDA"/>
    <x v="377"/>
    <n v="345316"/>
    <n v="6287313"/>
  </r>
  <r>
    <s v="T-26-12-PO-15"/>
    <n v="103.83248400000002"/>
    <n v="50.598642000000005"/>
    <s v="LA CISTERNA"/>
    <s v="FUNDACIÓN INTEGRA / VESPUCIO"/>
    <x v="377"/>
    <n v="344759"/>
    <n v="6288135"/>
  </r>
  <r>
    <s v="T-26-12-OP-20"/>
    <n v="976.95639799999981"/>
    <n v="109.78954"/>
    <s v="LA CISTERNA"/>
    <s v="PARADA 11 / (M) LA CISTERNA"/>
    <x v="377"/>
    <n v="345366"/>
    <n v="6287926"/>
  </r>
  <r>
    <s v="T-26-12-PO-20"/>
    <n v="593.35769600000003"/>
    <n v="2987.132388"/>
    <s v="LA CISTERNA"/>
    <s v="PARADA 10 / (M) LA CISTERNA"/>
    <x v="377"/>
    <n v="345348"/>
    <n v="6287918"/>
  </r>
  <r>
    <s v="T-26-12-OP-25"/>
    <n v="36.34779600000001"/>
    <n v="19.017913999999998"/>
    <s v="LA CISTERNA"/>
    <s v="CIENCIAS / VESPUCIO"/>
    <x v="377"/>
    <n v="344932"/>
    <n v="6288083"/>
  </r>
  <r>
    <s v="L-26-23-OP-5"/>
    <n v="5.28796"/>
    <n v="67.533768000000009"/>
    <s v="LA CISTERNA"/>
    <s v="JOAQUíN DíAZ G. / AV. OSSA"/>
    <x v="377"/>
    <n v="344516"/>
    <n v="6288042"/>
  </r>
  <r>
    <s v="L-26-23-OP-10"/>
    <n v="14.376157999999998"/>
    <n v="41.778893999999994"/>
    <s v="LA CISTERNA"/>
    <s v="CANAL ALBERTO / AV. OSSA"/>
    <x v="377"/>
    <n v="344779"/>
    <n v="6287952"/>
  </r>
  <r>
    <s v="L-26-23-OP-15"/>
    <n v="7.641303999999999"/>
    <n v="15.302601999999997"/>
    <s v="LA CISTERNA"/>
    <s v="COLEGIO LA CISTERNA / AV. OSSA"/>
    <x v="377"/>
    <n v="345093"/>
    <n v="6287865"/>
  </r>
  <r>
    <s v="L-26-23-OP-20"/>
    <n v="577.40168599999993"/>
    <n v="0.79585400000000006"/>
    <s v="LA CISTERNA"/>
    <s v="LOS JUNCOS / AV. OSSA"/>
    <x v="377"/>
    <n v="345364"/>
    <n v="6287766"/>
  </r>
  <r>
    <s v="L-26-29-SN-5"/>
    <n v="11.970082"/>
    <n v="3.8612499999999996"/>
    <s v="LA CISTERNA"/>
    <s v="VESPUCIO / SALAS"/>
    <x v="377"/>
    <n v="344941"/>
    <n v="6288046"/>
  </r>
  <r>
    <s v="L-26-11-PO-5"/>
    <n v="120.68226200000004"/>
    <n v="9.4715740000000004"/>
    <s v="LA CISTERNA"/>
    <s v="ARGENTINA / GOYCOLEA"/>
    <x v="377"/>
    <n v="344458"/>
    <n v="6287894"/>
  </r>
  <r>
    <s v="L-26-11-OP-10"/>
    <n v="21.590161999999999"/>
    <n v="7.5355060000000007"/>
    <s v="LA CISTERNA"/>
    <s v="PARROQUIA / GOYCOLEA"/>
    <x v="377"/>
    <n v="344480"/>
    <n v="6287911"/>
  </r>
  <r>
    <s v="L-26-11-PO-15"/>
    <n v="45.38993"/>
    <n v="6.0197340000000006"/>
    <s v="LA CISTERNA"/>
    <s v="SALAS / GOYCOLEA"/>
    <x v="377"/>
    <n v="344832"/>
    <n v="6287764"/>
  </r>
  <r>
    <s v="L-26-1-SN-10"/>
    <n v="36.558242000000007"/>
    <n v="2.6274520000000003"/>
    <s v="LA CISTERNA"/>
    <s v="INéS RIVAS / ARGENTINA"/>
    <x v="377"/>
    <n v="344452"/>
    <n v="6287736"/>
  </r>
  <r>
    <s v="L-26-2-NS-5"/>
    <n v="17.430088000000001"/>
    <n v="21.993226000000007"/>
    <s v="LA CISTERNA"/>
    <s v="GOYCOLEA / BALDOMERO LILLO"/>
    <x v="377"/>
    <n v="344393"/>
    <n v="6287953"/>
  </r>
  <r>
    <s v="L-26-6-NS-5"/>
    <n v="4.1011379999999997"/>
    <n v="13.114707999999997"/>
    <s v="LA CISTERNA"/>
    <s v="INéS RIVA / CDTE. ANDRéS SOZA"/>
    <x v="377"/>
    <n v="344368"/>
    <n v="6287808"/>
  </r>
  <r>
    <s v="L-26-6-NS-10"/>
    <n v="9.6556039999999985"/>
    <n v="52.398190000000007"/>
    <s v="LA CISTERNA"/>
    <s v="TRINIDAD RAMíREZ / CDTE. ANDRéS SOZA"/>
    <x v="377"/>
    <n v="344287"/>
    <n v="6287544"/>
  </r>
  <r>
    <s v="I-26-228-SN-25"/>
    <n v="46320.620464000109"/>
    <n v="42941.242832000033"/>
    <s v="LA CISTERNA"/>
    <s v="EIM LA CISTERNA"/>
    <x v="378"/>
    <n v="345540"/>
    <n v="6287776"/>
  </r>
  <r>
    <s v="T-26-228-SN-27"/>
    <n v="2910.0931080000014"/>
    <n v="12305.032220000008"/>
    <s v="LA CISTERNA"/>
    <s v="(M) LA CISTERNA"/>
    <x v="378"/>
    <n v="345467"/>
    <n v="6287846"/>
  </r>
  <r>
    <s v="T-26-348-NS-5"/>
    <n v="5.5260740000000004"/>
    <n v="15.566712000000001"/>
    <s v="LA CISTERNA"/>
    <s v="GOYCOLEA / PERÓ"/>
    <x v="378"/>
    <n v="346272"/>
    <n v="6287425"/>
  </r>
  <r>
    <s v="T-26-349-PO-5"/>
    <n v="1.7271920000000001"/>
    <n v="110.39163600000001"/>
    <s v="LA CISTERNA"/>
    <s v="CERRO NEGRO / GOYCOLEA"/>
    <x v="378"/>
    <n v="346639"/>
    <n v="6287303"/>
  </r>
  <r>
    <s v="T-26-12-OP-5"/>
    <n v="175.57285200000001"/>
    <n v="65.676922000000005"/>
    <s v="LA CISTERNA"/>
    <s v="BLAS VIAL / VESPUCIO"/>
    <x v="378"/>
    <n v="346286"/>
    <n v="6287723"/>
  </r>
  <r>
    <s v="T-26-12-OP-10"/>
    <n v="232.67385400000003"/>
    <n v="16.621758"/>
    <s v="LA CISTERNA"/>
    <s v="UNO ORIENTE / VESPUCIO"/>
    <x v="378"/>
    <n v="345850"/>
    <n v="6287820"/>
  </r>
  <r>
    <s v="T-26-12-OP-15"/>
    <n v="1604.1689979999996"/>
    <n v="3050.2350199999996"/>
    <s v="LA CISTERNA"/>
    <s v="PARADA 23 / (M) LA CISTERNA"/>
    <x v="378"/>
    <n v="345570"/>
    <n v="6287883"/>
  </r>
  <r>
    <s v="T-26-12-PO-22"/>
    <n v="757.3356040000001"/>
    <n v="5414.2219839999952"/>
    <s v="LA CISTERNA"/>
    <s v="PARADA 4 / (M) LA CISTERNA"/>
    <x v="378"/>
    <n v="345568"/>
    <n v="6287837"/>
  </r>
  <r>
    <s v="T-26-12-PO-25"/>
    <n v="20.938247999999998"/>
    <n v="20.733813999999995"/>
    <s v="LA CISTERNA"/>
    <s v="SAN CARLOS / VESPUCIO"/>
    <x v="378"/>
    <n v="345848"/>
    <n v="6287778"/>
  </r>
  <r>
    <s v="T-26-12-PO-30"/>
    <n v="82.597672000000017"/>
    <n v="93.416352000000003"/>
    <s v="LA CISTERNA"/>
    <s v="C. ED. LOS ANDES / VESPUCIO"/>
    <x v="378"/>
    <n v="346320"/>
    <n v="6287687"/>
  </r>
  <r>
    <s v="T-26-12-PO-35"/>
    <n v="77.749967999999981"/>
    <n v="106.92366800000001"/>
    <s v="LA CISTERNA"/>
    <s v="CERRO NEGRO / VESPUCIO"/>
    <x v="378"/>
    <n v="346707"/>
    <n v="6287595"/>
  </r>
  <r>
    <s v="T-26-228-SN-15"/>
    <n v="31.904800000000002"/>
    <n v="1388.6079080000004"/>
    <s v="LA CISTERNA"/>
    <s v="PARADA 2 / LICEO LAURA VICUñA"/>
    <x v="378"/>
    <n v="345413"/>
    <n v="6287519"/>
  </r>
  <r>
    <s v="T-26-228-SN-20"/>
    <n v="544.51454799999988"/>
    <n v="3489.6190939999992"/>
    <s v="LA CISTERNA"/>
    <s v="PARADA 25 / (M) LA CISTERNA"/>
    <x v="378"/>
    <n v="345453"/>
    <n v="6287708"/>
  </r>
  <r>
    <s v="L-26-11-OP-20"/>
    <n v="53.260355999999994"/>
    <n v="95.107068000000012"/>
    <s v="LA CISTERNA"/>
    <s v="GRAN AVENIDA / GOYCOLEA"/>
    <x v="378"/>
    <n v="345445"/>
    <n v="6287594"/>
  </r>
  <r>
    <s v="L-26-11-OP-25"/>
    <n v="42.900564000000003"/>
    <n v="28.964640000000006"/>
    <s v="LA CISTERNA"/>
    <s v="CONCHA / GOYCOLEA"/>
    <x v="378"/>
    <n v="345716"/>
    <n v="6287535"/>
  </r>
  <r>
    <s v="L-26-11-OP-30"/>
    <n v="18.169238"/>
    <n v="2.5829940000000002"/>
    <s v="LA CISTERNA"/>
    <s v="SAN CARLOS / GOYCOLEA"/>
    <x v="378"/>
    <n v="345985"/>
    <n v="6287471"/>
  </r>
  <r>
    <s v="La Cisterna"/>
    <m/>
    <m/>
    <s v="LA CISTERNA"/>
    <s v="Gran Avenida - AmÃ©rico Vespucio"/>
    <x v="378"/>
    <n v="345490"/>
    <n v="6287859"/>
  </r>
  <r>
    <s v="La Cisterna"/>
    <m/>
    <m/>
    <s v="LA CISTERNA"/>
    <s v="Gran Avenida - AmÃ©rico Vespucio"/>
    <x v="378"/>
    <n v="345490"/>
    <n v="6287859"/>
  </r>
  <r>
    <s v="T-27-393-OP-5"/>
    <m/>
    <m/>
    <s v="EL BOSQUE"/>
    <s v="GRAN AVENIDA / RIQUELME"/>
    <x v="379"/>
    <n v="345153"/>
    <n v="6286976"/>
  </r>
  <r>
    <s v="T-26-230-NS-5"/>
    <n v="4.5201260000000003"/>
    <n v="136.19469000000004"/>
    <s v="LA CISTERNA"/>
    <s v="ARTURO PRAT / LOS MORROS"/>
    <x v="379"/>
    <n v="345318"/>
    <n v="6287186"/>
  </r>
  <r>
    <s v="T-26-393-OP-5"/>
    <n v="581.74207399999989"/>
    <n v="877.07787399999984"/>
    <s v="LA CISTERNA"/>
    <s v="GRAN AVENIDA / RIQUELME"/>
    <x v="379"/>
    <n v="345153"/>
    <n v="6286976"/>
  </r>
  <r>
    <s v="T-26-228-SN-10"/>
    <n v="348.734262"/>
    <n v="413.00902799999983"/>
    <s v="LA CISTERNA"/>
    <s v="PARADERO  27 GRAN AVENIDA"/>
    <x v="379"/>
    <n v="345314"/>
    <n v="6287255"/>
  </r>
  <r>
    <s v="L-26-35-OP-5"/>
    <n v="228.58257199999997"/>
    <n v="37.976234000000005"/>
    <s v="LA CISTERNA"/>
    <s v="SAN PEDRO / VICUñA MACKENNA"/>
    <x v="379"/>
    <n v="346517"/>
    <n v="6287102"/>
  </r>
  <r>
    <s v="L-26-35-OP-10"/>
    <n v="375.10279400000007"/>
    <n v="32.634007999999994"/>
    <s v="LA CISTERNA"/>
    <s v="PERO / VICUñA MACKENNA"/>
    <x v="379"/>
    <n v="346280"/>
    <n v="6287146"/>
  </r>
  <r>
    <s v="L-26-35-PO-5"/>
    <n v="390.03659400000009"/>
    <n v="163.81558799999996"/>
    <s v="LA CISTERNA"/>
    <s v="LOS MORROS / VICUñA MACKENNA"/>
    <x v="379"/>
    <n v="345397"/>
    <n v="6287283"/>
  </r>
  <r>
    <s v="L-26-35-PO-10"/>
    <n v="85.99924"/>
    <n v="156.86930199999998"/>
    <s v="LA CISTERNA"/>
    <s v="SAN MIGUEL / VICUñA MACKENNA"/>
    <x v="379"/>
    <n v="345658"/>
    <n v="6287236"/>
  </r>
  <r>
    <s v="L-26-35-PO-15"/>
    <n v="64.918745999999985"/>
    <n v="203.94666999999998"/>
    <s v="LA CISTERNA"/>
    <s v="JULIO COVARRUBIAS / VICUñA MACKENNA"/>
    <x v="379"/>
    <n v="346009"/>
    <n v="6287176"/>
  </r>
  <r>
    <s v="L-26-35-PO-20"/>
    <n v="105.73887799999999"/>
    <n v="219.86659"/>
    <s v="LA CISTERNA"/>
    <s v="LYNCH / VICUñA MACKENNA"/>
    <x v="379"/>
    <n v="346256"/>
    <n v="6287134"/>
  </r>
  <r>
    <s v="L-26-35-PO-25"/>
    <n v="25.571502000000002"/>
    <n v="278.58936999999997"/>
    <s v="LA CISTERNA"/>
    <s v="NUEVA ORIENTE / VICUñA MACKENNA"/>
    <x v="379"/>
    <n v="346572"/>
    <n v="6287077"/>
  </r>
  <r>
    <s v="L-26-22-NS-5"/>
    <n v="7.2246140000000016"/>
    <n v="14.137176"/>
    <s v="LA CISTERNA"/>
    <s v="TORREBLANCA / NUEVA ORIENTE"/>
    <x v="379"/>
    <n v="346516"/>
    <n v="6286805"/>
  </r>
  <r>
    <s v="L-26-16-NS-5"/>
    <n v="69.478909999999999"/>
    <n v="69.208557999999982"/>
    <s v="LA CISTERNA"/>
    <s v="ARTURO PRAT / JULIO COVARRUBIAS"/>
    <x v="379"/>
    <n v="345997"/>
    <n v="6286922"/>
  </r>
  <r>
    <s v="T-26-231-OP-25"/>
    <n v="158.22172399999999"/>
    <n v="202.60057599999993"/>
    <s v="LA CISTERNA"/>
    <s v="CAPRICORNIO / TRINIDAD RAMíREZ"/>
    <x v="380"/>
    <n v="343646"/>
    <n v="6287745"/>
  </r>
  <r>
    <s v="L-26-21-NS-5"/>
    <n v="54.295768000000017"/>
    <n v="134.39311600000002"/>
    <s v="LA CISTERNA"/>
    <s v="LO ESPEJO / LOS NOGALES"/>
    <x v="380"/>
    <n v="343908"/>
    <n v="6287544"/>
  </r>
  <r>
    <s v="T-27-232-PO-20"/>
    <n v="305.52377999999993"/>
    <n v="51.682501999999992"/>
    <s v="EL BOSQUE"/>
    <s v="NABUS / LO ESPEJO"/>
    <x v="381"/>
    <n v="344668"/>
    <n v="6287185"/>
  </r>
  <r>
    <s v="T-27-232-PO-25"/>
    <n v="43.277296000000007"/>
    <n v="871.18851999999993"/>
    <s v="EL BOSQUE"/>
    <s v="GRAN AVENIDA / LO ESPEJO"/>
    <x v="381"/>
    <n v="345089"/>
    <n v="6287007"/>
  </r>
  <r>
    <s v="T-26-231-OP-5"/>
    <n v="237.22787199999993"/>
    <n v="82.807291999999975"/>
    <s v="LA CISTERNA"/>
    <s v="CARLOS CASANUEVA / TRINIDAD RAMíREZ"/>
    <x v="381"/>
    <n v="345100"/>
    <n v="6287272"/>
  </r>
  <r>
    <s v="T-26-231-OP-10"/>
    <n v="49.137110000000007"/>
    <n v="168.10624199999998"/>
    <s v="LA CISTERNA"/>
    <s v="LOS AROMOS / TRINIDAD RAMíREZ"/>
    <x v="381"/>
    <n v="344829"/>
    <n v="6287360"/>
  </r>
  <r>
    <s v="T-26-231-OP-15"/>
    <n v="195.572326"/>
    <n v="663.21480000000008"/>
    <s v="LA CISTERNA"/>
    <s v="ARGENTINA / TRINIDAD RAMíREZ"/>
    <x v="381"/>
    <n v="344383"/>
    <n v="6287504"/>
  </r>
  <r>
    <s v="T-26-231-OP-20"/>
    <n v="117.04008199999998"/>
    <n v="630.89488200000005"/>
    <s v="LA CISTERNA"/>
    <s v="LOS NOGALES / TRINIDAD RAMíREZ"/>
    <x v="381"/>
    <n v="343975"/>
    <n v="6287637"/>
  </r>
  <r>
    <s v="L-26-1-SN-15"/>
    <n v="40.245871999999999"/>
    <n v="53.288878000000011"/>
    <s v="LA CISTERNA"/>
    <s v="TRINIDAD / ARGENTINA"/>
    <x v="381"/>
    <n v="344369"/>
    <n v="6287479"/>
  </r>
  <r>
    <s v="T-27-232-PO-5"/>
    <n v="260.87313"/>
    <n v="59.613451999999988"/>
    <s v="EL BOSQUE"/>
    <s v="PASAJE 15 / LO ESPEJO"/>
    <x v="382"/>
    <n v="343661"/>
    <n v="6287603"/>
  </r>
  <r>
    <s v="T-27-232-PO-10"/>
    <n v="862.6778980000006"/>
    <n v="138.55810199999993"/>
    <s v="EL BOSQUE"/>
    <s v="LOS NOGALES / LO ESPEJO"/>
    <x v="382"/>
    <n v="343901"/>
    <n v="6287502"/>
  </r>
  <r>
    <s v="L-27-33-PO-5"/>
    <n v="121.344364"/>
    <n v="5.5271499999999998"/>
    <s v="EL BOSQUE"/>
    <s v="LOS NOGALES / CALLE A"/>
    <x v="382"/>
    <n v="343638"/>
    <n v="6286908"/>
  </r>
  <r>
    <s v="L-27-27-OP-4"/>
    <n v="65.209447999999995"/>
    <n v="119.67437"/>
    <s v="EL BOSQUE"/>
    <s v="CAPRICORNIO / VíCTOR PLAZA MAYORGA"/>
    <x v="382"/>
    <n v="343479"/>
    <n v="6286845"/>
  </r>
  <r>
    <s v="L-27-17-SN-5"/>
    <n v="42.261395999999991"/>
    <n v="32.011186000000002"/>
    <s v="EL BOSQUE"/>
    <s v="LO ESPEJO / LOS NOGALES"/>
    <x v="382"/>
    <n v="343910"/>
    <n v="6287463"/>
  </r>
  <r>
    <s v="L-27-17-NS-10"/>
    <n v="4.9631780000000001"/>
    <n v="15.606498000000004"/>
    <s v="EL BOSQUE"/>
    <s v="18 DE SEPTIEMBRE / LOS NOGALES"/>
    <x v="382"/>
    <n v="343813"/>
    <n v="6287285"/>
  </r>
  <r>
    <s v="L-27-17-SN-15"/>
    <n v="77.430160000000001"/>
    <n v="6.4432479999999996"/>
    <s v="EL BOSQUE"/>
    <s v="JOSé D. CAñAS / LOS NOGALES"/>
    <x v="382"/>
    <n v="343774"/>
    <n v="6287156"/>
  </r>
  <r>
    <s v="L-27-17-NS-20"/>
    <n v="8.7728980000000014"/>
    <n v="29.666084000000001"/>
    <s v="EL BOSQUE"/>
    <s v="PASAJE 35 / LOS NOGALES"/>
    <x v="382"/>
    <n v="343731"/>
    <n v="6287094"/>
  </r>
  <r>
    <s v="L-27-17-NS-25"/>
    <n v="10.984342"/>
    <n v="71.370273999999995"/>
    <s v="EL BOSQUE"/>
    <s v="PICTON / LOS NOGALES"/>
    <x v="382"/>
    <n v="343655"/>
    <n v="6286923"/>
  </r>
  <r>
    <s v="T-27-230-NS-25"/>
    <n v="135.29364200000001"/>
    <n v="398.05917999999991"/>
    <s v="EL BOSQUE"/>
    <s v="OBSERVATORIO / LOS MORROS"/>
    <x v="383"/>
    <n v="344934"/>
    <n v="6285374"/>
  </r>
  <r>
    <s v="T-27-230-SN-45"/>
    <n v="352.16402799999997"/>
    <n v="18.827202000000003"/>
    <s v="EL BOSQUE"/>
    <s v="JORGE LUCO / LOS MORROS"/>
    <x v="383"/>
    <n v="345007"/>
    <n v="6285624"/>
  </r>
  <r>
    <s v="T-27-230-SN-50"/>
    <n v="367.85632599999991"/>
    <n v="94.143596000000002"/>
    <s v="EL BOSQUE"/>
    <s v="ALEJANDRO GUZMÃN / LOS MORROS"/>
    <x v="383"/>
    <n v="345056"/>
    <n v="6285848"/>
  </r>
  <r>
    <s v="T-27-230-SN-55"/>
    <n v="189.18868000000003"/>
    <n v="72.403329999999997"/>
    <s v="EL BOSQUE"/>
    <s v="AVIADORES / LOS MORROS"/>
    <x v="383"/>
    <n v="345143"/>
    <n v="6286233"/>
  </r>
  <r>
    <s v="L-27-11-NS-50"/>
    <n v="7.6077679999999983"/>
    <n v="119.815816"/>
    <s v="EL BOSQUE"/>
    <s v="ALEJANDRO GUZMAN / JULIO COVARRUBIAS"/>
    <x v="383"/>
    <n v="345766"/>
    <n v="6285763"/>
  </r>
  <r>
    <s v="L-27-28-SN-15"/>
    <n v="46.529313999999999"/>
    <n v="16.646606000000002"/>
    <s v="EL BOSQUE"/>
    <s v="JUAN SOLAR PARRA / ALMIRANTE RIVEROS"/>
    <x v="383"/>
    <n v="346221"/>
    <n v="6286369"/>
  </r>
  <r>
    <s v="L-27-30-OP-5"/>
    <n v="139.91139999999999"/>
    <n v="8.0941320000000019"/>
    <s v="EL BOSQUE"/>
    <s v="JULIO COVARRUBIAS / JUAN SOLAR PARRA"/>
    <x v="383"/>
    <n v="345932"/>
    <n v="6286445"/>
  </r>
  <r>
    <s v="L-27-30-OP-10"/>
    <m/>
    <m/>
    <s v="EL BOSQUE"/>
    <s v="ALMIRANTE RIVEROS / JUAN SOLAR PARRA"/>
    <x v="383"/>
    <n v="346243"/>
    <n v="6286391"/>
  </r>
  <r>
    <s v="L-27-21-OP-10"/>
    <n v="86.398130000000009"/>
    <n v="25.307697999999998"/>
    <s v="EL BOSQUE"/>
    <s v="BAQUEDANO / OBSERVATORIO"/>
    <x v="383"/>
    <n v="345245"/>
    <n v="6285306"/>
  </r>
  <r>
    <s v="L-27-21-OP-20"/>
    <n v="105.338016"/>
    <n v="170.62045400000005"/>
    <s v="EL BOSQUE"/>
    <s v="LOS AVELLANOS / OBSERVATORIO"/>
    <x v="383"/>
    <n v="345516"/>
    <n v="6285260"/>
  </r>
  <r>
    <s v="L-27-15-OP-5"/>
    <n v="97.756853999999976"/>
    <n v="28.586373999999999"/>
    <s v="EL BOSQUE"/>
    <s v="JULIO COVARRUBIAS / LOS AVIADORES"/>
    <x v="383"/>
    <n v="345863"/>
    <n v="6286126"/>
  </r>
  <r>
    <s v="L-27-15-PO-10"/>
    <n v="21.338010000000008"/>
    <n v="168.96485199999995"/>
    <s v="EL BOSQUE"/>
    <s v="ALMIRANTE RIVEROS / LOS AVIADORES"/>
    <x v="383"/>
    <n v="346135"/>
    <n v="6286057"/>
  </r>
  <r>
    <s v="L-27-15-OP-15"/>
    <n v="185.67192199999994"/>
    <n v="20.652808"/>
    <s v="EL BOSQUE"/>
    <s v="ALMIRANTE RIVEROS / LOS AVIADORES"/>
    <x v="383"/>
    <n v="346193"/>
    <n v="6286068"/>
  </r>
  <r>
    <s v="L-27-15-PO-20"/>
    <n v="10.216562"/>
    <n v="253.61657600000001"/>
    <s v="EL BOSQUE"/>
    <s v="NUEVA ORIENTE / LOS AVIADORES"/>
    <x v="383"/>
    <n v="346353"/>
    <n v="6286014"/>
  </r>
  <r>
    <s v="L-27-20-NS-10"/>
    <n v="8.4199439999999992"/>
    <n v="40.56119799999999"/>
    <s v="EL BOSQUE"/>
    <s v="LAURA LEÓN COLOMA / NUEVA ORIENTE"/>
    <x v="383"/>
    <n v="346417"/>
    <n v="6286299"/>
  </r>
  <r>
    <s v="L-27-20-NS-13"/>
    <n v="35.772026000000011"/>
    <n v="83.893203999999997"/>
    <s v="EL BOSQUE"/>
    <s v="LOS AVIADORES / NUEVA ORIENTE"/>
    <x v="383"/>
    <n v="346376"/>
    <n v="6286046"/>
  </r>
  <r>
    <s v="L-27-21-OP-0"/>
    <n v="100.31194000000001"/>
    <n v="193.00084400000003"/>
    <s v="EL BOSQUE"/>
    <s v="LOS MORROS / OBSERVATORIO"/>
    <x v="383"/>
    <n v="344971"/>
    <n v="6285356"/>
  </r>
  <r>
    <s v="L-27-6-SN-10"/>
    <n v="26.903272000000005"/>
    <n v="33.186726"/>
    <s v="EL BOSQUE"/>
    <s v="ESPERANZA / ELEUTERIO RAMíREZ"/>
    <x v="383"/>
    <n v="345710"/>
    <n v="6286554"/>
  </r>
  <r>
    <s v="L-27-6-SN-15"/>
    <n v="20.216574000000001"/>
    <n v="16.667316000000003"/>
    <s v="EL BOSQUE"/>
    <s v="UNO SUR / ELEUTERIO RAMíREZ"/>
    <x v="383"/>
    <n v="345663"/>
    <n v="6286307"/>
  </r>
  <r>
    <s v="L-27-6-SN-20"/>
    <n v="20.922976000000009"/>
    <n v="12.947501999999998"/>
    <s v="EL BOSQUE"/>
    <s v="LOS AVIADORES / ELEUTERIO RAMíREZ"/>
    <x v="383"/>
    <n v="345634"/>
    <n v="6286131"/>
  </r>
  <r>
    <s v="L-27-6-SN-25"/>
    <n v="20.247592000000004"/>
    <n v="2.6882839999999999"/>
    <s v="EL BOSQUE"/>
    <s v="AVENIDA SUR / ELEUTERIO RAMíREZ"/>
    <x v="383"/>
    <n v="345600"/>
    <n v="6285969"/>
  </r>
  <r>
    <s v="L-27-11-NS-10"/>
    <n v="40.436214"/>
    <n v="165.05625599999999"/>
    <s v="EL BOSQUE"/>
    <s v="SARGENTO ALDEA / JULIO COVARRUBIAS"/>
    <x v="383"/>
    <n v="345936"/>
    <n v="6286638"/>
  </r>
  <r>
    <s v="L-27-11-NS-15"/>
    <n v="24.132314000000008"/>
    <n v="120.23236"/>
    <s v="EL BOSQUE"/>
    <s v="JUAN SOLAR / JULIO COVARRUBIAS"/>
    <x v="383"/>
    <n v="345903"/>
    <n v="6286465"/>
  </r>
  <r>
    <s v="L-27-11-SN-20"/>
    <n v="220.74296399999997"/>
    <n v="11.505248"/>
    <s v="EL BOSQUE"/>
    <s v="JUAN SOLAR PARRA / JULIO COVARRUBIAS"/>
    <x v="383"/>
    <n v="345916"/>
    <n v="6286425"/>
  </r>
  <r>
    <s v="L-27-11-NS-25"/>
    <n v="26.947414000000009"/>
    <n v="109.47969200000001"/>
    <s v="EL BOSQUE"/>
    <s v="UNO SUR / JULIO COVARRUBIAS"/>
    <x v="383"/>
    <n v="345867"/>
    <n v="6286307"/>
  </r>
  <r>
    <s v="L-27-11-SN-30"/>
    <n v="137.18279200000003"/>
    <n v="15.196023999999998"/>
    <s v="EL BOSQUE"/>
    <s v="UNO SUR / JULIO COVARRUBIAS"/>
    <x v="383"/>
    <n v="345884"/>
    <n v="6286270"/>
  </r>
  <r>
    <s v="L-27-11-NS-35"/>
    <n v="42.545165999999995"/>
    <n v="187.08826400000004"/>
    <s v="EL BOSQUE"/>
    <s v="LOS AVIADORES / JULIO COVARRUBIAS"/>
    <x v="383"/>
    <n v="345830"/>
    <n v="6286139"/>
  </r>
  <r>
    <s v="L-27-11-SN-40"/>
    <n v="67.105394000000004"/>
    <n v="6.6497699999999993"/>
    <s v="EL BOSQUE"/>
    <s v="LOS AVIADORES / JULIO COVARRUBIAS"/>
    <x v="383"/>
    <n v="345845"/>
    <n v="6286098"/>
  </r>
  <r>
    <s v="L-27-11-NS-45"/>
    <n v="8.7805079999999993"/>
    <n v="33.002498000000003"/>
    <s v="EL BOSQUE"/>
    <s v="AVENIDA SUR / JULIO COVARRUBIAS"/>
    <x v="383"/>
    <n v="345802"/>
    <n v="6285975"/>
  </r>
  <r>
    <s v="L-27-11-SN-50"/>
    <n v="13.694208"/>
    <n v="3.171224"/>
    <s v="EL BOSQUE"/>
    <s v="AVENIDA SUR / JULIO COVARRUBIAS"/>
    <x v="383"/>
    <n v="345820"/>
    <n v="6285937"/>
  </r>
  <r>
    <s v="L-27-11-NS-60"/>
    <n v="31.923096000000008"/>
    <n v="165.15145200000001"/>
    <s v="EL BOSQUE"/>
    <s v="JORGE LUCO / JULIO COVARRUBIAS"/>
    <x v="383"/>
    <n v="345741"/>
    <n v="6285493"/>
  </r>
  <r>
    <s v="L-27-11-NS-70"/>
    <n v="38.69774799999999"/>
    <n v="365.15948800000007"/>
    <s v="EL BOSQUE"/>
    <s v="OBSERVATORIO / JULIO COVARRUBIAS"/>
    <x v="383"/>
    <n v="345703"/>
    <n v="6285242"/>
  </r>
  <r>
    <s v="L-27-1-OP-20"/>
    <n v="78.490644000000003"/>
    <n v="22.150575999999997"/>
    <s v="EL BOSQUE"/>
    <s v="LOS MORROS / ALEJANDRO GUZMÃN"/>
    <x v="383"/>
    <n v="345098"/>
    <n v="6285944"/>
  </r>
  <r>
    <s v="L-27-1-PO-25"/>
    <n v="7.566738"/>
    <n v="27.796182000000002"/>
    <s v="EL BOSQUE"/>
    <s v="BAQUEDANO / ALEJANDRO GUZMÃN"/>
    <x v="383"/>
    <n v="345289"/>
    <n v="6285859"/>
  </r>
  <r>
    <s v="L-27-1-OP-30"/>
    <n v="68.882702000000023"/>
    <n v="4.1179920000000001"/>
    <s v="EL BOSQUE"/>
    <s v="BAQUEDANO / ALEJANDRO GUZMÃN"/>
    <x v="383"/>
    <n v="345334"/>
    <n v="6285878"/>
  </r>
  <r>
    <s v="L-27-1-PO-35"/>
    <n v="36.070624000000009"/>
    <n v="76.939720000000008"/>
    <s v="EL BOSQUE"/>
    <s v="ELEUTERIO RAMíREZ / ALEJANDRO GUZMÃN"/>
    <x v="383"/>
    <n v="345508"/>
    <n v="6285808"/>
  </r>
  <r>
    <s v="L-27-1-OP-40"/>
    <n v="173.74250399999997"/>
    <n v="34.918697999999992"/>
    <s v="EL BOSQUE"/>
    <s v="ELEUTERIO RAMíREZ / ALEJANDRO GUZMÃN"/>
    <x v="383"/>
    <n v="345563"/>
    <n v="6285815"/>
  </r>
  <r>
    <s v="L-27-1-PO-45"/>
    <n v="2.9843019999999996"/>
    <n v="40.221844000000004"/>
    <s v="EL BOSQUE"/>
    <s v="JULIO COVARRUBIAS / ALEJANDRO GUZMÃN"/>
    <x v="383"/>
    <n v="345751"/>
    <n v="6285741"/>
  </r>
  <r>
    <s v="L-30-44-NS-30"/>
    <n v="24.274499999999996"/>
    <n v="216.04940600000003"/>
    <s v="SAN BERNARDO"/>
    <s v="MILLANTÃš / OCHAGAVíA"/>
    <x v="384"/>
    <n v="342959"/>
    <n v="6286151"/>
  </r>
  <r>
    <s v="L-27-22-SN-35"/>
    <n v="234.97432799999984"/>
    <n v="59.867155999999994"/>
    <s v="EL BOSQUE"/>
    <s v="EL PILLAN / OCHAGAVíA"/>
    <x v="384"/>
    <n v="343036"/>
    <n v="6286340"/>
  </r>
  <r>
    <s v="L-27-23-NS-5"/>
    <n v="1.3839360000000001"/>
    <n v="50.281396000000008"/>
    <s v="EL BOSQUE"/>
    <s v="CAYUMANQUI / RENGO"/>
    <x v="384"/>
    <n v="343582"/>
    <n v="6286342"/>
  </r>
  <r>
    <s v="L-27-23-SN-7"/>
    <n v="112.01299999999999"/>
    <n v="7.3327600000000004"/>
    <s v="EL BOSQUE"/>
    <s v="BARROS BORGOñO / RENGO"/>
    <x v="384"/>
    <n v="343602"/>
    <n v="6286343"/>
  </r>
  <r>
    <s v="L-27-23-NS-10"/>
    <n v="2.3065600000000002"/>
    <n v="34.693762"/>
    <s v="EL BOSQUE"/>
    <s v="EL PILLÃN / RENGO"/>
    <x v="384"/>
    <n v="343534"/>
    <n v="6286185"/>
  </r>
  <r>
    <s v="L-27-5-OP-11"/>
    <n v="77.743192000000022"/>
    <n v="212.43446000000006"/>
    <s v="EL BOSQUE"/>
    <s v="OCHAGAVíA / EL PILLÃN"/>
    <x v="384"/>
    <n v="343057"/>
    <n v="6286343"/>
  </r>
  <r>
    <s v="L-27-10-SN-5"/>
    <n v="260.08775800000001"/>
    <n v="11.729974000000004"/>
    <s v="EL BOSQUE"/>
    <s v="LLANCAHUE / INDIO JERÓNIMO"/>
    <x v="384"/>
    <n v="343404"/>
    <n v="6286701"/>
  </r>
  <r>
    <s v="L-27-10-NS-6"/>
    <n v="64.25497"/>
    <n v="256.21972399999987"/>
    <s v="EL BOSQUE"/>
    <s v="CENTRAL / INDIO JERÓNIMO"/>
    <x v="384"/>
    <n v="343301"/>
    <n v="6286521"/>
  </r>
  <r>
    <s v="L-27-10-SN-10"/>
    <n v="466.70721599999973"/>
    <n v="6.1478600000000005"/>
    <s v="EL BOSQUE"/>
    <s v="BARROS BORGOñO / INDIO JERÓNIMO"/>
    <x v="384"/>
    <n v="343321"/>
    <n v="6286491"/>
  </r>
  <r>
    <s v="L-27-10-NS-15"/>
    <n v="137.39405199999999"/>
    <n v="414.45813399999986"/>
    <s v="EL BOSQUE"/>
    <s v="EL PILLÃN / INDIO JERÓNIMO"/>
    <x v="384"/>
    <n v="343229"/>
    <n v="6286293"/>
  </r>
  <r>
    <s v="L-27-3-SN-5"/>
    <n v="35.13616600000001"/>
    <n v="4.2710319999999999"/>
    <s v="EL BOSQUE"/>
    <s v="VíCTOR PLAZA M. / CAPRICORNIO"/>
    <x v="384"/>
    <n v="343444"/>
    <n v="6286823"/>
  </r>
  <r>
    <s v="L-27-5-PO-3"/>
    <n v="335.8895399999999"/>
    <n v="175.13212599999991"/>
    <s v="EL BOSQUE"/>
    <s v="INDIO JERÓNIMO / EL PILLÃN"/>
    <x v="384"/>
    <n v="343207"/>
    <n v="6286280"/>
  </r>
  <r>
    <s v="L-27-5-OP-5"/>
    <n v="1.1532800000000001"/>
    <n v="6.0309539999999995"/>
    <s v="EL BOSQUE"/>
    <s v="1 PILLÃN / EL PILLÃN"/>
    <x v="384"/>
    <n v="343395"/>
    <n v="6286224"/>
  </r>
  <r>
    <s v="L-27-5-OP-10"/>
    <n v="9.094652"/>
    <n v="331.40922599999993"/>
    <s v="EL BOSQUE"/>
    <s v="INDIO JERÓNIMO / EL PILLÃN"/>
    <x v="384"/>
    <n v="343258"/>
    <n v="6286281"/>
  </r>
  <r>
    <s v="T-27-228-NS-25"/>
    <n v="61.237214000000009"/>
    <n v="204.215822"/>
    <s v="EL BOSQUE"/>
    <s v="PARADERO  32 GRAN AVENIDA"/>
    <x v="385"/>
    <n v="344346"/>
    <n v="6285796"/>
  </r>
  <r>
    <s v="T-27-228-NS-55"/>
    <n v="102.28240999999997"/>
    <n v="320.54265799999985"/>
    <s v="EL BOSQUE"/>
    <s v="PARADERO  37 GRAN AVENIDA"/>
    <x v="385"/>
    <n v="343286"/>
    <n v="6284127"/>
  </r>
  <r>
    <s v="T-27-228-NS-10"/>
    <n v="519.02476799999999"/>
    <n v="762.67003800000009"/>
    <s v="EL BOSQUE"/>
    <s v="PARADERO  29 GRAN AVENIDA"/>
    <x v="385"/>
    <n v="344866"/>
    <n v="6286612"/>
  </r>
  <r>
    <s v="L-27-22-SN-25"/>
    <n v="198.33551400000005"/>
    <n v="31.281461999999994"/>
    <s v="EL BOSQUE"/>
    <s v="LAS ACACIAS 2 / OCHAGAVíA"/>
    <x v="385"/>
    <n v="342523"/>
    <n v="6285195"/>
  </r>
  <r>
    <s v="L-27-22-SN-30"/>
    <n v="784.92673600000001"/>
    <n v="500.03272600000003"/>
    <s v="EL BOSQUE"/>
    <s v="MILLANTÃš / OCHAGAVíA"/>
    <x v="385"/>
    <n v="342972"/>
    <n v="6286134"/>
  </r>
  <r>
    <s v="L-27-23-SN-12"/>
    <n v="224.71386399999997"/>
    <n v="68.301047999999994"/>
    <s v="EL BOSQUE"/>
    <s v="GENERAL KORNER / RENGO"/>
    <x v="385"/>
    <n v="343653"/>
    <n v="6286563"/>
  </r>
  <r>
    <s v="L-27-27-OP-5"/>
    <n v="33.433755999999995"/>
    <n v="209.77320799999998"/>
    <s v="EL BOSQUE"/>
    <s v="A. BÓRQUEZ DEL S. / VíCTOR PLAZA MAYORGA"/>
    <x v="385"/>
    <n v="343712"/>
    <n v="6286802"/>
  </r>
  <r>
    <s v="L-27-27-OP-10"/>
    <n v="27.873991999999998"/>
    <n v="130.94606399999998"/>
    <s v="EL BOSQUE"/>
    <s v="PEDRO GONZÃLEZ / VíCTOR PLAZA MAYORGA"/>
    <x v="385"/>
    <n v="343858"/>
    <n v="6286777"/>
  </r>
  <r>
    <s v="L-27-27-OP-15"/>
    <n v="30.716629999999988"/>
    <n v="70.063835999999981"/>
    <s v="EL BOSQUE"/>
    <s v="GABRIELA MISTRAL / VíCTOR PLAZA MAYORGA"/>
    <x v="385"/>
    <n v="344083"/>
    <n v="6286733"/>
  </r>
  <r>
    <s v="L-27-27-OP-20"/>
    <n v="29.438203999999992"/>
    <n v="210.37253999999999"/>
    <s v="EL BOSQUE"/>
    <s v="LOS GLADIOLOS / VíCTOR PLAZA MAYORGA"/>
    <x v="385"/>
    <n v="344322"/>
    <n v="6286694"/>
  </r>
  <r>
    <s v="L-27-27-OP-25"/>
    <n v="8.844716"/>
    <n v="77.866554000000008"/>
    <s v="EL BOSQUE"/>
    <s v="LAS VERÓNICAS / VíCTOR PLAZA MAYORGA"/>
    <x v="385"/>
    <n v="344616"/>
    <n v="6286640"/>
  </r>
  <r>
    <s v="L-27-7-PO-5"/>
    <n v="124.35515799999999"/>
    <n v="23.354504000000002"/>
    <s v="EL BOSQUE"/>
    <s v="GALVARINO / GENERAL KORNER"/>
    <x v="385"/>
    <n v="343824"/>
    <n v="6286530"/>
  </r>
  <r>
    <s v="L-27-7-PO-10"/>
    <n v="74.048687999999999"/>
    <n v="17.212302000000001"/>
    <s v="EL BOSQUE"/>
    <s v="LAUTARO / GENERAL KORNER"/>
    <x v="385"/>
    <n v="343993"/>
    <n v="6286497"/>
  </r>
  <r>
    <s v="L-27-7-PO-15"/>
    <n v="108.38222000000002"/>
    <n v="19.818992000000001"/>
    <s v="EL BOSQUE"/>
    <s v="GENERAL ARTEAGA / GENERAL KORNER"/>
    <x v="385"/>
    <n v="344233"/>
    <n v="6286445"/>
  </r>
  <r>
    <s v="L-27-2-NS-5"/>
    <n v="0.98214600000000007"/>
    <n v="13.618831999999998"/>
    <s v="EL BOSQUE"/>
    <s v="VíCTOR PLAZA M. / ANTONIO BÓRQUEZ DEL S."/>
    <x v="385"/>
    <n v="343687"/>
    <n v="6286814"/>
  </r>
  <r>
    <s v="L-27-2-NS-10"/>
    <n v="0.51095599999999997"/>
    <n v="93.57898999999999"/>
    <s v="EL BOSQUE"/>
    <s v="GENERAL KORNER / ANTONIO BÓRQUEZ DEL S."/>
    <x v="385"/>
    <n v="343642"/>
    <n v="6286601"/>
  </r>
  <r>
    <s v="L-27-5-PO-2"/>
    <n v="73.136083999999997"/>
    <n v="5.9376559999999987"/>
    <s v="EL BOSQUE"/>
    <s v="RENGO / EL PILLÃN"/>
    <x v="385"/>
    <n v="343520"/>
    <n v="6286161"/>
  </r>
  <r>
    <s v="T-27-228-NS-20"/>
    <n v="801.67472800000007"/>
    <n v="810.01956000000007"/>
    <s v="EL BOSQUE"/>
    <s v="PARADERO  31 GRAN AVENIDA"/>
    <x v="386"/>
    <n v="344508"/>
    <n v="6286048"/>
  </r>
  <r>
    <s v="T-27-228-NS-30"/>
    <n v="113.03883399999999"/>
    <n v="261.28037800000004"/>
    <s v="EL BOSQUE"/>
    <s v="PARADERO  32 1/2 GRAN AVENIDA"/>
    <x v="386"/>
    <n v="344200"/>
    <n v="6285560"/>
  </r>
  <r>
    <s v="T-27-228-SN-40"/>
    <n v="106.06406800000002"/>
    <n v="52.647189999999995"/>
    <s v="EL BOSQUE"/>
    <s v="PARADERO  32 1/2 GRAN AVENIDA"/>
    <x v="386"/>
    <n v="344270"/>
    <n v="6285620"/>
  </r>
  <r>
    <s v="T-27-228-SN-45"/>
    <n v="475.10083599999996"/>
    <n v="72.625554000000008"/>
    <s v="EL BOSQUE"/>
    <s v="PARADERO  32 GRAN AVENIDA"/>
    <x v="386"/>
    <n v="344420"/>
    <n v="6285858"/>
  </r>
  <r>
    <s v="T-27-228-SN-50"/>
    <n v="918.04578600000013"/>
    <n v="679.81644199999994"/>
    <s v="EL BOSQUE"/>
    <s v="PARADERO  31 GRAN AVENIDA"/>
    <x v="386"/>
    <n v="344537"/>
    <n v="6286055"/>
  </r>
  <r>
    <s v="T-27-230-NS-20"/>
    <n v="36.617376"/>
    <n v="281.88652200000001"/>
    <s v="EL BOSQUE"/>
    <s v="JORGE LUCO / LOS MORROS"/>
    <x v="386"/>
    <n v="344989"/>
    <n v="6285656"/>
  </r>
  <r>
    <s v="L-27-32-OP-5"/>
    <n v="91.991092000000009"/>
    <n v="22.769555999999998"/>
    <s v="EL BOSQUE"/>
    <s v="LOS QUILLAYES / LOS TRéBOLES"/>
    <x v="386"/>
    <n v="344950"/>
    <n v="6285506"/>
  </r>
  <r>
    <s v="L-27-32-OP-10"/>
    <n v="129.25962199999998"/>
    <n v="20.674218"/>
    <s v="EL BOSQUE"/>
    <s v="MARIANO LATORRE / LOS TRéBOLES"/>
    <x v="386"/>
    <n v="344682"/>
    <n v="6285576"/>
  </r>
  <r>
    <s v="L-27-32-OP-15"/>
    <n v="36.475217999999998"/>
    <n v="152.61034399999997"/>
    <s v="EL BOSQUE"/>
    <s v="GRAN AVENIDA / LOS TRéBOLES"/>
    <x v="386"/>
    <n v="344315"/>
    <n v="6285654"/>
  </r>
  <r>
    <s v="L-27-1-PO-5"/>
    <n v="129.98521600000001"/>
    <n v="91.121194000000017"/>
    <s v="EL BOSQUE"/>
    <s v="ALEJANDRO GUZMÃN / ALEJANDRO GUZMÃN"/>
    <x v="386"/>
    <n v="344621"/>
    <n v="6286057"/>
  </r>
  <r>
    <s v="L-27-1-PO-15"/>
    <n v="27.46553999999999"/>
    <n v="162.11527799999999"/>
    <s v="EL BOSQUE"/>
    <s v="LOS MORROS / ALEJANDRO GUZMÃN"/>
    <x v="386"/>
    <n v="345013"/>
    <n v="6285940"/>
  </r>
  <r>
    <s v="L-27-28-SN-10"/>
    <n v="143.23681400000001"/>
    <n v="22.641966000000004"/>
    <s v="EL BOSQUE"/>
    <s v="ARAWAC / ALMIRANTE RIVEROS"/>
    <x v="387"/>
    <n v="346169"/>
    <n v="6286044"/>
  </r>
  <r>
    <s v="L-27-21-OP-30"/>
    <n v="217.40103800000003"/>
    <n v="144.90958000000006"/>
    <s v="EL BOSQUE"/>
    <s v="COVARRUBIAS / OBSERVATORIO"/>
    <x v="387"/>
    <n v="345730"/>
    <n v="6285217"/>
  </r>
  <r>
    <s v="L-27-21-OP-40"/>
    <n v="144.59018399999997"/>
    <n v="58.114461999999989"/>
    <s v="EL BOSQUE"/>
    <s v="LAS ARAUCARIAS / OBSERVATORIO"/>
    <x v="387"/>
    <n v="346072"/>
    <n v="6285157"/>
  </r>
  <r>
    <s v="L-27-24-NS-5"/>
    <n v="53.736341999999993"/>
    <n v="150.16352400000002"/>
    <s v="EL BOSQUE"/>
    <s v="ALEJANDRO GUZMÃN / SAN FRANCISCO"/>
    <x v="387"/>
    <n v="346288"/>
    <n v="6285622"/>
  </r>
  <r>
    <s v="L-27-24-NS-10"/>
    <n v="55.43433799999999"/>
    <n v="355.68336800000003"/>
    <s v="EL BOSQUE"/>
    <s v="FRANCISCO FRANCO / SAN FRANCISCO"/>
    <x v="387"/>
    <n v="346248"/>
    <n v="6285426"/>
  </r>
  <r>
    <s v="L-27-24-NS-15"/>
    <n v="276.66178600000001"/>
    <n v="441.750766"/>
    <s v="EL BOSQUE"/>
    <s v="OBSERVATORIO / SAN FRANCISCO"/>
    <x v="387"/>
    <n v="346202"/>
    <n v="6285149"/>
  </r>
  <r>
    <s v="L-27-28-SN-5"/>
    <n v="59.584041999999997"/>
    <n v="7.3464760000000018"/>
    <s v="EL BOSQUE"/>
    <s v="ARGOMEDO / ALMIRANTE RIVEROS"/>
    <x v="387"/>
    <n v="346146"/>
    <n v="6285887"/>
  </r>
  <r>
    <s v="L-27-11-SN-55"/>
    <n v="131.694288"/>
    <n v="17.599359999999997"/>
    <s v="EL BOSQUE"/>
    <s v="ALEJANDRO GUZMÃN / JULIO COVARRUBIAS"/>
    <x v="387"/>
    <n v="345777"/>
    <n v="6285728"/>
  </r>
  <r>
    <s v="L-27-11-SN-65"/>
    <n v="183.45076199999991"/>
    <n v="19.974941999999992"/>
    <s v="EL BOSQUE"/>
    <s v="JORGE LUCO / JULIO COVARRUBIAS"/>
    <x v="387"/>
    <n v="345769"/>
    <n v="6285440"/>
  </r>
  <r>
    <s v="L-27-1-OP-51"/>
    <n v="101.1446"/>
    <n v="21.888339999999999"/>
    <s v="EL BOSQUE"/>
    <s v="ALMIRANTE RIVEROS / ALEJANDRO GUZMÃN"/>
    <x v="387"/>
    <n v="346119"/>
    <n v="6285661"/>
  </r>
  <r>
    <s v="L-30-67-PO-20"/>
    <n v="9.7243479999999973"/>
    <n v="55.339425999999996"/>
    <s v="SAN BERNARDO"/>
    <s v="OCHAGAVíA / CAMINO LOS PINOS"/>
    <x v="388"/>
    <n v="342242"/>
    <n v="6284237"/>
  </r>
  <r>
    <s v="L-30-44-NS-5"/>
    <n v="82.262743999999969"/>
    <n v="541.99583600000028"/>
    <s v="SAN BERNARDO"/>
    <s v="CAMINO LOS PINOS / OCHAGAVíA"/>
    <x v="388"/>
    <n v="342276"/>
    <n v="6284272"/>
  </r>
  <r>
    <s v="L-30-44-NS-15"/>
    <n v="45.643305999999995"/>
    <n v="327.43455799999987"/>
    <s v="SAN BERNARDO"/>
    <s v="TENIENTE MERINO / OCHAGAVíA"/>
    <x v="388"/>
    <n v="342461"/>
    <n v="6284800"/>
  </r>
  <r>
    <s v="L-30-12-PO-10"/>
    <n v="14.436497999999997"/>
    <n v="79.704159999999987"/>
    <s v="SAN BERNARDO"/>
    <s v="OCHAGAVíA / CAMINO LA VARA"/>
    <x v="388"/>
    <n v="342377"/>
    <n v="6284590"/>
  </r>
  <r>
    <s v="L-27-31-OP-15"/>
    <n v="14.809576000000003"/>
    <n v="1.053488"/>
    <s v="EL BOSQUE"/>
    <s v="VOLCÃN VILLARRICA / LO BLANCO"/>
    <x v="388"/>
    <n v="342766"/>
    <n v="6283622"/>
  </r>
  <r>
    <s v="L-27-22-SN-10"/>
    <n v="409.79020200000048"/>
    <n v="76.109207999999995"/>
    <s v="EL BOSQUE"/>
    <s v="GARCéS GANA / OCHAGAVíA"/>
    <x v="388"/>
    <n v="342357"/>
    <n v="6284436"/>
  </r>
  <r>
    <s v="L-27-22-SN-15"/>
    <n v="273.47525399999995"/>
    <n v="62.996852000000004"/>
    <s v="EL BOSQUE"/>
    <s v="CAMINO LA VARA / OCHAGAVíA"/>
    <x v="388"/>
    <n v="342411"/>
    <n v="6284586"/>
  </r>
  <r>
    <s v="L-27-22-SN-22"/>
    <n v="45.480964"/>
    <n v="11.098894"/>
    <s v="EL BOSQUE"/>
    <s v="LAS ACACIAS 1 / OCHAGAVíA"/>
    <x v="388"/>
    <n v="342478"/>
    <n v="6284776"/>
  </r>
  <r>
    <s v="T-27-228-SN-30"/>
    <n v="209.93370200000001"/>
    <n v="72.69590799999996"/>
    <s v="EL BOSQUE"/>
    <s v="ESCUELA DE AVIACIÓN"/>
    <x v="389"/>
    <n v="343989"/>
    <n v="6285191"/>
  </r>
  <r>
    <s v="T-27-228-NS-35"/>
    <n v="38.724675999999995"/>
    <n v="107.995858"/>
    <s v="EL BOSQUE"/>
    <s v="PARADERO  33 GRAN AVENIDA"/>
    <x v="389"/>
    <n v="344115"/>
    <n v="6285425"/>
  </r>
  <r>
    <s v="T-27-228-SN-35"/>
    <n v="361.46935200000007"/>
    <n v="113.36628000000003"/>
    <s v="EL BOSQUE"/>
    <s v="PARADERO  33 GRAN AVENIDA"/>
    <x v="389"/>
    <n v="344162"/>
    <n v="6285452"/>
  </r>
  <r>
    <s v="T-27-228-NS-40"/>
    <n v="71.77789599999997"/>
    <n v="141.65594799999994"/>
    <s v="EL BOSQUE"/>
    <s v="ESCUELA DE AVIACIÓN"/>
    <x v="389"/>
    <n v="343966"/>
    <n v="6285183"/>
  </r>
  <r>
    <s v="T-27-230-NS-30"/>
    <n v="26.619059999999998"/>
    <n v="233.74454200000008"/>
    <s v="EL BOSQUE"/>
    <s v="RAMÓN CARNICER / LOS MORROS"/>
    <x v="389"/>
    <n v="344852"/>
    <n v="6285029"/>
  </r>
  <r>
    <s v="L-27-21-PO-2"/>
    <n v="99.95498000000002"/>
    <n v="72.260977999999966"/>
    <s v="EL BOSQUE"/>
    <s v="LOS ALERCES / OBSERVATORIO"/>
    <x v="389"/>
    <n v="344297"/>
    <n v="6285440"/>
  </r>
  <r>
    <s v="L-27-21-PO-3"/>
    <n v="56.01453999999999"/>
    <n v="74.78610599999999"/>
    <s v="EL BOSQUE"/>
    <s v="MARIANO LATORRE / OBSERVATORIO"/>
    <x v="389"/>
    <n v="344593"/>
    <n v="6285391"/>
  </r>
  <r>
    <s v="L-27-21-PO-4"/>
    <n v="228.42408800000004"/>
    <n v="373.75167000000016"/>
    <s v="EL BOSQUE"/>
    <s v="LOS MORROS / OBSERVATORIO"/>
    <x v="389"/>
    <n v="344914"/>
    <n v="6285338"/>
  </r>
  <r>
    <s v="L-27-24-NS-30"/>
    <n v="41.482141999999982"/>
    <n v="132.24929"/>
    <s v="EL BOSQUE"/>
    <s v="SANTA ELENA / SAN FRANCISCO"/>
    <x v="390"/>
    <n v="346086"/>
    <n v="6284616"/>
  </r>
  <r>
    <s v="L-27-21-PO-20"/>
    <n v="172.11427399999999"/>
    <n v="261.28136600000005"/>
    <s v="EL BOSQUE"/>
    <s v="SAN FRANCISCO / OBSERVATORIO"/>
    <x v="390"/>
    <n v="346183"/>
    <n v="6285123"/>
  </r>
  <r>
    <s v="L-27-21-PO-25"/>
    <n v="567.35419200000001"/>
    <n v="239.15787999999995"/>
    <s v="EL BOSQUE"/>
    <s v="LOS MIMBRES / OBSERVATORIO"/>
    <x v="390"/>
    <n v="345690"/>
    <n v="6285207"/>
  </r>
  <r>
    <s v="L-27-21-PO-35"/>
    <n v="75.547855999999996"/>
    <n v="63.255645999999992"/>
    <s v="EL BOSQUE"/>
    <s v="LOS PALTOS / OBSERVATORIO"/>
    <x v="390"/>
    <n v="346042"/>
    <n v="6285147"/>
  </r>
  <r>
    <s v="L-27-24-NS-25"/>
    <n v="29.014348000000002"/>
    <n v="69.450912000000017"/>
    <s v="EL BOSQUE"/>
    <s v="LOS SAUCES / SAN FRANCISCO"/>
    <x v="390"/>
    <n v="346128"/>
    <n v="6284813"/>
  </r>
  <r>
    <s v="L-27-24-NS-35"/>
    <n v="49.93814399999998"/>
    <n v="186.51756600000004"/>
    <s v="EL BOSQUE"/>
    <s v="SANTA EUFEMIA / SAN FRANCISCO"/>
    <x v="390"/>
    <n v="346048"/>
    <n v="6284435"/>
  </r>
  <r>
    <s v="L-27-16-NS-5"/>
    <n v="7.1052219999999995"/>
    <n v="15.642792"/>
    <s v="EL BOSQUE"/>
    <s v="ANTONIO VARAS / LOS MIMBRES"/>
    <x v="390"/>
    <n v="345672"/>
    <n v="6285016"/>
  </r>
  <r>
    <s v="L-27-19-OP-10"/>
    <n v="3.0417019999999995"/>
    <n v="8.9525639999999989"/>
    <s v="EL BOSQUE"/>
    <s v="LOS LIGUES / LOS SAUCES"/>
    <x v="390"/>
    <n v="345575"/>
    <n v="6284916"/>
  </r>
  <r>
    <s v="T-27-228-SN-20"/>
    <n v="694.25971999999967"/>
    <n v="92.45690399999998"/>
    <s v="EL BOSQUE"/>
    <s v="PARADERO  36 GRAN AVENIDA"/>
    <x v="391"/>
    <n v="343637"/>
    <n v="6284650"/>
  </r>
  <r>
    <s v="T-27-228-SN-25"/>
    <n v="746.21785599999987"/>
    <n v="135.20013"/>
    <s v="EL BOSQUE"/>
    <s v="PARADERO  35 GRAN AVENIDA"/>
    <x v="391"/>
    <n v="343803"/>
    <n v="6284907"/>
  </r>
  <r>
    <s v="T-27-228-NS-45"/>
    <n v="122.78629600000001"/>
    <n v="616.39097999999979"/>
    <s v="EL BOSQUE"/>
    <s v="PARADERO  35 GRAN AVENIDA"/>
    <x v="391"/>
    <n v="343809"/>
    <n v="6284939"/>
  </r>
  <r>
    <s v="T-27-228-NS-50"/>
    <n v="61.004172000000011"/>
    <n v="520.85816199999999"/>
    <s v="EL BOSQUE"/>
    <s v="PARADERO  36 GRAN AVENIDA"/>
    <x v="391"/>
    <n v="343630"/>
    <n v="6284668"/>
  </r>
  <r>
    <s v="T-27-230-SN-25"/>
    <n v="472.63449600000001"/>
    <n v="41.127894000000012"/>
    <s v="EL BOSQUE"/>
    <s v="PJE. LOS CIERVOS / LOS MORROS"/>
    <x v="392"/>
    <n v="344693"/>
    <n v="6284162"/>
  </r>
  <r>
    <s v="T-27-230-SN-30"/>
    <n v="460.26299200000011"/>
    <n v="35.740975999999996"/>
    <s v="EL BOSQUE"/>
    <s v="EL LIBERTADOR / LOS MORROS"/>
    <x v="392"/>
    <n v="344740"/>
    <n v="6284383"/>
  </r>
  <r>
    <s v="T-27-230-SN-35"/>
    <n v="624.70056799999998"/>
    <n v="44.304704000000008"/>
    <s v="EL BOSQUE"/>
    <s v="EL CONQUISTADOR / LOS MORROS"/>
    <x v="392"/>
    <n v="344797"/>
    <n v="6284652"/>
  </r>
  <r>
    <s v="L-27-13-OP-30"/>
    <n v="6.4479659999999992"/>
    <n v="49.885158000000004"/>
    <s v="EL BOSQUE"/>
    <s v="LOS MORROS / LO MARTíNEZ"/>
    <x v="392"/>
    <n v="344700"/>
    <n v="6284122"/>
  </r>
  <r>
    <s v="L-27-18-SN-30"/>
    <n v="806.00394400000027"/>
    <n v="35.199259999999995"/>
    <s v="EL BOSQUE"/>
    <s v="CONQUISTADOR / LOS RAULíES"/>
    <x v="392"/>
    <n v="345311"/>
    <n v="6284541"/>
  </r>
  <r>
    <s v="L-27-18-NS-35"/>
    <n v="56.898759999999989"/>
    <n v="438.98737800000004"/>
    <s v="EL BOSQUE"/>
    <s v="EL LIBERTADOR / LOS RAULíES"/>
    <x v="392"/>
    <n v="345238"/>
    <n v="6284305"/>
  </r>
  <r>
    <s v="L-27-18-SN-40"/>
    <n v="401.68370800000008"/>
    <n v="56.239450000000005"/>
    <s v="EL BOSQUE"/>
    <s v="EL LIBERTADOR / LOS RAULíES"/>
    <x v="392"/>
    <n v="345253"/>
    <n v="6284257"/>
  </r>
  <r>
    <s v="T-27-477-SN-5"/>
    <m/>
    <m/>
    <s v="EL BOSQUE"/>
    <s v="EL LIBERTADOR / LAS ESMERALDAS"/>
    <x v="392"/>
    <n v="345007"/>
    <n v="6284312"/>
  </r>
  <r>
    <s v="T-27-478-PO-5"/>
    <m/>
    <m/>
    <s v="EL BOSQUE"/>
    <s v="LOS RAULíES / EL LIBERTADOR"/>
    <x v="392"/>
    <n v="345223"/>
    <n v="6284289"/>
  </r>
  <r>
    <s v="T-27-230-NS-50"/>
    <n v="53.426508000000013"/>
    <n v="460.64164799999992"/>
    <s v="EL BOSQUE"/>
    <s v="LAS PIñAS / LOS MORROS"/>
    <x v="393"/>
    <n v="344592"/>
    <n v="6283797"/>
  </r>
  <r>
    <s v="T-27-230-NS-55"/>
    <n v="56.341896000000027"/>
    <n v="728.87953800000025"/>
    <s v="EL BOSQUE"/>
    <s v="MALLORCA / LOS MORROS"/>
    <x v="393"/>
    <n v="344537"/>
    <n v="6283533"/>
  </r>
  <r>
    <s v="L-27-13-PO-20"/>
    <n v="18.568194000000002"/>
    <n v="50.437668000000009"/>
    <s v="EL BOSQUE"/>
    <s v="LOS RETAMOS / LO MARTíNEZ"/>
    <x v="393"/>
    <n v="344378"/>
    <n v="6284212"/>
  </r>
  <r>
    <s v="L-27-13-PO-25"/>
    <n v="40.418548000000008"/>
    <n v="101.64394799999999"/>
    <s v="EL BOSQUE"/>
    <s v="LOS MORROS / LO MARTíNEZ"/>
    <x v="393"/>
    <n v="344633"/>
    <n v="6284116"/>
  </r>
  <r>
    <s v="L-27-4-OP-15"/>
    <n v="156.407476"/>
    <n v="16.293239999999997"/>
    <s v="EL BOSQUE"/>
    <s v="LOS BOLDOS / CENTRAL"/>
    <x v="393"/>
    <n v="344128"/>
    <n v="6284183"/>
  </r>
  <r>
    <s v="L-27-4-OP-20"/>
    <n v="143.71997599999995"/>
    <n v="11.044886"/>
    <s v="EL BOSQUE"/>
    <s v="LOS RETAMOS / CENTRAL"/>
    <x v="393"/>
    <n v="344383"/>
    <n v="6284083"/>
  </r>
  <r>
    <s v="L-27-4-OP-25"/>
    <n v="26.722747999999999"/>
    <n v="19.352889999999999"/>
    <s v="EL BOSQUE"/>
    <s v="LOS SAUCES / CENTRAL"/>
    <x v="393"/>
    <n v="344601"/>
    <n v="6284016"/>
  </r>
  <r>
    <s v="L-27-26-OP-25"/>
    <n v="15.173228"/>
    <n v="3.1777380000000006"/>
    <s v="EL BOSQUE"/>
    <s v="LAS QUINTAS / VECINAL SUR"/>
    <x v="394"/>
    <n v="345075"/>
    <n v="6283095"/>
  </r>
  <r>
    <s v="L-27-26-PO-30"/>
    <n v="0.80406"/>
    <n v="9.0505659999999999"/>
    <s v="EL BOSQUE"/>
    <s v="OCéANO ATLÃNTICO / VECINAL SUR"/>
    <x v="394"/>
    <n v="345340"/>
    <n v="6283020"/>
  </r>
  <r>
    <s v="L-27-26-OP-35"/>
    <n v="3.6919259999999996"/>
    <n v="0.78899200000000003"/>
    <s v="EL BOSQUE"/>
    <s v="ATLÃNTICO / VECINAL SUR"/>
    <x v="394"/>
    <n v="345388"/>
    <n v="6283025"/>
  </r>
  <r>
    <s v="L-27-26-PO-40"/>
    <n v="1.0989599999999999"/>
    <n v="45.882004000000002"/>
    <s v="EL BOSQUE"/>
    <s v="GENERAL SILVA / VECINAL SUR"/>
    <x v="394"/>
    <n v="345505"/>
    <n v="6282982"/>
  </r>
  <r>
    <s v="L-27-8-NS-5"/>
    <n v="23.836760000000005"/>
    <n v="3.83155"/>
    <s v="EL BOSQUE"/>
    <s v="VECINAL SUR / GENERAL SILVA"/>
    <x v="394"/>
    <n v="345522"/>
    <n v="6283001"/>
  </r>
  <r>
    <s v="L-27-8-NS-10"/>
    <n v="10.196548"/>
    <n v="1.2090259999999999"/>
    <s v="EL BOSQUE"/>
    <s v="VALLE ESPERANZA / GENERAL SILVA"/>
    <x v="394"/>
    <n v="345570"/>
    <n v="6283240"/>
  </r>
  <r>
    <s v="L-27-8-SN-15"/>
    <n v="0.26264399999999999"/>
    <n v="18.036104000000002"/>
    <s v="EL BOSQUE"/>
    <s v="SGTO. REBOLLEDO / GENERAL SILVA"/>
    <x v="394"/>
    <n v="345585"/>
    <n v="6283186"/>
  </r>
  <r>
    <s v="T-27-230-NS-65"/>
    <n v="106.57187999999999"/>
    <n v="774.95543800000007"/>
    <s v="EL BOSQUE"/>
    <s v="LO BLANCO / LOS MORROS"/>
    <x v="395"/>
    <n v="344398"/>
    <n v="6282918"/>
  </r>
  <r>
    <s v="T-27-230-SN-5"/>
    <n v="954.78580199999953"/>
    <n v="91.208645999999987"/>
    <s v="EL BOSQUE"/>
    <s v="VOL. LLULLAILLACO / LOS MORROS"/>
    <x v="395"/>
    <n v="344429"/>
    <n v="6282945"/>
  </r>
  <r>
    <s v="T-27-230-SN-10"/>
    <n v="561.43243200000006"/>
    <n v="56.366165999999993"/>
    <s v="EL BOSQUE"/>
    <s v="VECINAL SUR / LOS MORROS"/>
    <x v="395"/>
    <n v="344479"/>
    <n v="6283218"/>
  </r>
  <r>
    <s v="T-27-230-NS-60"/>
    <n v="99.353146000000024"/>
    <n v="513.92418600000019"/>
    <s v="EL BOSQUE"/>
    <s v="LO MORENO / LOS MORROS"/>
    <x v="395"/>
    <n v="344480"/>
    <n v="6283279"/>
  </r>
  <r>
    <s v="L-27-28-NS-5"/>
    <n v="46.589125999999993"/>
    <n v="6.0780599999999998"/>
    <s v="EL BOSQUE"/>
    <s v="LO BLANCO / FRANCISCO DE CAMARGO"/>
    <x v="395"/>
    <n v="343601"/>
    <n v="6283269"/>
  </r>
  <r>
    <s v="L-27-14-OP-10"/>
    <n v="22.195836000000003"/>
    <n v="3.7702979999999999"/>
    <s v="EL BOSQUE"/>
    <s v="CHéPICA / LO MORENO"/>
    <x v="395"/>
    <n v="343925"/>
    <n v="6283499"/>
  </r>
  <r>
    <s v="L-27-14-OP-15"/>
    <n v="31.464280000000002"/>
    <n v="0.48059799999999997"/>
    <s v="EL BOSQUE"/>
    <s v="LOLOL / LO MORENO"/>
    <x v="395"/>
    <n v="344227"/>
    <n v="6283373"/>
  </r>
  <r>
    <s v="T-27-230-SN-60"/>
    <n v="66.018546000000015"/>
    <n v="47.960422000000008"/>
    <s v="EL BOSQUE"/>
    <s v="ESPERANZA / LOS MORROS"/>
    <x v="396"/>
    <n v="345214"/>
    <n v="6286611"/>
  </r>
  <r>
    <s v="L-27-20-NS-5"/>
    <n v="18.627421999999999"/>
    <n v="84.587913999999998"/>
    <s v="EL BOSQUE"/>
    <s v="YÃVAR / NUEVA ORIENTE"/>
    <x v="396"/>
    <n v="346457"/>
    <n v="6286530"/>
  </r>
  <r>
    <s v="L-27-6-SN-5"/>
    <n v="63.592174000000007"/>
    <n v="83.479060000000018"/>
    <s v="EL BOSQUE"/>
    <s v="RIQUELME / ELEUTERIO RAMíREZ"/>
    <x v="396"/>
    <n v="345754"/>
    <n v="6286776"/>
  </r>
  <r>
    <s v="L-27-11-SN-5"/>
    <n v="0"/>
    <n v="20.069795999999997"/>
    <s v="EL BOSQUE"/>
    <s v="RIQUELME / JULIO COVARRUBIAS"/>
    <x v="396"/>
    <n v="345984"/>
    <n v="6286742"/>
  </r>
  <r>
    <s v="L-26-22-NS-10"/>
    <n v="2.16215"/>
    <n v="7.1524620000000008"/>
    <s v="LA CISTERNA"/>
    <s v="MANUEL BULNES / NUEVA ORIENTE"/>
    <x v="396"/>
    <n v="346488"/>
    <n v="6286677"/>
  </r>
  <r>
    <s v="L-26-28-OP-5"/>
    <n v="71.854463999999965"/>
    <n v="102.86137600000001"/>
    <s v="LA CISTERNA"/>
    <s v="LOS MORROS / RIQUELME"/>
    <x v="396"/>
    <n v="345291"/>
    <n v="6286896"/>
  </r>
  <r>
    <s v="L-26-28-OP-10"/>
    <n v="175.795152"/>
    <n v="134.64693399999999"/>
    <s v="LA CISTERNA"/>
    <s v="BAQUEDANO / RIQUELME"/>
    <x v="396"/>
    <n v="345539"/>
    <n v="6286850"/>
  </r>
  <r>
    <s v="L-26-28-OP-15"/>
    <n v="162.44871599999996"/>
    <n v="131.778988"/>
    <s v="LA CISTERNA"/>
    <s v="ELEUTERIO RAMíREZ / RIQUELME"/>
    <x v="396"/>
    <n v="345770"/>
    <n v="6286807"/>
  </r>
  <r>
    <s v="L-26-16-NS-10"/>
    <m/>
    <m/>
    <s v="LA CISTERNA"/>
    <s v="RIQUELME / JULIO COVARRUBIAS"/>
    <x v="396"/>
    <n v="345968"/>
    <n v="6286789"/>
  </r>
  <r>
    <s v="T-28-235-NS-10"/>
    <n v="9.7667719999999978"/>
    <n v="17.457118000000001"/>
    <s v="PEDRO AGUIRRE CERDA"/>
    <s v="TARTINI / CLOTARIO BLEST"/>
    <x v="397"/>
    <n v="344771"/>
    <n v="6293989"/>
  </r>
  <r>
    <s v="T-28-235-NS-15"/>
    <n v="165.17067199999997"/>
    <n v="182.58882599999995"/>
    <s v="PEDRO AGUIRRE CERDA"/>
    <s v="2 DE ABRIL / CLOTARIO BLEST"/>
    <x v="397"/>
    <n v="344633"/>
    <n v="6293637"/>
  </r>
  <r>
    <s v="L-28-26-NS-5"/>
    <n v="20.041699999999995"/>
    <n v="91.262338000000014"/>
    <s v="PEDRO AGUIRRE CERDA"/>
    <s v="CARLOS MARX / 1 DE MAYO"/>
    <x v="397"/>
    <n v="344049"/>
    <n v="6293907"/>
  </r>
  <r>
    <s v="L-28-14-NS-5"/>
    <n v="25.697330000000012"/>
    <n v="65.538938000000002"/>
    <s v="PEDRO AGUIRRE CERDA"/>
    <s v="OROMPELLO / PEDRO SUBERCASEAUX"/>
    <x v="397"/>
    <n v="344353"/>
    <n v="6294330"/>
  </r>
  <r>
    <s v="L-28-14-NS-10"/>
    <n v="66.242009999999993"/>
    <n v="68.967515999999989"/>
    <s v="PEDRO AGUIRRE CERDA"/>
    <s v="QUIRIHUE / PEDRO SUBERCASEAUX"/>
    <x v="397"/>
    <n v="344351"/>
    <n v="6294104"/>
  </r>
  <r>
    <s v="L-28-21-SN-5"/>
    <n v="173.42425599999999"/>
    <n v="37.29252799999999"/>
    <s v="PEDRO AGUIRRE CERDA"/>
    <s v="OROMPELLO / VALENZUELA LLANOS"/>
    <x v="397"/>
    <n v="344231"/>
    <n v="6294329"/>
  </r>
  <r>
    <s v="L-28-21-SN-10"/>
    <n v="305.38401399999992"/>
    <n v="67.659519999999972"/>
    <s v="PEDRO AGUIRRE CERDA"/>
    <s v="5 SUR / VALENZUELA LLANOS"/>
    <x v="397"/>
    <n v="344181"/>
    <n v="6294074"/>
  </r>
  <r>
    <s v="L-28-24-NS-5"/>
    <n v="120.147306"/>
    <n v="126.13676799999993"/>
    <s v="PEDRO AGUIRRE CERDA"/>
    <s v="8 SUR / CENTRAL NINO GARCíA"/>
    <x v="397"/>
    <n v="343966"/>
    <n v="6293954"/>
  </r>
  <r>
    <s v="L-28-24-NS-10"/>
    <n v="61.933621999999993"/>
    <n v="89.686104000000014"/>
    <s v="PEDRO AGUIRRE CERDA"/>
    <s v="5 SUR / CENTRAL NINO GARCíA"/>
    <x v="397"/>
    <n v="343971"/>
    <n v="6294179"/>
  </r>
  <r>
    <s v="L-28-10-PO-5"/>
    <n v="44.162791999999996"/>
    <n v="25.896952000000002"/>
    <s v="PEDRO AGUIRRE CERDA"/>
    <s v="MAURICIO RUGENDAS / JOSé BACKAUSE"/>
    <x v="397"/>
    <n v="344494"/>
    <n v="6293920"/>
  </r>
  <r>
    <s v="L-28-10-PO-10"/>
    <n v="16.835144"/>
    <n v="9.9341199999999983"/>
    <s v="PEDRO AGUIRRE CERDA"/>
    <s v="JULIO ORTIZ / JOSé BACKAUSE"/>
    <x v="397"/>
    <n v="344654"/>
    <n v="6293813"/>
  </r>
  <r>
    <s v="L-28-1-OP-5"/>
    <n v="7.2819159999999989"/>
    <n v="82.42343799999999"/>
    <s v="PEDRO AGUIRRE CERDA"/>
    <s v="1 DE MAYO / 2 DE ABRIL"/>
    <x v="397"/>
    <n v="344119"/>
    <n v="6293851"/>
  </r>
  <r>
    <s v="L-28-1-OP-10"/>
    <n v="74.479312000000021"/>
    <n v="60.605181999999999"/>
    <s v="PEDRO AGUIRRE CERDA"/>
    <s v="MANUEL ORTíZ / 2 DE ABRIL"/>
    <x v="397"/>
    <n v="344383"/>
    <n v="6293742"/>
  </r>
  <r>
    <s v="L-28-3-PO-11"/>
    <n v="157.07181000000003"/>
    <n v="70.324116000000032"/>
    <s v="PEDRO AGUIRRE CERDA"/>
    <s v="CENTRAL N. GARCíA / CARLOS VALDOVINOS"/>
    <x v="397"/>
    <n v="343974"/>
    <n v="6294392"/>
  </r>
  <r>
    <s v="L-28-3-PO-14"/>
    <n v="125.58825999999999"/>
    <n v="66.731203999999963"/>
    <s v="PEDRO AGUIRRE CERDA"/>
    <s v="VALENZUELA LLANOS / CARLOS VALDOVINOS"/>
    <x v="397"/>
    <n v="344214"/>
    <n v="6294396"/>
  </r>
  <r>
    <s v="L-20-33-OP-11"/>
    <n v="63.964526000000006"/>
    <n v="115.994674"/>
    <s v="SANTIAGO"/>
    <s v="CENTRAL N. GARCíA / CARLOS VALDOVINOS"/>
    <x v="397"/>
    <n v="344007"/>
    <n v="6294428"/>
  </r>
  <r>
    <s v="L-20-33-OP-12"/>
    <n v="75.898449999999997"/>
    <n v="194.07187400000001"/>
    <s v="SANTIAGO"/>
    <s v="VALENZUELA LLANOS / CARLOS VALDOVINOS"/>
    <x v="397"/>
    <n v="344251"/>
    <n v="6294430"/>
  </r>
  <r>
    <s v="L-20-33-OP-13"/>
    <n v="179.58552199999997"/>
    <n v="430.77402599999994"/>
    <s v="SANTIAGO"/>
    <s v="BELéN / CARLOS VALDOVINOS"/>
    <x v="397"/>
    <n v="344662"/>
    <n v="6294425"/>
  </r>
  <r>
    <s v="T-28-235-NS-5"/>
    <n v="71.387478000000002"/>
    <n v="107.96385200000002"/>
    <s v="PEDRO AGUIRRE CERDA"/>
    <s v="CARLOS VALDOVINOS / CLOTARIO BLEST"/>
    <x v="398"/>
    <n v="344902"/>
    <n v="6294329"/>
  </r>
  <r>
    <s v="T-28-235-SN-45"/>
    <n v="62.457886000000009"/>
    <n v="88.344411999999991"/>
    <s v="PEDRO AGUIRRE CERDA"/>
    <s v="CARLOS VALDOVINOS / CLOTARIO BLEST"/>
    <x v="398"/>
    <n v="344921"/>
    <n v="6294344"/>
  </r>
  <r>
    <s v="T-28-227-NS-5"/>
    <n v="44.378786000000012"/>
    <n v="236.53577599999991"/>
    <s v="PEDRO AGUIRRE CERDA"/>
    <s v="ISMAEL VALDéS / J. J. PRIETO"/>
    <x v="398"/>
    <n v="346050"/>
    <n v="6294255"/>
  </r>
  <r>
    <s v="T-28-227-NS-10"/>
    <n v="61.825312000000011"/>
    <n v="149.39686600000002"/>
    <s v="PEDRO AGUIRRE CERDA"/>
    <s v="FERNANDO LAZCANO / J. J. PRIETO"/>
    <x v="398"/>
    <n v="345928"/>
    <n v="6293933"/>
  </r>
  <r>
    <s v="L-28-8-SN-5"/>
    <n v="109.29299200000003"/>
    <n v="98.966622000000044"/>
    <s v="PEDRO AGUIRRE CERDA"/>
    <s v="CARLOS VALDOVINOS / CLUB HíPICO"/>
    <x v="398"/>
    <n v="345332"/>
    <n v="6294369"/>
  </r>
  <r>
    <s v="L-28-8-SN-10"/>
    <n v="108.69673999999999"/>
    <n v="37.385368000000007"/>
    <s v="PEDRO AGUIRRE CERDA"/>
    <s v="F. WEINGARDNERT / CLUB HíPICO"/>
    <x v="398"/>
    <n v="345345"/>
    <n v="6294144"/>
  </r>
  <r>
    <s v="L-28-8-NS-15"/>
    <n v="57.058665999999988"/>
    <n v="62.247425999999976"/>
    <s v="PEDRO AGUIRRE CERDA"/>
    <s v="F. MENDELSSOHN / CLUB HíPICO"/>
    <x v="398"/>
    <n v="345314"/>
    <n v="6294143"/>
  </r>
  <r>
    <s v="L-28-3-PO-13"/>
    <n v="270.59368000000001"/>
    <n v="183.50482999999997"/>
    <s v="PEDRO AGUIRRE CERDA"/>
    <s v="PINTOR P. RESKA / CARLOS VALDOVINOS"/>
    <x v="398"/>
    <n v="344652"/>
    <n v="6294393"/>
  </r>
  <r>
    <s v="L-28-3-OP-15"/>
    <n v="69.731267999999986"/>
    <n v="312.661382"/>
    <s v="PEDRO AGUIRRE CERDA"/>
    <s v="RAMíREZ / CARLOS VALDOVINOS"/>
    <x v="398"/>
    <n v="344938"/>
    <n v="6294411"/>
  </r>
  <r>
    <s v="L-28-3-PO-17"/>
    <n v="343.8049220000002"/>
    <n v="85.957756000000003"/>
    <s v="PEDRO AGUIRRE CERDA"/>
    <s v="CLOTARIO BLEST / CARLOS VALDOVINOS"/>
    <x v="398"/>
    <n v="344910"/>
    <n v="6294384"/>
  </r>
  <r>
    <s v="L-28-3-PO-20"/>
    <n v="320.84494000000001"/>
    <n v="86.796530000000004"/>
    <s v="PEDRO AGUIRRE CERDA"/>
    <s v="TRES PUNTAS / CARLOS VALDOVINOS"/>
    <x v="398"/>
    <n v="345197"/>
    <n v="6294379"/>
  </r>
  <r>
    <s v="L-28-3-PO-35"/>
    <n v="631.06643399999996"/>
    <n v="157.24654599999997"/>
    <s v="PEDRO AGUIRRE CERDA"/>
    <s v="PANAMERICANA / CARLOS VALDOVINOS"/>
    <x v="398"/>
    <n v="345549"/>
    <n v="6294367"/>
  </r>
  <r>
    <s v="L-28-3-PO-45"/>
    <n v="360.31942800000002"/>
    <n v="41.739877999999997"/>
    <s v="PEDRO AGUIRRE CERDA"/>
    <s v="JUAN DE BASTIDAS / CARLOS VALDOVINOS"/>
    <x v="398"/>
    <n v="345710"/>
    <n v="6294361"/>
  </r>
  <r>
    <s v="L-28-3-PO-50"/>
    <n v="189.43680599999993"/>
    <n v="146.35085799999999"/>
    <s v="PEDRO AGUIRRE CERDA"/>
    <s v="RíO TALAVERAS / CARLOS VALDOVINOS"/>
    <x v="398"/>
    <n v="345939"/>
    <n v="6294366"/>
  </r>
  <r>
    <s v="L-28-3-PO-60"/>
    <n v="40.829788000000001"/>
    <n v="29.739006000000003"/>
    <s v="PEDRO AGUIRRE CERDA"/>
    <s v="PRIETO VIAL / CARLOS VALDOVINOS"/>
    <x v="398"/>
    <n v="346084"/>
    <n v="6294377"/>
  </r>
  <r>
    <s v="T-28-235-NS-20"/>
    <n v="41.689937999999991"/>
    <n v="110.10914000000002"/>
    <s v="PEDRO AGUIRRE CERDA"/>
    <s v="RAMONA PARRA / CLOTARIO BLEST"/>
    <x v="399"/>
    <n v="344496"/>
    <n v="6293292"/>
  </r>
  <r>
    <s v="T-28-235-SN-35"/>
    <n v="97.795947999999981"/>
    <n v="27.646404"/>
    <s v="PEDRO AGUIRRE CERDA"/>
    <s v="AV. SALESIANOS / CLOTARIO BLEST"/>
    <x v="399"/>
    <n v="344632"/>
    <n v="6293604"/>
  </r>
  <r>
    <s v="L-28-26-SN-5"/>
    <n v="107.218222"/>
    <n v="18.769200000000001"/>
    <s v="PEDRO AGUIRRE CERDA"/>
    <s v="MARIQUINA / 1 DE MAYO"/>
    <x v="399"/>
    <n v="344024"/>
    <n v="6293741"/>
  </r>
  <r>
    <s v="L-28-27-OP-5"/>
    <n v="139.83162000000002"/>
    <n v="19.546875999999997"/>
    <s v="PEDRO AGUIRRE CERDA"/>
    <s v="LA CORUñA / CARLOS MARX"/>
    <x v="399"/>
    <n v="344314"/>
    <n v="6293617"/>
  </r>
  <r>
    <s v="L-28-27-PO-5"/>
    <n v="29.822043999999991"/>
    <n v="103.28327399999999"/>
    <s v="PEDRO AGUIRRE CERDA"/>
    <s v="LA CORUñA / CARLOS MARX"/>
    <x v="399"/>
    <n v="344269"/>
    <n v="6293603"/>
  </r>
  <r>
    <s v="L-28-27-OP-10"/>
    <n v="120.85926400000002"/>
    <n v="9.7819359999999982"/>
    <s v="PEDRO AGUIRRE CERDA"/>
    <s v="1 DE MAYO / CARLOS MARX"/>
    <x v="399"/>
    <n v="344051"/>
    <n v="6293715"/>
  </r>
  <r>
    <s v="L-28-27-PO-10"/>
    <n v="10.277970000000002"/>
    <n v="33.086324000000005"/>
    <s v="PEDRO AGUIRRE CERDA"/>
    <s v="BALDOMERO LILLO / CARLOS MARX"/>
    <x v="399"/>
    <n v="344492"/>
    <n v="6293517"/>
  </r>
  <r>
    <s v="T-28-235-SN-30"/>
    <n v="127.04402599999997"/>
    <n v="27.680467999999994"/>
    <s v="PEDRO AGUIRRE CERDA"/>
    <s v="RAMONA PARRA / CLOTARIO BLEST"/>
    <x v="400"/>
    <n v="344502"/>
    <n v="6293275"/>
  </r>
  <r>
    <s v="T-28-235-SN-33"/>
    <n v="20.889023999999996"/>
    <n v="21.467572000000001"/>
    <s v="PEDRO AGUIRRE CERDA"/>
    <s v="CARLOS MARX / CLOTARIO BLEST"/>
    <x v="400"/>
    <n v="344588"/>
    <n v="6293471"/>
  </r>
  <r>
    <s v="T-28-235-SN-40"/>
    <n v="13.539623999999996"/>
    <n v="5.0650999999999993"/>
    <s v="PEDRO AGUIRRE CERDA"/>
    <s v="PARQUE A. JARLAN / CLOTARIO BLEST"/>
    <x v="400"/>
    <n v="344792"/>
    <n v="6294010"/>
  </r>
  <r>
    <s v="L-28-25-OP-15"/>
    <n v="3.0864539999999994"/>
    <n v="3.8160619999999992"/>
    <s v="PEDRO AGUIRRE CERDA"/>
    <s v="F. MENDELSSOHN / LA MARINA"/>
    <x v="400"/>
    <n v="344714"/>
    <n v="6292955"/>
  </r>
  <r>
    <s v="L-28-8-SN-20"/>
    <n v="223.85713600000003"/>
    <n v="41.770456000000003"/>
    <s v="PEDRO AGUIRRE CERDA"/>
    <s v="ENRIQUE MATTE / CLUB HíPICO"/>
    <x v="400"/>
    <n v="345348"/>
    <n v="6293957"/>
  </r>
  <r>
    <s v="L-28-8-NS-25"/>
    <n v="62.43670199999999"/>
    <n v="145.24589000000003"/>
    <s v="PEDRO AGUIRRE CERDA"/>
    <s v="ENRIQUE MATTE / CLUB HíPICO"/>
    <x v="400"/>
    <n v="345314"/>
    <n v="6293948"/>
  </r>
  <r>
    <s v="L-28-8-NS-30"/>
    <n v="18.751131999999998"/>
    <n v="98.470853999999974"/>
    <s v="PEDRO AGUIRRE CERDA"/>
    <s v="LAGO PIRIHUEICO / CLUB HíPICO"/>
    <x v="400"/>
    <n v="345322"/>
    <n v="6293697"/>
  </r>
  <r>
    <s v="L-28-8-SN-35"/>
    <n v="262.45632800000004"/>
    <n v="31.448304"/>
    <s v="PEDRO AGUIRRE CERDA"/>
    <s v="NUEVA 4 / CLUB HíPICO"/>
    <x v="400"/>
    <n v="345356"/>
    <n v="6293677"/>
  </r>
  <r>
    <s v="L-28-8-NS-40"/>
    <n v="33.246656000000002"/>
    <n v="63.499085999999984"/>
    <s v="PEDRO AGUIRRE CERDA"/>
    <s v="LAGO CALAFQUéN / CLUB HíPICO"/>
    <x v="400"/>
    <n v="345330"/>
    <n v="6293538"/>
  </r>
  <r>
    <s v="L-28-8-NS-50"/>
    <n v="48.48968"/>
    <n v="170.51895400000004"/>
    <s v="PEDRO AGUIRRE CERDA"/>
    <s v="SALESIANOS / CLUB HíPICO"/>
    <x v="400"/>
    <n v="345246"/>
    <n v="6293338"/>
  </r>
  <r>
    <s v="L-28-8-NS-60"/>
    <n v="99.061636000000007"/>
    <n v="246.13849799999997"/>
    <s v="PEDRO AGUIRRE CERDA"/>
    <s v="ÃNGEL GUARELLO / CLUB HíPICO"/>
    <x v="400"/>
    <n v="345088"/>
    <n v="6293039"/>
  </r>
  <r>
    <s v="L-28-8-NS-70"/>
    <n v="116.11980200000001"/>
    <n v="295.9706900000001"/>
    <s v="PEDRO AGUIRRE CERDA"/>
    <s v="LA MARINA / CLUB HíPICO"/>
    <x v="400"/>
    <n v="344979"/>
    <n v="6292833"/>
  </r>
  <r>
    <s v="T-28-235-SN-20"/>
    <n v="655.86981800000012"/>
    <n v="325.40613000000008"/>
    <s v="PEDRO AGUIRRE CERDA"/>
    <s v="AV. DEPARTAMENTAL / CLOTARIO BLEST"/>
    <x v="401"/>
    <n v="344247"/>
    <n v="6292630"/>
  </r>
  <r>
    <s v="T-28-235-NS-25"/>
    <n v="64.206029999999998"/>
    <n v="250.67802999999998"/>
    <s v="PEDRO AGUIRRE CERDA"/>
    <s v="30 DE OCTUBRE / CLOTARIO BLEST"/>
    <x v="401"/>
    <n v="344419"/>
    <n v="6293098"/>
  </r>
  <r>
    <s v="T-28-235-SN-25"/>
    <n v="432.57214200000004"/>
    <n v="71.107894000000016"/>
    <s v="PEDRO AGUIRRE CERDA"/>
    <s v="AV. LA MARINA / CLOTARIO BLEST"/>
    <x v="401"/>
    <n v="344410"/>
    <n v="6293041"/>
  </r>
  <r>
    <s v="T-28-235-NS-30"/>
    <n v="217.31347800000003"/>
    <n v="619.19070600000009"/>
    <s v="PEDRO AGUIRRE CERDA"/>
    <s v="AV. DEPARTAMENTAL / CLOTARIO BLEST"/>
    <x v="401"/>
    <n v="344279"/>
    <n v="6292743"/>
  </r>
  <r>
    <s v="T-28-89-PO-12"/>
    <n v="700.67196799999988"/>
    <n v="232.97486599999996"/>
    <s v="PEDRO AGUIRRE CERDA"/>
    <s v="PASEO GROHNERT / AV. DEPARTAMENTAL"/>
    <x v="401"/>
    <n v="344022"/>
    <n v="6292857"/>
  </r>
  <r>
    <s v="T-28-89-PO-15"/>
    <n v="815.87610399999994"/>
    <n v="407.90976999999992"/>
    <s v="PEDRO AGUIRRE CERDA"/>
    <s v="CLOTARIO BLEST / AV. DEPARTAMENTAL"/>
    <x v="401"/>
    <n v="344224"/>
    <n v="6292700"/>
  </r>
  <r>
    <s v="T-28-89-OP-25"/>
    <n v="328.68159600000001"/>
    <n v="512.43407200000013"/>
    <s v="PEDRO AGUIRRE CERDA"/>
    <s v="LA VICTORIA / AV. DEPARTAMENTAL"/>
    <x v="401"/>
    <n v="344019"/>
    <n v="6292917"/>
  </r>
  <r>
    <s v="T-28-89-OP-5"/>
    <n v="411.684504"/>
    <n v="584.85146000000009"/>
    <s v="PEDRO AGUIRRE CERDA"/>
    <s v="DELTA / AV. DEPARTAMENTAL"/>
    <x v="402"/>
    <n v="345166"/>
    <n v="6292031"/>
  </r>
  <r>
    <s v="T-28-89-OP-7"/>
    <n v="215.95864199999994"/>
    <n v="69.397558000000004"/>
    <s v="PEDRO AGUIRRE CERDA"/>
    <s v="ALCIDíADES ORIENTE / AV. DEPARTAMENTAL"/>
    <x v="402"/>
    <n v="344930"/>
    <n v="6292128"/>
  </r>
  <r>
    <s v="T-28-89-OP-10"/>
    <n v="236.39785600000002"/>
    <n v="905.89829799999927"/>
    <s v="PEDRO AGUIRRE CERDA"/>
    <s v="CLUB HíPICO / AV. DEPARTAMENTAL"/>
    <x v="402"/>
    <n v="344728"/>
    <n v="6292288"/>
  </r>
  <r>
    <s v="T-28-89-OP-15"/>
    <n v="269.10866999999996"/>
    <n v="308.79934199999997"/>
    <s v="PEDRO AGUIRRE CERDA"/>
    <s v="FéLIX MENDELSSOHN / AV. DEPARTAMENTAL"/>
    <x v="402"/>
    <n v="344539"/>
    <n v="6292457"/>
  </r>
  <r>
    <s v="T-28-89-OP-20"/>
    <n v="152.87806"/>
    <n v="918.16228199999989"/>
    <s v="PEDRO AGUIRRE CERDA"/>
    <s v="CLOTARIO BLEST / AV. DEPARTAMENTAL"/>
    <x v="402"/>
    <n v="344287"/>
    <n v="6292680"/>
  </r>
  <r>
    <s v="T-28-227-NS-40"/>
    <n v="29.075090000000003"/>
    <n v="81.186822000000006"/>
    <s v="PEDRO AGUIRRE CERDA"/>
    <s v="AV. LAZO NORTE / J. J. PRIETO"/>
    <x v="402"/>
    <n v="345335"/>
    <n v="6292352"/>
  </r>
  <r>
    <s v="T-28-227-NS-45"/>
    <n v="137.490622"/>
    <n v="391.05155600000001"/>
    <s v="PEDRO AGUIRRE CERDA"/>
    <s v="AV. DEPARTAMENTAL / J. J. PRIETO"/>
    <x v="402"/>
    <n v="345213"/>
    <n v="6292035"/>
  </r>
  <r>
    <s v="L-28-25-PO-10"/>
    <n v="15.762837999999997"/>
    <n v="1.9735480000000001"/>
    <s v="PEDRO AGUIRRE CERDA"/>
    <s v="F. MENDELSSOHN / LA MARINA"/>
    <x v="402"/>
    <n v="344662"/>
    <n v="6292935"/>
  </r>
  <r>
    <s v="L-28-25-PO-20"/>
    <n v="24.949576"/>
    <n v="19.114204000000001"/>
    <s v="PEDRO AGUIRRE CERDA"/>
    <s v="CLUB HíPICO / LA MARINA"/>
    <x v="402"/>
    <n v="344950"/>
    <n v="6292810"/>
  </r>
  <r>
    <s v="L-28-25-OP-5"/>
    <n v="11.200883999999999"/>
    <n v="75.575018000000014"/>
    <s v="PEDRO AGUIRRE CERDA"/>
    <s v="CLOTARIO BLEST / LA MARINA"/>
    <x v="402"/>
    <n v="344440"/>
    <n v="6293073"/>
  </r>
  <r>
    <s v="L-28-8-SN-75"/>
    <n v="278.01019800000006"/>
    <n v="65.67586399999999"/>
    <s v="PEDRO AGUIRRE CERDA"/>
    <s v="LA MARINA / CLUB HíPICO"/>
    <x v="402"/>
    <n v="344988"/>
    <n v="6292781"/>
  </r>
  <r>
    <s v="L-28-8-NS-80"/>
    <n v="52.741278000000001"/>
    <n v="231.12866600000001"/>
    <s v="PEDRO AGUIRRE CERDA"/>
    <s v="LAZO / CLUB HíPICO"/>
    <x v="402"/>
    <n v="344831"/>
    <n v="6292551"/>
  </r>
  <r>
    <s v="L-28-8-SN-85"/>
    <n v="456.61458400000009"/>
    <n v="35.573465999999996"/>
    <s v="PEDRO AGUIRRE CERDA"/>
    <s v="LAZO / CLUB HíPICO"/>
    <x v="402"/>
    <n v="344841"/>
    <n v="6292506"/>
  </r>
  <r>
    <s v="L-28-8-NS-90"/>
    <n v="268.08432000000005"/>
    <n v="559.56021200000009"/>
    <s v="PEDRO AGUIRRE CERDA"/>
    <s v="AV. DEPARTAMENTAL / CLUB HíPICO"/>
    <x v="402"/>
    <n v="344706"/>
    <n v="6292318"/>
  </r>
  <r>
    <s v="T-28-235-SN-15"/>
    <n v="353.27267200000006"/>
    <n v="25.239400000000003"/>
    <s v="PEDRO AGUIRRE CERDA"/>
    <s v="VECINAL / CLOTARIO BLEST"/>
    <x v="403"/>
    <n v="344079"/>
    <n v="6292237"/>
  </r>
  <r>
    <s v="T-28-89-PO-20"/>
    <n v="247.61720600000001"/>
    <n v="84.041021999999984"/>
    <s v="PEDRO AGUIRRE CERDA"/>
    <s v="F. MENDELSSOHN / AV. DEPARTAMENTAL"/>
    <x v="403"/>
    <n v="344491"/>
    <n v="6292462"/>
  </r>
  <r>
    <s v="T-28-89-PO-25"/>
    <n v="426.38882199999989"/>
    <n v="450.288388"/>
    <s v="PEDRO AGUIRRE CERDA"/>
    <s v="CLUB HíPICO / AV. DEPARTAMENTAL"/>
    <x v="403"/>
    <n v="344672"/>
    <n v="6292301"/>
  </r>
  <r>
    <s v="T-28-89-PO-27"/>
    <n v="51.118241999999995"/>
    <n v="22.844173999999995"/>
    <s v="PEDRO AGUIRRE CERDA"/>
    <s v="ALCIDíADES PONIENTE / AV. DEPARTAMENTAL"/>
    <x v="403"/>
    <n v="344894"/>
    <n v="6292117"/>
  </r>
  <r>
    <s v="T-28-89-PO-30"/>
    <n v="649.82791600000007"/>
    <n v="365.79240599999991"/>
    <s v="PEDRO AGUIRRE CERDA"/>
    <s v="JOSé JOAQUíN PRIETO / AV. DEPARTAMENTAL"/>
    <x v="403"/>
    <n v="345155"/>
    <n v="6292006"/>
  </r>
  <r>
    <s v="T-28-227-NS-48"/>
    <n v="18.333534"/>
    <n v="25.456075999999999"/>
    <s v="PEDRO AGUIRRE CERDA"/>
    <s v="VECINAL / J. J. PRIETO"/>
    <x v="403"/>
    <n v="345130"/>
    <n v="6291806"/>
  </r>
  <r>
    <s v="L-28-19-SN-5"/>
    <m/>
    <m/>
    <s v="PEDRO AGUIRRE CERDA"/>
    <s v="VECINAL / REUMEN"/>
    <x v="403"/>
    <n v="344986"/>
    <n v="6291808"/>
  </r>
  <r>
    <s v="L-28-22-PO-10"/>
    <m/>
    <m/>
    <s v="PEDRO AGUIRRE CERDA"/>
    <s v="REUMEN / VECINAL"/>
    <x v="403"/>
    <n v="344962"/>
    <n v="6291838"/>
  </r>
  <r>
    <s v="L-28-8-SN-95"/>
    <n v="217.4271140000001"/>
    <n v="306.09130600000009"/>
    <s v="PEDRO AGUIRRE CERDA"/>
    <s v="AV. DEPARTAMENTAL / CLUB HíPICO"/>
    <x v="403"/>
    <n v="344708"/>
    <n v="6292250"/>
  </r>
  <r>
    <s v="L-28-8-NS-100"/>
    <n v="35.755387999999989"/>
    <n v="205.44787199999999"/>
    <s v="PEDRO AGUIRRE CERDA"/>
    <s v="VECINAL / CLUB HíPICO"/>
    <x v="403"/>
    <n v="344584"/>
    <n v="6292044"/>
  </r>
  <r>
    <s v="L-28-8-SN-105"/>
    <n v="595.40825800000005"/>
    <n v="26.600572"/>
    <s v="PEDRO AGUIRRE CERDA"/>
    <s v="VECINAL / CLUB HíPICO"/>
    <x v="403"/>
    <n v="344587"/>
    <n v="6292000"/>
  </r>
  <r>
    <s v="L-28-8-NS-115"/>
    <n v="34.34788799999999"/>
    <n v="196.01288599999995"/>
    <s v="PEDRO AGUIRRE CERDA"/>
    <s v="CHACAO / CLUB HíPICO"/>
    <x v="403"/>
    <n v="344501"/>
    <n v="6291900"/>
  </r>
  <r>
    <s v="T-28-235-SN-5"/>
    <n v="381.941258"/>
    <n v="40.952612000000002"/>
    <s v="PEDRO AGUIRRE CERDA"/>
    <s v="PETROHUé / CLOTARIO BLEST"/>
    <x v="404"/>
    <n v="343858"/>
    <n v="6291705"/>
  </r>
  <r>
    <s v="T-28-235-SN-10"/>
    <n v="291.19211800000011"/>
    <n v="21.289987999999997"/>
    <s v="PEDRO AGUIRRE CERDA"/>
    <s v="PIRIHUEICO / CLOTARIO BLEST"/>
    <x v="404"/>
    <n v="343979"/>
    <n v="6291995"/>
  </r>
  <r>
    <s v="T-28-235-NS-35"/>
    <n v="34.928649999999998"/>
    <n v="161.91553399999995"/>
    <s v="PEDRO AGUIRRE CERDA"/>
    <s v="BOMBERO OSSANDÓN / CLOTARIO BLEST"/>
    <x v="404"/>
    <n v="344106"/>
    <n v="6292330"/>
  </r>
  <r>
    <s v="T-28-235-NS-40"/>
    <n v="31.57785999999999"/>
    <n v="202.16764400000002"/>
    <s v="PEDRO AGUIRRE CERDA"/>
    <s v="HUAMALATA / CLOTARIO BLEST"/>
    <x v="404"/>
    <n v="343983"/>
    <n v="6292036"/>
  </r>
  <r>
    <s v="L-28-18-NS-4"/>
    <n v="0.71928199999999998"/>
    <n v="105.09175199999999"/>
    <s v="PEDRO AGUIRRE CERDA"/>
    <s v="ALHUé / QUEMCHI"/>
    <x v="404"/>
    <n v="344262"/>
    <n v="6291710"/>
  </r>
  <r>
    <s v="L-28-12-SN-10"/>
    <m/>
    <m/>
    <s v="PEDRO AGUIRRE CERDA"/>
    <s v="PASAJE 1 / AV. MAIPÃš"/>
    <x v="404"/>
    <n v="343677"/>
    <n v="6292224"/>
  </r>
  <r>
    <s v="L-28-15-OP-5"/>
    <n v="0"/>
    <n v="113.65000800000001"/>
    <s v="PEDRO AGUIRRE CERDA"/>
    <s v="CLOTARIO BLEST / PETROHUé"/>
    <x v="404"/>
    <n v="343889"/>
    <n v="6291721"/>
  </r>
  <r>
    <s v="L-28-15-OP-10"/>
    <n v="0.9671559999999999"/>
    <n v="20.819105999999998"/>
    <s v="PEDRO AGUIRRE CERDA"/>
    <s v="CAHUELMO / PETROHUé"/>
    <x v="404"/>
    <n v="344079"/>
    <n v="6291615"/>
  </r>
  <r>
    <s v="L-28-15-OP-15"/>
    <n v="162.98764200000005"/>
    <n v="2.186124"/>
    <s v="PEDRO AGUIRRE CERDA"/>
    <s v="CLUB HíPICO / PETROHUé"/>
    <x v="404"/>
    <n v="344314"/>
    <n v="6291487"/>
  </r>
  <r>
    <s v="L-28-16-PO-5"/>
    <n v="37.014915999999985"/>
    <n v="0.50216400000000005"/>
    <s v="PEDRO AGUIRRE CERDA"/>
    <s v="CLUB HíPICO / PIRIHUEICO"/>
    <x v="404"/>
    <n v="344423"/>
    <n v="6291775"/>
  </r>
  <r>
    <s v="L-28-18-SN-5"/>
    <n v="131.70586"/>
    <n v="0.49646999999999997"/>
    <s v="PEDRO AGUIRRE CERDA"/>
    <s v="ALHUé / QUEMCHI"/>
    <x v="404"/>
    <n v="344258"/>
    <n v="6291662"/>
  </r>
  <r>
    <s v="L-28-18-NS-10"/>
    <n v="0.25636599999999998"/>
    <n v="44.936195999999995"/>
    <s v="PEDRO AGUIRRE CERDA"/>
    <s v="MELINKA / QUEMCHI"/>
    <x v="404"/>
    <n v="344128"/>
    <n v="6291467"/>
  </r>
  <r>
    <s v="L-28-23-OP-5"/>
    <n v="0.23941200000000001"/>
    <n v="0"/>
    <s v="PEDRO AGUIRRE CERDA"/>
    <s v="PASEO GROHNERT / BOMBERO OSSANDÓN"/>
    <x v="404"/>
    <n v="343830"/>
    <n v="6292297"/>
  </r>
  <r>
    <s v="L-28-23-PO-10"/>
    <m/>
    <m/>
    <s v="PEDRO AGUIRRE CERDA"/>
    <s v="SAFO / BOMBERO OSSANDÓN"/>
    <x v="404"/>
    <n v="343878"/>
    <n v="6292279"/>
  </r>
  <r>
    <s v="L-28-23-PO-15"/>
    <n v="6.35928"/>
    <n v="0.74869800000000009"/>
    <s v="PEDRO AGUIRRE CERDA"/>
    <s v="CLOTARIO BLEST / BOMBERO OSSANDÓN"/>
    <x v="404"/>
    <n v="344065"/>
    <n v="6292282"/>
  </r>
  <r>
    <s v="L-28-4-PO-5"/>
    <n v="69.178449999999998"/>
    <n v="2.2836620000000001"/>
    <s v="PEDRO AGUIRRE CERDA"/>
    <s v="CAHUELMO / ALHUé"/>
    <x v="404"/>
    <n v="344116"/>
    <n v="6291759"/>
  </r>
  <r>
    <s v="L-28-4-PO-15"/>
    <n v="163.06533000000002"/>
    <n v="5.3586840000000002"/>
    <s v="PEDRO AGUIRRE CERDA"/>
    <s v="CLUB HíPICO / ALHUé"/>
    <x v="404"/>
    <n v="344347"/>
    <n v="6291633"/>
  </r>
  <r>
    <s v="L-28-8-NS-120"/>
    <n v="79.913381999999999"/>
    <n v="426.73869400000018"/>
    <s v="PEDRO AGUIRRE CERDA"/>
    <s v="ALHUé / CLUB HíPICO"/>
    <x v="404"/>
    <n v="344370"/>
    <n v="6291658"/>
  </r>
  <r>
    <s v="L-28-8-SN-125"/>
    <n v="394.54921400000012"/>
    <n v="61.912408000000006"/>
    <s v="PEDRO AGUIRRE CERDA"/>
    <s v="ALHUé / CLUB HíPICO"/>
    <x v="404"/>
    <n v="344381"/>
    <n v="6291660"/>
  </r>
  <r>
    <s v="L-28-8-NS-130"/>
    <n v="12.074428000000001"/>
    <n v="90.191464000000039"/>
    <s v="PEDRO AGUIRRE CERDA"/>
    <s v="MELINKA / CLUB HíPICO"/>
    <x v="404"/>
    <n v="344237"/>
    <n v="6291413"/>
  </r>
  <r>
    <s v="T-28-227-NS-50"/>
    <n v="18.115661999999993"/>
    <n v="152.32046600000001"/>
    <s v="PEDRO AGUIRRE CERDA"/>
    <s v="PIRIHUEICO / J. J. PRIETO"/>
    <x v="405"/>
    <n v="345029"/>
    <n v="6291535"/>
  </r>
  <r>
    <s v="T-28-227-NS-55"/>
    <n v="19.712885999999997"/>
    <n v="58.404423999999999"/>
    <s v="PEDRO AGUIRRE CERDA"/>
    <s v="PETROHUé / J. J. PRIETO"/>
    <x v="405"/>
    <n v="344904"/>
    <n v="6291208"/>
  </r>
  <r>
    <s v="L-28-15-OP-20"/>
    <n v="13.999607999999997"/>
    <n v="8.4059980000000021"/>
    <s v="PEDRO AGUIRRE CERDA"/>
    <s v="BOROA / PETROHUé"/>
    <x v="405"/>
    <n v="344474"/>
    <n v="6291398"/>
  </r>
  <r>
    <s v="L-28-19-NS-10"/>
    <n v="424.94015000000024"/>
    <n v="0.23313200000000001"/>
    <s v="PEDRO AGUIRRE CERDA"/>
    <s v="PIRIHUEICO / REUMEN"/>
    <x v="405"/>
    <n v="344860"/>
    <n v="6291584"/>
  </r>
  <r>
    <s v="L-28-8-SN-110"/>
    <n v="236.98285799999994"/>
    <n v="17.861394000000001"/>
    <s v="PEDRO AGUIRRE CERDA"/>
    <s v="CARELMAPU / CLUB HíPICO"/>
    <x v="405"/>
    <n v="344496"/>
    <n v="6291856"/>
  </r>
  <r>
    <s v="L-28-2-SN-5"/>
    <n v="1.5032540000000001"/>
    <n v="193.34960599999999"/>
    <s v="PEDRO AGUIRRE CERDA"/>
    <s v="PIRIHUEICO / ABRANQUIL"/>
    <x v="405"/>
    <n v="344741"/>
    <n v="6291602"/>
  </r>
  <r>
    <s v="T-29-212-PO-1"/>
    <n v="544.81196"/>
    <n v="300.12127200000009"/>
    <s v="LO ESPEJO"/>
    <s v="PASAJE 39 / LO OVALLE"/>
    <x v="406"/>
    <n v="343908"/>
    <n v="6291198"/>
  </r>
  <r>
    <s v="T-29-235-NS-5"/>
    <n v="10.119641999999999"/>
    <n v="63.133000000000003"/>
    <s v="LO ESPEJO"/>
    <s v="BUENAVENTURA / CLOTARIO BLEST"/>
    <x v="406"/>
    <n v="343579"/>
    <n v="6291059"/>
  </r>
  <r>
    <s v="T-29-235-SN-20"/>
    <n v="141.75636399999996"/>
    <n v="5.0656720000000002"/>
    <s v="LO ESPEJO"/>
    <s v="PASAJE 46 / CLOTARIO BLEST"/>
    <x v="406"/>
    <n v="343588"/>
    <n v="6291033"/>
  </r>
  <r>
    <s v="T-29-235-SN-25"/>
    <n v="209.53323599999993"/>
    <n v="28.026754000000004"/>
    <s v="LO ESPEJO"/>
    <s v="LO OVALLE / CLOTARIO BLEST"/>
    <x v="406"/>
    <n v="343684"/>
    <n v="6291280"/>
  </r>
  <r>
    <s v="T-28-235-NS-45"/>
    <n v="32.93186200000001"/>
    <n v="231.57208199999997"/>
    <s v="PEDRO AGUIRRE CERDA"/>
    <s v="LICEO J. CHANÃ / CLOTARIO BLEST"/>
    <x v="406"/>
    <n v="343872"/>
    <n v="6291769"/>
  </r>
  <r>
    <s v="T-28-235-NS-50"/>
    <n v="22.931349999999991"/>
    <n v="287.75287199999997"/>
    <s v="PEDRO AGUIRRE CERDA"/>
    <s v="AV. LO OVALLE / CLOTARIO BLEST"/>
    <x v="406"/>
    <n v="343713"/>
    <n v="6291386"/>
  </r>
  <r>
    <s v="T-28-457-PO-5"/>
    <n v="268.77544399999999"/>
    <n v="1.7179139999999999"/>
    <s v="PEDRO AGUIRRE CERDA"/>
    <s v="CLUB HíPICO / CALLE A"/>
    <x v="406"/>
    <n v="344126"/>
    <n v="6291243"/>
  </r>
  <r>
    <s v="L-29-22-PO-25"/>
    <n v="469.76608399999998"/>
    <n v="151.24184199999996"/>
    <s v="LO ESPEJO"/>
    <s v="CLOTARIO BLEST / LO OVALLE"/>
    <x v="406"/>
    <n v="343671"/>
    <n v="6291305"/>
  </r>
  <r>
    <s v="L-28-11-OP-20"/>
    <n v="476.25943199999995"/>
    <n v="1344.1427619999999"/>
    <s v="PEDRO AGUIRRE CERDA"/>
    <s v="LOS CARDENALES / LO OVALLE"/>
    <x v="406"/>
    <n v="344029"/>
    <n v="6291159"/>
  </r>
  <r>
    <s v="L-28-8-SN-135"/>
    <n v="183.20578999999998"/>
    <n v="14.330074000000003"/>
    <s v="PEDRO AGUIRRE CERDA"/>
    <s v="MELINKA / CLUB HíPICO"/>
    <x v="406"/>
    <n v="344231"/>
    <n v="6291358"/>
  </r>
  <r>
    <s v="L-28-8-NS-145"/>
    <n v="102.45559599999996"/>
    <n v="268.11246000000006"/>
    <s v="PEDRO AGUIRRE CERDA"/>
    <s v="LO OVALLE / CLUB HíPICO"/>
    <x v="406"/>
    <n v="344094"/>
    <n v="6291136"/>
  </r>
  <r>
    <s v="L-28-11-OP-15"/>
    <n v="46.904690000000009"/>
    <n v="693.6629640000001"/>
    <s v="PEDRO AGUIRRE CERDA"/>
    <s v="CLOTARIO BLEST / LO OVALLE"/>
    <x v="406"/>
    <n v="343717"/>
    <n v="6291317"/>
  </r>
  <r>
    <s v="T-29-243-NS-5"/>
    <m/>
    <m/>
    <s v="LO ESPEJO"/>
    <s v="CARLOS DITTBORN / PDTE. JORGE ALESSANDRI"/>
    <x v="407"/>
    <n v="344675"/>
    <n v="6290613"/>
  </r>
  <r>
    <s v="T-28-227-NS-60"/>
    <n v="65.189283999999986"/>
    <n v="412.41472599999997"/>
    <s v="PEDRO AGUIRRE CERDA"/>
    <s v="AV. LO OVALLE / J. J. PRIETO"/>
    <x v="407"/>
    <n v="344772"/>
    <n v="6290864"/>
  </r>
  <r>
    <s v="L-29-31-SN-15"/>
    <n v="26.003504"/>
    <n v="28.906911999999995"/>
    <s v="LO ESPEJO"/>
    <s v="CARLOS DITTBORN / VALPARAíSO"/>
    <x v="407"/>
    <n v="344378"/>
    <n v="6290722"/>
  </r>
  <r>
    <s v="L-29-31-NS-20"/>
    <n v="83.485221999999993"/>
    <n v="111.284628"/>
    <s v="LO ESPEJO"/>
    <s v="LINCOLN / VALPARAíSO"/>
    <x v="407"/>
    <n v="344263"/>
    <n v="6290553"/>
  </r>
  <r>
    <s v="L-29-31-SN-5"/>
    <n v="178.43949199999994"/>
    <n v="79.683323999999999"/>
    <s v="LO ESPEJO"/>
    <s v="LO OVALLE / VALPARAíSO"/>
    <x v="407"/>
    <n v="344498"/>
    <n v="6290959"/>
  </r>
  <r>
    <s v="L-29-31-NS-10"/>
    <n v="19.017908000000009"/>
    <n v="26.065472000000007"/>
    <s v="LO ESPEJO"/>
    <s v="CARLOS DITTBORN / VALPARAíSO"/>
    <x v="407"/>
    <n v="344373"/>
    <n v="6290768"/>
  </r>
  <r>
    <s v="L-29-22-PO-30"/>
    <n v="361.77490600000004"/>
    <n v="160.585678"/>
    <s v="LO ESPEJO"/>
    <s v="LAS SIEMPREVIVAS / LO OVALLE"/>
    <x v="407"/>
    <n v="344157"/>
    <n v="6291082"/>
  </r>
  <r>
    <s v="L-29-22-PO-35"/>
    <n v="690.20891399999982"/>
    <n v="301.24313200000006"/>
    <s v="LO ESPEJO"/>
    <s v="VALPARAíSO / LO OVALLE"/>
    <x v="407"/>
    <n v="344473"/>
    <n v="6290982"/>
  </r>
  <r>
    <s v="L-29-22-PO-40"/>
    <n v="688.50144399999988"/>
    <n v="211.89302800000007"/>
    <s v="LO ESPEJO"/>
    <s v="PRIETO VIAL / LO OVALLE"/>
    <x v="407"/>
    <n v="344751"/>
    <n v="6290843"/>
  </r>
  <r>
    <s v="L-28-11-OP-25"/>
    <n v="120.52686199999997"/>
    <n v="395.2216499999999"/>
    <s v="PEDRO AGUIRRE CERDA"/>
    <s v="LAS CAMELIAS / LO OVALLE"/>
    <x v="407"/>
    <n v="344323"/>
    <n v="6291082"/>
  </r>
  <r>
    <s v="L-28-11-OP-30"/>
    <n v="191.28039400000006"/>
    <n v="748.74917800000003"/>
    <s v="PEDRO AGUIRRE CERDA"/>
    <s v="LAS MAGNOLIAS / LO OVALLE"/>
    <x v="407"/>
    <n v="344518"/>
    <n v="6290984"/>
  </r>
  <r>
    <s v="L-28-13-PO-5"/>
    <n v="0.24510799999999999"/>
    <n v="65.790140000000008"/>
    <s v="PEDRO AGUIRRE CERDA"/>
    <s v="MANUELA ERRÃZURIZ / MELINKA"/>
    <x v="407"/>
    <n v="344296"/>
    <n v="6291345"/>
  </r>
  <r>
    <s v="L-28-13-PO-10"/>
    <n v="0"/>
    <n v="41.614795999999998"/>
    <s v="PEDRO AGUIRRE CERDA"/>
    <s v="RAUTEN / MELINKA"/>
    <x v="407"/>
    <n v="344502"/>
    <n v="6291236"/>
  </r>
  <r>
    <s v="L-28-8-SN-140"/>
    <n v="243.54090399999995"/>
    <n v="102.86512000000003"/>
    <s v="PEDRO AGUIRRE CERDA"/>
    <s v="CALLE A / CLUB HíPICO"/>
    <x v="407"/>
    <n v="344131"/>
    <n v="6291153"/>
  </r>
  <r>
    <s v="L-28-2-NS-6"/>
    <n v="86.384459999999976"/>
    <n v="4.9710879999999991"/>
    <s v="PEDRO AGUIRRE CERDA"/>
    <s v="NAVIDAD / ABRANQUIL"/>
    <x v="407"/>
    <n v="344488"/>
    <n v="6291195"/>
  </r>
  <r>
    <s v="L-28-2-SN-10"/>
    <n v="0.489786"/>
    <n v="131.03666800000002"/>
    <s v="PEDRO AGUIRRE CERDA"/>
    <s v="LAS ILUSIONES / ABRANQUIL"/>
    <x v="407"/>
    <n v="344484"/>
    <n v="6291125"/>
  </r>
  <r>
    <s v="L-28-2-NS-15"/>
    <n v="40.596112000000012"/>
    <n v="3.904598"/>
    <s v="PEDRO AGUIRRE CERDA"/>
    <s v="LO OVALLE / ABRANQUIL"/>
    <x v="407"/>
    <n v="344414"/>
    <n v="6291043"/>
  </r>
  <r>
    <s v="T-29-243-NS-10"/>
    <m/>
    <m/>
    <s v="LO ESPEJO"/>
    <s v="LINCOLN / PDTE. JORGE ALESSANDRI"/>
    <x v="408"/>
    <n v="344592"/>
    <n v="6290389"/>
  </r>
  <r>
    <s v="T-29-243-NS-20"/>
    <m/>
    <m/>
    <s v="LO ESPEJO"/>
    <s v="CALDERA / PDTE. JORGE ALESSANDRI"/>
    <x v="408"/>
    <n v="344448"/>
    <n v="6290011"/>
  </r>
  <r>
    <s v="T-29-235-NS-10"/>
    <n v="4.1937100000000003"/>
    <n v="84.541431999999986"/>
    <s v="LO ESPEJO"/>
    <s v="PASAJE 8 / CLOTARIO BLEST"/>
    <x v="408"/>
    <n v="343480"/>
    <n v="6290650"/>
  </r>
  <r>
    <s v="T-29-235-NS-13"/>
    <n v="23.974529999999998"/>
    <n v="68.119609999999994"/>
    <s v="LO ESPEJO"/>
    <s v="LUCILA GODOY / CLOTARIO BLEST"/>
    <x v="408"/>
    <n v="343448"/>
    <n v="6290456"/>
  </r>
  <r>
    <s v="T-29-235-SN-13"/>
    <n v="84.463936000000032"/>
    <n v="7.3199239999999994"/>
    <s v="LO ESPEJO"/>
    <s v="LUCILA GODOY / CLOTARIO BLEST"/>
    <x v="408"/>
    <n v="343466"/>
    <n v="6290489"/>
  </r>
  <r>
    <s v="T-29-235-NS-15"/>
    <n v="86.009461999999985"/>
    <n v="247.63316399999991"/>
    <s v="LO ESPEJO"/>
    <s v="SALVADOR ALLENDE / CLOTARIO BLEST"/>
    <x v="408"/>
    <n v="343406"/>
    <n v="6290226"/>
  </r>
  <r>
    <s v="T-29-235-SN-15"/>
    <n v="137.154324"/>
    <n v="8.2264840000000028"/>
    <s v="LO ESPEJO"/>
    <s v="LA CALERA / CLOTARIO BLEST"/>
    <x v="408"/>
    <n v="343494"/>
    <n v="6290643"/>
  </r>
  <r>
    <s v="L-29-34-PO-5"/>
    <n v="216.23958399999987"/>
    <n v="30.861228000000001"/>
    <s v="LO ESPEJO"/>
    <s v="HUASCO / LUCILA GODOY"/>
    <x v="408"/>
    <n v="343934"/>
    <n v="6290293"/>
  </r>
  <r>
    <s v="L-29-34-OP-10"/>
    <n v="7.7745899999999999"/>
    <n v="21.594884000000004"/>
    <s v="LO ESPEJO"/>
    <s v="ISABEL RIQUELME / LUCILA GODOY"/>
    <x v="408"/>
    <n v="343737"/>
    <n v="6290375"/>
  </r>
  <r>
    <s v="L-29-10-SN-3"/>
    <n v="2.7964159999999998"/>
    <n v="9.267278000000001"/>
    <s v="LO ESPEJO"/>
    <s v="AV. LINCOLN / CLOTARIO BLEST"/>
    <x v="408"/>
    <n v="343538"/>
    <n v="6290852"/>
  </r>
  <r>
    <s v="L-29-16-SN-10"/>
    <n v="131.527672"/>
    <n v="6.4049319999999996"/>
    <s v="LO ESPEJO"/>
    <s v="LUCILA GODOY / HUASCO"/>
    <x v="408"/>
    <n v="343955"/>
    <n v="6290274"/>
  </r>
  <r>
    <s v="L-29-17-SN-25"/>
    <n v="403.05467200000004"/>
    <n v="54.257733999999992"/>
    <s v="LO ESPEJO"/>
    <s v="LINCOLN / INéS DE SUÃREZ"/>
    <x v="408"/>
    <n v="343761"/>
    <n v="6290731"/>
  </r>
  <r>
    <s v="L-29-17-SN-30"/>
    <n v="180.59009399999999"/>
    <n v="65.468633999999994"/>
    <s v="LO ESPEJO"/>
    <s v="POMAIRE / INéS DE SUÃREZ"/>
    <x v="408"/>
    <n v="343708"/>
    <n v="6290560"/>
  </r>
  <r>
    <s v="L-29-17-NS-35"/>
    <n v="39.768178000000006"/>
    <n v="196.85916999999998"/>
    <s v="LO ESPEJO"/>
    <s v="LUCILA GODOY / INéS DE SUÃREZ"/>
    <x v="408"/>
    <n v="343632"/>
    <n v="6290422"/>
  </r>
  <r>
    <s v="L-29-18-SN-5"/>
    <n v="54.067073999999991"/>
    <n v="1.7105759999999999"/>
    <s v="LO ESPEJO"/>
    <s v="LUCILA GODOY / ISABEL RIQUELME"/>
    <x v="408"/>
    <n v="343730"/>
    <n v="6290344"/>
  </r>
  <r>
    <s v="L-29-21-PO-5"/>
    <n v="133.05071599999999"/>
    <n v="49.431326000000006"/>
    <s v="LO ESPEJO"/>
    <s v="VALPARAíSO / LINCOLN"/>
    <x v="408"/>
    <n v="344241"/>
    <n v="6290517"/>
  </r>
  <r>
    <s v="L-29-21-PO-10"/>
    <n v="160.23665000000003"/>
    <n v="23.176905999999999"/>
    <s v="LO ESPEJO"/>
    <s v="HUASCO / LINCOLN"/>
    <x v="408"/>
    <n v="344026"/>
    <n v="6290625"/>
  </r>
  <r>
    <s v="L-29-21-OP-15"/>
    <n v="32.170615999999988"/>
    <n v="83.931521999999973"/>
    <s v="LO ESPEJO"/>
    <s v="PASAJE 55 / LINCOLN"/>
    <x v="408"/>
    <n v="343967"/>
    <n v="6290676"/>
  </r>
  <r>
    <s v="L-29-21-OP-20"/>
    <n v="40.113458000000001"/>
    <n v="173.71881399999998"/>
    <s v="LO ESPEJO"/>
    <s v="INéS DE SUAREZ / LINCOLN"/>
    <x v="408"/>
    <n v="343782"/>
    <n v="6290760"/>
  </r>
  <r>
    <s v="L-29-21-PO-25"/>
    <n v="54.398468000000001"/>
    <n v="20.630611999999996"/>
    <s v="LO ESPEJO"/>
    <s v="INéS DE SUAREZ / LINCOLN"/>
    <x v="408"/>
    <n v="343732"/>
    <n v="6290772"/>
  </r>
  <r>
    <s v="L-29-23-PO-5"/>
    <m/>
    <m/>
    <s v="LO ESPEJO"/>
    <s v="ISABEL RIQUELME / LUCILA GODOY"/>
    <x v="408"/>
    <n v="343704"/>
    <n v="6290367"/>
  </r>
  <r>
    <s v="T-29-243-NS-25"/>
    <m/>
    <m/>
    <s v="LO ESPEJO"/>
    <s v="EL PARRÓN / PDTE. JORGE ALESSANDRI"/>
    <x v="409"/>
    <n v="344331"/>
    <n v="6289709"/>
  </r>
  <r>
    <s v="T-29-243-NS-30"/>
    <m/>
    <m/>
    <s v="LO ESPEJO"/>
    <s v="PAS. A. LÓPEZ M. / PDTE. JORGE ALESSANDRI"/>
    <x v="409"/>
    <n v="344215"/>
    <n v="6289409"/>
  </r>
  <r>
    <s v="T-29-243-NS-35"/>
    <m/>
    <m/>
    <s v="LO ESPEJO"/>
    <s v="EDUARDO FREI M. / PDTE. JORGE ALESSANDRI"/>
    <x v="409"/>
    <n v="344105"/>
    <n v="6289128"/>
  </r>
  <r>
    <s v="T-29-243-NS-40"/>
    <m/>
    <m/>
    <s v="LO ESPEJO"/>
    <s v="CEMENTERIO / PDTE. JORGE ALESSANDRI"/>
    <x v="409"/>
    <n v="343958"/>
    <n v="6288787"/>
  </r>
  <r>
    <s v="T-29-243-NS-45"/>
    <m/>
    <m/>
    <s v="LO ESPEJO"/>
    <s v="LO ESPEJO / PDTE. JORGE ALESSANDRI"/>
    <x v="409"/>
    <n v="343643"/>
    <n v="6288052"/>
  </r>
  <r>
    <s v="T-29-275-PO-5"/>
    <n v="30.904517999999996"/>
    <n v="4.7108180000000006"/>
    <s v="LO ESPEJO"/>
    <s v="GUANAJUATO / PDTE. EDUARDO FREI M."/>
    <x v="409"/>
    <n v="343622"/>
    <n v="6289387"/>
  </r>
  <r>
    <s v="T-29-275-PO-10"/>
    <n v="9.6795720000000021"/>
    <n v="5.6268000000000002"/>
    <s v="LO ESPEJO"/>
    <s v="SALTILLO / PDTE. EDUARDO FREI M."/>
    <x v="409"/>
    <n v="343963"/>
    <n v="6289289"/>
  </r>
  <r>
    <s v="T-29-276-OP-3"/>
    <n v="290.77742599999993"/>
    <n v="6.9232320000000014"/>
    <s v="LO ESPEJO"/>
    <s v="HERMOSILLA / PDTE. ADOLFO LÓPEZ M."/>
    <x v="409"/>
    <n v="344103"/>
    <n v="6289519"/>
  </r>
  <r>
    <s v="T-29-276-OP-5"/>
    <n v="162.27097000000003"/>
    <n v="8.4273939999999996"/>
    <s v="LO ESPEJO"/>
    <s v="SIERRA MADRE / PDTE. ADOLFO LÓPEZ M."/>
    <x v="409"/>
    <n v="343856"/>
    <n v="6289601"/>
  </r>
  <r>
    <s v="T-29-276-PO-5"/>
    <n v="10.463004000000002"/>
    <n v="47.272730000000003"/>
    <s v="LO ESPEJO"/>
    <s v="PAYO / PDTE. ADOLFO LÓPEZ M."/>
    <x v="409"/>
    <n v="343627"/>
    <n v="6289667"/>
  </r>
  <r>
    <s v="T-29-276-OP-10"/>
    <n v="120.719396"/>
    <n v="7.4053220000000008"/>
    <s v="LO ESPEJO"/>
    <s v="TAMPICO / PDTE. ADOLFO LÓPEZ M."/>
    <x v="409"/>
    <n v="343496"/>
    <n v="6289704"/>
  </r>
  <r>
    <s v="T-29-350-OP-5"/>
    <n v="31.317489999999999"/>
    <n v="201.96859599999999"/>
    <s v="LO ESPEJO"/>
    <s v="HUASCO / PDTE. SALVADOR ALLENDE"/>
    <x v="409"/>
    <n v="343877"/>
    <n v="6290051"/>
  </r>
  <r>
    <s v="T-29-350-PO-5"/>
    <n v="110.39900200000001"/>
    <n v="27.584175999999999"/>
    <s v="LO ESPEJO"/>
    <s v="EL PARRÓN / PDTE. SALVADOR ALLENDE"/>
    <x v="409"/>
    <n v="343941"/>
    <n v="6290011"/>
  </r>
  <r>
    <s v="T-29-350-OP-10"/>
    <n v="55.980793999999989"/>
    <n v="1.0263800000000001"/>
    <s v="LO ESPEJO"/>
    <s v="ISABEL RIQUELME / PDTE. SALVADOR ALLENDE"/>
    <x v="409"/>
    <n v="343662"/>
    <n v="6290126"/>
  </r>
  <r>
    <s v="T-29-351-OP-10"/>
    <n v="22.594197999999999"/>
    <n v="121.75149399999999"/>
    <s v="LO ESPEJO"/>
    <s v="SALVADOR ALLENDE / EL PARRÓN"/>
    <x v="409"/>
    <n v="344110"/>
    <n v="6289922"/>
  </r>
  <r>
    <s v="T-29-12-PO-25"/>
    <n v="228.88397599999999"/>
    <n v="159.99630999999997"/>
    <s v="LO ESPEJO"/>
    <s v="TERMINAL PESQUERO / VESPUCIO"/>
    <x v="409"/>
    <n v="343456"/>
    <n v="6288657"/>
  </r>
  <r>
    <s v="T-29-232-OP-5"/>
    <n v="5.7776500000000004"/>
    <n v="26.538064000000006"/>
    <s v="LO ESPEJO"/>
    <s v="MERSAN / LO ESPEJO"/>
    <x v="409"/>
    <n v="343245"/>
    <n v="6287792"/>
  </r>
  <r>
    <s v="T-29-235-SN-5"/>
    <n v="218.69267000000002"/>
    <n v="29.506024"/>
    <s v="LO ESPEJO"/>
    <s v="MéXICO / CLOTARIO BLEST"/>
    <x v="409"/>
    <n v="343365"/>
    <n v="6289888"/>
  </r>
  <r>
    <s v="T-29-235-SN-10"/>
    <n v="458.56148999999976"/>
    <n v="87.909258000000008"/>
    <s v="LO ESPEJO"/>
    <s v="SALVADOR ALLENDE / CLOTARIO BLEST"/>
    <x v="409"/>
    <n v="343412"/>
    <n v="6290174"/>
  </r>
  <r>
    <s v="T-29-235-NS-20"/>
    <n v="31.361345999999998"/>
    <n v="99.467280000000017"/>
    <s v="LO ESPEJO"/>
    <s v="MéXICO / CLOTARIO BLEST"/>
    <x v="409"/>
    <n v="343355"/>
    <n v="6289922"/>
  </r>
  <r>
    <s v="T-29-235-NS-25"/>
    <n v="21.515625999999994"/>
    <n v="2.058948"/>
    <s v="LO ESPEJO"/>
    <s v="COLINA / CLOTARIO BLEST"/>
    <x v="409"/>
    <n v="343302"/>
    <n v="6289585"/>
  </r>
  <r>
    <s v="T-29-12-OP-5"/>
    <n v="232.92968999999999"/>
    <n v="171.81474599999996"/>
    <s v="LO ESPEJO"/>
    <s v="CEMENTERIO METROPOLITANO"/>
    <x v="409"/>
    <n v="343524"/>
    <n v="6288684"/>
  </r>
  <r>
    <s v="L-29-25-PO-3"/>
    <n v="1.2256119999999999"/>
    <n v="10.146843999999998"/>
    <s v="LO ESPEJO"/>
    <s v="GUANAJUATO / ADOLFO LÓPEZ M."/>
    <x v="409"/>
    <n v="343738"/>
    <n v="6289637"/>
  </r>
  <r>
    <s v="L-29-25-PO-5"/>
    <n v="42.254713999999993"/>
    <n v="240.57607000000002"/>
    <s v="LO ESPEJO"/>
    <s v="ACAPULCO / ADOLFO LÓPEZ M."/>
    <x v="409"/>
    <n v="343933"/>
    <n v="6289554"/>
  </r>
  <r>
    <s v="L-29-25-OP-7"/>
    <n v="459.34096399999993"/>
    <n v="0.99921199999999999"/>
    <s v="LO ESPEJO"/>
    <s v="ACAPULCO / ADOLFO LÓPEZ M."/>
    <x v="409"/>
    <n v="343983"/>
    <n v="6289552"/>
  </r>
  <r>
    <s v="L-29-25-PO-10"/>
    <n v="7.3323040000000006"/>
    <n v="172.370262"/>
    <s v="LO ESPEJO"/>
    <s v="HERMOSILLA / ADOLFO LÓPEZ M."/>
    <x v="409"/>
    <n v="344129"/>
    <n v="6289487"/>
  </r>
  <r>
    <s v="L-29-26-OP-45"/>
    <n v="4.3365120000000008"/>
    <n v="5.4605679999999994"/>
    <s v="LO ESPEJO"/>
    <s v="CLOTARIO BLEST / PDTE. EDUARDO FREI M."/>
    <x v="409"/>
    <n v="343331"/>
    <n v="6289489"/>
  </r>
  <r>
    <s v="L-29-26-OP-50"/>
    <n v="5.3393000000000006"/>
    <n v="9.795971999999999"/>
    <s v="LO ESPEJO"/>
    <s v="LOS DURAZNOS / PDTE. EDUARDO FREI M."/>
    <x v="409"/>
    <n v="343570"/>
    <n v="6289420"/>
  </r>
  <r>
    <s v="L-29-26-OP-55"/>
    <n v="4.6067260000000001"/>
    <n v="3.2355700000000001"/>
    <s v="LO ESPEJO"/>
    <s v="CALAMAHUE / PDTE. EDUARDO FREI M."/>
    <x v="409"/>
    <n v="343824"/>
    <n v="6289337"/>
  </r>
  <r>
    <s v="L-29-26-OP-60"/>
    <n v="3.6311720000000003"/>
    <n v="5.2089119999999998"/>
    <s v="LO ESPEJO"/>
    <s v="HERMOSILLA / PDTE. EDUARDO FREI M."/>
    <x v="409"/>
    <n v="344084"/>
    <n v="6289267"/>
  </r>
  <r>
    <s v="L-29-10-NS-5"/>
    <n v="26.935635999999999"/>
    <n v="3.40056"/>
    <s v="LO ESPEJO"/>
    <s v="A. LÓPEZ MATEO / CLOTARIO BLEST"/>
    <x v="409"/>
    <n v="343326"/>
    <n v="6289761"/>
  </r>
  <r>
    <s v="L-29-10-SN-10"/>
    <n v="2.2194979999999997"/>
    <n v="9.1676799999999989"/>
    <s v="LO ESPEJO"/>
    <s v="A. LÓPEZ MATEO / CLOTARIO BLEST"/>
    <x v="409"/>
    <n v="343351"/>
    <n v="6289728"/>
  </r>
  <r>
    <s v="L-29-11-SN-10"/>
    <n v="47.71895199999998"/>
    <n v="39.434255999999998"/>
    <s v="LO ESPEJO"/>
    <s v="19 SUR / DEL FERROCARRIL"/>
    <x v="409"/>
    <n v="343355"/>
    <n v="6290046"/>
  </r>
  <r>
    <s v="L-29-14-OP-5"/>
    <n v="72.943667999999988"/>
    <n v="7.7938199999999993"/>
    <s v="LO ESPEJO"/>
    <s v="HUASCO / GUADALAJARA"/>
    <x v="409"/>
    <n v="343874"/>
    <n v="6290007"/>
  </r>
  <r>
    <s v="L-29-15-SN-3"/>
    <n v="198.48933600000004"/>
    <n v="5.3799420000000007"/>
    <s v="LO ESPEJO"/>
    <s v="GUADALAJARA / GUANAJUATO"/>
    <x v="409"/>
    <n v="343852"/>
    <n v="6289982"/>
  </r>
  <r>
    <s v="L-29-15-NS-5"/>
    <n v="2.428312"/>
    <n v="73.909336000000025"/>
    <s v="LO ESPEJO"/>
    <s v="MéXICO / GUANAJUATO"/>
    <x v="409"/>
    <n v="343763"/>
    <n v="6289793"/>
  </r>
  <r>
    <s v="L-29-15-NS-10"/>
    <n v="3.6628380000000003"/>
    <n v="113.50568799999996"/>
    <s v="LO ESPEJO"/>
    <s v="A. LÓPEZ MATEO / GUANAJUATO"/>
    <x v="409"/>
    <n v="343715"/>
    <n v="6289657"/>
  </r>
  <r>
    <s v="L-29-16-NS-15"/>
    <n v="7.3898640000000011"/>
    <n v="79.425842000000003"/>
    <s v="LO ESPEJO"/>
    <s v="SALVADOR ALLENDE / HUASCO"/>
    <x v="409"/>
    <n v="343852"/>
    <n v="6290062"/>
  </r>
  <r>
    <s v="L-29-18-NS-10"/>
    <n v="0.49888399999999999"/>
    <n v="69.224409999999978"/>
    <s v="LO ESPEJO"/>
    <s v="SALVADOR ALLENDE / ISABEL RIQUELME"/>
    <x v="409"/>
    <n v="343635"/>
    <n v="6290140"/>
  </r>
  <r>
    <s v="L-29-2-SN-5"/>
    <n v="32.514421999999996"/>
    <n v="4.615558"/>
    <s v="LO ESPEJO"/>
    <s v="GUADALAJARA / ACAPULCO"/>
    <x v="409"/>
    <n v="344087"/>
    <n v="6289856"/>
  </r>
  <r>
    <s v="L-29-2-SN-10"/>
    <n v="81.454059999999984"/>
    <n v="32.564295999999992"/>
    <s v="LO ESPEJO"/>
    <s v="A. LÓPEZ MATEO / ACAPULCO"/>
    <x v="409"/>
    <n v="343958"/>
    <n v="6289536"/>
  </r>
  <r>
    <s v="L-29-2-SN-15"/>
    <n v="10.635294"/>
    <n v="5.5213359999999998"/>
    <s v="LO ESPEJO"/>
    <s v="YUCATÃN / ACAPULCO"/>
    <x v="409"/>
    <n v="343894"/>
    <n v="6289338"/>
  </r>
  <r>
    <s v="T-29-351-PO-10"/>
    <n v="141.32856599999994"/>
    <n v="35.046938000000011"/>
    <s v="LO ESPEJO"/>
    <s v="ACAPULCO / EL PARRÓN"/>
    <x v="409"/>
    <n v="344127"/>
    <n v="6289874"/>
  </r>
  <r>
    <s v="T-28-227-NS-15"/>
    <n v="29.682454000000007"/>
    <n v="135.755932"/>
    <s v="PEDRO AGUIRRE CERDA"/>
    <s v="SOTO AGUILAR / J. J. PRIETO"/>
    <x v="410"/>
    <n v="345828"/>
    <n v="6293666"/>
  </r>
  <r>
    <s v="T-28-227-NS-20"/>
    <n v="6.2721739999999997"/>
    <n v="33.516812000000002"/>
    <s v="PEDRO AGUIRRE CERDA"/>
    <s v="JOVINO TRONCOSO / J. J. PRIETO"/>
    <x v="410"/>
    <n v="345767"/>
    <n v="6293501"/>
  </r>
  <r>
    <s v="L-28-20-OP-10"/>
    <n v="138.508208"/>
    <n v="286.16773599999988"/>
    <s v="PEDRO AGUIRRE CERDA"/>
    <s v="VASSARI / SALESIANOS"/>
    <x v="410"/>
    <n v="345445"/>
    <n v="6293264"/>
  </r>
  <r>
    <s v="L-28-8-SN-45"/>
    <n v="70.522182000000015"/>
    <n v="19.194647999999997"/>
    <s v="PEDRO AGUIRRE CERDA"/>
    <s v="LAGO CALAFQUéN / CLUB HíPICO"/>
    <x v="410"/>
    <n v="345365"/>
    <n v="6293491"/>
  </r>
  <r>
    <s v="T-28-176-SN-5"/>
    <n v="393.62521999999984"/>
    <n v="67.782859999999985"/>
    <s v="PEDRO AGUIRRE CERDA"/>
    <s v="EL CARMELO / BASCUñÃN GUERRERO"/>
    <x v="411"/>
    <n v="344692"/>
    <n v="6294510"/>
  </r>
  <r>
    <s v="T-28-181-NS-5"/>
    <n v="110.472078"/>
    <n v="292.89745199999999"/>
    <s v="PEDRO AGUIRRE CERDA"/>
    <s v="CARLOS VALDOVINOS / CLUB HíPICO"/>
    <x v="411"/>
    <n v="345312"/>
    <n v="6294438"/>
  </r>
  <r>
    <s v="L-20-16-PO-10"/>
    <n v="22.979117999999993"/>
    <n v="1.6992639999999999"/>
    <s v="SANTIAGO"/>
    <s v="LAS FUCSIAS / CENTENARIO"/>
    <x v="411"/>
    <n v="344893"/>
    <n v="6294712"/>
  </r>
  <r>
    <s v="L-28-3-OP-30"/>
    <n v="162.51764999999995"/>
    <n v="318.55449399999992"/>
    <s v="PEDRO AGUIRRE CERDA"/>
    <s v="CLUB HíPICO / CARLOS VALDOVINOS"/>
    <x v="411"/>
    <n v="345343"/>
    <n v="6294422"/>
  </r>
  <r>
    <s v="L-28-3-OP-40"/>
    <n v="129.78570999999999"/>
    <n v="461.26973800000007"/>
    <s v="PEDRO AGUIRRE CERDA"/>
    <s v="URZÃšA / CARLOS VALDOVINOS"/>
    <x v="411"/>
    <n v="345553"/>
    <n v="6294419"/>
  </r>
  <r>
    <s v="L-28-3-OP-45"/>
    <n v="56.222883999999993"/>
    <n v="183.78393000000003"/>
    <s v="PEDRO AGUIRRE CERDA"/>
    <s v="JUAN DE BASTIDAS / CARLOS VALDOVINOS"/>
    <x v="411"/>
    <n v="345737"/>
    <n v="6294403"/>
  </r>
  <r>
    <s v="L-28-3-OP-55"/>
    <n v="129.09320199999999"/>
    <n v="227.75029199999989"/>
    <s v="PEDRO AGUIRRE CERDA"/>
    <s v="RíO TALAVERAS / CARLOS VALDOVINOS"/>
    <x v="411"/>
    <n v="345970"/>
    <n v="6294415"/>
  </r>
  <r>
    <s v="T-28-227-NS-25"/>
    <n v="371.35146000000009"/>
    <n v="784.91536199999996"/>
    <s v="PEDRO AGUIRRE CERDA"/>
    <s v="SALESIANOS / J. J. PRIETO"/>
    <x v="412"/>
    <n v="345625"/>
    <n v="6293127"/>
  </r>
  <r>
    <s v="T-28-227-NS-30"/>
    <n v="8.9012459999999987"/>
    <n v="26.707323999999996"/>
    <s v="PEDRO AGUIRRE CERDA"/>
    <s v="ÃNGEL GUARELLO / J. J. PRIETO"/>
    <x v="412"/>
    <n v="345549"/>
    <n v="6292921"/>
  </r>
  <r>
    <s v="T-28-227-NS-35"/>
    <n v="33.207073999999992"/>
    <n v="112.56619000000002"/>
    <s v="PEDRO AGUIRRE CERDA"/>
    <s v="AV. LA MARINA / J. J. PRIETO"/>
    <x v="412"/>
    <n v="345445"/>
    <n v="6292646"/>
  </r>
  <r>
    <s v="L-28-20-PO-5"/>
    <n v="578.97079199999996"/>
    <n v="132.77682199999995"/>
    <s v="PEDRO AGUIRRE CERDA"/>
    <s v="VASSARI / SALESIANOS"/>
    <x v="412"/>
    <n v="345369"/>
    <n v="6293248"/>
  </r>
  <r>
    <s v="L-28-20-PO-15"/>
    <n v="244.63427800000002"/>
    <n v="108.280072"/>
    <s v="PEDRO AGUIRRE CERDA"/>
    <s v="ROMEO / SALESIANOS"/>
    <x v="412"/>
    <n v="345584"/>
    <n v="6293160"/>
  </r>
  <r>
    <s v="L-28-8-SN-55"/>
    <n v="80.543069999999986"/>
    <n v="93.367272000000014"/>
    <s v="PEDRO AGUIRRE CERDA"/>
    <s v="SALESIANOS / CLUB HíPICO"/>
    <x v="412"/>
    <n v="345257"/>
    <n v="6293290"/>
  </r>
  <r>
    <s v="L-28-8-SN-65"/>
    <n v="299.31342999999998"/>
    <n v="83.583057999999994"/>
    <s v="PEDRO AGUIRRE CERDA"/>
    <s v="ÃNGEL GUARELLO / CLUB HíPICO"/>
    <x v="412"/>
    <n v="345103"/>
    <n v="6292999"/>
  </r>
  <r>
    <s v="T-28-233-NS-10"/>
    <n v="96.098037999999988"/>
    <n v="264.57544200000001"/>
    <s v="PEDRO AGUIRRE CERDA"/>
    <s v="PASAJE H / CENTRAL"/>
    <x v="413"/>
    <n v="343276"/>
    <n v="6292942"/>
  </r>
  <r>
    <s v="T-28-233-SN-15"/>
    <n v="294.44005400000003"/>
    <n v="90.655066000000005"/>
    <s v="PEDRO AGUIRRE CERDA"/>
    <s v="CENTRO AMéRICA / CENTRAL"/>
    <x v="413"/>
    <n v="343315"/>
    <n v="6292652"/>
  </r>
  <r>
    <s v="T-28-233-NS-20"/>
    <n v="269.8230759999999"/>
    <n v="569.41679199999999"/>
    <s v="PEDRO AGUIRRE CERDA"/>
    <s v="ALTURA 4500 / CENTRAL"/>
    <x v="413"/>
    <n v="343305"/>
    <n v="6292606"/>
  </r>
  <r>
    <s v="T-28-233-SN-20"/>
    <n v="403.87014800000009"/>
    <n v="50.687915999999994"/>
    <s v="PEDRO AGUIRRE CERDA"/>
    <s v="GERARDO BARRIOS / CENTRAL"/>
    <x v="413"/>
    <n v="343293"/>
    <n v="6292875"/>
  </r>
  <r>
    <s v="T-28-233-SN-25"/>
    <n v="182.80760000000001"/>
    <n v="95.645308"/>
    <s v="PEDRO AGUIRRE CERDA"/>
    <s v="CABO COBO / CENTRAL"/>
    <x v="413"/>
    <n v="343257"/>
    <n v="6293259"/>
  </r>
  <r>
    <s v="T-28-234-SN-5"/>
    <n v="470.86616200000003"/>
    <n v="449.91228800000005"/>
    <s v="PEDRO AGUIRRE CERDA"/>
    <s v="AV. DEPARTAMENTAL / AV. CERRILLOS"/>
    <x v="413"/>
    <n v="343236"/>
    <n v="6293560"/>
  </r>
  <r>
    <s v="T-28-89-PO-10"/>
    <n v="683.57200000000012"/>
    <n v="391.93212599999987"/>
    <s v="PEDRO AGUIRRE CERDA"/>
    <s v="HAITí / AV. DEPARTAMENTAL"/>
    <x v="413"/>
    <n v="343517"/>
    <n v="6293343"/>
  </r>
  <r>
    <s v="T-28-89-OP-30"/>
    <n v="421.22153000000003"/>
    <n v="673.00172199999986"/>
    <s v="PEDRO AGUIRRE CERDA"/>
    <s v="ANITA LIZANA / AV. DEPARTAMENTAL"/>
    <x v="413"/>
    <n v="343578"/>
    <n v="6293307"/>
  </r>
  <r>
    <s v="T-28-89-OP-35"/>
    <n v="245.47231799999994"/>
    <n v="556.98552000000007"/>
    <s v="PEDRO AGUIRRE CERDA"/>
    <s v="AV. CERRILLOS / AV. DEPARTAMENTAL"/>
    <x v="413"/>
    <n v="343262"/>
    <n v="6293595"/>
  </r>
  <r>
    <s v="T-28-233-NS-5"/>
    <n v="90.787705999999986"/>
    <n v="157.06164199999995"/>
    <s v="PEDRO AGUIRRE CERDA"/>
    <s v="PASAJE C / CENTRAL"/>
    <x v="413"/>
    <n v="343250"/>
    <n v="6293222"/>
  </r>
  <r>
    <s v="L-28-30-NS-5"/>
    <n v="297.86661800000002"/>
    <n v="398.35778799999997"/>
    <s v="PEDRO AGUIRRE CERDA"/>
    <s v="JOSé M. DELGADO / AV. CENTRAL"/>
    <x v="413"/>
    <n v="343261"/>
    <n v="6293473"/>
  </r>
  <r>
    <s v="L-28-17-OP-10"/>
    <n v="160.53478799999996"/>
    <n v="243.30695800000001"/>
    <s v="PEDRO AGUIRRE CERDA"/>
    <s v="CENTRAL / PLANO REGULADOR"/>
    <x v="413"/>
    <n v="343324"/>
    <n v="6292481"/>
  </r>
  <r>
    <s v="L-28-17-OP-20"/>
    <n v="18.07649"/>
    <n v="26.803942000000006"/>
    <s v="PEDRO AGUIRRE CERDA"/>
    <s v="VICENTE GUERRERO / PLANO REGULADOR"/>
    <x v="413"/>
    <n v="343521"/>
    <n v="6292401"/>
  </r>
  <r>
    <s v="L-28-7-SN-5"/>
    <n v="44.371950000000005"/>
    <n v="20.625701999999997"/>
    <s v="PEDRO AGUIRRE CERDA"/>
    <s v="TIKAL / CERRILLOS"/>
    <x v="413"/>
    <n v="343012"/>
    <n v="6292753"/>
  </r>
  <r>
    <s v="L-28-7-SN-10"/>
    <n v="35.692860000000017"/>
    <n v="39.004331999999998"/>
    <s v="PEDRO AGUIRRE CERDA"/>
    <s v="PASAJE D / CERRILLOS"/>
    <x v="413"/>
    <n v="343124"/>
    <n v="6293181"/>
  </r>
  <r>
    <s v="T-29-233-NS-5"/>
    <n v="169.99057200000001"/>
    <n v="395.33311599999996"/>
    <s v="LO ESPEJO"/>
    <s v="1 NORTE / CENTRAL"/>
    <x v="414"/>
    <n v="342847"/>
    <n v="6291360"/>
  </r>
  <r>
    <s v="T-28-233-SN-5"/>
    <n v="526.51151600000026"/>
    <n v="139.42559999999997"/>
    <s v="PEDRO AGUIRRE CERDA"/>
    <s v="U. FERROVIARIA / CENTRAL"/>
    <x v="414"/>
    <n v="343083"/>
    <n v="6291927"/>
  </r>
  <r>
    <s v="T-28-233-SN-10"/>
    <n v="1230.5547800000002"/>
    <n v="201.05269000000007"/>
    <s v="PEDRO AGUIRRE CERDA"/>
    <s v="ISLA DE PASCUA / CENTRAL"/>
    <x v="414"/>
    <n v="343207"/>
    <n v="6292243"/>
  </r>
  <r>
    <s v="T-28-233-NS-25"/>
    <n v="138.56193999999996"/>
    <n v="599.87588599999992"/>
    <s v="PEDRO AGUIRRE CERDA"/>
    <s v="FRATERNAL / CENTRAL"/>
    <x v="414"/>
    <n v="343180"/>
    <n v="6292206"/>
  </r>
  <r>
    <s v="T-28-233-NS-30"/>
    <n v="154.94686800000008"/>
    <n v="373.28718199999997"/>
    <s v="PEDRO AGUIRRE CERDA"/>
    <s v="U. FERROVIARIA / CENTRAL"/>
    <x v="414"/>
    <n v="343086"/>
    <n v="6291964"/>
  </r>
  <r>
    <s v="T-28-233-NS-35"/>
    <n v="159.86670400000003"/>
    <n v="695.44701599999985"/>
    <s v="PEDRO AGUIRRE CERDA"/>
    <s v="LO OVALLE / CENTRAL"/>
    <x v="414"/>
    <n v="342968"/>
    <n v="6291666"/>
  </r>
  <r>
    <s v="T-29-233-SN-5"/>
    <n v="922.77345400000058"/>
    <n v="272.94307800000001"/>
    <s v="LO ESPEJO"/>
    <s v="LO OVALLE / CENTRAL"/>
    <x v="414"/>
    <n v="342951"/>
    <n v="6291583"/>
  </r>
  <r>
    <s v="L-29-22-PO-5"/>
    <n v="217.22370400000003"/>
    <n v="32.025422000000006"/>
    <s v="LO ESPEJO"/>
    <s v="AZTECA / LO OVALLE"/>
    <x v="414"/>
    <n v="342740"/>
    <n v="6291672"/>
  </r>
  <r>
    <s v="L-29-22-PO-10"/>
    <n v="514.09054399999991"/>
    <n v="321.4111420000001"/>
    <s v="LO ESPEJO"/>
    <s v="AV. CENTRAL / LO OVALLE"/>
    <x v="414"/>
    <n v="342925"/>
    <n v="6291599"/>
  </r>
  <r>
    <s v="L-29-9-NS-5"/>
    <n v="56.628306000000009"/>
    <n v="55.121583999999999"/>
    <s v="LO ESPEJO"/>
    <s v="BUENAVENTURA / CERRILLOS"/>
    <x v="414"/>
    <n v="342467"/>
    <n v="6291452"/>
  </r>
  <r>
    <s v="L-28-17-OP-5"/>
    <n v="45.314541999999989"/>
    <n v="15.394878"/>
    <s v="PEDRO AGUIRRE CERDA"/>
    <s v="CERRILLOS / PLANO REGULADOR"/>
    <x v="414"/>
    <n v="342963"/>
    <n v="6292614"/>
  </r>
  <r>
    <s v="L-28-11-OP-3"/>
    <n v="18.585435999999994"/>
    <n v="95.17991200000003"/>
    <s v="PEDRO AGUIRRE CERDA"/>
    <s v="6 PONIENTE / LO OVALLE"/>
    <x v="414"/>
    <n v="342628"/>
    <n v="6291755"/>
  </r>
  <r>
    <s v="T-29-237-OP-5"/>
    <n v="446.85298999999986"/>
    <n v="138.32517800000002"/>
    <s v="LO ESPEJO"/>
    <s v="EL RIEL / BUENAVENTURA"/>
    <x v="415"/>
    <n v="342911"/>
    <n v="6291275"/>
  </r>
  <r>
    <s v="L-29-24-NS-10"/>
    <n v="16.333563999999996"/>
    <n v="128.455296"/>
    <s v="LO ESPEJO"/>
    <s v="PUNTO IV / AV. MAIPÃš"/>
    <x v="415"/>
    <n v="343434"/>
    <n v="6291196"/>
  </r>
  <r>
    <s v="L-29-22-PO-15"/>
    <n v="354.76700399999993"/>
    <n v="30.068404000000005"/>
    <s v="LO ESPEJO"/>
    <s v="COOPERACIÓN / LO OVALLE"/>
    <x v="415"/>
    <n v="343240"/>
    <n v="6291468"/>
  </r>
  <r>
    <s v="L-29-22-PO-20"/>
    <n v="208.032904"/>
    <n v="38.609043999999983"/>
    <s v="LO ESPEJO"/>
    <s v="MAIPÃš / LO OVALLE"/>
    <x v="415"/>
    <n v="343489"/>
    <n v="6291379"/>
  </r>
  <r>
    <s v="L-29-24-SN-5"/>
    <n v="169.34748200000001"/>
    <n v="27.929638000000001"/>
    <s v="LO ESPEJO"/>
    <s v="LO OVALLE / AV. MAIPÃš"/>
    <x v="415"/>
    <n v="343520"/>
    <n v="6291356"/>
  </r>
  <r>
    <s v="L-28-12-NS-5"/>
    <m/>
    <m/>
    <s v="PEDRO AGUIRRE CERDA"/>
    <s v="LOS CLAVELES / AV. MAIPÃš"/>
    <x v="415"/>
    <n v="343650"/>
    <n v="6292227"/>
  </r>
  <r>
    <s v="L-28-12-NS-15"/>
    <n v="68.896727999999982"/>
    <n v="33.241688000000011"/>
    <s v="PEDRO AGUIRRE CERDA"/>
    <s v="FRATERNAL / AV. MAIPÃš"/>
    <x v="415"/>
    <n v="343611"/>
    <n v="6292018"/>
  </r>
  <r>
    <s v="L-28-12-SN-20"/>
    <n v="39.122358000000006"/>
    <n v="39.076920000000001"/>
    <s v="PEDRO AGUIRRE CERDA"/>
    <s v="FRATERNAL / AV. MAIPÃš"/>
    <x v="415"/>
    <n v="343638"/>
    <n v="6291982"/>
  </r>
  <r>
    <s v="L-28-12-NS-25"/>
    <n v="90.258824000000004"/>
    <n v="35.285926000000003"/>
    <s v="PEDRO AGUIRRE CERDA"/>
    <s v="U. FERROVIARIA / AV. MAIPÃš"/>
    <x v="415"/>
    <n v="343577"/>
    <n v="6291792"/>
  </r>
  <r>
    <s v="L-28-12-SN-30"/>
    <n v="66.853305999999961"/>
    <n v="98.203927999999976"/>
    <s v="PEDRO AGUIRRE CERDA"/>
    <s v="PASAJE 12 / AV. MAIPÃš"/>
    <x v="415"/>
    <n v="343602"/>
    <n v="6291748"/>
  </r>
  <r>
    <s v="L-28-12-NS-35"/>
    <n v="7.6725419999999991"/>
    <n v="18.942841999999999"/>
    <s v="PEDRO AGUIRRE CERDA"/>
    <s v="LO OVALLE / AV. MAIPÃš"/>
    <x v="415"/>
    <n v="343516"/>
    <n v="6291403"/>
  </r>
  <r>
    <s v="L-28-17-PO-15"/>
    <n v="25.401302000000008"/>
    <n v="6.487374"/>
    <s v="PEDRO AGUIRRE CERDA"/>
    <s v="EL SOL / PLANO REGULADOR"/>
    <x v="415"/>
    <n v="343506"/>
    <n v="6292374"/>
  </r>
  <r>
    <s v="L-28-11-OP-5"/>
    <n v="174.95941999999999"/>
    <n v="833.09099200000037"/>
    <s v="PEDRO AGUIRRE CERDA"/>
    <s v="CENTRAL / LO OVALLE"/>
    <x v="415"/>
    <n v="342974"/>
    <n v="6291607"/>
  </r>
  <r>
    <s v="L-28-11-OP-10"/>
    <n v="91.262439999999984"/>
    <n v="282.14228000000003"/>
    <s v="PEDRO AGUIRRE CERDA"/>
    <s v="ARTURO ALESSANDRI / LO OVALLE"/>
    <x v="415"/>
    <n v="343412"/>
    <n v="6291432"/>
  </r>
  <r>
    <s v="T-29-237-PO-5"/>
    <n v="8.0666580000000021"/>
    <n v="336.21149199999991"/>
    <s v="LO ESPEJO"/>
    <s v="RAÃšL SILVA H. / BUENAVENTURA"/>
    <x v="416"/>
    <n v="343054"/>
    <n v="6291206"/>
  </r>
  <r>
    <s v="T-29-238-NS-3"/>
    <n v="175.68220199999996"/>
    <n v="343.54020199999991"/>
    <s v="LO ESPEJO"/>
    <s v="3 SUR / CARDENAL RAÃšL SILVA H."/>
    <x v="416"/>
    <n v="343009"/>
    <n v="6291089"/>
  </r>
  <r>
    <s v="T-29-238-NS-5"/>
    <n v="139.45923000000002"/>
    <n v="372.14469799999983"/>
    <s v="LO ESPEJO"/>
    <s v="8 SUR / CARDENAL RAÃšL SILVA H."/>
    <x v="416"/>
    <n v="342942"/>
    <n v="6290900"/>
  </r>
  <r>
    <s v="T-29-238-NS-7"/>
    <n v="137.057186"/>
    <n v="468.49169000000012"/>
    <s v="LO ESPEJO"/>
    <s v="11 SUR / CARDENAL RAÃšL SILVA H."/>
    <x v="416"/>
    <n v="342863"/>
    <n v="6290721"/>
  </r>
  <r>
    <s v="T-29-238-NS-10"/>
    <n v="245.20710199999996"/>
    <n v="886.29926999999998"/>
    <s v="LO ESPEJO"/>
    <s v="14 SUR / CARDENAL RAÃšL SILVA H."/>
    <x v="416"/>
    <n v="342813"/>
    <n v="6290575"/>
  </r>
  <r>
    <s v="T-29-238-SN-25"/>
    <n v="210.42938199999995"/>
    <n v="67.774023999999997"/>
    <s v="LO ESPEJO"/>
    <s v="14 SUR / CARDENAL RAÃšL SILVA H."/>
    <x v="416"/>
    <n v="342815"/>
    <n v="6290544"/>
  </r>
  <r>
    <s v="L-29-27-OP-5"/>
    <m/>
    <m/>
    <s v="LO ESPEJO"/>
    <s v="AV. CERRILLOS / PDTE. SALVADOR ALLENDE"/>
    <x v="416"/>
    <n v="342205"/>
    <n v="6290689"/>
  </r>
  <r>
    <s v="L-29-27-OP-15"/>
    <m/>
    <m/>
    <s v="LO ESPEJO"/>
    <s v="2 PONIENTE / PDTE. SALVADOR ALLENDE"/>
    <x v="416"/>
    <n v="342501"/>
    <n v="6290575"/>
  </r>
  <r>
    <s v="L-29-9-SN-10"/>
    <n v="113.15044399999998"/>
    <n v="39.736453999999995"/>
    <s v="LO ESPEJO"/>
    <s v="BUENAVENTURA / CERRILLOS"/>
    <x v="416"/>
    <n v="342485"/>
    <n v="6291418"/>
  </r>
  <r>
    <s v="L-29-9-SN-15"/>
    <n v="362.498446"/>
    <n v="77.067729999999983"/>
    <s v="LO ESPEJO"/>
    <s v="JOSé MARíA CARO / CERRILLOS"/>
    <x v="416"/>
    <n v="342409"/>
    <n v="6291221"/>
  </r>
  <r>
    <s v="L-29-9-NS-20"/>
    <n v="67.29008199999997"/>
    <n v="262.51707399999998"/>
    <s v="LO ESPEJO"/>
    <s v="JOSé MARíA CARO / CERRILLOS"/>
    <x v="416"/>
    <n v="342369"/>
    <n v="6291208"/>
  </r>
  <r>
    <s v="L-29-9-SN-25"/>
    <n v="461.77150800000004"/>
    <n v="110.17988000000003"/>
    <s v="LO ESPEJO"/>
    <s v="12 SUR / CERRILLOS"/>
    <x v="416"/>
    <n v="342253"/>
    <n v="6290828"/>
  </r>
  <r>
    <s v="L-29-9-NS-30"/>
    <n v="125.03108599999999"/>
    <n v="405.31669800000009"/>
    <s v="LO ESPEJO"/>
    <s v="SALVADOR ALLENDE / CERRILLOS"/>
    <x v="416"/>
    <n v="342218"/>
    <n v="6290824"/>
  </r>
  <r>
    <s v="T-29-238-SN-27"/>
    <n v="404.72376399999979"/>
    <n v="78.114370000000022"/>
    <s v="LO ESPEJO"/>
    <s v="12 SUR / CARDENAL RAÃšL SILVA H."/>
    <x v="417"/>
    <n v="342871"/>
    <n v="6290671"/>
  </r>
  <r>
    <s v="T-29-238-SN-30"/>
    <n v="633.98596800000018"/>
    <n v="137.226922"/>
    <s v="LO ESPEJO"/>
    <s v="7 SUR / CARDENAL RAÃšL SILVA H."/>
    <x v="417"/>
    <n v="342937"/>
    <n v="6290853"/>
  </r>
  <r>
    <s v="T-29-238-SN-35"/>
    <n v="577.00022799999988"/>
    <n v="170.46230799999998"/>
    <s v="LO ESPEJO"/>
    <s v="BUENAVENTURA / CARDENAL RAÃšL SILVA H."/>
    <x v="417"/>
    <n v="343068"/>
    <n v="6291178"/>
  </r>
  <r>
    <s v="L-29-27-OP-25"/>
    <n v="24.805771999999997"/>
    <n v="90.820327999999989"/>
    <s v="LO ESPEJO"/>
    <s v="CENTRAL / PDTE. SALVADOR ALLENDE"/>
    <x v="417"/>
    <n v="342797"/>
    <n v="6290453"/>
  </r>
  <r>
    <s v="L-29-30-SN-5"/>
    <n v="8.5480920000000005"/>
    <n v="1.82775"/>
    <s v="LO ESPEJO"/>
    <s v="ACAPULCO / SANTA ANITA"/>
    <x v="417"/>
    <n v="343385"/>
    <n v="6290461"/>
  </r>
  <r>
    <s v="L-29-24-SN-10"/>
    <n v="40.352751999999995"/>
    <n v="7.4088339999999997"/>
    <s v="LO ESPEJO"/>
    <s v="BUENAVENTURA / AV. MAIPÃš"/>
    <x v="417"/>
    <n v="343404"/>
    <n v="6291049"/>
  </r>
  <r>
    <s v="L-29-24-NS-15"/>
    <n v="1.8874139999999999"/>
    <n v="51.380836000000002"/>
    <s v="LO ESPEJO"/>
    <s v="1 SUR / AV. MAIPÃš"/>
    <x v="417"/>
    <n v="343361"/>
    <n v="6291012"/>
  </r>
  <r>
    <s v="L-29-24-NS-20"/>
    <n v="2.6260159999999999"/>
    <n v="32.682948000000003"/>
    <s v="LO ESPEJO"/>
    <s v="6 SUR / AV. MAIPÃš"/>
    <x v="417"/>
    <n v="343273"/>
    <n v="6290804"/>
  </r>
  <r>
    <s v="L-29-24-SN-25"/>
    <n v="39.993660000000006"/>
    <n v="8.9190200000000015"/>
    <s v="LO ESPEJO"/>
    <s v="6 SUR / AV. MAIPÃš"/>
    <x v="417"/>
    <n v="343294"/>
    <n v="6290776"/>
  </r>
  <r>
    <s v="L-29-24-NS-30"/>
    <n v="1.579318"/>
    <n v="40.448741999999996"/>
    <s v="LO ESPEJO"/>
    <s v="ACAPULCO / AV. MAIPÃš"/>
    <x v="417"/>
    <n v="343181"/>
    <n v="6290572"/>
  </r>
  <r>
    <s v="L-29-2-OP-5"/>
    <n v="33.758972000000014"/>
    <n v="7.3103619999999987"/>
    <s v="LO ESPEJO"/>
    <s v="MAIPÃš / ACAPULCO"/>
    <x v="417"/>
    <n v="343233"/>
    <n v="6290552"/>
  </r>
  <r>
    <s v="L-29-2-PO-10"/>
    <n v="1.1544319999999999"/>
    <n v="24.989356000000001"/>
    <s v="LO ESPEJO"/>
    <s v="SANTA ANITA / ACAPULCO"/>
    <x v="417"/>
    <n v="343361"/>
    <n v="6290472"/>
  </r>
  <r>
    <s v="T-29-12-OP-20"/>
    <n v="130.02366800000001"/>
    <n v="148.48379399999999"/>
    <s v="LO ESPEJO"/>
    <s v="2 PONIENTE / VESPUCIO"/>
    <x v="418"/>
    <n v="342101"/>
    <n v="6289588"/>
  </r>
  <r>
    <s v="T-29-238-SN-10"/>
    <n v="2498.2869759999999"/>
    <n v="836.40067799999997"/>
    <s v="LO ESPEJO"/>
    <s v="PEGASO / CARDENAL RAÃšL SILVA H."/>
    <x v="418"/>
    <n v="342370"/>
    <n v="6289529"/>
  </r>
  <r>
    <s v="T-29-238-NS-15"/>
    <n v="103.99263400000002"/>
    <n v="432.4300639999999"/>
    <s v="LO ESPEJO"/>
    <s v="20 SUR / CARDENAL RAÃšL SILVA H."/>
    <x v="418"/>
    <n v="342679"/>
    <n v="6290239"/>
  </r>
  <r>
    <s v="T-29-238-NS-17"/>
    <n v="103.12812200000003"/>
    <n v="355.38747199999995"/>
    <s v="LO ESPEJO"/>
    <s v="23 SUR / CARDENAL RAÃšL SILVA H."/>
    <x v="418"/>
    <n v="342619"/>
    <n v="6290097"/>
  </r>
  <r>
    <s v="T-29-238-NS-20"/>
    <n v="123.02040599999997"/>
    <n v="570.65587200000004"/>
    <s v="LO ESPEJO"/>
    <s v="EDUARDO FREI M. / CARDENAL RAÃšL SILVA H."/>
    <x v="418"/>
    <n v="342525"/>
    <n v="6289844"/>
  </r>
  <r>
    <s v="T-29-238-NS-25"/>
    <n v="835.71727799999996"/>
    <n v="1819.5425899999998"/>
    <s v="LO ESPEJO"/>
    <s v="OSA MENOR / CARDENAL RAÃšL SILVA H."/>
    <x v="418"/>
    <n v="342361"/>
    <n v="6289543"/>
  </r>
  <r>
    <s v="T-29-12-PO-5"/>
    <n v="61.534977999999995"/>
    <n v="75.803578000000002"/>
    <s v="LO ESPEJO"/>
    <s v="RAÃšL SILVA H. / VESPUCIO"/>
    <x v="418"/>
    <n v="342033"/>
    <n v="6289629"/>
  </r>
  <r>
    <s v="T-29-12-PO-10"/>
    <n v="565.70758999999998"/>
    <n v="517.48718000000019"/>
    <s v="LO ESPEJO"/>
    <s v="AV. CENTRAL / VESPUCIO"/>
    <x v="418"/>
    <n v="342247"/>
    <n v="6289391"/>
  </r>
  <r>
    <s v="L-29-26-PO-5"/>
    <n v="23.330881999999995"/>
    <n v="32.879072000000015"/>
    <s v="LO ESPEJO"/>
    <s v="PíO XII / PDTE. EDUARDO FREI M."/>
    <x v="418"/>
    <n v="342130"/>
    <n v="6290031"/>
  </r>
  <r>
    <s v="L-29-26-PO-10"/>
    <n v="11.636365999999997"/>
    <n v="237.29735799999992"/>
    <s v="LO ESPEJO"/>
    <s v="LA HABANA / PDTE. EDUARDO FREI M."/>
    <x v="418"/>
    <n v="342325"/>
    <n v="6289926"/>
  </r>
  <r>
    <s v="L-29-27-PO-10"/>
    <m/>
    <m/>
    <s v="LO ESPEJO"/>
    <s v="2 PONIENTE / PDTE. SALVADOR ALLENDE"/>
    <x v="418"/>
    <n v="342457"/>
    <n v="6290551"/>
  </r>
  <r>
    <s v="L-29-27-PO-20"/>
    <m/>
    <m/>
    <s v="LO ESPEJO"/>
    <s v="CENTRAL / PDTE. SALVADOR ALLENDE"/>
    <x v="418"/>
    <n v="342741"/>
    <n v="6290445"/>
  </r>
  <r>
    <s v="L-29-9-SN-60"/>
    <n v="66.063451999999998"/>
    <n v="1.080848"/>
    <s v="LO ESPEJO"/>
    <s v="SATURNO / CERRILLOS"/>
    <x v="418"/>
    <n v="341924"/>
    <n v="6290020"/>
  </r>
  <r>
    <s v="L-29-3-OP-5"/>
    <n v="21.852559999999997"/>
    <n v="0.53924000000000005"/>
    <s v="LO ESPEJO"/>
    <s v="PíO XII / VESPUCIO"/>
    <x v="418"/>
    <n v="342004"/>
    <n v="6289711"/>
  </r>
  <r>
    <s v="L-29-3-OP-10"/>
    <m/>
    <m/>
    <s v="LO ESPEJO"/>
    <s v="LA HABANA / VESPUCIO"/>
    <x v="418"/>
    <n v="342184"/>
    <n v="6289591"/>
  </r>
  <r>
    <s v="L-29-9-NS-35"/>
    <n v="47.601965999999983"/>
    <n v="80.971533999999991"/>
    <s v="LO ESPEJO"/>
    <s v="17 SUR / CERRILLOS"/>
    <x v="418"/>
    <n v="342126"/>
    <n v="6290585"/>
  </r>
  <r>
    <s v="L-29-9-SN-40"/>
    <n v="110.47903199999998"/>
    <n v="15.070303999999998"/>
    <s v="LO ESPEJO"/>
    <s v="17 SUR / CERRILLOS"/>
    <x v="418"/>
    <n v="342144"/>
    <n v="6290549"/>
  </r>
  <r>
    <s v="L-29-9-NS-45"/>
    <n v="15.985795999999999"/>
    <n v="80.567515999999983"/>
    <s v="LO ESPEJO"/>
    <s v="23 SUR / CERRILLOS"/>
    <x v="418"/>
    <n v="342041"/>
    <n v="6290393"/>
  </r>
  <r>
    <s v="L-29-9-SN-50"/>
    <n v="134.71829400000001"/>
    <n v="10.402353999999999"/>
    <s v="LO ESPEJO"/>
    <s v="23 SUR / CERRILLOS"/>
    <x v="418"/>
    <n v="342041"/>
    <n v="6290293"/>
  </r>
  <r>
    <s v="L-29-9-NS-55"/>
    <n v="8.7981859999999976"/>
    <n v="113.40206399999998"/>
    <s v="LO ESPEJO"/>
    <s v="EDUARDO FREI M. / CERRILLOS"/>
    <x v="418"/>
    <n v="341956"/>
    <n v="6290157"/>
  </r>
  <r>
    <s v="T-29-238-SN-15"/>
    <n v="556.23174000000006"/>
    <n v="143.80190200000001"/>
    <s v="LO ESPEJO"/>
    <s v="EDUARDO FREI M. / CARDENAL RAÃšL SILVA H."/>
    <x v="419"/>
    <n v="342524"/>
    <n v="6289810"/>
  </r>
  <r>
    <s v="T-29-238-SN-17"/>
    <n v="256.71713399999987"/>
    <n v="57.985046000000004"/>
    <s v="LO ESPEJO"/>
    <s v="24 SUR / CARDENAL RAÃšL SILVA H."/>
    <x v="419"/>
    <n v="342621"/>
    <n v="6290040"/>
  </r>
  <r>
    <s v="T-29-238-SN-20"/>
    <n v="866.07469799999967"/>
    <n v="84.689561999999981"/>
    <s v="LO ESPEJO"/>
    <s v="MANAGUA / CARDENAL RAÃšL SILVA H."/>
    <x v="419"/>
    <n v="342674"/>
    <n v="6290189"/>
  </r>
  <r>
    <s v="T-29-238-SN-23"/>
    <n v="631.47011799999996"/>
    <n v="235.57294199999998"/>
    <s v="LO ESPEJO"/>
    <s v="SALVADOR ALLENDE / CARDENAL RAÃšL SILVA H."/>
    <x v="419"/>
    <n v="342773"/>
    <n v="6290426"/>
  </r>
  <r>
    <s v="L-29-26-OP-15"/>
    <n v="118.81794000000002"/>
    <n v="120.89475800000001"/>
    <s v="LO ESPEJO"/>
    <s v="CENTRAL / PDTE. EDUARDO FREI M."/>
    <x v="419"/>
    <n v="342549"/>
    <n v="6289827"/>
  </r>
  <r>
    <s v="L-29-26-PO-20"/>
    <n v="25.276409999999998"/>
    <n v="36.35914799999999"/>
    <s v="LO ESPEJO"/>
    <s v="GUADALUPE / PDTE. EDUARDO FREI M."/>
    <x v="419"/>
    <n v="342681"/>
    <n v="6289726"/>
  </r>
  <r>
    <s v="L-29-26-OP-25"/>
    <n v="50.876198000000009"/>
    <n v="25.921798000000006"/>
    <s v="LO ESPEJO"/>
    <s v="GUADALUPE / PDTE. EDUARDO FREI M."/>
    <x v="419"/>
    <n v="342724"/>
    <n v="6289728"/>
  </r>
  <r>
    <s v="L-29-26-PO-30"/>
    <n v="119.64043000000001"/>
    <n v="151.244426"/>
    <s v="LO ESPEJO"/>
    <s v="DIAG. LAS TORRES / PDTE. EDUARDO FREI M."/>
    <x v="419"/>
    <n v="342902"/>
    <n v="6289610"/>
  </r>
  <r>
    <s v="L-29-26-OP-35"/>
    <n v="47.119858000000008"/>
    <n v="46.469206000000007"/>
    <s v="LO ESPEJO"/>
    <s v="7 ORIENTE / PDTE. EDUARDO FREI M."/>
    <x v="419"/>
    <n v="342936"/>
    <n v="6289601"/>
  </r>
  <r>
    <s v="L-29-26-OP-40"/>
    <n v="34.419496000000009"/>
    <n v="6.794422"/>
    <s v="LO ESPEJO"/>
    <s v="SANTA ANITA / PDTE. EDUARDO FREI M."/>
    <x v="419"/>
    <n v="343006"/>
    <n v="6289547"/>
  </r>
  <r>
    <s v="L-29-27-PO-30"/>
    <n v="28.576950000000011"/>
    <n v="10.120305999999998"/>
    <s v="LO ESPEJO"/>
    <s v="5 ORIENTE / PDTE. SALVADOR ALLENDE"/>
    <x v="419"/>
    <n v="343014"/>
    <n v="6290334"/>
  </r>
  <r>
    <s v="L-29-27-OP-35"/>
    <n v="13.733394000000004"/>
    <n v="9.7305719999999987"/>
    <s v="LO ESPEJO"/>
    <s v="VERACRUZ / PDTE. SALVADOR ALLENDE"/>
    <x v="419"/>
    <n v="343025"/>
    <n v="6290361"/>
  </r>
  <r>
    <s v="L-29-27-PO-40"/>
    <n v="24.787785999999997"/>
    <n v="19.725339999999996"/>
    <s v="LO ESPEJO"/>
    <s v="SANTA ANITA / PDTE. SALVADOR ALLENDE"/>
    <x v="419"/>
    <n v="343247"/>
    <n v="6290244"/>
  </r>
  <r>
    <s v="L-29-27-OP-45"/>
    <n v="12.043568000000004"/>
    <n v="19.320810000000009"/>
    <s v="LO ESPEJO"/>
    <s v="SANTA ANITA / PDTE. SALVADOR ALLENDE"/>
    <x v="419"/>
    <n v="343311"/>
    <n v="6290249"/>
  </r>
  <r>
    <s v="L-29-30-NS-10"/>
    <n v="3.01458"/>
    <n v="22.108028000000001"/>
    <s v="LO ESPEJO"/>
    <s v="SALVADOR ALLENDE / SANTA ANITA"/>
    <x v="419"/>
    <n v="343283"/>
    <n v="6290264"/>
  </r>
  <r>
    <s v="L-29-30-SN-15"/>
    <n v="25.803795999999998"/>
    <n v="7.3736239999999995"/>
    <s v="LO ESPEJO"/>
    <s v="SALVADOR ALLENDE / SANTA ANITA"/>
    <x v="419"/>
    <n v="343278"/>
    <n v="6290212"/>
  </r>
  <r>
    <s v="L-29-30-NS-20"/>
    <n v="0.497448"/>
    <n v="28.053282000000006"/>
    <s v="LO ESPEJO"/>
    <s v="20 SUR / SANTA ANITA"/>
    <x v="419"/>
    <n v="343184"/>
    <n v="6290031"/>
  </r>
  <r>
    <s v="L-29-30-SN-25"/>
    <n v="24.865154"/>
    <n v="3.4415899999999997"/>
    <s v="LO ESPEJO"/>
    <s v="20 SUR / SANTA ANITA"/>
    <x v="419"/>
    <n v="343200"/>
    <n v="6289999"/>
  </r>
  <r>
    <s v="L-29-30-NS-30"/>
    <n v="1.7508119999999998"/>
    <n v="18.030354000000003"/>
    <s v="LO ESPEJO"/>
    <s v="EL CARIBE / SANTA ANITA"/>
    <x v="419"/>
    <n v="343094"/>
    <n v="6289804"/>
  </r>
  <r>
    <s v="L-29-30-SN-35"/>
    <n v="43.650073999999989"/>
    <n v="4.485284"/>
    <s v="LO ESPEJO"/>
    <s v="EL CARIBE / SANTA ANITA"/>
    <x v="419"/>
    <n v="343104"/>
    <n v="6289757"/>
  </r>
  <r>
    <s v="L-29-30-SN-45"/>
    <n v="146.85618200000002"/>
    <n v="31.525470000000006"/>
    <s v="LO ESPEJO"/>
    <s v="DIAG. LAS TORRES / SANTA ANITA"/>
    <x v="419"/>
    <n v="343063"/>
    <n v="6289685"/>
  </r>
  <r>
    <s v="L-29-30-NS-50"/>
    <n v="37.353432000000012"/>
    <n v="98.97799999999998"/>
    <s v="LO ESPEJO"/>
    <s v="EDUARDO FREI M. / SANTA ANITA"/>
    <x v="419"/>
    <n v="342997"/>
    <n v="6289559"/>
  </r>
  <r>
    <s v="L-29-11-NS-5"/>
    <n v="45.592616000000007"/>
    <n v="70.652194000000009"/>
    <s v="LO ESPEJO"/>
    <s v="19 SUR / DEL FERROCARRIL"/>
    <x v="419"/>
    <n v="343342"/>
    <n v="6290055"/>
  </r>
  <r>
    <s v="L-29-12-OP-5"/>
    <n v="29.057372000000004"/>
    <n v="41.120360000000005"/>
    <s v="LO ESPEJO"/>
    <s v="CALLE 1 / DIAGONAL LAS TORRES"/>
    <x v="419"/>
    <n v="343143"/>
    <n v="6289756"/>
  </r>
  <r>
    <s v="L-29-12-OP-10"/>
    <n v="31.450487999999996"/>
    <n v="73.623912000000018"/>
    <s v="LO ESPEJO"/>
    <s v="CALLE 2 / DIAGONAL LAS TORRES"/>
    <x v="419"/>
    <n v="343260"/>
    <n v="6289872"/>
  </r>
  <r>
    <s v="L-29-12-PO-15"/>
    <n v="63.70908399999999"/>
    <n v="37.905927999999989"/>
    <s v="LO ESPEJO"/>
    <s v="DEL FERROCARRIL / DIAGONAL LAS TORRES"/>
    <x v="419"/>
    <n v="343294"/>
    <n v="6289856"/>
  </r>
  <r>
    <s v="T-29-396-NS-5"/>
    <n v="5.4192959999999992"/>
    <n v="39.656421999999992"/>
    <s v="LO ESPEJO"/>
    <s v="SATURNO / DIAGONAL LAS TORRES"/>
    <x v="420"/>
    <n v="342748"/>
    <n v="6289502"/>
  </r>
  <r>
    <s v="T-29-396-SN-10"/>
    <n v="171.26771399999998"/>
    <n v="12.558516000000001"/>
    <s v="LO ESPEJO"/>
    <s v="MERCURIO / DIAGONAL LAS TORRES"/>
    <x v="420"/>
    <n v="342881"/>
    <n v="6289564"/>
  </r>
  <r>
    <s v="T-29-12-OP-18"/>
    <n v="262.34397000000007"/>
    <n v="531.23163399999987"/>
    <s v="LO ESPEJO"/>
    <s v="AV. CENTRAL / VESPUCIO"/>
    <x v="420"/>
    <n v="342304"/>
    <n v="6289395"/>
  </r>
  <r>
    <s v="T-29-12-OP-10"/>
    <n v="101.221796"/>
    <n v="357.70707999999996"/>
    <s v="LO ESPEJO"/>
    <s v="UNICORNIO / VESPUCIO"/>
    <x v="420"/>
    <n v="342948"/>
    <n v="6288978"/>
  </r>
  <r>
    <s v="T-29-12-OP-15"/>
    <n v="282.02049999999997"/>
    <n v="446.22088800000012"/>
    <s v="LO ESPEJO"/>
    <s v="GUADALUPE / VESPUCIO"/>
    <x v="420"/>
    <n v="342492"/>
    <n v="6289325"/>
  </r>
  <r>
    <s v="L-29-32-OP-5"/>
    <n v="0"/>
    <n v="15.113684000000001"/>
    <s v="LO ESPEJO"/>
    <s v="UNICORNIO / VENUS"/>
    <x v="420"/>
    <n v="342905"/>
    <n v="6289151"/>
  </r>
  <r>
    <s v="L-29-29-PO-5"/>
    <n v="124.64536200000002"/>
    <n v="7.6212539999999978"/>
    <s v="LO ESPEJO"/>
    <s v="GUADALUPE / SATURNO"/>
    <x v="420"/>
    <n v="342582"/>
    <n v="6289550"/>
  </r>
  <r>
    <s v="L-29-29-PO-10"/>
    <n v="76.342975999999979"/>
    <n v="8.405386"/>
    <s v="LO ESPEJO"/>
    <s v="DIAG. LAS TORRES / SATURNO"/>
    <x v="420"/>
    <n v="342750"/>
    <n v="6289451"/>
  </r>
  <r>
    <s v="L-29-29-PO-15"/>
    <n v="39.496980000000008"/>
    <n v="12.601248"/>
    <s v="LO ESPEJO"/>
    <s v="JÃšPITER / SATURNO"/>
    <x v="420"/>
    <n v="342992"/>
    <n v="6289283"/>
  </r>
  <r>
    <s v="L-29-12-NS-2"/>
    <n v="2.3306160000000005"/>
    <n v="71.391126000000014"/>
    <s v="LO ESPEJO"/>
    <s v="VESPUCIO / DIAGONAL LAS TORRES"/>
    <x v="420"/>
    <n v="342521"/>
    <n v="6289311"/>
  </r>
  <r>
    <s v="L-29-20-NS-5"/>
    <n v="6.7665199999999999"/>
    <n v="25.709206000000002"/>
    <s v="LO ESPEJO"/>
    <s v="SATURNO / JÃšPITER"/>
    <x v="420"/>
    <n v="343054"/>
    <n v="6289365"/>
  </r>
  <r>
    <s v="L-29-20-SN-10"/>
    <n v="12.416425999999998"/>
    <n v="4.2039299999999997"/>
    <s v="LO ESPEJO"/>
    <s v="URANO / JÃšPITER"/>
    <x v="420"/>
    <n v="343076"/>
    <n v="6289359"/>
  </r>
  <r>
    <s v="L-29-3-OP-15"/>
    <n v="3.394644"/>
    <n v="17.734933999999999"/>
    <s v="LO ESPEJO"/>
    <s v="CORONA AUSTRAL / VESPUCIO"/>
    <x v="420"/>
    <n v="342773"/>
    <n v="6289128"/>
  </r>
  <r>
    <s v="L-29-7-SN-5"/>
    <m/>
    <m/>
    <s v="LO ESPEJO"/>
    <s v="VESPUCIO / CENTRAL"/>
    <x v="420"/>
    <n v="342266"/>
    <n v="6289351"/>
  </r>
  <r>
    <s v="T-29-239-SN-15"/>
    <n v="372.75725399999999"/>
    <n v="72.133409999999998"/>
    <s v="LO ESPEJO"/>
    <s v="AUGUSTO D'HALMAR / GABRIELA MISTRAL"/>
    <x v="421"/>
    <n v="342218"/>
    <n v="6289173"/>
  </r>
  <r>
    <s v="T-29-239-NS-5"/>
    <n v="95.265711999999965"/>
    <n v="430.23802999999998"/>
    <s v="LO ESPEJO"/>
    <s v="9 DE ENERO / GABRIELA MISTRAL"/>
    <x v="421"/>
    <n v="342199"/>
    <n v="6289155"/>
  </r>
  <r>
    <s v="T-29-12-PO-15"/>
    <n v="442.18980800000008"/>
    <n v="155.04105800000002"/>
    <s v="LO ESPEJO"/>
    <s v="CASAGRANDE / VESPUCIO"/>
    <x v="421"/>
    <n v="342391"/>
    <n v="6289241"/>
  </r>
  <r>
    <s v="L-29-28-OP-5"/>
    <n v="86.101253999999983"/>
    <n v="0.49118800000000001"/>
    <s v="LO ESPEJO"/>
    <s v="JUAN GONZÃLEZ / PEDRO LIRA"/>
    <x v="421"/>
    <n v="341812"/>
    <n v="6289185"/>
  </r>
  <r>
    <s v="L-29-28-OP-10"/>
    <n v="0"/>
    <n v="88.983865999999992"/>
    <s v="LO ESPEJO"/>
    <s v="FCO. MANDIOLA / PEDRO LIRA"/>
    <x v="421"/>
    <n v="341986"/>
    <n v="6289267"/>
  </r>
  <r>
    <s v="L-29-28-PO-20"/>
    <m/>
    <m/>
    <s v="LO ESPEJO"/>
    <s v="GIL DE CASTRO / PEDRO LIRA"/>
    <x v="421"/>
    <n v="342187"/>
    <n v="6289301"/>
  </r>
  <r>
    <s v="L-29-19-SN-5"/>
    <n v="0.79343799999999998"/>
    <n v="42.585771999999992"/>
    <s v="LO ESPEJO"/>
    <s v="PEDRO LIRA / JUAN FRANCISCO GONZÃLEZ"/>
    <x v="421"/>
    <n v="341796"/>
    <n v="6289145"/>
  </r>
  <r>
    <s v="L-29-1-OP-0"/>
    <n v="19.488830000000004"/>
    <n v="20.577789999999997"/>
    <s v="LO ESPEJO"/>
    <s v="GABRIELA MISTRAL / 9 DE ENERO"/>
    <x v="421"/>
    <n v="342183"/>
    <n v="6289059"/>
  </r>
  <r>
    <s v="L-29-5-PO-10"/>
    <n v="64.22144999999999"/>
    <n v="0"/>
    <s v="LO ESPEJO"/>
    <s v="T. SOMERSCALES / AUGUSTO D`HALMAR"/>
    <x v="421"/>
    <n v="341879"/>
    <n v="6289030"/>
  </r>
  <r>
    <s v="L-29-5-OP-15"/>
    <n v="0"/>
    <n v="52.993034000000016"/>
    <s v="LO ESPEJO"/>
    <s v="MARIANO LATORRE / AUGUSTO D`HALMAR"/>
    <x v="421"/>
    <n v="342060"/>
    <n v="6289027"/>
  </r>
  <r>
    <s v="L-29-5-PO-20"/>
    <n v="24.935078000000008"/>
    <n v="6.236381999999999"/>
    <s v="LO ESPEJO"/>
    <s v="GABRIELA MISTRAL / AUGUSTO D`HALMAR"/>
    <x v="421"/>
    <n v="342070"/>
    <n v="6289013"/>
  </r>
  <r>
    <s v="L-29-7-NS-10"/>
    <n v="246.80136600000003"/>
    <n v="880.2451440000001"/>
    <s v="LO ESPEJO"/>
    <s v="GIL DE CASTRO / CENTRAL"/>
    <x v="421"/>
    <n v="342221"/>
    <n v="6289302"/>
  </r>
  <r>
    <s v="T-29-352-SN-5"/>
    <n v="4.126436"/>
    <n v="419.42467999999991"/>
    <s v="LO ESPEJO"/>
    <s v="CENTENARIO / MAIPÃš"/>
    <x v="422"/>
    <n v="342376"/>
    <n v="6288342"/>
  </r>
  <r>
    <s v="T-29-353-NS-4"/>
    <n v="6.0049840000000012"/>
    <n v="78.708045999999982"/>
    <s v="LO ESPEJO"/>
    <s v="CENTENARIO / FERRARI"/>
    <x v="422"/>
    <n v="342511"/>
    <n v="6288333"/>
  </r>
  <r>
    <s v="T-29-353-NS-5"/>
    <n v="930.67343600000027"/>
    <n v="183.14334199999988"/>
    <s v="LO ESPEJO"/>
    <s v="AV. LO ESPEJO / FERRARI"/>
    <x v="422"/>
    <n v="342446"/>
    <n v="6288144"/>
  </r>
  <r>
    <s v="T-29-232-OP-10"/>
    <n v="51.040174000000015"/>
    <n v="294.12396799999993"/>
    <s v="LO ESPEJO"/>
    <s v="LA DIVISA / LO ESPEJO"/>
    <x v="422"/>
    <n v="342764"/>
    <n v="6287996"/>
  </r>
  <r>
    <s v="T-29-232-OP-15"/>
    <n v="97.950001999999984"/>
    <n v="303.894474"/>
    <s v="LO ESPEJO"/>
    <s v="FERRARI / LO ESPEJO"/>
    <x v="422"/>
    <n v="342480"/>
    <n v="6288116"/>
  </r>
  <r>
    <s v="T-29-232-OP-20"/>
    <n v="38.998165999999998"/>
    <n v="14.394131999999999"/>
    <s v="LO ESPEJO"/>
    <s v="SANTA MARGARITA / LO ESPEJO"/>
    <x v="422"/>
    <n v="342266"/>
    <n v="6288204"/>
  </r>
  <r>
    <s v="L-29-24-SN-30"/>
    <n v="0.76335400000000009"/>
    <n v="1.9708939999999999"/>
    <s v="LO ESPEJO"/>
    <s v="BALMACEDA / AV. MAIPÃš"/>
    <x v="422"/>
    <n v="342455"/>
    <n v="6288547"/>
  </r>
  <r>
    <s v="L-29-4-SN-10"/>
    <n v="75.608409999999978"/>
    <n v="3.3025600000000006"/>
    <s v="LO ESPEJO"/>
    <s v="BALMACEDA / ASTABURUAGA"/>
    <x v="422"/>
    <n v="342735"/>
    <n v="6288401"/>
  </r>
  <r>
    <s v="L-29-4-SN-15"/>
    <n v="89.535916000000029"/>
    <n v="2.6609500000000001"/>
    <s v="LO ESPEJO"/>
    <s v="CENTENARIO / ASTABURUAGA"/>
    <x v="422"/>
    <n v="342660"/>
    <n v="6288215"/>
  </r>
  <r>
    <s v="L-29-6-NS-5"/>
    <n v="13.999714000000001"/>
    <n v="44.183859999999989"/>
    <s v="LO ESPEJO"/>
    <s v="BALMACEDA / FERRARI"/>
    <x v="422"/>
    <n v="342598"/>
    <n v="6288521"/>
  </r>
  <r>
    <s v="T-28-234-SN-10"/>
    <n v="428.256642"/>
    <n v="214.11523999999991"/>
    <s v="PEDRO AGUIRRE CERDA"/>
    <s v="LO VALLEDOR / CERRILLOS"/>
    <x v="423"/>
    <n v="343361"/>
    <n v="6293955"/>
  </r>
  <r>
    <s v="L-28-3-PO-5"/>
    <n v="63.502524000000001"/>
    <n v="19.870629999999998"/>
    <s v="PEDRO AGUIRRE CERDA"/>
    <s v="LO VALLEDOR / CARLOS VALDOVINOS"/>
    <x v="423"/>
    <n v="343634"/>
    <n v="6294384"/>
  </r>
  <r>
    <s v="L-28-3-OP-10"/>
    <n v="10.297611999999999"/>
    <n v="42.433410000000023"/>
    <s v="PEDRO AGUIRRE CERDA"/>
    <s v="LO VALLEDOR / CARLOS VALDOVINOS"/>
    <x v="423"/>
    <n v="343673"/>
    <n v="6294429"/>
  </r>
  <r>
    <s v="T-30-243-NS-30"/>
    <n v="7.0566239999999993"/>
    <n v="209.19585799999996"/>
    <s v="SAN BERNARDO"/>
    <s v="YERBAS BUENAS / PDTE. JORGE ALESSANDRI"/>
    <x v="424"/>
    <n v="340937"/>
    <n v="6283012"/>
  </r>
  <r>
    <s v="T-30-243-SN-2"/>
    <n v="79.486879999999985"/>
    <n v="10.515721999999998"/>
    <s v="SAN BERNARDO"/>
    <s v="JOSé SUCRE / PDTE. JORGE ALESSANDRI"/>
    <x v="424"/>
    <n v="340966"/>
    <n v="6282451"/>
  </r>
  <r>
    <s v="T-30-243-SN-5"/>
    <n v="279.451954"/>
    <n v="28.431344000000003"/>
    <s v="SAN BERNARDO"/>
    <s v="CENTRAL / PDTE. JORGE ALESSANDRI"/>
    <x v="424"/>
    <n v="341000"/>
    <n v="6282916"/>
  </r>
  <r>
    <s v="L-30-73-NS-5"/>
    <n v="16.139253999999998"/>
    <n v="2.4379520000000001"/>
    <s v="SAN BERNARDO"/>
    <s v="CENTRAL / LIRCAY"/>
    <x v="424"/>
    <n v="341225"/>
    <n v="6282887"/>
  </r>
  <r>
    <s v="L-30-73-SN-10"/>
    <m/>
    <m/>
    <s v="SAN BERNARDO"/>
    <s v="ANGAMOS / LIRCAY"/>
    <x v="424"/>
    <n v="341259"/>
    <n v="6282970"/>
  </r>
  <r>
    <s v="L-30-14-NS-20"/>
    <n v="31.821372000000014"/>
    <n v="12.836531999999998"/>
    <s v="SAN BERNARDO"/>
    <s v="CANCHA RAYADA / CENTRAL"/>
    <x v="424"/>
    <n v="341339"/>
    <n v="6282643"/>
  </r>
  <r>
    <s v="T-30-273-OP-5"/>
    <n v="33.760218000000002"/>
    <n v="377.97009400000002"/>
    <s v="SAN BERNARDO"/>
    <s v="ESC. INFANTERíA / BALMACEDA"/>
    <x v="425"/>
    <n v="342216"/>
    <n v="6282489"/>
  </r>
  <r>
    <s v="L-30-50-PO-10"/>
    <n v="4.3965900000000007"/>
    <n v="22.524789999999999"/>
    <s v="SAN BERNARDO"/>
    <s v="AMéRICA / POLPAICO"/>
    <x v="425"/>
    <n v="342075"/>
    <n v="6283731"/>
  </r>
  <r>
    <s v="L-30-44-NS-10"/>
    <n v="40.339243999999994"/>
    <n v="176.38970399999999"/>
    <s v="SAN BERNARDO"/>
    <s v="LO BLANCO / OCHAGAVíA"/>
    <x v="425"/>
    <n v="342147"/>
    <n v="6283915"/>
  </r>
  <r>
    <s v="L-30-33-PO-30"/>
    <n v="0"/>
    <n v="0.51669600000000004"/>
    <s v="SAN BERNARDO"/>
    <s v="LOS RANÃšNCULOS / LO BLANCO"/>
    <x v="425"/>
    <n v="342487"/>
    <n v="6283732"/>
  </r>
  <r>
    <s v="L-30-33-PO-35"/>
    <n v="3.3536400000000004"/>
    <n v="2.7677459999999998"/>
    <s v="SAN BERNARDO"/>
    <s v="VOLCÃN LLAIMA / LO BLANCO"/>
    <x v="425"/>
    <n v="342672"/>
    <n v="6283650"/>
  </r>
  <r>
    <s v="L-30-34-PO-5"/>
    <n v="30.569280000000003"/>
    <n v="22.313127999999999"/>
    <s v="SAN BERNARDO"/>
    <s v="AMéRICA / LONCOMILLA"/>
    <x v="425"/>
    <n v="341940"/>
    <n v="6283377"/>
  </r>
  <r>
    <s v="L-30-4-SN-3"/>
    <n v="2.6429740000000002"/>
    <n v="8.7264280000000003"/>
    <s v="SAN BERNARDO"/>
    <s v="LO BLANCO / AMéRICA"/>
    <x v="425"/>
    <n v="342145"/>
    <n v="6283878"/>
  </r>
  <r>
    <s v="L-30-4-NS-5"/>
    <n v="70.902867999999998"/>
    <n v="210.12707999999995"/>
    <s v="SAN BERNARDO"/>
    <s v="POLPAICO / AMéRICA"/>
    <x v="425"/>
    <n v="342086"/>
    <n v="6283760"/>
  </r>
  <r>
    <s v="L-30-4-SN-6"/>
    <n v="248.10329999999999"/>
    <n v="55.73565"/>
    <s v="SAN BERNARDO"/>
    <s v="POLPAICO / AMéRICA"/>
    <x v="425"/>
    <n v="342091"/>
    <n v="6283727"/>
  </r>
  <r>
    <s v="L-30-4-NS-7"/>
    <n v="50.063592000000007"/>
    <n v="270.54989"/>
    <s v="SAN BERNARDO"/>
    <s v="LONCOMILLA / AMéRICA"/>
    <x v="425"/>
    <n v="341967"/>
    <n v="6283403"/>
  </r>
  <r>
    <s v="L-30-4-SN-10"/>
    <n v="276.08462999999978"/>
    <n v="100.46057400000002"/>
    <s v="SAN BERNARDO"/>
    <s v="LONCOMILLA / AMéRICA"/>
    <x v="425"/>
    <n v="341968"/>
    <n v="6283358"/>
  </r>
  <r>
    <s v="L-30-4-NS-15"/>
    <n v="90.794096000000025"/>
    <n v="218.82103000000001"/>
    <s v="SAN BERNARDO"/>
    <s v="OTTAWA / AMéRICA"/>
    <x v="425"/>
    <n v="341848"/>
    <n v="6283115"/>
  </r>
  <r>
    <s v="L-30-4-SN-20"/>
    <n v="275.57798199999996"/>
    <n v="97.696131999999992"/>
    <s v="SAN BERNARDO"/>
    <s v="EL QUISCO / AMéRICA"/>
    <x v="425"/>
    <n v="341870"/>
    <n v="6283080"/>
  </r>
  <r>
    <s v="L-30-4-NS-25"/>
    <n v="25.996692000000003"/>
    <n v="74.644857999999999"/>
    <s v="SAN BERNARDO"/>
    <s v="BOGOTÃ / AMéRICA"/>
    <x v="425"/>
    <n v="341751"/>
    <n v="6282824"/>
  </r>
  <r>
    <s v="L-30-4-SN-30"/>
    <n v="98.182828000000043"/>
    <n v="27.252064000000001"/>
    <s v="SAN BERNARDO"/>
    <s v="ISABEL RIQUELME / AMéRICA"/>
    <x v="425"/>
    <n v="341757"/>
    <n v="6282776"/>
  </r>
  <r>
    <s v="L-27-31-OP-5"/>
    <n v="0.23732"/>
    <n v="3.7588879999999998"/>
    <s v="EL BOSQUE"/>
    <s v="OCHAGAVíA / LO BLANCO"/>
    <x v="425"/>
    <n v="342155"/>
    <n v="6283887"/>
  </r>
  <r>
    <s v="L-27-31-OP-10"/>
    <n v="1.2582679999999999"/>
    <n v="0.92814399999999997"/>
    <s v="EL BOSQUE"/>
    <s v="LOS RANÃšNCULOS / LO BLANCO"/>
    <x v="425"/>
    <n v="342512"/>
    <n v="6283733"/>
  </r>
  <r>
    <s v="L-27-22-SN-20"/>
    <n v="465.67798000000073"/>
    <n v="30.789395999999989"/>
    <s v="EL BOSQUE"/>
    <s v="EL BELLOTO / OCHAGAVíA"/>
    <x v="425"/>
    <n v="342166"/>
    <n v="6283909"/>
  </r>
  <r>
    <s v="L-30-78-OP-5"/>
    <n v="8.9821940000000016"/>
    <n v="22.620077999999989"/>
    <s v="SAN BERNARDO"/>
    <s v="JUAN DE LA PEñA / CALDERÓN DE LA BARCA"/>
    <x v="426"/>
    <n v="344260"/>
    <n v="6282568"/>
  </r>
  <r>
    <s v="L-30-78-OP-10"/>
    <n v="14.621990000000002"/>
    <n v="13.369138"/>
    <s v="SAN BERNARDO"/>
    <s v="R. DE ORDOñEZ / CALDERÓN DE LA BARCA"/>
    <x v="426"/>
    <n v="343980"/>
    <n v="6282692"/>
  </r>
  <r>
    <s v="L-30-78-OP-15"/>
    <n v="27.188670000000005"/>
    <n v="24.969328000000001"/>
    <s v="SAN BERNARDO"/>
    <s v="PEDRO S. DE LA HOZ / CALDERÓN DE LA BARCA"/>
    <x v="426"/>
    <n v="343732"/>
    <n v="6282818"/>
  </r>
  <r>
    <s v="L-30-78-PO-20"/>
    <n v="39.368683999999995"/>
    <n v="17.337354000000005"/>
    <s v="SAN BERNARDO"/>
    <s v="DIEGO GARCíA / CALDERÓN DE LA BARCA"/>
    <x v="426"/>
    <n v="343934"/>
    <n v="6282685"/>
  </r>
  <r>
    <s v="L-30-48-NS-100"/>
    <n v="22.691219999999998"/>
    <n v="22.644619999999996"/>
    <s v="SAN BERNARDO"/>
    <s v="BARTOLOMé DíAZ / PEDRO S. DE LA HOZ"/>
    <x v="426"/>
    <n v="343679"/>
    <n v="6282782"/>
  </r>
  <r>
    <s v="L-30-48-SN-100"/>
    <n v="157.45643599999997"/>
    <n v="42.764491999999997"/>
    <s v="SAN BERNARDO"/>
    <s v="BARTOLOMé DíAZ / PEDRO S. DE LA HOZ"/>
    <x v="426"/>
    <n v="343562"/>
    <n v="6282613"/>
  </r>
  <r>
    <s v="L-30-48-NS-105"/>
    <n v="60.959155999999986"/>
    <n v="72.977940000000004"/>
    <s v="SAN BERNARDO"/>
    <s v="SANTA MARTA / PEDRO S. DE LA HOZ"/>
    <x v="426"/>
    <n v="343588"/>
    <n v="6282564"/>
  </r>
  <r>
    <s v="L-30-33-PO-10"/>
    <n v="0.28859000000000001"/>
    <n v="8.0543540000000018"/>
    <s v="SAN BERNARDO"/>
    <s v="PEDRO S. DE LA HOZ / LO BLANCO"/>
    <x v="426"/>
    <n v="343790"/>
    <n v="6283126"/>
  </r>
  <r>
    <s v="L-30-33-PO-15"/>
    <n v="2.3027299999999999"/>
    <n v="9.3351580000000016"/>
    <s v="SAN BERNARDO"/>
    <s v="DIEGO DE SEVILLA / LO BLANCO"/>
    <x v="426"/>
    <n v="343991"/>
    <n v="6283032"/>
  </r>
  <r>
    <s v="L-30-33-PO-20"/>
    <n v="1.3730039999999999"/>
    <n v="4.900304000000002"/>
    <s v="SAN BERNARDO"/>
    <s v="MARTíN DE SOLíS / LO BLANCO"/>
    <x v="426"/>
    <n v="344225"/>
    <n v="6282925"/>
  </r>
  <r>
    <s v="T-30-244-NS-5"/>
    <n v="243.08361800000006"/>
    <n v="1013.6783439999997"/>
    <s v="SAN BERNARDO"/>
    <s v="HOSP. EL PINO / CAMINO PADRE HURTADO"/>
    <x v="427"/>
    <n v="344350"/>
    <n v="6282699"/>
  </r>
  <r>
    <s v="T-30-244-NS-10"/>
    <n v="13.466850000000001"/>
    <n v="351.84184399999998"/>
    <s v="SAN BERNARDO"/>
    <s v="BARTOLOMé DíAZ / CAMINO PADRE HURTADO"/>
    <x v="427"/>
    <n v="344270"/>
    <n v="6282312"/>
  </r>
  <r>
    <s v="T-30-244-SN-20"/>
    <n v="412.46657399999992"/>
    <n v="11.58328"/>
    <s v="SAN BERNARDO"/>
    <s v="SANTA ANA / CAMINO PADRE HURTADO"/>
    <x v="427"/>
    <n v="344304"/>
    <n v="6282395"/>
  </r>
  <r>
    <s v="T-30-244-SN-25"/>
    <n v="1268.6652359999991"/>
    <n v="192.51061600000008"/>
    <s v="SAN BERNARDO"/>
    <s v="HOSP. EL PINO / CAMINO PADRE HURTADO"/>
    <x v="427"/>
    <n v="344376"/>
    <n v="6282736"/>
  </r>
  <r>
    <s v="T-27-224-NS-25"/>
    <n v="361.23174000000012"/>
    <n v="472.53085399999998"/>
    <s v="EL BOSQUE"/>
    <s v="LO BLANCO / SAN FRANCISCO"/>
    <x v="427"/>
    <n v="345636"/>
    <n v="6282616"/>
  </r>
  <r>
    <s v="L-30-78-PO-25"/>
    <n v="6.3307020000000023"/>
    <n v="58.355938000000016"/>
    <s v="SAN BERNARDO"/>
    <s v="LOS MORROS / CALDERÓN DE LA BARCA"/>
    <x v="427"/>
    <n v="344290"/>
    <n v="6282526"/>
  </r>
  <r>
    <s v="L-30-61-OP-5"/>
    <m/>
    <m/>
    <s v="SAN BERNARDO"/>
    <s v="SANTA MERCEDES / SANTA CAROLINA"/>
    <x v="427"/>
    <n v="345035"/>
    <n v="6282466"/>
  </r>
  <r>
    <s v="L-30-61-PO-10"/>
    <m/>
    <m/>
    <s v="SAN BERNARDO"/>
    <s v="C. SAN CRISTÓBAL / SANTA CAROLINA"/>
    <x v="427"/>
    <n v="345219"/>
    <n v="6282386"/>
  </r>
  <r>
    <s v="L-30-61-OP-15"/>
    <m/>
    <m/>
    <s v="SAN BERNARDO"/>
    <s v="C. SAN CRISTÓBAL / SANTA CAROLINA"/>
    <x v="427"/>
    <n v="345227"/>
    <n v="6282419"/>
  </r>
  <r>
    <s v="L-30-61-PO-20"/>
    <m/>
    <m/>
    <s v="SAN BERNARDO"/>
    <s v="INCAHUASI / SANTA CAROLINA"/>
    <x v="427"/>
    <n v="345341"/>
    <n v="6282368"/>
  </r>
  <r>
    <s v="L-30-61-PO-25"/>
    <m/>
    <m/>
    <s v="SAN BERNARDO"/>
    <s v="SAN FRANCISCO / SANTA CAROLINA"/>
    <x v="427"/>
    <n v="345569"/>
    <n v="6282324"/>
  </r>
  <r>
    <s v="L-30-63-NS-5"/>
    <m/>
    <m/>
    <s v="SAN BERNARDO"/>
    <s v="SANTA ANA / SANTA MERCEDES"/>
    <x v="427"/>
    <n v="344968"/>
    <n v="6282296"/>
  </r>
  <r>
    <s v="L-30-63-SN-5"/>
    <m/>
    <m/>
    <s v="SAN BERNARDO"/>
    <s v="SANTA CAROLINA / SANTA MERCEDES"/>
    <x v="427"/>
    <n v="345021"/>
    <n v="6282433"/>
  </r>
  <r>
    <s v="L-30-63-NS-10"/>
    <m/>
    <m/>
    <s v="SAN BERNARDO"/>
    <s v="SANTA TERESA / SANTA MERCEDES"/>
    <x v="427"/>
    <n v="344927"/>
    <n v="6282123"/>
  </r>
  <r>
    <s v="L-30-64-OP-20"/>
    <n v="21.017631999999995"/>
    <n v="70.236181999999999"/>
    <s v="SAN BERNARDO"/>
    <s v="SAN JUAN / SANTA TERESA"/>
    <x v="427"/>
    <n v="344687"/>
    <n v="6282184"/>
  </r>
  <r>
    <s v="L-30-64-OP-30"/>
    <n v="105.057396"/>
    <n v="375.85164599999996"/>
    <s v="SAN BERNARDO"/>
    <s v="SANTA MERCEDES / SANTA TERESA"/>
    <x v="427"/>
    <n v="344953"/>
    <n v="6282107"/>
  </r>
  <r>
    <s v="L-30-64-OP-40"/>
    <n v="100.10254400000004"/>
    <n v="272.12974399999996"/>
    <s v="SAN BERNARDO"/>
    <s v="INCAHUASI / SANTA TERESA"/>
    <x v="427"/>
    <n v="345294"/>
    <n v="6282033"/>
  </r>
  <r>
    <s v="L-30-57-NS-10"/>
    <n v="20.592897999999998"/>
    <n v="55.704074000000006"/>
    <s v="SAN BERNARDO"/>
    <s v="SAN RAFAEL / SAN FRANCISCO"/>
    <x v="427"/>
    <n v="345525"/>
    <n v="6282107"/>
  </r>
  <r>
    <s v="L-30-57-NS-15"/>
    <n v="1.646622"/>
    <n v="12.946075999999996"/>
    <s v="SAN BERNARDO"/>
    <s v="SANTA TERESA / SAN FRANCISCO"/>
    <x v="427"/>
    <n v="345503"/>
    <n v="6281995"/>
  </r>
  <r>
    <s v="L-30-33-PO-25"/>
    <n v="2.161816"/>
    <n v="47.618997999999998"/>
    <s v="SAN BERNARDO"/>
    <s v="LOS MORROS / LO BLANCO"/>
    <x v="427"/>
    <n v="344376"/>
    <n v="6282857"/>
  </r>
  <r>
    <s v="L-30-33-PO-55"/>
    <n v="73.60929400000002"/>
    <n v="89.582075999999986"/>
    <s v="SAN BERNARDO"/>
    <s v="PEñABLANCA / LO BLANCO"/>
    <x v="427"/>
    <n v="344702"/>
    <n v="6282803"/>
  </r>
  <r>
    <s v="L-30-33-PO-60"/>
    <n v="124.50844799999997"/>
    <n v="604.3664960000001"/>
    <s v="SAN BERNARDO"/>
    <s v="LAS QUINTAS / LO BLANCO"/>
    <x v="427"/>
    <n v="344962"/>
    <n v="6282745"/>
  </r>
  <r>
    <s v="L-30-33-PO-65"/>
    <n v="87.334488000000022"/>
    <n v="331.76957600000003"/>
    <s v="SAN BERNARDO"/>
    <s v="OCéANO ATLÃNTICO / LO BLANCO"/>
    <x v="427"/>
    <n v="345281"/>
    <n v="6282672"/>
  </r>
  <r>
    <s v="L-30-33-PO-75"/>
    <n v="52.328876000000008"/>
    <n v="332.98626799999994"/>
    <s v="SAN BERNARDO"/>
    <s v="SAN FRANCISCO / LO BLANCO"/>
    <x v="427"/>
    <n v="345635"/>
    <n v="6282597"/>
  </r>
  <r>
    <s v="L-27-31-OP-35"/>
    <n v="1.141022"/>
    <n v="30.237287999999996"/>
    <s v="EL BOSQUE"/>
    <s v="LOS MORROS / LO BLANCO"/>
    <x v="427"/>
    <n v="344413"/>
    <n v="6282886"/>
  </r>
  <r>
    <s v="L-27-31-OP-40"/>
    <n v="12.315106"/>
    <n v="15.141869999999994"/>
    <s v="EL BOSQUE"/>
    <s v="PEñABLANCA / LO BLANCO"/>
    <x v="427"/>
    <n v="344728"/>
    <n v="6282813"/>
  </r>
  <r>
    <s v="L-27-31-OP-45"/>
    <n v="775.60973999999976"/>
    <n v="94.719749999999991"/>
    <s v="EL BOSQUE"/>
    <s v="LAS QUINTAS / LO BLANCO"/>
    <x v="427"/>
    <n v="344984"/>
    <n v="6282754"/>
  </r>
  <r>
    <s v="L-27-31-OP-50"/>
    <n v="510.4069980000001"/>
    <n v="57.056245999999994"/>
    <s v="EL BOSQUE"/>
    <s v="PABLO VI / LO BLANCO"/>
    <x v="427"/>
    <n v="345345"/>
    <n v="6282673"/>
  </r>
  <r>
    <s v="L-27-31-OP-55"/>
    <n v="138.06601599999999"/>
    <n v="18.785433999999995"/>
    <s v="EL BOSQUE"/>
    <s v="GENERAL SILVA / LO BLANCO"/>
    <x v="427"/>
    <n v="345532"/>
    <n v="6282632"/>
  </r>
  <r>
    <s v="T-30-228-SN-7"/>
    <n v="1129.1389640000002"/>
    <n v="148.50888599999999"/>
    <s v="SAN BERNARDO"/>
    <s v="PARADERO  41 GRAN AVENIDA"/>
    <x v="428"/>
    <n v="342590"/>
    <n v="6282900"/>
  </r>
  <r>
    <s v="T-30-228-NS-10"/>
    <n v="133.40209199999998"/>
    <n v="893.07583000000011"/>
    <s v="SAN BERNARDO"/>
    <s v="PARADERO  41 GRAN AVENIDA"/>
    <x v="428"/>
    <n v="342535"/>
    <n v="6282846"/>
  </r>
  <r>
    <s v="T-30-228-SN-10"/>
    <n v="980.71051000000011"/>
    <n v="151.23686399999994"/>
    <s v="SAN BERNARDO"/>
    <s v="PARADERO  40 GRAN AVENIDA"/>
    <x v="428"/>
    <n v="342748"/>
    <n v="6283160"/>
  </r>
  <r>
    <s v="L-30-62-OP-5"/>
    <n v="7.2911820000000001"/>
    <n v="43.778627999999983"/>
    <s v="SAN BERNARDO"/>
    <s v="GRAN AVENIDA / SANTA MARTA"/>
    <x v="428"/>
    <n v="342564"/>
    <n v="6282817"/>
  </r>
  <r>
    <s v="L-30-62-PO-10"/>
    <n v="16.547102000000002"/>
    <n v="34.678854000000001"/>
    <s v="SAN BERNARDO"/>
    <s v="FONTECILLA / SANTA MARTA"/>
    <x v="428"/>
    <n v="342565"/>
    <n v="6282791"/>
  </r>
  <r>
    <s v="L-30-62-PO-15"/>
    <n v="7.321238000000001"/>
    <n v="5.0715459999999997"/>
    <s v="SAN BERNARDO"/>
    <s v="SAN MARTíN / SANTA MARTA"/>
    <x v="428"/>
    <n v="342728"/>
    <n v="6282690"/>
  </r>
  <r>
    <s v="L-30-62-OP-20"/>
    <n v="4.1103719999999999"/>
    <n v="3.0078280000000004"/>
    <s v="SAN BERNARDO"/>
    <s v="SÃNCHEZ / SANTA MARTA"/>
    <x v="428"/>
    <n v="342770"/>
    <n v="6282697"/>
  </r>
  <r>
    <s v="L-30-62-PO-25"/>
    <n v="1.9168419999999999"/>
    <n v="33.604140000000001"/>
    <s v="SAN BERNARDO"/>
    <s v="NUEVA IMPERIAL / SANTA MARTA"/>
    <x v="428"/>
    <n v="343017"/>
    <n v="6282531"/>
  </r>
  <r>
    <s v="L-30-47-NS-35"/>
    <n v="46.40028599999998"/>
    <n v="4.7474940000000005"/>
    <s v="SAN BERNARDO"/>
    <s v="SANTA MARTA / PEDRO DE MENDOZA"/>
    <x v="428"/>
    <n v="343067"/>
    <n v="6282550"/>
  </r>
  <r>
    <s v="L-30-58-PO-35"/>
    <n v="315.41172000000006"/>
    <n v="89.481537999999972"/>
    <s v="SAN BERNARDO"/>
    <s v="LOS MORROS / SAN JOSé"/>
    <x v="429"/>
    <n v="343879"/>
    <n v="6280373"/>
  </r>
  <r>
    <s v="L-30-36-SN-40"/>
    <n v="61.247236000000008"/>
    <n v="1.078692"/>
    <s v="SAN BERNARDO"/>
    <s v="ARISTÓTELES / CAMINO PADRE HURTADO"/>
    <x v="429"/>
    <n v="343848"/>
    <n v="6279624"/>
  </r>
  <r>
    <s v="L-30-36-SN-55"/>
    <n v="85.615473999999978"/>
    <n v="9.5067600000000017"/>
    <s v="SAN BERNARDO"/>
    <s v="ALMIRANTE RIVEROS / CAMINO PADRE HURTADO"/>
    <x v="429"/>
    <n v="343983"/>
    <n v="6279040"/>
  </r>
  <r>
    <s v="L-30-36-NS-60"/>
    <n v="4.2265479999999993"/>
    <n v="67.106773999999987"/>
    <s v="SAN BERNARDO"/>
    <s v="CEMENTERIO / CAMINO PADRE HURTADO"/>
    <x v="429"/>
    <n v="344042"/>
    <n v="6278558"/>
  </r>
  <r>
    <s v="L-30-36-SN-65"/>
    <n v="85.263339999999971"/>
    <n v="5.7060320000000004"/>
    <s v="SAN BERNARDO"/>
    <s v="CEMENTERIO / CAMINO PADRE HURTADO"/>
    <x v="429"/>
    <n v="344073"/>
    <n v="6278524"/>
  </r>
  <r>
    <s v="L-30-36-SN-10"/>
    <n v="10.396156000000001"/>
    <n v="66.292345999999981"/>
    <s v="SAN BERNARDO"/>
    <s v="C. EL MARISCAL / CAMINO PADRE HURTADO"/>
    <x v="429"/>
    <n v="343905"/>
    <n v="6280361"/>
  </r>
  <r>
    <s v="L-30-36-NS-15"/>
    <n v="0.88001400000000007"/>
    <n v="3.3004500000000001"/>
    <s v="SAN BERNARDO"/>
    <s v="BAQUEDANO / CAMINO PADRE HURTADO"/>
    <x v="429"/>
    <n v="343825"/>
    <n v="6280114"/>
  </r>
  <r>
    <s v="L-30-36-SN-20"/>
    <n v="2.8972660000000001"/>
    <n v="1.057342"/>
    <s v="SAN BERNARDO"/>
    <s v="BAQUEDANO / CAMINO PADRE HURTADO"/>
    <x v="429"/>
    <n v="343863"/>
    <n v="6280030"/>
  </r>
  <r>
    <s v="L-30-36-NS-35"/>
    <n v="4.6480779999999999"/>
    <n v="53.123950000000008"/>
    <s v="SAN BERNARDO"/>
    <s v="ZAROASTRO / CAMINO PADRE HURTADO"/>
    <x v="429"/>
    <n v="343822"/>
    <n v="6279655"/>
  </r>
  <r>
    <s v="L-30-10-PO-25"/>
    <n v="51.309707999999986"/>
    <n v="33.953626"/>
    <s v="SAN BERNARDO"/>
    <s v="SAN FRANCISCO / CAMINO EL MARISCAL"/>
    <x v="429"/>
    <n v="344976"/>
    <n v="6280103"/>
  </r>
  <r>
    <s v="L-30-10-OP-5"/>
    <n v="41.690207999999998"/>
    <n v="104.72453399999998"/>
    <s v="SAN BERNARDO"/>
    <s v="LOS MORROS / CAMINO EL MARISCAL"/>
    <x v="429"/>
    <n v="343916"/>
    <n v="6280386"/>
  </r>
  <r>
    <s v="L-30-10-PO-10"/>
    <n v="48.422429999999999"/>
    <n v="30.227653999999998"/>
    <s v="SAN BERNARDO"/>
    <s v="EL MARISCAL / CAMINO EL MARISCAL"/>
    <x v="429"/>
    <n v="344217"/>
    <n v="6280286"/>
  </r>
  <r>
    <s v="L-23-6-PO-15"/>
    <n v="2.7799460000000003"/>
    <n v="22.529265999999993"/>
    <s v="LA PINTANA"/>
    <s v="LOS GRANADOS 1 / CAMINO EL MARISCAL"/>
    <x v="429"/>
    <n v="347015"/>
    <n v="6279910"/>
  </r>
  <r>
    <s v="L-23-6-OP-20"/>
    <n v="40.418982000000014"/>
    <n v="13.282254000000002"/>
    <s v="LA PINTANA"/>
    <s v="SAN FRANCISCO 2 / CAMINO EL MARISCAL"/>
    <x v="429"/>
    <n v="347047"/>
    <n v="6279936"/>
  </r>
  <r>
    <s v="T-30-248-SN-25"/>
    <n v="3367.384350000003"/>
    <n v="1333.4125140000001"/>
    <s v="SAN BERNARDO"/>
    <s v="ARTURO PRAT 1 / FREIRE"/>
    <x v="430"/>
    <n v="341866"/>
    <n v="6281578"/>
  </r>
  <r>
    <s v="T-30-248-SN-28"/>
    <n v="1186.6303019999925"/>
    <n v="59.727547999999999"/>
    <s v="SAN BERNARDO"/>
    <s v="BERNARDO O`HIGGINS / FREIRE"/>
    <x v="430"/>
    <n v="341913"/>
    <n v="6281752"/>
  </r>
  <r>
    <s v="T-30-248-SN-30"/>
    <n v="2430.6673440000009"/>
    <n v="569.30547599999989"/>
    <s v="SAN BERNARDO"/>
    <s v="COLÓN / FREIRE"/>
    <x v="430"/>
    <n v="341950"/>
    <n v="6281874"/>
  </r>
  <r>
    <s v="T-30-250-NS-5"/>
    <n v="5.3808380000000007"/>
    <n v="153.22597000000005"/>
    <s v="SAN BERNARDO"/>
    <s v="O'HIGGINS / LAS AMéRICAS"/>
    <x v="430"/>
    <n v="341434"/>
    <n v="6281955"/>
  </r>
  <r>
    <s v="T-30-250-NS-10"/>
    <n v="3.9570080000000001"/>
    <n v="140.43450000000001"/>
    <s v="SAN BERNARDO"/>
    <s v="COVADONGA / LAS AMéRICAS"/>
    <x v="430"/>
    <n v="341317"/>
    <n v="6281618"/>
  </r>
  <r>
    <s v="T-30-252-NS-13"/>
    <n v="717.19276000000013"/>
    <n v="1039.9227900000085"/>
    <s v="SAN BERNARDO"/>
    <s v="LIB. BDO. O'HIGGINS / URMENETA"/>
    <x v="430"/>
    <n v="341674"/>
    <n v="6281890"/>
  </r>
  <r>
    <s v="T-30-252-NS-15"/>
    <n v="1600.7443500000002"/>
    <n v="3821.6012639999999"/>
    <s v="SAN BERNARDO"/>
    <s v="COVADONGA / URMENETA"/>
    <x v="430"/>
    <n v="341594"/>
    <n v="6281635"/>
  </r>
  <r>
    <s v="T-30-252-NS-20"/>
    <n v="129.25567200000006"/>
    <n v="267.04964000000007"/>
    <s v="SAN BERNARDO"/>
    <s v="SAN JOSé / URMENETA"/>
    <x v="430"/>
    <n v="341520"/>
    <n v="6281368"/>
  </r>
  <r>
    <s v="L-30-39-SN-5"/>
    <n v="12.317323999999999"/>
    <n v="52.571929999999995"/>
    <s v="SAN BERNARDO"/>
    <s v="COLÓN / AV. MAIPÃš"/>
    <x v="430"/>
    <n v="341618"/>
    <n v="6282043"/>
  </r>
  <r>
    <s v="L-30-39-SN-10"/>
    <n v="155.56497400000003"/>
    <n v="36.654218"/>
    <s v="SAN BERNARDO"/>
    <s v="B. O'HIGGINS / AV. MAIPÃš"/>
    <x v="430"/>
    <n v="341553"/>
    <n v="6281865"/>
  </r>
  <r>
    <s v="L-30-39-SN-15"/>
    <n v="230.31835400000006"/>
    <n v="31.231903999999989"/>
    <s v="SAN BERNARDO"/>
    <s v="COVADONGA / AV. MAIPÃš"/>
    <x v="430"/>
    <n v="341466"/>
    <n v="6281546"/>
  </r>
  <r>
    <s v="L-30-32-OP-5"/>
    <n v="137.136706"/>
    <n v="203.092296"/>
    <s v="SAN BERNARDO"/>
    <s v="URMENETA / LIB. BDO. O'HIGGINS"/>
    <x v="430"/>
    <n v="341692"/>
    <n v="6281859"/>
  </r>
  <r>
    <s v="L-30-32-OP-10"/>
    <n v="198.15980399999998"/>
    <n v="648.25512999999978"/>
    <s v="SAN BERNARDO"/>
    <s v="FREIRE / LIB. BDO. O'HIGGINS"/>
    <x v="430"/>
    <n v="341944"/>
    <n v="6281795"/>
  </r>
  <r>
    <s v="L-30-16-PO-5"/>
    <n v="198.41481199999998"/>
    <n v="51.139220000000002"/>
    <s v="SAN BERNARDO"/>
    <s v="MAIPÃš / COLÓN"/>
    <x v="430"/>
    <n v="341587"/>
    <n v="6282070"/>
  </r>
  <r>
    <s v="L-30-16-PO-10"/>
    <n v="902.04871999999989"/>
    <n v="1197.5003640000002"/>
    <s v="SAN BERNARDO"/>
    <s v="URMENETA / COLÓN"/>
    <x v="430"/>
    <n v="341713"/>
    <n v="6282035"/>
  </r>
  <r>
    <s v="T-30-251-PO-30"/>
    <n v="19.815853999999995"/>
    <n v="208.22647799999999"/>
    <s v="SAN BERNARDO"/>
    <s v="J. DE SAN MARTíN / SAN JOSé"/>
    <x v="431"/>
    <n v="342686"/>
    <n v="6281068"/>
  </r>
  <r>
    <s v="T-30-458-NS-5"/>
    <n v="875.27657799999849"/>
    <n v="21.336095999999998"/>
    <s v="SAN BERNARDO"/>
    <s v="SAN JOSé / JOSé BESA"/>
    <x v="431"/>
    <n v="342793"/>
    <n v="6281035"/>
  </r>
  <r>
    <s v="T-30-458-SN-5"/>
    <n v="3.4899680000000002"/>
    <n v="868.3167500000003"/>
    <s v="SAN BERNARDO"/>
    <s v="ANTONIO VARAS / JOSé BESA"/>
    <x v="431"/>
    <n v="342836"/>
    <n v="6281114"/>
  </r>
  <r>
    <s v="L-30-58-PO-15"/>
    <n v="70.93688400000002"/>
    <n v="27.335887999999997"/>
    <s v="SAN BERNARDO"/>
    <s v="MARTíN DE SOLíS 1 / SAN JOSé"/>
    <x v="431"/>
    <n v="342895"/>
    <n v="6280935"/>
  </r>
  <r>
    <s v="L-30-58-OP-20"/>
    <n v="1.3357520000000003"/>
    <n v="99.943061999999969"/>
    <s v="SAN BERNARDO"/>
    <s v="MAC IVER / SAN JOSé"/>
    <x v="431"/>
    <n v="342950"/>
    <n v="6280944"/>
  </r>
  <r>
    <s v="L-30-59-SN-5"/>
    <n v="20.080700000000004"/>
    <n v="8.4009119999999982"/>
    <s v="SAN BERNARDO"/>
    <s v="COLÓN / SAN MARTíN"/>
    <x v="431"/>
    <n v="342837"/>
    <n v="6281727"/>
  </r>
  <r>
    <s v="L-30-59-NS-10"/>
    <n v="2.4154179999999998"/>
    <n v="12.025090000000002"/>
    <s v="SAN BERNARDO"/>
    <s v="CONDELL / SAN MARTíN"/>
    <x v="431"/>
    <n v="342770"/>
    <n v="6281466"/>
  </r>
  <r>
    <s v="L-30-58-OP-10"/>
    <n v="865.94419599999981"/>
    <n v="231.319074"/>
    <s v="SAN BERNARDO"/>
    <s v="BAQUEDANO / SAN JOSé"/>
    <x v="431"/>
    <n v="342553"/>
    <n v="6281173"/>
  </r>
  <r>
    <s v="L-30-48-SN-15"/>
    <n v="187.88898600000002"/>
    <n v="55.438451999999991"/>
    <s v="SAN BERNARDO"/>
    <s v="BALMACEDA / PEDRO S. DE LA HOZ"/>
    <x v="431"/>
    <n v="343342"/>
    <n v="6282051"/>
  </r>
  <r>
    <s v="L-30-48-NS-20"/>
    <n v="22.472808000000001"/>
    <n v="102.24343399999999"/>
    <s v="SAN BERNARDO"/>
    <s v="GABRIELA MISTRAL / PEDRO S. DE LA HOZ"/>
    <x v="431"/>
    <n v="343233"/>
    <n v="6281933"/>
  </r>
  <r>
    <s v="L-30-48-SN-25"/>
    <n v="297.64961599999998"/>
    <n v="45.402495999999985"/>
    <s v="SAN BERNARDO"/>
    <s v="GABRIELA MISTRAL / PEDRO S. DE LA HOZ"/>
    <x v="431"/>
    <n v="343248"/>
    <n v="6281887"/>
  </r>
  <r>
    <s v="L-30-48-NS-30"/>
    <n v="62.933774"/>
    <n v="79.706960000000024"/>
    <s v="SAN BERNARDO"/>
    <s v="COLÓN / PEDRO S. DE LA HOZ"/>
    <x v="431"/>
    <n v="343125"/>
    <n v="6281727"/>
  </r>
  <r>
    <s v="L-30-16-PO-60"/>
    <n v="176.26352799999995"/>
    <n v="145.37754599999997"/>
    <s v="SAN BERNARDO"/>
    <s v="PEDRO S. DE LA HOZ / COLÓN"/>
    <x v="431"/>
    <n v="343073"/>
    <n v="6281664"/>
  </r>
  <r>
    <s v="L-30-16-OP-65"/>
    <n v="107.94218400000003"/>
    <n v="175.61933800000003"/>
    <s v="SAN BERNARDO"/>
    <s v="PEDRO S. DE LA HOZ / COLÓN"/>
    <x v="431"/>
    <n v="343154"/>
    <n v="6281705"/>
  </r>
  <r>
    <s v="L-30-18-OP-5"/>
    <n v="5.5837880000000002"/>
    <n v="7.2487819999999985"/>
    <s v="SAN BERNARDO"/>
    <s v="SAN MARTíN / CONDELL"/>
    <x v="431"/>
    <n v="342804"/>
    <n v="6281447"/>
  </r>
  <r>
    <s v="L-30-18-PO-10"/>
    <n v="0.51200800000000002"/>
    <n v="14.520565999999997"/>
    <s v="SAN BERNARDO"/>
    <s v="SAN RAFAEL / CONDELL"/>
    <x v="431"/>
    <n v="342972"/>
    <n v="6281355"/>
  </r>
  <r>
    <s v="L-30-18-OP-15"/>
    <n v="1.5919620000000001"/>
    <n v="4.3464519999999993"/>
    <s v="SAN BERNARDO"/>
    <s v="JOSé BESA / CONDELL"/>
    <x v="431"/>
    <n v="343045"/>
    <n v="6281369"/>
  </r>
  <r>
    <s v="L-30-16-OP-35"/>
    <n v="15.857343999999999"/>
    <n v="29.593845999999999"/>
    <s v="SAN BERNARDO"/>
    <s v="DEMÓSTENES RIVERA / COLÓN"/>
    <x v="431"/>
    <n v="342556"/>
    <n v="6281847"/>
  </r>
  <r>
    <s v="L-30-16-PO-40"/>
    <n v="56.987538000000001"/>
    <n v="34.548674000000005"/>
    <s v="SAN BERNARDO"/>
    <s v="COSME GONZÃLEZ / COLÓN"/>
    <x v="431"/>
    <n v="342586"/>
    <n v="6281792"/>
  </r>
  <r>
    <s v="L-30-16-PO-45"/>
    <n v="27.890479999999997"/>
    <n v="73.623869999999968"/>
    <s v="SAN BERNARDO"/>
    <s v="SAN MARTíN / COLÓN"/>
    <x v="431"/>
    <n v="342817"/>
    <n v="6281737"/>
  </r>
  <r>
    <s v="L-30-16-OP-50"/>
    <n v="61.001262000000011"/>
    <n v="54.774956000000003"/>
    <s v="SAN BERNARDO"/>
    <s v="J. DE SAN MARTíN / COLÓN"/>
    <x v="431"/>
    <n v="342850"/>
    <n v="6281779"/>
  </r>
  <r>
    <s v="T-30-248-SN-15"/>
    <n v="181.63179199999999"/>
    <n v="45.789324000000001"/>
    <s v="SAN BERNARDO"/>
    <s v="SAN ALFONSO / FREIRE"/>
    <x v="432"/>
    <n v="341706"/>
    <n v="6280979"/>
  </r>
  <r>
    <s v="T-30-248-SN-20"/>
    <n v="1608.3639839999998"/>
    <n v="969.71968600000002"/>
    <s v="SAN BERNARDO"/>
    <s v="SAN JOSé / FREIRE"/>
    <x v="432"/>
    <n v="341780"/>
    <n v="6281250"/>
  </r>
  <r>
    <s v="T-30-249-NS-5"/>
    <n v="18.471326000000005"/>
    <n v="87.973779999999948"/>
    <s v="SAN BERNARDO"/>
    <s v="SAN ALFONSO / JOSé JOAQUíN PéREZ"/>
    <x v="432"/>
    <n v="342072"/>
    <n v="6280937"/>
  </r>
  <r>
    <s v="T-30-249-NS-10"/>
    <n v="30.779144000000006"/>
    <n v="86.034254000000004"/>
    <s v="SAN BERNARDO"/>
    <s v="NOGALES / JOSé JOAQUíN PéREZ"/>
    <x v="432"/>
    <n v="341984"/>
    <n v="6280612"/>
  </r>
  <r>
    <s v="T-30-251-PO-15"/>
    <n v="200.62109199999995"/>
    <n v="532.39121800000021"/>
    <s v="SAN BERNARDO"/>
    <s v="BULNES / SAN JOSé"/>
    <x v="432"/>
    <n v="342019"/>
    <n v="6281250"/>
  </r>
  <r>
    <s v="T-30-251-PO-20"/>
    <n v="13.061124000000003"/>
    <n v="135.62616399999996"/>
    <s v="SAN BERNARDO"/>
    <s v="BARROS ARANA / SAN JOSé"/>
    <x v="432"/>
    <n v="342260"/>
    <n v="6281206"/>
  </r>
  <r>
    <s v="T-30-251-PO-25"/>
    <n v="10.745446000000001"/>
    <n v="11.094975999999996"/>
    <s v="SAN BERNARDO"/>
    <s v="PORTALES / SAN JOSé"/>
    <x v="432"/>
    <n v="342447"/>
    <n v="6281176"/>
  </r>
  <r>
    <s v="T-30-271-OP-5"/>
    <m/>
    <m/>
    <s v="SAN BERNARDO"/>
    <s v="BARROS ARANA / ESMERALDA"/>
    <x v="432"/>
    <n v="342393"/>
    <n v="6280997"/>
  </r>
  <r>
    <s v="T-30-271-OP-10"/>
    <n v="815.79723400000023"/>
    <n v="305.96161399999994"/>
    <s v="SAN BERNARDO"/>
    <s v="BULNES / ESMERALDA"/>
    <x v="432"/>
    <n v="342010"/>
    <n v="6281100"/>
  </r>
  <r>
    <s v="L-30-51-SN-5"/>
    <n v="0"/>
    <n v="4.9820619999999991"/>
    <s v="SAN BERNARDO"/>
    <s v="SAN JOSé / PORTALES"/>
    <x v="432"/>
    <n v="342481"/>
    <n v="6281140"/>
  </r>
  <r>
    <s v="L-30-51-SN-10"/>
    <n v="0.26727600000000001"/>
    <n v="6.2621379999999993"/>
    <s v="SAN BERNARDO"/>
    <s v="ESMERALDA / PORTALES"/>
    <x v="432"/>
    <n v="342489"/>
    <n v="6280946"/>
  </r>
  <r>
    <s v="L-30-51-NS-15"/>
    <n v="6.7610920000000014"/>
    <n v="6.0374620000000006"/>
    <s v="SAN BERNARDO"/>
    <s v="SAN ALFONSO / PORTALES"/>
    <x v="432"/>
    <n v="342471"/>
    <n v="6280803"/>
  </r>
  <r>
    <s v="L-30-51-SN-20"/>
    <n v="0"/>
    <n v="2.469392"/>
    <s v="SAN BERNARDO"/>
    <s v="SAN ALFONSO / PORTALES"/>
    <x v="432"/>
    <n v="342508"/>
    <n v="6280766"/>
  </r>
  <r>
    <s v="L-30-51-NS-25"/>
    <n v="3.4579339999999998"/>
    <n v="7.0066580000000007"/>
    <s v="SAN BERNARDO"/>
    <s v="NOGALES / PORTALES"/>
    <x v="432"/>
    <n v="342503"/>
    <n v="6280435"/>
  </r>
  <r>
    <s v="L-30-7-SN-15"/>
    <n v="6.6981599999999997"/>
    <n v="6.0652840000000001"/>
    <s v="SAN BERNARDO"/>
    <s v="SAN ALFONSO / BARROS ARANA"/>
    <x v="432"/>
    <n v="342195"/>
    <n v="6280826"/>
  </r>
  <r>
    <s v="L-30-7-SN-17"/>
    <n v="0.252884"/>
    <n v="6.0652559999999989"/>
    <s v="SAN BERNARDO"/>
    <s v="DON CARLOS / BARROS ARANA"/>
    <x v="432"/>
    <n v="342119"/>
    <n v="6280618"/>
  </r>
  <r>
    <s v="T-30-247-OP-5"/>
    <n v="124.85053799999996"/>
    <n v="155.830524"/>
    <s v="SAN BERNARDO"/>
    <s v="BULNES / EUCALIPTUS"/>
    <x v="433"/>
    <n v="341733"/>
    <n v="6280053"/>
  </r>
  <r>
    <s v="L-30-69-OP-90"/>
    <m/>
    <m/>
    <s v="SAN BERNARDO"/>
    <s v="ASIA / ENRIQUE MADRID OSORIO"/>
    <x v="433"/>
    <n v="342497"/>
    <n v="6279486"/>
  </r>
  <r>
    <s v="L-30-69-PO-3"/>
    <n v="0"/>
    <n v="1.1643000000000001"/>
    <s v="SAN BERNARDO"/>
    <s v="BARROS ARANA / ENRIQUE MADRID OSORIO"/>
    <x v="433"/>
    <n v="341816"/>
    <n v="6279760"/>
  </r>
  <r>
    <s v="L-30-69-OP-100"/>
    <m/>
    <m/>
    <s v="SAN BERNARDO"/>
    <s v="ASIA / ENRIQUE MADRID OSORIO"/>
    <x v="433"/>
    <n v="342345"/>
    <n v="6279568"/>
  </r>
  <r>
    <s v="L-30-69-PO-103"/>
    <m/>
    <m/>
    <s v="SAN BERNARDO"/>
    <s v="AV. PORTALES 1 / ENRIQUE MADRID OSORIO"/>
    <x v="433"/>
    <n v="342282"/>
    <n v="6279570"/>
  </r>
  <r>
    <s v="L-30-69-OP-105"/>
    <n v="0"/>
    <n v="0.245286"/>
    <s v="SAN BERNARDO"/>
    <s v="INDUSTRIA / ENRIQUE MADRID OSORIO"/>
    <x v="433"/>
    <n v="342084"/>
    <n v="6279675"/>
  </r>
  <r>
    <s v="L-30-69-PO-108"/>
    <m/>
    <m/>
    <s v="SAN BERNARDO"/>
    <s v="AGUAMARINA / ENRIQUE MADRID OSORIO"/>
    <x v="433"/>
    <n v="342068"/>
    <n v="6279661"/>
  </r>
  <r>
    <s v="L-30-69-OP-110"/>
    <n v="0"/>
    <n v="1.2312160000000001"/>
    <s v="SAN BERNARDO"/>
    <s v="BARROS ARANA / ENRIQUE MADRID OSORIO"/>
    <x v="433"/>
    <n v="341864"/>
    <n v="6279769"/>
  </r>
  <r>
    <s v="L-30-69-OP-115"/>
    <n v="0"/>
    <n v="0"/>
    <s v="SAN BERNARDO"/>
    <s v="PJE. RAULí / ENRIQUE MADRID OSORIO"/>
    <x v="433"/>
    <n v="341592"/>
    <n v="6279885"/>
  </r>
  <r>
    <s v="L-30-25-PO-5"/>
    <n v="19.065626000000005"/>
    <n v="82.476191999999969"/>
    <s v="SAN BERNARDO"/>
    <s v="BULNES / EUCALIPTUS"/>
    <x v="433"/>
    <n v="341710"/>
    <n v="6280040"/>
  </r>
  <r>
    <s v="L-30-25-PO-15"/>
    <n v="18.014792000000003"/>
    <n v="84.544881999999987"/>
    <s v="SAN BERNARDO"/>
    <s v="BARROS ARANA / EUCALIPTUS"/>
    <x v="433"/>
    <n v="341907"/>
    <n v="6279956"/>
  </r>
  <r>
    <s v="L-30-25-OP-20"/>
    <n v="38.517620000000008"/>
    <n v="22.502045999999996"/>
    <s v="SAN BERNARDO"/>
    <s v="BARROS ARANA / EUCALIPTUS"/>
    <x v="433"/>
    <n v="341960"/>
    <n v="6279962"/>
  </r>
  <r>
    <s v="L-30-25-PO-25"/>
    <n v="5.8960180000000006"/>
    <n v="44.447759999999995"/>
    <s v="SAN BERNARDO"/>
    <s v="INDUSTRIA / EUCALIPTUS"/>
    <x v="433"/>
    <n v="342130"/>
    <n v="6279856"/>
  </r>
  <r>
    <s v="L-30-25-OP-30"/>
    <n v="72.624919999999975"/>
    <n v="7.316457999999999"/>
    <s v="SAN BERNARDO"/>
    <s v="INDUSTRIA / EUCALIPTUS"/>
    <x v="433"/>
    <n v="342171"/>
    <n v="6279869"/>
  </r>
  <r>
    <s v="L-30-25-PO-35"/>
    <n v="21.823260000000001"/>
    <n v="79.836461999999983"/>
    <s v="SAN BERNARDO"/>
    <s v="TORREALBA / EUCALIPTUS"/>
    <x v="433"/>
    <n v="342344"/>
    <n v="6279762"/>
  </r>
  <r>
    <s v="L-30-25-OP-40"/>
    <n v="59.544090000000018"/>
    <n v="9.907510000000002"/>
    <s v="SAN BERNARDO"/>
    <s v="TORREALBA / EUCALIPTUS"/>
    <x v="433"/>
    <n v="342381"/>
    <n v="6279783"/>
  </r>
  <r>
    <s v="L-30-7-SN-25"/>
    <n v="9.042863999999998"/>
    <n v="4.8685459999999994"/>
    <s v="SAN BERNARDO"/>
    <s v="ALFONSO DONOSO / BARROS ARANA"/>
    <x v="433"/>
    <n v="342003"/>
    <n v="6280160"/>
  </r>
  <r>
    <s v="L-30-7-NS-26"/>
    <n v="34.846686000000012"/>
    <n v="85.626180000000005"/>
    <s v="SAN BERNARDO"/>
    <s v="EUCALIPTUS / BARROS ARANA"/>
    <x v="433"/>
    <n v="341931"/>
    <n v="6279982"/>
  </r>
  <r>
    <s v="L-30-7-SN-30"/>
    <n v="92.41346799999998"/>
    <n v="34.618658000000003"/>
    <s v="SAN BERNARDO"/>
    <s v="EUCALIPTUS / BARROS ARANA"/>
    <x v="433"/>
    <n v="341938"/>
    <n v="6279937"/>
  </r>
  <r>
    <s v="L-30-7-NS-31"/>
    <n v="31.839158000000001"/>
    <n v="51.247038000000003"/>
    <s v="SAN BERNARDO"/>
    <s v="E. MADRID OSORIO / BARROS ARANA"/>
    <x v="433"/>
    <n v="341833"/>
    <n v="6279777"/>
  </r>
  <r>
    <s v="L-30-7-SN-35"/>
    <n v="87.27619399999999"/>
    <n v="9.8465079999999983"/>
    <s v="SAN BERNARDO"/>
    <s v="MADRID OSORIO / BARROS ARANA"/>
    <x v="433"/>
    <n v="341852"/>
    <n v="6279741"/>
  </r>
  <r>
    <s v="L-30-69-PO-95"/>
    <n v="0"/>
    <n v="0.55256799999999995"/>
    <s v="SAN BERNARDO"/>
    <s v="AV. PORTALES 2 / ENRIQUE MADRID OSORIO"/>
    <x v="434"/>
    <n v="342553"/>
    <n v="6279456"/>
  </r>
  <r>
    <s v="L-30-51-SN-30"/>
    <n v="8.6324199999999998"/>
    <n v="9.0526600000000013"/>
    <s v="SAN BERNARDO"/>
    <s v="NOGALES / PORTALES"/>
    <x v="434"/>
    <n v="342534"/>
    <n v="6280418"/>
  </r>
  <r>
    <s v="L-30-51-SN-40"/>
    <n v="486.49797600000124"/>
    <n v="8.3175419999999995"/>
    <s v="SAN BERNARDO"/>
    <s v="MAESTRANZA / PORTALES"/>
    <x v="434"/>
    <n v="342561"/>
    <n v="6280087"/>
  </r>
  <r>
    <s v="L-30-51-NS-45"/>
    <n v="3.8978820000000001"/>
    <n v="15.907984000000001"/>
    <s v="SAN BERNARDO"/>
    <s v="RAMÓN LIBORIO C. / PORTALES"/>
    <x v="434"/>
    <n v="342547"/>
    <n v="6279902"/>
  </r>
  <r>
    <s v="L-30-51-SN-50"/>
    <n v="0.29699199999999998"/>
    <n v="4.8874580000000005"/>
    <s v="SAN BERNARDO"/>
    <s v="JUANITA DE AGUIRRE / PORTALES"/>
    <x v="434"/>
    <n v="342579"/>
    <n v="6279872"/>
  </r>
  <r>
    <s v="L-30-51-SN-51"/>
    <n v="13.546768000000002"/>
    <n v="5.6491360000000004"/>
    <s v="SAN BERNARDO"/>
    <s v="MADRID OSORIO / PORTALES"/>
    <x v="434"/>
    <n v="342584"/>
    <n v="6279449"/>
  </r>
  <r>
    <s v="L-30-51-NS-52"/>
    <n v="12.048148000000001"/>
    <n v="24.969534000000003"/>
    <s v="SAN BERNARDO"/>
    <s v="MÃRQUEZ DE LA P. / PORTALES"/>
    <x v="434"/>
    <n v="342552"/>
    <n v="6279420"/>
  </r>
  <r>
    <s v="L-30-52-SN-5"/>
    <n v="394.02768199999986"/>
    <n v="30.413605999999998"/>
    <s v="SAN BERNARDO"/>
    <s v="ALMIRANTE RIVEROS / PORTALES ORIENTE"/>
    <x v="434"/>
    <n v="342736"/>
    <n v="6279586"/>
  </r>
  <r>
    <s v="L-30-36-NS-50"/>
    <n v="12.262870000000003"/>
    <n v="74.151489999999995"/>
    <s v="SAN BERNARDO"/>
    <s v="ALMIRANTE RIVEROS / CAMINO PADRE HURTADO"/>
    <x v="434"/>
    <n v="343911"/>
    <n v="6279124"/>
  </r>
  <r>
    <s v="L-30-25-PO-45"/>
    <n v="26.678114000000008"/>
    <n v="307.20513200000016"/>
    <s v="SAN BERNARDO"/>
    <s v="PORTALES / EUCALIPTUS"/>
    <x v="434"/>
    <n v="342704"/>
    <n v="6279612"/>
  </r>
  <r>
    <s v="L-30-54-NS-5"/>
    <n v="0"/>
    <n v="18.191869999999998"/>
    <s v="SAN BERNARDO"/>
    <s v="POZO ALMONTE / RAÃšL BRAñEZ"/>
    <x v="435"/>
    <n v="341409"/>
    <n v="6279416"/>
  </r>
  <r>
    <s v="L-30-54-SN-10"/>
    <m/>
    <m/>
    <s v="SAN BERNARDO"/>
    <s v="CACHAGUA / RAÃšL BRAñEZ"/>
    <x v="435"/>
    <n v="341496"/>
    <n v="6279547"/>
  </r>
  <r>
    <s v="L-30-54-SN-15"/>
    <m/>
    <m/>
    <s v="SAN BERNARDO"/>
    <s v="POZO ALMONTE / RAÃšL BRAñEZ"/>
    <x v="435"/>
    <n v="341414"/>
    <n v="6279371"/>
  </r>
  <r>
    <s v="L-30-41-OP-5"/>
    <n v="0"/>
    <n v="1.1608099999999999"/>
    <s v="SAN BERNARDO"/>
    <s v="RETIRO / M. DE TORO Y ZAMBRANO"/>
    <x v="435"/>
    <n v="341571"/>
    <n v="6279559"/>
  </r>
  <r>
    <s v="L-30-29-PO-5"/>
    <n v="71.606711999999987"/>
    <n v="0"/>
    <s v="SAN BERNARDO"/>
    <s v="COLBÃšN / GENERAL URRUTIA"/>
    <x v="435"/>
    <n v="341464"/>
    <n v="6279224"/>
  </r>
  <r>
    <s v="L-30-7-NS-36"/>
    <n v="72.024070000000023"/>
    <n v="341.28904199999994"/>
    <s v="SAN BERNARDO"/>
    <s v="TORO Y ZAMBRANO / BARROS ARANA"/>
    <x v="435"/>
    <n v="341732"/>
    <n v="6279502"/>
  </r>
  <r>
    <s v="T-30-470-NS-5"/>
    <n v="83.618803999999997"/>
    <n v="97.821550000000002"/>
    <s v="SAN BERNARDO"/>
    <s v="LAGO LLANQUIHUE / SANTA MARGARITA"/>
    <x v="436"/>
    <n v="342121"/>
    <n v="6288030"/>
  </r>
  <r>
    <s v="T-30-470-NS-20"/>
    <n v="394.82677400000023"/>
    <n v="96.788392000000002"/>
    <s v="SAN BERNARDO"/>
    <s v="CALLE NUEVA / SANTA MARGARITA"/>
    <x v="436"/>
    <n v="341530"/>
    <n v="6287251"/>
  </r>
  <r>
    <s v="T-30-243-SN-35"/>
    <n v="1.47096"/>
    <n v="86.988251999999989"/>
    <s v="SAN BERNARDO"/>
    <s v="SOPROLE"/>
    <x v="436"/>
    <n v="342048"/>
    <n v="6286372"/>
  </r>
  <r>
    <s v="T-30-51-SN-15"/>
    <n v="12.861378"/>
    <n v="0.974028"/>
    <s v="SAN BERNARDO"/>
    <s v="OUTLET FLEX / GENERAL VELÃSQUEZ"/>
    <x v="436"/>
    <n v="341456"/>
    <n v="6287682"/>
  </r>
  <r>
    <s v="T-30-51-SN-25"/>
    <n v="115.54452000000001"/>
    <n v="3.4018179999999996"/>
    <s v="SAN BERNARDO"/>
    <s v="LO ESPEJO / GENERAL VELÃSQUEZ"/>
    <x v="436"/>
    <n v="341593"/>
    <n v="6288397"/>
  </r>
  <r>
    <s v="T-30-232-PO-5"/>
    <n v="15.947766"/>
    <n v="100.634788"/>
    <s v="SAN BERNARDO"/>
    <s v="PABLO NERUDA / LO ESPEJO"/>
    <x v="436"/>
    <n v="342030"/>
    <n v="6288286"/>
  </r>
  <r>
    <s v="T-30-232-PO-10"/>
    <n v="70.86329600000002"/>
    <n v="114.405378"/>
    <s v="SAN BERNARDO"/>
    <s v="FERRARI / LO ESPEJO"/>
    <x v="436"/>
    <n v="342419"/>
    <n v="6288120"/>
  </r>
  <r>
    <s v="T-30-232-PO-15"/>
    <n v="386.07332600000001"/>
    <n v="44.311646000000003"/>
    <s v="SAN BERNARDO"/>
    <s v="LA DIVISA / LO ESPEJO"/>
    <x v="436"/>
    <n v="342790"/>
    <n v="6287963"/>
  </r>
  <r>
    <s v="T-30-232-PO-20"/>
    <n v="6.1795099999999996"/>
    <n v="0.76826399999999995"/>
    <s v="SAN BERNARDO"/>
    <s v="MERSAN / LO ESPEJO"/>
    <x v="436"/>
    <n v="343269"/>
    <n v="6287759"/>
  </r>
  <r>
    <s v="T-30-243-NS-3"/>
    <n v="6.56785"/>
    <n v="134.48187400000006"/>
    <s v="SAN BERNARDO"/>
    <s v="WATTÂ’S"/>
    <x v="436"/>
    <n v="342065"/>
    <n v="6286442"/>
  </r>
  <r>
    <s v="L-30-75-SN-5"/>
    <n v="48.606588000000002"/>
    <n v="1.181446"/>
    <s v="SAN BERNARDO"/>
    <s v="CERRO SOMBRERO 1 / CAMINO A LONQUéN"/>
    <x v="436"/>
    <n v="338391"/>
    <n v="6287298"/>
  </r>
  <r>
    <s v="L-30-75-SN-10"/>
    <n v="31.200502000000004"/>
    <n v="13.595573999999999"/>
    <s v="SAN BERNARDO"/>
    <s v="CERRO SOMBRERO 2 / CAMINO A LONQUéN"/>
    <x v="436"/>
    <n v="338781"/>
    <n v="6287830"/>
  </r>
  <r>
    <s v="L-30-75-SN-15"/>
    <n v="12.128504000000001"/>
    <n v="53.802871999999994"/>
    <s v="SAN BERNARDO"/>
    <s v="CAMINO VECINAL / CAMINO A LONQUéN"/>
    <x v="436"/>
    <n v="339183"/>
    <n v="6288421"/>
  </r>
  <r>
    <s v="L-30-75-SN-20"/>
    <n v="11.128643999999998"/>
    <n v="11.920796000000003"/>
    <s v="SAN BERNARDO"/>
    <s v="LO ESPEJO / CAMINO A LONQUéN"/>
    <x v="436"/>
    <n v="339659"/>
    <n v="6289237"/>
  </r>
  <r>
    <s v="L-30-79-PO-5"/>
    <n v="84.20113400000001"/>
    <n v="41.740552000000008"/>
    <s v="SAN BERNARDO"/>
    <s v="VISTA HERMOSA / LO ESPEJO"/>
    <x v="436"/>
    <n v="340618"/>
    <n v="6288879"/>
  </r>
  <r>
    <s v="L-30-79-PO-10"/>
    <n v="1.811898"/>
    <n v="80.436458000000002"/>
    <s v="SAN BERNARDO"/>
    <s v="1Âª TRANSVERSAL 1 / LO ESPEJO"/>
    <x v="436"/>
    <n v="341125"/>
    <n v="6288659"/>
  </r>
  <r>
    <s v="L-30-79-PO-15"/>
    <n v="44.672948000000005"/>
    <n v="4.5943719999999999"/>
    <s v="SAN BERNARDO"/>
    <s v="1Âª TRANSVERSAL 2 / LO ESPEJO"/>
    <x v="436"/>
    <n v="341432"/>
    <n v="6288536"/>
  </r>
  <r>
    <s v="L-30-79-PO-20"/>
    <n v="31.856538000000004"/>
    <n v="61.389736000000006"/>
    <s v="SAN BERNARDO"/>
    <s v="F. GONZÃLEZ / LO ESPEJO"/>
    <x v="436"/>
    <n v="341771"/>
    <n v="6288381"/>
  </r>
  <r>
    <s v="L-30-53-OP-5"/>
    <m/>
    <m/>
    <s v="SAN BERNARDO"/>
    <s v="CHENA / PUERTA SUR"/>
    <x v="436"/>
    <n v="340862"/>
    <n v="6286232"/>
  </r>
  <r>
    <s v="L-30-31-OP-5"/>
    <n v="54.535223999999992"/>
    <n v="54.255617999999991"/>
    <s v="SAN BERNARDO"/>
    <s v="CHENA / LAS ACACIAS"/>
    <x v="436"/>
    <n v="340625"/>
    <n v="6285540"/>
  </r>
  <r>
    <s v="L-30-15-SN-5"/>
    <n v="65.842277999999993"/>
    <n v="56.011028000000003"/>
    <s v="SAN BERNARDO"/>
    <s v="PUERTA SUR / CHENA"/>
    <x v="436"/>
    <n v="340801"/>
    <n v="6286180"/>
  </r>
  <r>
    <s v="L-30-15-NS-10"/>
    <n v="134.59014600000003"/>
    <n v="66.981401999999989"/>
    <s v="SAN BERNARDO"/>
    <s v="SANTA ALEJANDRA / CHENA"/>
    <x v="436"/>
    <n v="340623"/>
    <n v="6285871"/>
  </r>
  <r>
    <s v="L-30-15-SN-15"/>
    <m/>
    <m/>
    <s v="SAN BERNARDO"/>
    <s v="SANTA ALEJANDRA / CHENA"/>
    <x v="436"/>
    <n v="340654"/>
    <n v="6285792"/>
  </r>
  <r>
    <s v="L-30-15-NS-20"/>
    <m/>
    <m/>
    <s v="SAN BERNARDO"/>
    <s v="LAS ACACIAS / CHENA"/>
    <x v="436"/>
    <n v="340551"/>
    <n v="6285593"/>
  </r>
  <r>
    <s v="L-13-74-OP-35"/>
    <n v="189.772278"/>
    <n v="152.33965399999997"/>
    <s v="MAIPÚ"/>
    <s v="HENRY FORD 1 / SANTA MARTA"/>
    <x v="436"/>
    <n v="338324"/>
    <n v="6287316"/>
  </r>
  <r>
    <s v="L-13-13-NS-5"/>
    <n v="105.14033399999995"/>
    <n v="40.593603999999999"/>
    <s v="MAIPÚ"/>
    <s v="LOS YACIMIENTOS / CAMINO A LONQUéN"/>
    <x v="436"/>
    <n v="339106"/>
    <n v="6288456"/>
  </r>
  <r>
    <s v="L-13-13-NS-10"/>
    <n v="53.459486000000005"/>
    <n v="51.226730000000011"/>
    <s v="MAIPÚ"/>
    <s v="CERRO SOMBRERO / CAMINO A LONQUéN"/>
    <x v="436"/>
    <n v="338719"/>
    <n v="6287875"/>
  </r>
  <r>
    <s v="T-30-470-SN-5"/>
    <n v="70.999671999999975"/>
    <n v="102.498068"/>
    <s v="SAN BERNARDO"/>
    <s v="EMPRESA FIBRAS S.A. / SANTA MARGARITA"/>
    <x v="436"/>
    <n v="341788"/>
    <n v="6287574"/>
  </r>
  <r>
    <s v="T-30-470-NS-10"/>
    <n v="22.28876"/>
    <n v="36.210099999999997"/>
    <s v="SAN BERNARDO"/>
    <s v="LAGO LLANQUIHUE / SANTA MARGARITA"/>
    <x v="436"/>
    <n v="341942"/>
    <n v="6287796"/>
  </r>
  <r>
    <s v="T-30-470-SN-10"/>
    <n v="32.676606"/>
    <n v="24.613506000000001"/>
    <s v="SAN BERNARDO"/>
    <s v="LO ESPEJO / SANTA MARGARITA"/>
    <x v="436"/>
    <n v="341961"/>
    <n v="6287804"/>
  </r>
  <r>
    <s v="T-30-470-NS-15"/>
    <n v="37.007765999999997"/>
    <n v="180.77062200000006"/>
    <s v="SAN BERNARDO"/>
    <s v="EMPRESA SARGENT / SANTA MARGARITA"/>
    <x v="436"/>
    <n v="341766"/>
    <n v="6287560"/>
  </r>
  <r>
    <s v="T-30-470-SN-15"/>
    <n v="8.2846239999999973"/>
    <n v="90.387456000000029"/>
    <s v="SAN BERNARDO"/>
    <s v="LO ESPEJO / SANTA MARGARITA"/>
    <x v="436"/>
    <n v="342246"/>
    <n v="6288174"/>
  </r>
  <r>
    <s v="T-31-134-SN-45"/>
    <n v="110.52479399999999"/>
    <n v="90.355251999999979"/>
    <s v="MACUL"/>
    <s v="DOMINGO ARTEAGA / VICUñA MACKENNA"/>
    <x v="437"/>
    <n v="349429"/>
    <n v="6293985"/>
  </r>
  <r>
    <s v="T-31-134-SN-50"/>
    <n v="279.53531799999996"/>
    <n v="509.35098600000009"/>
    <s v="MACUL"/>
    <s v="(M) RODRIGO DE ARAYA"/>
    <x v="437"/>
    <n v="349331"/>
    <n v="6294360"/>
  </r>
  <r>
    <s v="T-31-134-SN-55"/>
    <n v="282.26056"/>
    <n v="197.37594599999991"/>
    <s v="MACUL"/>
    <s v="PARADERO  2 VICUñA MACKENNA"/>
    <x v="437"/>
    <n v="349219"/>
    <n v="6294857"/>
  </r>
  <r>
    <s v="T-21-134-NS-15"/>
    <n v="807.78756999999996"/>
    <n v="605.56708400000002"/>
    <s v="SAN JOAQUIN"/>
    <s v="(M) RODRIGO DE ARAYA"/>
    <x v="437"/>
    <n v="349286"/>
    <n v="6294456"/>
  </r>
  <r>
    <s v="T-21-134-NS-20"/>
    <n v="203.98742599999994"/>
    <n v="131.57117999999997"/>
    <s v="SAN JOAQUIN"/>
    <s v="SCHUBERT / VICUñA MACKENNA"/>
    <x v="437"/>
    <n v="349402"/>
    <n v="6293969"/>
  </r>
  <r>
    <s v="L-31-22-PO-5"/>
    <n v="102.01989799999998"/>
    <n v="74.329099999999997"/>
    <s v="MACUL"/>
    <s v="CASTILLO URIZAR / RODRIGO DE ARAYA"/>
    <x v="437"/>
    <n v="350396"/>
    <n v="6294957"/>
  </r>
  <r>
    <s v="L-31-19-OP-10"/>
    <n v="2.6878280000000001"/>
    <n v="20.026883999999995"/>
    <s v="MACUL"/>
    <s v="TIL TIL / QUILíN"/>
    <x v="437"/>
    <n v="349864"/>
    <n v="6293729"/>
  </r>
  <r>
    <s v="L-31-15-OP-5"/>
    <n v="56.145324000000002"/>
    <n v="18.954187999999995"/>
    <s v="MACUL"/>
    <s v="URIZAR / LOS ESPINOS"/>
    <x v="437"/>
    <n v="350455"/>
    <n v="6294665"/>
  </r>
  <r>
    <s v="L-31-17-OP-5"/>
    <n v="67.755473999999992"/>
    <n v="23.135391999999992"/>
    <s v="MACUL"/>
    <s v="MARATHON / LOS PLÃTANOS"/>
    <x v="437"/>
    <n v="350181"/>
    <n v="6293989"/>
  </r>
  <r>
    <s v="L-31-17-PO-10"/>
    <n v="39.826879999999989"/>
    <n v="104.82006799999998"/>
    <s v="MACUL"/>
    <s v="URIZAR / LOS PLÃTANOS"/>
    <x v="437"/>
    <n v="350383"/>
    <n v="6293980"/>
  </r>
  <r>
    <s v="L-31-18-SN-5"/>
    <n v="71.012403999999975"/>
    <n v="48.871579999999994"/>
    <s v="MACUL"/>
    <s v="RODRIGO DE ARAYA / MARATHON"/>
    <x v="437"/>
    <n v="350111"/>
    <n v="6294905"/>
  </r>
  <r>
    <s v="L-31-18-SN-10"/>
    <n v="45.416912000000011"/>
    <n v="56.263618000000022"/>
    <s v="MACUL"/>
    <s v="LOS ESPINOS / MARATHON"/>
    <x v="437"/>
    <n v="350126"/>
    <n v="6294618"/>
  </r>
  <r>
    <s v="L-31-18-NS-15"/>
    <n v="50.062336000000016"/>
    <n v="53.972485999999996"/>
    <s v="MACUL"/>
    <s v="JOSé ANANíAS / MARATHON"/>
    <x v="437"/>
    <n v="350078"/>
    <n v="6294524"/>
  </r>
  <r>
    <s v="L-31-18-SN-20"/>
    <n v="41.698422000000001"/>
    <n v="16.240843999999999"/>
    <s v="MACUL"/>
    <s v="LOS OLMOS / MARATHON"/>
    <x v="437"/>
    <n v="350149"/>
    <n v="6294268"/>
  </r>
  <r>
    <s v="L-31-18-NS-25"/>
    <n v="22.522509999999993"/>
    <n v="21.905029999999996"/>
    <s v="MACUL"/>
    <s v="DOMINGO ARTEAGA / MARATHON"/>
    <x v="437"/>
    <n v="350090"/>
    <n v="6294260"/>
  </r>
  <r>
    <s v="L-31-18-NS-30"/>
    <n v="16.714625999999999"/>
    <n v="19.904358000000006"/>
    <s v="MACUL"/>
    <s v="AYSéN / MARATHON"/>
    <x v="437"/>
    <n v="350122"/>
    <n v="6293988"/>
  </r>
  <r>
    <s v="L-31-18-SN-35"/>
    <n v="81.519111999999978"/>
    <n v="65.802281999999991"/>
    <s v="MACUL"/>
    <s v="LOS PLÃTANOS / MARATHON"/>
    <x v="437"/>
    <n v="350170"/>
    <n v="6293955"/>
  </r>
  <r>
    <s v="L-31-18-NS-40"/>
    <n v="41.711355999999995"/>
    <n v="63.58486400000001"/>
    <s v="MACUL"/>
    <s v="QUILíN / MARATHON"/>
    <x v="437"/>
    <n v="350139"/>
    <n v="6293762"/>
  </r>
  <r>
    <s v="L-31-3-SN-5"/>
    <n v="15.551332000000002"/>
    <n v="34.846591999999994"/>
    <s v="MACUL"/>
    <s v="LOS ESPINOS / CASTILLO URíZAR"/>
    <x v="437"/>
    <n v="350421"/>
    <n v="6294617"/>
  </r>
  <r>
    <s v="L-31-3-NS-10"/>
    <n v="75.307867999999999"/>
    <n v="28.163381999999999"/>
    <s v="MACUL"/>
    <s v="9 NORTE / CASTILLO URíZAR"/>
    <x v="437"/>
    <n v="350412"/>
    <n v="6294423"/>
  </r>
  <r>
    <s v="L-31-3-SN-15"/>
    <n v="52.288579999999989"/>
    <n v="58.438158000000001"/>
    <s v="MACUL"/>
    <s v="9 NORTE / CASTILLO URíZAR"/>
    <x v="437"/>
    <n v="350444"/>
    <n v="6294386"/>
  </r>
  <r>
    <s v="L-31-3-NS-20"/>
    <n v="116.85070799999998"/>
    <n v="22.776150000000001"/>
    <s v="MACUL"/>
    <s v="LOS PLÃTANOS / CASTILLO URíZAR"/>
    <x v="437"/>
    <n v="350438"/>
    <n v="6294068"/>
  </r>
  <r>
    <s v="L-18-19-OP-10"/>
    <n v="110.924764"/>
    <n v="92.075317999999996"/>
    <s v="ÑUÑOA"/>
    <s v="MARATHON / RODRIGO DE ARAYA"/>
    <x v="437"/>
    <n v="350110"/>
    <n v="6294959"/>
  </r>
  <r>
    <s v="L-18-19-OP-15"/>
    <n v="117.37187000000002"/>
    <n v="40.727142000000008"/>
    <s v="ÑUÑOA"/>
    <s v="CASTILLO URIZAR / RODRIGO DE ARAYA"/>
    <x v="437"/>
    <n v="350434"/>
    <n v="6294983"/>
  </r>
  <r>
    <s v="T-31-293-PO-5"/>
    <n v="92.138019999999997"/>
    <n v="16.623824000000003"/>
    <s v="MACUL"/>
    <s v="TIL TIL / RODRIGO DE ARAYA"/>
    <x v="437"/>
    <n v="349563"/>
    <n v="6294891"/>
  </r>
  <r>
    <s v="T-31-293-PO-10"/>
    <n v="4.2679220000000004"/>
    <n v="35.903948"/>
    <s v="MACUL"/>
    <s v="MARATHON / RODRIGO DE ARAYA"/>
    <x v="437"/>
    <n v="350006"/>
    <n v="6294909"/>
  </r>
  <r>
    <s v="Rodrigo de Araya"/>
    <n v="10266.552145999829"/>
    <n v="10154.059340000005"/>
    <s v="MACUL"/>
    <s v="VicuÃ±a Mackenna - Santa Elena"/>
    <x v="437"/>
    <n v="349263"/>
    <n v="6294596"/>
  </r>
  <r>
    <s v="Rodrigo de Araya"/>
    <n v="10266.552145999829"/>
    <n v="10154.059340000005"/>
    <s v="MACUL"/>
    <s v="VicuÃ±a Mackenna - Santa Elena"/>
    <x v="437"/>
    <n v="349263"/>
    <n v="6294596"/>
  </r>
  <r>
    <s v="T-31-127-NS-15"/>
    <n v="100.470384"/>
    <n v="198.79847000000007"/>
    <s v="MACUL"/>
    <s v="LOS PLÃTANOS / PEDRO DE VALDIVIA"/>
    <x v="438"/>
    <n v="350778"/>
    <n v="6294159"/>
  </r>
  <r>
    <s v="T-31-127-NS-20"/>
    <n v="320.48006800000002"/>
    <n v="278.72328399999998"/>
    <s v="MACUL"/>
    <s v="AV. QUILíN / PEDRO DE VALDIVIA"/>
    <x v="438"/>
    <n v="350772"/>
    <n v="6293824"/>
  </r>
  <r>
    <s v="T-31-127-SN-25"/>
    <n v="211.17440799999997"/>
    <n v="128.38104399999997"/>
    <s v="MACUL"/>
    <s v="LOS PLÃTANOS / PEDRO DE VALDIVIA"/>
    <x v="438"/>
    <n v="350797"/>
    <n v="6294091"/>
  </r>
  <r>
    <s v="T-31-127-SN-30"/>
    <n v="171.38773600000005"/>
    <n v="132.99342199999995"/>
    <s v="MACUL"/>
    <s v="LOS OLMOS / PEDRO DE VALDIVIA"/>
    <x v="438"/>
    <n v="350803"/>
    <n v="6294414"/>
  </r>
  <r>
    <s v="T-31-127-SN-35"/>
    <n v="146.0728"/>
    <n v="59.484805999999992"/>
    <s v="MACUL"/>
    <s v="LOS ESPINOS / PEDRO DE VALDIVIA"/>
    <x v="438"/>
    <n v="350802"/>
    <n v="6294662"/>
  </r>
  <r>
    <s v="T-31-127-SN-40"/>
    <n v="293.10506400000008"/>
    <n v="169.33761999999996"/>
    <s v="MACUL"/>
    <s v="RODRIGO DE ARAYA / PEDRO DE VALDIVIA"/>
    <x v="438"/>
    <n v="350757"/>
    <n v="6294978"/>
  </r>
  <r>
    <s v="T-31-127-NS-5"/>
    <n v="61.368458000000004"/>
    <n v="159.47139199999998"/>
    <s v="MACUL"/>
    <s v="LOS ESPINOS / PEDRO DE VALDIVIA"/>
    <x v="438"/>
    <n v="350756"/>
    <n v="6294700"/>
  </r>
  <r>
    <s v="T-31-127-NS-10"/>
    <n v="191.87845399999998"/>
    <n v="308.9300179999999"/>
    <s v="MACUL"/>
    <s v="LOS OLMOS / PEDRO DE VALDIVIA"/>
    <x v="438"/>
    <n v="350782"/>
    <n v="6294449"/>
  </r>
  <r>
    <s v="L-31-22-PO-10"/>
    <n v="141.66289"/>
    <n v="276.93728000000004"/>
    <s v="MACUL"/>
    <s v="PEDRO DE VALDIVIA / RODRIGO DE ARAYA"/>
    <x v="438"/>
    <n v="350721"/>
    <n v="6294974"/>
  </r>
  <r>
    <s v="L-31-22-PO-15"/>
    <n v="11.961402"/>
    <n v="55.372948000000008"/>
    <s v="MACUL"/>
    <s v="LAS DALIAS / RODRIGO DE ARAYA"/>
    <x v="438"/>
    <n v="351006"/>
    <n v="6294999"/>
  </r>
  <r>
    <s v="L-31-22-PO-20"/>
    <n v="36.986276000000018"/>
    <n v="67.470774000000006"/>
    <s v="MACUL"/>
    <s v="E. FERNÃNDEZ / RODRIGO DE ARAYA"/>
    <x v="438"/>
    <n v="351204"/>
    <n v="6295013"/>
  </r>
  <r>
    <s v="L-31-22-PO-25"/>
    <n v="307.99"/>
    <n v="489.23207400000007"/>
    <s v="MACUL"/>
    <s v="MACUL / RODRIGO DE ARAYA"/>
    <x v="438"/>
    <n v="351426"/>
    <n v="6295034"/>
  </r>
  <r>
    <s v="L-31-15-OP-10"/>
    <n v="91.444925999999995"/>
    <n v="25.191756000000005"/>
    <s v="MACUL"/>
    <s v="JOAQUíN RODRíGUEZ / LOS ESPINOS"/>
    <x v="438"/>
    <n v="350727"/>
    <n v="6294686"/>
  </r>
  <r>
    <s v="L-31-15-PO-15"/>
    <n v="50.161894000000004"/>
    <n v="92.80649600000001"/>
    <s v="MACUL"/>
    <s v="PEDRO DE VALDIVIA / LOS ESPINOS"/>
    <x v="438"/>
    <n v="350729"/>
    <n v="6294663"/>
  </r>
  <r>
    <s v="L-31-16-OP-5"/>
    <n v="128.618368"/>
    <n v="98.981411999999963"/>
    <s v="MACUL"/>
    <s v="PEDRO DE VALDIVIA / LOS OLMOS"/>
    <x v="438"/>
    <n v="350822"/>
    <n v="6294436"/>
  </r>
  <r>
    <s v="L-31-16-PO-10"/>
    <n v="21.541937999999995"/>
    <n v="34.042748000000003"/>
    <s v="MACUL"/>
    <s v="LOS 3 ANTONIOS / LOS OLMOS"/>
    <x v="438"/>
    <n v="350912"/>
    <n v="6294408"/>
  </r>
  <r>
    <s v="L-31-16-PO-15"/>
    <n v="28.430750000000003"/>
    <n v="37.136606"/>
    <s v="MACUL"/>
    <s v="LAS DALIAS / LOS OLMOS"/>
    <x v="438"/>
    <n v="351053"/>
    <n v="6294404"/>
  </r>
  <r>
    <s v="L-31-16-OP-20"/>
    <n v="107.16034400000002"/>
    <n v="13.692093999999999"/>
    <s v="MACUL"/>
    <s v="LAS DALIAS / LOS OLMOS"/>
    <x v="438"/>
    <n v="351095"/>
    <n v="6294428"/>
  </r>
  <r>
    <s v="L-31-16-PO-25"/>
    <n v="79.559709999999981"/>
    <n v="87.171161999999967"/>
    <s v="MACUL"/>
    <s v="E. FERNÃNDEZ / LOS OLMOS"/>
    <x v="438"/>
    <n v="351203"/>
    <n v="6294399"/>
  </r>
  <r>
    <s v="L-31-16-OP-30"/>
    <n v="123.47991200000003"/>
    <n v="23.163530000000005"/>
    <s v="MACUL"/>
    <s v="E. FERNÃNDEZ / LOS OLMOS"/>
    <x v="438"/>
    <n v="351224"/>
    <n v="6294422"/>
  </r>
  <r>
    <s v="L-31-17-OP-15"/>
    <n v="99.405197999999984"/>
    <n v="55.525975999999986"/>
    <s v="MACUL"/>
    <s v="PEDRO DE VALDIVIA / LOS PLÃTANOS"/>
    <x v="438"/>
    <n v="350813"/>
    <n v="6294135"/>
  </r>
  <r>
    <s v="L-31-17-OP-20"/>
    <n v="67.214908000000023"/>
    <n v="1.9389500000000002"/>
    <s v="MACUL"/>
    <s v="LAS DALIAS / LOS PLÃTANOS"/>
    <x v="438"/>
    <n v="351092"/>
    <n v="6294126"/>
  </r>
  <r>
    <s v="L-31-17-OP-25"/>
    <n v="75.916476000000017"/>
    <n v="6.2238399999999992"/>
    <s v="MACUL"/>
    <s v="E. FERNÃNDEZ / LOS PLÃTANOS"/>
    <x v="438"/>
    <n v="351225"/>
    <n v="6294121"/>
  </r>
  <r>
    <s v="L-18-19-OP-20"/>
    <n v="286.36800000000005"/>
    <n v="151.560856"/>
    <s v="ÑUÑOA"/>
    <s v="PEDRO DE VALDIVIA / RODRIGO DE ARAYA"/>
    <x v="438"/>
    <n v="350766"/>
    <n v="6295011"/>
  </r>
  <r>
    <s v="L-18-19-OP-25"/>
    <n v="168.91244800000004"/>
    <n v="24.711969999999997"/>
    <s v="ÑUÑOA"/>
    <s v="LAS DALIAS / RODRIGO DE ARAYA"/>
    <x v="438"/>
    <n v="351103"/>
    <n v="6295035"/>
  </r>
  <r>
    <s v="T-31-254-SN-55"/>
    <n v="984.90167200000019"/>
    <n v="383.10563000000008"/>
    <s v="MACUL"/>
    <s v="LOS ESPINOS / AV. MACUL"/>
    <x v="439"/>
    <n v="351449"/>
    <n v="6294707"/>
  </r>
  <r>
    <s v="T-31-254-SN-60"/>
    <n v="768.84521799999993"/>
    <n v="808.42138199999988"/>
    <s v="MACUL"/>
    <s v="COL. SAN MARCOS / AV. MACUL"/>
    <x v="439"/>
    <n v="351457"/>
    <n v="6295025"/>
  </r>
  <r>
    <s v="T-18-159-NS-40"/>
    <n v="687.47002599999985"/>
    <n v="901.38226000000009"/>
    <s v="ÑUÑOA"/>
    <s v="R. DE ARAYA / JOSé PEDRO ALESSANDRI"/>
    <x v="439"/>
    <n v="351442"/>
    <n v="6295078"/>
  </r>
  <r>
    <s v="L-31-16-OP-65"/>
    <n v="77.923797999999991"/>
    <n v="19.023711999999996"/>
    <s v="MACUL"/>
    <s v="CHINCHORRO / LOS OLMOS"/>
    <x v="439"/>
    <n v="352204"/>
    <n v="6294392"/>
  </r>
  <r>
    <s v="L-31-22-PO-30"/>
    <n v="132.41923400000005"/>
    <n v="65.528722000000002"/>
    <s v="MACUL"/>
    <s v="BROWN SUR / RODRIGO DE ARAYA"/>
    <x v="439"/>
    <n v="351788"/>
    <n v="6295036"/>
  </r>
  <r>
    <s v="L-31-22-PO-35"/>
    <n v="185.71484399999991"/>
    <n v="148.52088599999999"/>
    <s v="MACUL"/>
    <s v="SANTA JULIA / RODRIGO DE ARAYA"/>
    <x v="439"/>
    <n v="352048"/>
    <n v="6295023"/>
  </r>
  <r>
    <s v="L-31-22-PO-40"/>
    <n v="291.80001200000009"/>
    <n v="406.32901999999996"/>
    <s v="MACUL"/>
    <s v="LO PLAZA / RODRIGO DE ARAYA"/>
    <x v="439"/>
    <n v="352441"/>
    <n v="6294972"/>
  </r>
  <r>
    <s v="L-31-14-NS-5"/>
    <n v="100.72337199999998"/>
    <n v="227.11346"/>
    <s v="MACUL"/>
    <s v="MAX JARA / LO PLAZA"/>
    <x v="439"/>
    <n v="352439"/>
    <n v="6294694"/>
  </r>
  <r>
    <s v="L-31-16-OP-40"/>
    <n v="268.11359800000008"/>
    <n v="278.483498"/>
    <s v="MACUL"/>
    <s v="MACUL / LOS OLMOS"/>
    <x v="439"/>
    <n v="351457"/>
    <n v="6294420"/>
  </r>
  <r>
    <s v="L-31-16-OP-50"/>
    <n v="112.17126400000004"/>
    <n v="37.843869999999995"/>
    <s v="MACUL"/>
    <s v="BROWN SUR / LOS OLMOS"/>
    <x v="439"/>
    <n v="351791"/>
    <n v="6294410"/>
  </r>
  <r>
    <s v="L-31-16-OP-60"/>
    <n v="85.463042000000016"/>
    <n v="49.495038000000001"/>
    <s v="MACUL"/>
    <s v="SANTA JULIA / LOS OLMOS"/>
    <x v="439"/>
    <n v="352025"/>
    <n v="6294398"/>
  </r>
  <r>
    <s v="L-18-19-OP-30"/>
    <n v="411.56065400000011"/>
    <n v="305.631484"/>
    <s v="ÑUÑOA"/>
    <s v="JORGE ALESSANDRI / RODRIGO DE ARAYA"/>
    <x v="439"/>
    <n v="351468"/>
    <n v="6295066"/>
  </r>
  <r>
    <s v="L-18-19-OP-35"/>
    <n v="124.52449999999997"/>
    <n v="60.731119999999997"/>
    <s v="ÑUÑOA"/>
    <s v="BROWN SUR / RODRIGO DE ARAYA"/>
    <x v="439"/>
    <n v="351825"/>
    <n v="6295084"/>
  </r>
  <r>
    <s v="L-18-19-OP-40"/>
    <n v="200.19632200000004"/>
    <n v="118.13419400000002"/>
    <s v="ÑUÑOA"/>
    <s v="SANTA JULIA / RODRIGO DE ARAYA"/>
    <x v="439"/>
    <n v="352087"/>
    <n v="6295072"/>
  </r>
  <r>
    <s v="T-31-254-NS-10"/>
    <n v="901.43058800000006"/>
    <n v="1079.5632279999998"/>
    <s v="MACUL"/>
    <s v="LOS OLMOS / AV. MACUL"/>
    <x v="439"/>
    <n v="351423"/>
    <n v="6294481"/>
  </r>
  <r>
    <s v="T-31-254-NS-5"/>
    <n v="399.51450599999998"/>
    <n v="616.51418000000012"/>
    <s v="MACUL"/>
    <s v="LOS ESPINOS / AV. MACUL"/>
    <x v="439"/>
    <n v="351428"/>
    <n v="6294767"/>
  </r>
  <r>
    <s v="E-18-156-PO-80"/>
    <n v="7409.6726539999181"/>
    <n v="7331.3360119999979"/>
    <s v="ÑUÑOA"/>
    <s v="PARADA 5 / (M) GRECIA"/>
    <x v="440"/>
    <n v="353504"/>
    <n v="6295575"/>
  </r>
  <r>
    <s v="E-31-293-PO-5"/>
    <n v="636.68000400000005"/>
    <n v="1205.1128179999992"/>
    <s v="MACUL"/>
    <s v="PARADA 6 / (M) GRECIA"/>
    <x v="440"/>
    <n v="353399"/>
    <n v="6295457"/>
  </r>
  <r>
    <s v="L-31-22-PO-45"/>
    <n v="87.090099999999993"/>
    <n v="71.598681999999982"/>
    <s v="MACUL"/>
    <s v="ALEJANDRO ÃVALOS / RODRIGO DE ARAYA"/>
    <x v="440"/>
    <n v="352740"/>
    <n v="6295066"/>
  </r>
  <r>
    <s v="L-31-22-PO-50"/>
    <n v="41.373680000000014"/>
    <n v="77.967771999999997"/>
    <s v="MACUL"/>
    <s v="RAMÓN CRUZ / RODRIGO DE ARAYA"/>
    <x v="440"/>
    <n v="352998"/>
    <n v="6295190"/>
  </r>
  <r>
    <s v="L-31-22-PO-55"/>
    <n v="13.554119999999998"/>
    <n v="21.318416000000003"/>
    <s v="MACUL"/>
    <s v="PASAJE 35 / RODRIGO DE ARAYA"/>
    <x v="440"/>
    <n v="353168"/>
    <n v="6295297"/>
  </r>
  <r>
    <s v="L-31-25-NS-5"/>
    <n v="35.199942000000007"/>
    <n v="92.618834000000007"/>
    <s v="MACUL"/>
    <s v="ALEJANDRO RíOS / VESPUCIO"/>
    <x v="440"/>
    <n v="353421"/>
    <n v="6295234"/>
  </r>
  <r>
    <s v="L-31-25-NS-10"/>
    <n v="69.971178000000009"/>
    <n v="57.787951999999997"/>
    <s v="MACUL"/>
    <s v="AMANDA LABARCA / VESPUCIO"/>
    <x v="440"/>
    <n v="353375"/>
    <n v="6294936"/>
  </r>
  <r>
    <s v="L-31-25-NS-15"/>
    <n v="118.995462"/>
    <n v="250.03746599999999"/>
    <s v="MACUL"/>
    <s v="(M) LOS PRESIDENTES"/>
    <x v="440"/>
    <n v="353297"/>
    <n v="6294467"/>
  </r>
  <r>
    <s v="L-31-20-SN-5"/>
    <n v="257.30831199999994"/>
    <n v="76.750386000000006"/>
    <s v="MACUL"/>
    <s v="RODRIGO DE ARAYA / RAMÓN CRUZ"/>
    <x v="440"/>
    <n v="353042"/>
    <n v="6295198"/>
  </r>
  <r>
    <s v="L-31-20-NS-10"/>
    <n v="95.104459999999975"/>
    <n v="148.91996400000002"/>
    <s v="MACUL"/>
    <s v="AMANDA LABARCA / RAMÓN CRUZ"/>
    <x v="440"/>
    <n v="353015"/>
    <n v="6295003"/>
  </r>
  <r>
    <s v="L-31-20-SN-15"/>
    <n v="153.74478399999995"/>
    <n v="54.749509999999994"/>
    <s v="MACUL"/>
    <s v="AMANDA LABARCA / RAMÓN CRUZ"/>
    <x v="440"/>
    <n v="353047"/>
    <n v="6294965"/>
  </r>
  <r>
    <s v="L-31-20-NS-20"/>
    <n v="89.452727999999979"/>
    <n v="125.57769400000001"/>
    <s v="MACUL"/>
    <s v="ENRIQUE MOLINA / RAMÓN CRUZ"/>
    <x v="440"/>
    <n v="352974"/>
    <n v="6294705"/>
  </r>
  <r>
    <s v="L-31-20-SN-25"/>
    <n v="219.85093999999998"/>
    <n v="70.235532000000006"/>
    <s v="MACUL"/>
    <s v="ENRIQUE MOLINA / RAMÓN CRUZ"/>
    <x v="440"/>
    <n v="352982"/>
    <n v="6294679"/>
  </r>
  <r>
    <s v="L-31-20-NS-30"/>
    <n v="128.32765600000002"/>
    <n v="219.93715399999994"/>
    <s v="MACUL"/>
    <s v="IGNACIO CARRERA / RAMÓN CRUZ"/>
    <x v="440"/>
    <n v="352909"/>
    <n v="6294502"/>
  </r>
  <r>
    <s v="L-18-19-OP-50"/>
    <n v="64.962677999999997"/>
    <n v="31.768820000000002"/>
    <s v="ÑUÑOA"/>
    <s v="NUEVA / RODRIGO DE ARAYA"/>
    <x v="440"/>
    <n v="352805"/>
    <n v="6295132"/>
  </r>
  <r>
    <s v="L-18-19-OP-55"/>
    <n v="110.09848600000002"/>
    <n v="39.842005999999998"/>
    <s v="ÑUÑOA"/>
    <s v="RAMÓN CRUZ / RODRIGO DE ARAYA"/>
    <x v="440"/>
    <n v="353019"/>
    <n v="6295261"/>
  </r>
  <r>
    <s v="L-18-19-OP-60"/>
    <n v="691.18894000000012"/>
    <n v="315.99079000000017"/>
    <s v="ÑUÑOA"/>
    <s v="PASAJE 36 / RODRIGO DE ARAYA"/>
    <x v="440"/>
    <n v="353203"/>
    <n v="6295377"/>
  </r>
  <r>
    <s v="L-31-25-NS-20"/>
    <n v="6.3719080000000003"/>
    <n v="15.064934000000001"/>
    <s v="MACUL"/>
    <s v="MADRESELVAS / VESPUCIO"/>
    <x v="441"/>
    <n v="353249"/>
    <n v="6294161"/>
  </r>
  <r>
    <s v="L-31-25-NS-40"/>
    <n v="193.29431799999998"/>
    <n v="361.70552399999997"/>
    <s v="MACUL"/>
    <s v="(M) QUILíN"/>
    <x v="441"/>
    <n v="353168"/>
    <n v="6293609"/>
  </r>
  <r>
    <s v="L-31-19-OP-105"/>
    <n v="85.164556000000005"/>
    <n v="28.408209999999997"/>
    <s v="MACUL"/>
    <s v="RAMÓN CRUZ / QUILíN"/>
    <x v="441"/>
    <n v="352701"/>
    <n v="6293605"/>
  </r>
  <r>
    <s v="L-31-19-OP-115"/>
    <n v="119.564048"/>
    <n v="40.054385999999994"/>
    <s v="MACUL"/>
    <s v="SAN V. DE PAUL / QUILíN"/>
    <x v="441"/>
    <n v="352976"/>
    <n v="6293471"/>
  </r>
  <r>
    <s v="L-31-20-SN-35"/>
    <n v="163.88357600000009"/>
    <n v="147.58876200000003"/>
    <s v="MACUL"/>
    <s v="IGNACIO CARRERA / RAMÓN CRUZ"/>
    <x v="441"/>
    <n v="352912"/>
    <n v="6294424"/>
  </r>
  <r>
    <s v="L-31-20-NS-40"/>
    <n v="16.001705999999999"/>
    <n v="65.555235999999994"/>
    <s v="MACUL"/>
    <s v="LOS LIMONEROS / RAMÓN CRUZ"/>
    <x v="441"/>
    <n v="352840"/>
    <n v="6294250"/>
  </r>
  <r>
    <s v="L-31-20-SN-45"/>
    <n v="81.890042000000008"/>
    <n v="7.2853439999999985"/>
    <s v="MACUL"/>
    <s v="4 NORTE / RAMÓN CRUZ"/>
    <x v="441"/>
    <n v="352837"/>
    <n v="6294165"/>
  </r>
  <r>
    <s v="L-31-20-SN-50"/>
    <n v="94.555166"/>
    <n v="7.0608700000000004"/>
    <s v="MACUL"/>
    <s v="JOSé MARíA CARO / RAMÓN CRUZ"/>
    <x v="441"/>
    <n v="352800"/>
    <n v="6294010"/>
  </r>
  <r>
    <s v="L-31-20-NS-55"/>
    <n v="13.540031999999998"/>
    <n v="73.493732000000008"/>
    <s v="MACUL"/>
    <s v="LOS PLÃTANOS / RAMÓN CRUZ"/>
    <x v="441"/>
    <n v="352768"/>
    <n v="6293978"/>
  </r>
  <r>
    <s v="L-31-20-NS-60"/>
    <n v="16.228373999999999"/>
    <n v="32.048893999999997"/>
    <s v="MACUL"/>
    <s v="MADRESELVAS / RAMÓN CRUZ"/>
    <x v="441"/>
    <n v="352724"/>
    <n v="6293791"/>
  </r>
  <r>
    <s v="L-31-20-SN-65"/>
    <n v="60.684492000000013"/>
    <n v="10.433201999999998"/>
    <s v="MACUL"/>
    <s v="MADRESELVAS / RAMÓN CRUZ"/>
    <x v="441"/>
    <n v="352732"/>
    <n v="6293750"/>
  </r>
  <r>
    <s v="L-31-20-NS-70"/>
    <n v="11.586654000000001"/>
    <n v="64.416995999999997"/>
    <s v="MACUL"/>
    <s v="QUILíN / RAMÓN CRUZ"/>
    <x v="441"/>
    <n v="352676"/>
    <n v="6293629"/>
  </r>
  <r>
    <s v="L-31-14-SN-10"/>
    <n v="579.77579399999991"/>
    <n v="146.19834800000004"/>
    <s v="MACUL"/>
    <s v="MAX JARA / LO PLAZA"/>
    <x v="441"/>
    <n v="352454"/>
    <n v="6294652"/>
  </r>
  <r>
    <s v="L-31-14-NS-15"/>
    <n v="201.34663799999998"/>
    <n v="309.63350000000014"/>
    <s v="MACUL"/>
    <s v="LOS OLMOS / LO PLAZA"/>
    <x v="441"/>
    <n v="352393"/>
    <n v="6294402"/>
  </r>
  <r>
    <s v="L-31-16-PO-65"/>
    <n v="91.555669999999992"/>
    <n v="168.11609200000001"/>
    <s v="MACUL"/>
    <s v="EL LíBANO / LOS OLMOS"/>
    <x v="441"/>
    <n v="352384"/>
    <n v="6294364"/>
  </r>
  <r>
    <s v="L-31-16-OP-70"/>
    <n v="111.83202800000004"/>
    <n v="72.44608599999998"/>
    <s v="MACUL"/>
    <s v="LO PLAZA / LOS OLMOS"/>
    <x v="441"/>
    <n v="352429"/>
    <n v="6294387"/>
  </r>
  <r>
    <s v="L-31-16-PO-75"/>
    <n v="9.3857320000000009"/>
    <n v="17.190756"/>
    <s v="MACUL"/>
    <s v="SIRIA / LOS OLMOS"/>
    <x v="441"/>
    <n v="352680"/>
    <n v="6294349"/>
  </r>
  <r>
    <s v="L-31-16-OP-80"/>
    <n v="48.864365999999983"/>
    <n v="8.7754279999999998"/>
    <s v="MACUL"/>
    <s v="SIRIA / LOS OLMOS"/>
    <x v="441"/>
    <n v="352716"/>
    <n v="6294380"/>
  </r>
  <r>
    <s v="L-31-16-PO-85"/>
    <n v="8.7200839999999982"/>
    <n v="43.170417999999991"/>
    <s v="MACUL"/>
    <s v="RAMÓN CRUZ / LOS OLMOS"/>
    <x v="441"/>
    <n v="352854"/>
    <n v="6294346"/>
  </r>
  <r>
    <s v="L-31-7-SN-5"/>
    <n v="291.42815000000013"/>
    <n v="222.13030200000003"/>
    <s v="MACUL"/>
    <s v="LOS OLMOS / EL LíBANO"/>
    <x v="441"/>
    <n v="352417"/>
    <n v="6294355"/>
  </r>
  <r>
    <s v="L-31-7-NS-10"/>
    <n v="140.95408400000005"/>
    <n v="214.73271999999997"/>
    <s v="MACUL"/>
    <s v="LOS PLÃTANOS / EL LíBANO"/>
    <x v="441"/>
    <n v="352373"/>
    <n v="6294056"/>
  </r>
  <r>
    <s v="L-31-7-SN-15"/>
    <n v="333.511864"/>
    <n v="144.41480400000003"/>
    <s v="MACUL"/>
    <s v="LOS PLÃTANOS / EL LíBANO"/>
    <x v="441"/>
    <n v="352391"/>
    <n v="6294012"/>
  </r>
  <r>
    <s v="L-31-7-NS-20"/>
    <n v="92.408417999999998"/>
    <n v="201.94224999999997"/>
    <s v="MACUL"/>
    <s v="QUILíN / EL LíBANO"/>
    <x v="441"/>
    <n v="352296"/>
    <n v="6293690"/>
  </r>
  <r>
    <s v="T-31-359-OP-5"/>
    <n v="583.70511599999998"/>
    <n v="138.62496399999998"/>
    <s v="MACUL"/>
    <s v="LOS 3 ANTONIOS / ESCUELA AGRíCOLA"/>
    <x v="442"/>
    <n v="350926"/>
    <n v="6293192"/>
  </r>
  <r>
    <s v="T-31-127-SN-15"/>
    <n v="300.17916600000001"/>
    <n v="26.513807999999997"/>
    <s v="MACUL"/>
    <s v="COIPUé / PEDRO DE VALDIVIA"/>
    <x v="442"/>
    <n v="350783"/>
    <n v="6293328"/>
  </r>
  <r>
    <s v="T-31-127-SN-20"/>
    <n v="167.56595599999997"/>
    <n v="104.52702999999998"/>
    <s v="MACUL"/>
    <s v="QUILíN / PEDRO DE VALDIVIA"/>
    <x v="442"/>
    <n v="350786"/>
    <n v="6293729"/>
  </r>
  <r>
    <s v="T-31-127-NS-25"/>
    <n v="18.911278000000003"/>
    <n v="227.16460399999997"/>
    <s v="MACUL"/>
    <s v="COIPUé / PEDRO DE VALDIVIA"/>
    <x v="442"/>
    <n v="350768"/>
    <n v="6293372"/>
  </r>
  <r>
    <s v="T-31-254-NS-30"/>
    <n v="717.91786999999977"/>
    <n v="549.59400600000015"/>
    <s v="MACUL"/>
    <s v="AV. ESC. AGRíCOLA / AV. MACUL"/>
    <x v="442"/>
    <n v="351387"/>
    <n v="6293255"/>
  </r>
  <r>
    <s v="L-31-18-SN-45"/>
    <n v="77.228363999999999"/>
    <n v="115.71258"/>
    <s v="MACUL"/>
    <s v="QUILíN / MARATHON"/>
    <x v="442"/>
    <n v="350187"/>
    <n v="6293726"/>
  </r>
  <r>
    <s v="L-31-18-NS-50"/>
    <n v="99.646962000000016"/>
    <n v="25.478363999999992"/>
    <s v="MACUL"/>
    <s v="LOS TULIPEROS / MARATHON"/>
    <x v="442"/>
    <n v="350206"/>
    <n v="6293476"/>
  </r>
  <r>
    <s v="L-31-18-SN-55"/>
    <n v="67.016000000000005"/>
    <n v="108.81913200000002"/>
    <s v="MACUL"/>
    <s v="LOS TULIPEROS / MARATHON"/>
    <x v="442"/>
    <n v="350281"/>
    <n v="6293441"/>
  </r>
  <r>
    <s v="L-31-19-OP-25"/>
    <n v="37.002478000000011"/>
    <n v="54.942090000000015"/>
    <s v="MACUL"/>
    <s v="MARATHON / QUILíN"/>
    <x v="442"/>
    <n v="350199"/>
    <n v="6293758"/>
  </r>
  <r>
    <s v="L-31-19-PO-30"/>
    <n v="20.062634000000003"/>
    <n v="15.943591999999997"/>
    <s v="MACUL"/>
    <s v="2 PONIENTE / QUILíN"/>
    <x v="442"/>
    <n v="350324"/>
    <n v="6293756"/>
  </r>
  <r>
    <s v="L-31-19-PO-40"/>
    <n v="16.437976000000003"/>
    <n v="39.933079999999997"/>
    <s v="MACUL"/>
    <s v="CASTILLO URIZAR / QUILíN"/>
    <x v="442"/>
    <n v="350507"/>
    <n v="6293768"/>
  </r>
  <r>
    <s v="L-31-19-OP-45"/>
    <n v="60.467230000000008"/>
    <n v="7.0992559999999996"/>
    <s v="MACUL"/>
    <s v="CASTILLO URIZAR / QUILíN"/>
    <x v="442"/>
    <n v="350529"/>
    <n v="6293792"/>
  </r>
  <r>
    <s v="L-31-19-OP-50"/>
    <n v="20.796275999999999"/>
    <n v="12.49859"/>
    <s v="MACUL"/>
    <s v="GRAL. O. BONILLA / QUILíN"/>
    <x v="442"/>
    <n v="350683"/>
    <n v="6293795"/>
  </r>
  <r>
    <s v="L-31-19-PO-55"/>
    <n v="62.479724000000019"/>
    <n v="188.10689800000003"/>
    <s v="MACUL"/>
    <s v="PEDRO DE VALDIVIA / QUILíN"/>
    <x v="442"/>
    <n v="350766"/>
    <n v="6293777"/>
  </r>
  <r>
    <s v="L-31-19-PO-60"/>
    <n v="22.909117999999999"/>
    <n v="6.1143800000000006"/>
    <s v="MACUL"/>
    <s v="LOS 3 ANTONIOS / QUILíN"/>
    <x v="442"/>
    <n v="350913"/>
    <n v="6293774"/>
  </r>
  <r>
    <s v="L-31-19-PO-65"/>
    <n v="31.290641999999998"/>
    <n v="101.750454"/>
    <s v="MACUL"/>
    <s v="E. FERNÃNDEZ / QUILíN"/>
    <x v="442"/>
    <n v="351175"/>
    <n v="6293795"/>
  </r>
  <r>
    <s v="L-31-19-OP-35"/>
    <n v="28.289879999999997"/>
    <n v="6.8288439999999984"/>
    <s v="MACUL"/>
    <s v="2 PONIENTE / QUILíN"/>
    <x v="442"/>
    <n v="350353"/>
    <n v="6293772"/>
  </r>
  <r>
    <s v="L-31-8-OP-45"/>
    <n v="385.26301799999987"/>
    <n v="50.612915999999991"/>
    <s v="MACUL"/>
    <s v="AV. E. FERNÃNDEZ / ESCUELA AGRíCOLA"/>
    <x v="442"/>
    <n v="351215"/>
    <n v="6293224"/>
  </r>
  <r>
    <s v="T-31-254-SN-35"/>
    <n v="250.23223000000004"/>
    <n v="122.75343599999999"/>
    <s v="MACUL"/>
    <s v="LUIS VALENZUELA A. / AV. MACUL"/>
    <x v="443"/>
    <n v="351406"/>
    <n v="6293326"/>
  </r>
  <r>
    <s v="T-31-254-SN-40"/>
    <n v="792.00369999999998"/>
    <n v="717.92025599999999"/>
    <s v="MACUL"/>
    <s v="VICENTE HUIDOBRO / AV. MACUL"/>
    <x v="443"/>
    <n v="351417"/>
    <n v="6293732"/>
  </r>
  <r>
    <s v="L-31-19-PO-90"/>
    <n v="34.128989999999995"/>
    <n v="119.20830800000002"/>
    <s v="MACUL"/>
    <s v="EL LíBANO / QUILíN"/>
    <x v="443"/>
    <n v="352279"/>
    <n v="6293659"/>
  </r>
  <r>
    <s v="L-31-19-OP-95"/>
    <n v="113.082718"/>
    <n v="87.101597999999996"/>
    <s v="MACUL"/>
    <s v="EL LíBANO / QUILíN"/>
    <x v="443"/>
    <n v="352330"/>
    <n v="6293667"/>
  </r>
  <r>
    <s v="L-31-19-PO-97"/>
    <n v="16.390448000000003"/>
    <n v="24.643979999999999"/>
    <s v="MACUL"/>
    <s v="ALEJANDRO FLORES / QUILíN"/>
    <x v="443"/>
    <n v="352486"/>
    <n v="6293619"/>
  </r>
  <r>
    <s v="L-31-26-NS-5"/>
    <n v="51.087261999999996"/>
    <n v="9.4069079999999996"/>
    <s v="MACUL"/>
    <s v="VíCTOR D. SILVA / ARMANDO MOOCK"/>
    <x v="443"/>
    <n v="351524"/>
    <n v="6292909"/>
  </r>
  <r>
    <s v="L-31-27-OP-5"/>
    <n v="66.81222799999999"/>
    <n v="56.218564000000001"/>
    <s v="MACUL"/>
    <s v="ARMANDO MOOCK / ARTURO GONZÃLVEZ"/>
    <x v="443"/>
    <n v="351550"/>
    <n v="6293136"/>
  </r>
  <r>
    <s v="L-31-27-OP-15"/>
    <n v="104.07841600000002"/>
    <n v="36.190051999999994"/>
    <s v="MACUL"/>
    <s v="P. AUGUSTO WINTER / ARTURO GONZÃLVEZ"/>
    <x v="443"/>
    <n v="351950"/>
    <n v="6293122"/>
  </r>
  <r>
    <s v="L-31-28-PO-3"/>
    <n v="74.511381999999998"/>
    <n v="102.36234399999999"/>
    <s v="MACUL"/>
    <s v="ARMANDO MOOCK / LUIS VALENZUELA"/>
    <x v="443"/>
    <n v="351525"/>
    <n v="6293253"/>
  </r>
  <r>
    <s v="L-31-28-PO-5"/>
    <n v="44.794662000000002"/>
    <n v="14.419637999999999"/>
    <s v="MACUL"/>
    <s v="PAIPOTE / LUIS VALENZUELA"/>
    <x v="443"/>
    <n v="351722"/>
    <n v="6293253"/>
  </r>
  <r>
    <s v="L-31-28-PO-10"/>
    <n v="101.38497199999998"/>
    <n v="71.83457199999998"/>
    <s v="MACUL"/>
    <s v="ARTURO GORDON / LUIS VALENZUELA"/>
    <x v="443"/>
    <n v="352033"/>
    <n v="6293244"/>
  </r>
  <r>
    <s v="L-31-28-PO-15"/>
    <n v="48.635031999999995"/>
    <n v="108.49565000000001"/>
    <s v="MACUL"/>
    <s v="EL LíBANO / LUIS VALENZUELA"/>
    <x v="443"/>
    <n v="352198"/>
    <n v="6293240"/>
  </r>
  <r>
    <s v="L-31-28-PO-20"/>
    <n v="17.632362000000001"/>
    <n v="40.567782000000001"/>
    <s v="MACUL"/>
    <s v="RAMÓN CRUZ / LUIS VALENZUELA"/>
    <x v="443"/>
    <n v="352543"/>
    <n v="6293292"/>
  </r>
  <r>
    <s v="L-31-19-PO-70"/>
    <n v="114.92946600000002"/>
    <n v="340.50271199999997"/>
    <s v="MACUL"/>
    <s v="MACUL / QUILíN"/>
    <x v="443"/>
    <n v="351390"/>
    <n v="6293759"/>
  </r>
  <r>
    <s v="L-31-19-PO-75"/>
    <n v="36.787883999999991"/>
    <n v="25.973897999999995"/>
    <s v="MACUL"/>
    <s v="PREMIO NOBEL / QUILíN"/>
    <x v="443"/>
    <n v="351583"/>
    <n v="6293740"/>
  </r>
  <r>
    <s v="L-31-19-PO-80"/>
    <n v="35.518827999999999"/>
    <n v="21.531891999999992"/>
    <s v="MACUL"/>
    <s v="PAIPOTE / QUILíN"/>
    <x v="443"/>
    <n v="351759"/>
    <n v="6293725"/>
  </r>
  <r>
    <s v="L-31-19-PO-85"/>
    <n v="18.798877999999998"/>
    <n v="28.361206000000003"/>
    <s v="MACUL"/>
    <s v="PADRE MARIANO / QUILíN"/>
    <x v="443"/>
    <n v="352075"/>
    <n v="6293685"/>
  </r>
  <r>
    <s v="L-31-19-OP-98"/>
    <n v="50.297761999999985"/>
    <n v="9.7850660000000005"/>
    <s v="MACUL"/>
    <s v="ALEJANDRO FLORES / QUILíN"/>
    <x v="443"/>
    <n v="352517"/>
    <n v="6293630"/>
  </r>
  <r>
    <s v="L-31-19-PO-100"/>
    <n v="4.5029799999999991"/>
    <n v="28.759158000000003"/>
    <s v="MACUL"/>
    <s v="RAMÓN CRUZ / QUILíN"/>
    <x v="443"/>
    <n v="352650"/>
    <n v="6293573"/>
  </r>
  <r>
    <s v="L-31-20-SN-75"/>
    <n v="5.6766859999999983"/>
    <n v="36.043275999999999"/>
    <s v="MACUL"/>
    <s v="QUILíN / RAMÓN CRUZ"/>
    <x v="443"/>
    <n v="352663"/>
    <n v="6293562"/>
  </r>
  <r>
    <s v="L-31-20-NS-80"/>
    <n v="38.310871999999989"/>
    <n v="7.6716319999999998"/>
    <s v="MACUL"/>
    <s v="LUIS VALENZUELA A. / RAMÓN CRUZ"/>
    <x v="443"/>
    <n v="352553"/>
    <n v="6293319"/>
  </r>
  <r>
    <s v="L-31-12-NS-15"/>
    <n v="33.753323999999992"/>
    <n v="68.403486000000001"/>
    <s v="MACUL"/>
    <s v="CUADRO VERDE / SAN VICENTE DE PAUL"/>
    <x v="443"/>
    <n v="352327"/>
    <n v="6292403"/>
  </r>
  <r>
    <s v="L-31-12-NS-25"/>
    <n v="9.5593940000000011"/>
    <n v="153.25811999999999"/>
    <s v="MACUL"/>
    <s v="LAS TORRES / SAN VICENTE DE PAUL"/>
    <x v="443"/>
    <n v="352223"/>
    <n v="6292225"/>
  </r>
  <r>
    <s v="L-31-7-SN-25"/>
    <n v="131.525824"/>
    <n v="67.753242000000014"/>
    <s v="MACUL"/>
    <s v="QUILíN / EL LíBANO"/>
    <x v="443"/>
    <n v="352308"/>
    <n v="6293637"/>
  </r>
  <r>
    <s v="L-31-7-NS-30"/>
    <n v="24.052340000000001"/>
    <n v="53.777301999999999"/>
    <s v="MACUL"/>
    <s v="LUIS VALENZUELA A. / EL LíBANO"/>
    <x v="443"/>
    <n v="352221"/>
    <n v="6293266"/>
  </r>
  <r>
    <s v="L-31-7-SN-35"/>
    <n v="109.51199599999998"/>
    <n v="34.249512000000003"/>
    <s v="MACUL"/>
    <s v="LUIS VALENZUELA A. / EL LíBANO"/>
    <x v="443"/>
    <n v="352253"/>
    <n v="6293224"/>
  </r>
  <r>
    <s v="L-31-7-NS-40"/>
    <n v="50.300783999999979"/>
    <n v="104.286604"/>
    <s v="MACUL"/>
    <s v="ARTURO GONZÃLVEZ / EL LíBANO"/>
    <x v="443"/>
    <n v="352222"/>
    <n v="6293115"/>
  </r>
  <r>
    <s v="L-31-7-SN-45"/>
    <n v="104.131058"/>
    <n v="52.814310000000006"/>
    <s v="MACUL"/>
    <s v="ARTURO GONZÃLVEZ / EL LíBANO"/>
    <x v="443"/>
    <n v="352236"/>
    <n v="6293081"/>
  </r>
  <r>
    <s v="L-31-7-NS-60"/>
    <n v="35.500892"/>
    <n v="131.22160999999997"/>
    <s v="MACUL"/>
    <s v="LOS CARACOLES / EL LíBANO"/>
    <x v="443"/>
    <n v="352121"/>
    <n v="6292657"/>
  </r>
  <r>
    <s v="L-31-7-SN-65"/>
    <n v="144.36472400000002"/>
    <n v="41.14007999999999"/>
    <s v="MACUL"/>
    <s v="CAMPO LINDO / EL LíBANO"/>
    <x v="443"/>
    <n v="352129"/>
    <n v="6292637"/>
  </r>
  <r>
    <s v="L-31-7-NS-70"/>
    <n v="13.586319999999999"/>
    <n v="90.453887999999992"/>
    <s v="MACUL"/>
    <s v="PASAJE 2 / EL LíBANO"/>
    <x v="443"/>
    <n v="352088"/>
    <n v="6292466"/>
  </r>
  <r>
    <s v="L-31-7-SN-75"/>
    <n v="129.54125000000002"/>
    <n v="22.305132000000004"/>
    <s v="MACUL"/>
    <s v="CUADRO VERDE / EL LíBANO"/>
    <x v="443"/>
    <n v="352112"/>
    <n v="6292463"/>
  </r>
  <r>
    <s v="L-31-7-NS-80"/>
    <n v="23.635258"/>
    <n v="99.968549999999993"/>
    <s v="MACUL"/>
    <s v="LAS TORRES / EL LíBANO"/>
    <x v="443"/>
    <n v="352074"/>
    <n v="6292263"/>
  </r>
  <r>
    <s v="T-31-254-NS-20"/>
    <n v="766.50301600000034"/>
    <n v="638.90651199999979"/>
    <s v="MACUL"/>
    <s v="QUILíN / AV. MACUL"/>
    <x v="443"/>
    <n v="351405"/>
    <n v="6293792"/>
  </r>
  <r>
    <s v="T-31-12-NS-45"/>
    <n v="21.313615999999996"/>
    <n v="116.651888"/>
    <s v="MACUL"/>
    <s v="MACUL / VESPUCIO"/>
    <x v="444"/>
    <n v="352398"/>
    <n v="6291677"/>
  </r>
  <r>
    <s v="L-31-23-SN-5"/>
    <n v="200.68259"/>
    <n v="305.29417400000006"/>
    <s v="MACUL"/>
    <s v="QUILíN / SAN VICENTE DE PAUL"/>
    <x v="444"/>
    <n v="352923"/>
    <n v="6293409"/>
  </r>
  <r>
    <s v="L-31-23-NS-10"/>
    <n v="62.30247"/>
    <n v="138.01569200000003"/>
    <s v="MACUL"/>
    <s v="SAN LUCAS / SAN VICENTE DE PAUL"/>
    <x v="444"/>
    <n v="352756"/>
    <n v="6293161"/>
  </r>
  <r>
    <s v="L-31-23-SN-15"/>
    <n v="206.46782000000002"/>
    <n v="59.138027999999991"/>
    <s v="MACUL"/>
    <s v="SAN LUCAS / SAN VICENTE DE PAUL"/>
    <x v="444"/>
    <n v="352762"/>
    <n v="6293117"/>
  </r>
  <r>
    <s v="L-31-23-NS-20"/>
    <n v="70.258210000000005"/>
    <n v="84.052997999999974"/>
    <s v="MACUL"/>
    <s v="P. SAN VICENTE / SAN VICENTE DE PAUL"/>
    <x v="444"/>
    <n v="352618"/>
    <n v="6292919"/>
  </r>
  <r>
    <s v="L-31-23-SN-25"/>
    <n v="116.42638400000006"/>
    <n v="56.103166000000002"/>
    <s v="MACUL"/>
    <s v="SAN SEBASTIÃN / SAN VICENTE DE PAUL"/>
    <x v="444"/>
    <n v="352632"/>
    <n v="6292888"/>
  </r>
  <r>
    <s v="L-31-23-NS-30"/>
    <n v="49.572285999999984"/>
    <n v="134.88293199999998"/>
    <s v="MACUL"/>
    <s v="EDUARDO FABINI / SAN VICENTE DE PAUL"/>
    <x v="444"/>
    <n v="352525"/>
    <n v="6292750"/>
  </r>
  <r>
    <s v="L-31-23-SN-35"/>
    <n v="186.02849600000002"/>
    <n v="64.085560000000001"/>
    <s v="MACUL"/>
    <s v="1 ORIENTE / SAN VICENTE DE PAUL"/>
    <x v="444"/>
    <n v="352534"/>
    <n v="6292723"/>
  </r>
  <r>
    <s v="L-31-25-NS-25"/>
    <n v="114.88963199999998"/>
    <n v="258.55382200000003"/>
    <s v="MACUL"/>
    <s v="(M) LAS TORRES"/>
    <x v="444"/>
    <n v="352638"/>
    <n v="6292302"/>
  </r>
  <r>
    <s v="L-31-25-NS-30"/>
    <n v="55.795541999999998"/>
    <n v="75.481567999999982"/>
    <s v="MACUL"/>
    <s v="STA. T. DE LOS ANDES / VESPUCIO"/>
    <x v="444"/>
    <n v="352823"/>
    <n v="6292708"/>
  </r>
  <r>
    <s v="L-31-25-NS-35"/>
    <n v="442.3992080000001"/>
    <n v="247.52257000000003"/>
    <s v="MACUL"/>
    <s v="PARADA 9 / (M) MACUL"/>
    <x v="444"/>
    <n v="352309"/>
    <n v="6291340"/>
  </r>
  <r>
    <s v="L-31-19-PO-110"/>
    <n v="27.907369999999997"/>
    <n v="202.65331599999999"/>
    <s v="MACUL"/>
    <s v="EVANGELISTAS / QUILíN"/>
    <x v="444"/>
    <n v="352761"/>
    <n v="6293493"/>
  </r>
  <r>
    <s v="L-31-19-PO-120"/>
    <n v="0.94488399999999995"/>
    <n v="214.62993000000003"/>
    <s v="MACUL"/>
    <s v="ROTONDA QUILíN / QUILíN"/>
    <x v="444"/>
    <n v="353010"/>
    <n v="6293390"/>
  </r>
  <r>
    <s v="L-31-20-OP-85"/>
    <n v="94.430418000000003"/>
    <n v="45.87536200000001"/>
    <s v="MACUL"/>
    <s v="EL LíBANO / RAMÓN CRUZ"/>
    <x v="444"/>
    <n v="352269"/>
    <n v="6293104"/>
  </r>
  <r>
    <s v="L-31-12-NS-5"/>
    <n v="107.46506400000001"/>
    <n v="148.40953599999997"/>
    <s v="MACUL"/>
    <s v="PASAJE 1 / SAN VICENTE DE PAUL"/>
    <x v="444"/>
    <n v="352412"/>
    <n v="6292552"/>
  </r>
  <r>
    <s v="L-31-12-SN-10"/>
    <n v="210.81666599999997"/>
    <n v="72.408749999999984"/>
    <s v="MACUL"/>
    <s v="CAMPO LINDO / SAN VICENTE DE PAUL"/>
    <x v="444"/>
    <n v="352432"/>
    <n v="6292542"/>
  </r>
  <r>
    <s v="L-31-12-SN-20"/>
    <n v="64.62863200000001"/>
    <n v="18.086959999999998"/>
    <s v="MACUL"/>
    <s v="CUADRO VERDE / SAN VICENTE DE PAUL"/>
    <x v="444"/>
    <n v="352344"/>
    <n v="6292377"/>
  </r>
  <r>
    <s v="L-31-6-PO-5"/>
    <n v="290.65816000000007"/>
    <n v="767.34573199999966"/>
    <s v="MACUL"/>
    <s v="JUAN JOFRé / DR. AMADOR NEGHME R."/>
    <x v="444"/>
    <n v="352304"/>
    <n v="6292164"/>
  </r>
  <r>
    <s v="L-31-6-OP-10"/>
    <n v="504.56622399999998"/>
    <n v="727.21440199999995"/>
    <s v="MACUL"/>
    <s v="SAN VICENTE DE PAUL / DR. AMADOR NEGHME R."/>
    <x v="444"/>
    <n v="352262"/>
    <n v="6292207"/>
  </r>
  <r>
    <s v="L-31-7-SN-50"/>
    <n v="94.76679799999998"/>
    <n v="24.094988000000001"/>
    <s v="MACUL"/>
    <s v="LUIS DURAND / EL LíBANO"/>
    <x v="444"/>
    <n v="352184"/>
    <n v="6292852"/>
  </r>
  <r>
    <s v="L-31-7-NS-55"/>
    <n v="38.942979999999999"/>
    <n v="75.543251999999995"/>
    <s v="MACUL"/>
    <s v="JORGE GONZÃLEZ / EL LíBANO"/>
    <x v="444"/>
    <n v="352169"/>
    <n v="6292851"/>
  </r>
  <r>
    <s v="L-31-7-SN-85"/>
    <n v="3.0564639999999996"/>
    <n v="29.774816000000001"/>
    <s v="MACUL"/>
    <s v="AMADOR NEGHME / EL LíBANO"/>
    <x v="444"/>
    <n v="352082"/>
    <n v="6292200"/>
  </r>
  <r>
    <s v="L-31-7-NS-90"/>
    <n v="5.9101379999999999"/>
    <n v="6.8923179999999986"/>
    <s v="MACUL"/>
    <s v="EL PARQUE / EL LíBANO"/>
    <x v="444"/>
    <n v="352046"/>
    <n v="6292125"/>
  </r>
  <r>
    <s v="L-31-7-SN-95"/>
    <n v="12.053690000000001"/>
    <n v="5.4840480000000005"/>
    <s v="MACUL"/>
    <s v="EL PARQUE / EL LíBANO"/>
    <x v="444"/>
    <n v="352059"/>
    <n v="6292116"/>
  </r>
  <r>
    <s v="L-31-7-NS-100"/>
    <n v="20.203047999999992"/>
    <n v="59.622041999999993"/>
    <s v="MACUL"/>
    <s v="MACUL / EL LíBANO"/>
    <x v="444"/>
    <n v="351919"/>
    <n v="6291933"/>
  </r>
  <r>
    <s v="T-31-254-SN-20"/>
    <n v="156.099648"/>
    <n v="144.53951799999996"/>
    <s v="MACUL"/>
    <s v="LAS TORRES / AV. MACUL"/>
    <x v="444"/>
    <n v="351688"/>
    <n v="6292294"/>
  </r>
  <r>
    <s v="T-31-254-SN-13"/>
    <n v="58.696547999999993"/>
    <n v="178.059742"/>
    <s v="MACUL"/>
    <s v="EL LíBANO / AV. MACUL"/>
    <x v="444"/>
    <n v="351950"/>
    <n v="6291881"/>
  </r>
  <r>
    <s v="T-31-254-SN-10"/>
    <n v="331.83578"/>
    <n v="140.77722199999997"/>
    <s v="MACUL"/>
    <s v="CAMILO ORTÃšZAR / AV. MACUL"/>
    <x v="444"/>
    <n v="352183"/>
    <n v="6291523"/>
  </r>
  <r>
    <s v="Las Torres"/>
    <n v="8232.2952200000982"/>
    <n v="7337.4336359999988"/>
    <s v="PEÑALOLÉN"/>
    <s v="Av. AmÃ©rico Vespucio - Las Torres"/>
    <x v="444"/>
    <n v="352576"/>
    <n v="6292150"/>
  </r>
  <r>
    <s v="Las Torres"/>
    <n v="8232.2952200000982"/>
    <n v="7337.4336359999988"/>
    <s v="PEÑALOLÉN"/>
    <s v="Av. AmÃ©rico Vespucio - Las Torres"/>
    <x v="444"/>
    <n v="352576"/>
    <n v="6292150"/>
  </r>
  <r>
    <s v="T-31-134-SN-35"/>
    <n v="441.00229799999988"/>
    <n v="1440.6439179999995"/>
    <s v="MACUL"/>
    <s v="(M) AGRíCOLA"/>
    <x v="445"/>
    <n v="349729"/>
    <n v="6293152"/>
  </r>
  <r>
    <s v="T-31-134-SN-40"/>
    <n v="228.20176800000002"/>
    <n v="381.36434999999994"/>
    <s v="MACUL"/>
    <s v="PARADA 3 / (M) CARLOS VALDOVINOS"/>
    <x v="445"/>
    <n v="349653"/>
    <n v="6293516"/>
  </r>
  <r>
    <s v="T-21-134-NS-25"/>
    <n v="337.332336"/>
    <n v="596.52360599999986"/>
    <s v="SAN JOAQUIN"/>
    <s v="(M) C. VALDOVINOS"/>
    <x v="445"/>
    <n v="349537"/>
    <n v="6293602"/>
  </r>
  <r>
    <s v="T-21-134-NS-35"/>
    <n v="1131.8391199999999"/>
    <n v="772.15975600000024"/>
    <s v="SAN JOAQUIN"/>
    <s v="(M) AGRíCOLA"/>
    <x v="445"/>
    <n v="349715"/>
    <n v="6293071"/>
  </r>
  <r>
    <s v="T-21-134-NS-40"/>
    <n v="248.623324"/>
    <n v="111.34537200000003"/>
    <s v="SAN JOAQUIN"/>
    <s v="PARADERO  6 VICUñA MACKENNA"/>
    <x v="445"/>
    <n v="349811"/>
    <n v="6292588"/>
  </r>
  <r>
    <s v="L-31-8-PO-5"/>
    <n v="2547.9696379999978"/>
    <n v="354.95820999999984"/>
    <s v="MACUL"/>
    <s v="EDUARDO DE CALIXTO / ESCUELA AGRíCOLA"/>
    <x v="445"/>
    <n v="349794"/>
    <n v="6293048"/>
  </r>
  <r>
    <s v="L-31-24-SN-5"/>
    <n v="2530.0984099999946"/>
    <n v="1165.9206799999999"/>
    <s v="MACUL"/>
    <s v="PARADA 2 / (M) CARLOS VALDOVINOS"/>
    <x v="445"/>
    <n v="349626"/>
    <n v="6293628"/>
  </r>
  <r>
    <s v="L-31-19-OP-5"/>
    <n v="34.603646000000012"/>
    <n v="1015.1153859999997"/>
    <s v="MACUL"/>
    <s v="VICUñA MACKENNA / QUILíN"/>
    <x v="445"/>
    <n v="349612"/>
    <n v="6293693"/>
  </r>
  <r>
    <s v="L-31-8-OP-10"/>
    <n v="26.390418"/>
    <n v="2044.6203659999999"/>
    <s v="MACUL"/>
    <s v="VICUñA MACKENNA / ESCUELA AGRíCOLA"/>
    <x v="445"/>
    <n v="349791"/>
    <n v="6293059"/>
  </r>
  <r>
    <s v="L-31-8-PO-15"/>
    <n v="140.24123799999998"/>
    <n v="72.654095999999981"/>
    <s v="MACUL"/>
    <s v="ARTURO PRAT / ESCUELA AGRíCOLA"/>
    <x v="445"/>
    <n v="349966"/>
    <n v="6293057"/>
  </r>
  <r>
    <s v="L-31-8-OP-20"/>
    <n v="2.8138419999999997"/>
    <n v="78.151567999999983"/>
    <s v="MACUL"/>
    <s v="LOS PELLINES / ESCUELA AGRíCOLA"/>
    <x v="445"/>
    <n v="350018"/>
    <n v="6293091"/>
  </r>
  <r>
    <s v="L-31-8-PO-25"/>
    <n v="59.792941999999982"/>
    <n v="58.890200000000007"/>
    <s v="MACUL"/>
    <s v="GENERAL BAQUEDANO / ESCUELA AGRíCOLA"/>
    <x v="445"/>
    <n v="350176"/>
    <n v="6293085"/>
  </r>
  <r>
    <s v="Camino Agrícola"/>
    <m/>
    <m/>
    <s v="MACUL"/>
    <s v="VicuÃ±a Mackenna - Escuela agrÍcola"/>
    <x v="445"/>
    <n v="349732"/>
    <n v="6293043"/>
  </r>
  <r>
    <s v="Carlos Valdovinos"/>
    <n v="9336.7826019999957"/>
    <n v="10219.221346"/>
    <s v="SAN JOAQUIN"/>
    <s v="VicuÃ±a Mackenna - QuilÍn"/>
    <x v="445"/>
    <n v="349525"/>
    <n v="6293699"/>
  </r>
  <r>
    <s v="Camino Agrícola"/>
    <m/>
    <m/>
    <s v="MACUL"/>
    <s v="VicuÃ±a Mackenna - Escuela agrÍcola"/>
    <x v="445"/>
    <n v="349732"/>
    <n v="6293043"/>
  </r>
  <r>
    <s v="Carlos Valdovinos"/>
    <n v="9336.7826019999957"/>
    <n v="10219.221346"/>
    <s v="SAN JOAQUIN"/>
    <s v="VicuÃ±a Mackenna - QuilÍn"/>
    <x v="445"/>
    <n v="349525"/>
    <n v="6293699"/>
  </r>
  <r>
    <s v="T-31-359-PO-5"/>
    <n v="180.33396400000001"/>
    <n v="349.79329000000007"/>
    <s v="MACUL"/>
    <s v="VíA LÃCTEA / ESCUELA AGRíCOLA"/>
    <x v="446"/>
    <n v="350900"/>
    <n v="6293174"/>
  </r>
  <r>
    <s v="T-31-359-PO-10"/>
    <n v="94.300110000000004"/>
    <n v="281.42635200000007"/>
    <s v="MACUL"/>
    <s v="E. FERNÃNDEZ / ESCUELA AGRíCOLA"/>
    <x v="446"/>
    <n v="351185"/>
    <n v="6293206"/>
  </r>
  <r>
    <s v="T-31-127-NS-30"/>
    <n v="6.140498"/>
    <n v="13.896256000000003"/>
    <s v="MACUL"/>
    <s v="LOS ASTROS / PEDRO DE VALDIVIA"/>
    <x v="446"/>
    <n v="350752"/>
    <n v="6293075"/>
  </r>
  <r>
    <s v="T-31-127-NS-35"/>
    <n v="16.554248000000005"/>
    <n v="22.908842"/>
    <s v="MACUL"/>
    <s v="JOAQUíN RODRíGUEZ / PEDRO DE VALDIVIA"/>
    <x v="446"/>
    <n v="350750"/>
    <n v="6292796"/>
  </r>
  <r>
    <s v="T-31-154-NS-1"/>
    <n v="166.68643"/>
    <n v="121.32895800000001"/>
    <s v="MACUL"/>
    <s v="PJE. LOS COMETAS / EXEQUIEL FERNÃNDEZ"/>
    <x v="446"/>
    <n v="351187"/>
    <n v="6292897"/>
  </r>
  <r>
    <s v="T-31-154-SN-30"/>
    <n v="84.014809999999983"/>
    <n v="100.06616599999997"/>
    <s v="MACUL"/>
    <s v="VíCTOR D. SILVA / EXEQUIEL FERNÃNDEZ"/>
    <x v="446"/>
    <n v="351200"/>
    <n v="6292875"/>
  </r>
  <r>
    <s v="T-31-154-SN-35"/>
    <n v="34.975472000000003"/>
    <n v="76.795219999999972"/>
    <s v="MACUL"/>
    <s v="ESCUELA AGRíCOLA / EXEQUIEL FERNÃNDEZ"/>
    <x v="446"/>
    <n v="351205"/>
    <n v="6293141"/>
  </r>
  <r>
    <s v="T-31-254-SN-30"/>
    <n v="469.677548"/>
    <n v="477.79202199999992"/>
    <s v="MACUL"/>
    <s v="VíCTOR D. SILVA / AV. MACUL"/>
    <x v="446"/>
    <n v="351397"/>
    <n v="6292862"/>
  </r>
  <r>
    <s v="T-31-254-NS-35"/>
    <n v="653.69697999999994"/>
    <n v="449.14251400000012"/>
    <s v="MACUL"/>
    <s v="VíCTOR D. SILVA / AV. MACUL"/>
    <x v="446"/>
    <n v="351378"/>
    <n v="6292906"/>
  </r>
  <r>
    <s v="T-31-127-SN-5"/>
    <n v="53.841390000000004"/>
    <n v="14.272596000000002"/>
    <s v="MACUL"/>
    <s v="LOS COHETES / PEDRO DE VALDIVIA"/>
    <x v="446"/>
    <n v="350768"/>
    <n v="6292908"/>
  </r>
  <r>
    <s v="L-31-8-OP-27"/>
    <n v="34.226021999999993"/>
    <n v="68.888311999999985"/>
    <s v="MACUL"/>
    <s v="MARATHON / ESCUELA AGRíCOLA"/>
    <x v="446"/>
    <n v="350306"/>
    <n v="6293130"/>
  </r>
  <r>
    <s v="L-31-30-OP-5"/>
    <n v="104.142004"/>
    <n v="64.211354000000014"/>
    <s v="MACUL"/>
    <s v="MACUL / VíCTOR DOMINGO SILVA"/>
    <x v="446"/>
    <n v="351398"/>
    <n v="6292903"/>
  </r>
  <r>
    <s v="L-31-18-NS-60"/>
    <n v="12.821171999999999"/>
    <n v="78.97250200000002"/>
    <s v="MACUL"/>
    <s v="ESCUELA AGRíCOLA / MARATHON"/>
    <x v="446"/>
    <n v="350254"/>
    <n v="6293131"/>
  </r>
  <r>
    <s v="L-31-8-PO-30"/>
    <n v="49.718790000000013"/>
    <n v="45.163298000000012"/>
    <s v="MACUL"/>
    <s v="C. URIZAR SUR / ESCUELA AGRíCOLA"/>
    <x v="446"/>
    <n v="350456"/>
    <n v="6293118"/>
  </r>
  <r>
    <s v="L-31-8-OP-35"/>
    <n v="111.91248999999998"/>
    <n v="27.646952000000002"/>
    <s v="MACUL"/>
    <s v="C. URIZAR SUR / ESCUELA AGRíCOLA"/>
    <x v="446"/>
    <n v="350515"/>
    <n v="6293148"/>
  </r>
  <r>
    <s v="L-31-8-PO-40"/>
    <n v="76.872016000000002"/>
    <n v="189.38850600000001"/>
    <s v="MACUL"/>
    <s v="PEDRO DE VALDIVIA / ESCUELA AGRíCOLA"/>
    <x v="446"/>
    <n v="350739"/>
    <n v="6293151"/>
  </r>
  <r>
    <s v="L-31-8-PO-50"/>
    <n v="108.43370800000001"/>
    <n v="430.55464399999988"/>
    <s v="MACUL"/>
    <s v="CONSEJO DE MIERES / ESCUELA AGRíCOLA"/>
    <x v="446"/>
    <n v="351331"/>
    <n v="6293210"/>
  </r>
  <r>
    <s v="T-31-127-SN-10"/>
    <n v="60.641446000000009"/>
    <n v="53.414638000000004"/>
    <s v="MACUL"/>
    <s v="LOS PLANETAS / PEDRO DE VALDIVIA"/>
    <x v="446"/>
    <n v="350770"/>
    <n v="6293089"/>
  </r>
  <r>
    <s v="E-31-134-SN-5"/>
    <n v="1384.2202719999998"/>
    <n v="843.42957999999999"/>
    <s v="MACUL"/>
    <s v="PARADA 1 / PEDRERO"/>
    <x v="447"/>
    <n v="350192"/>
    <n v="6291259"/>
  </r>
  <r>
    <s v="T-31-134-SN-10"/>
    <n v="67.311948000000001"/>
    <n v="15.647728000000003"/>
    <s v="MACUL"/>
    <s v="ESTADIO COLO COLO / VICUñA MACKENNA"/>
    <x v="447"/>
    <n v="350026"/>
    <n v="6291669"/>
  </r>
  <r>
    <s v="T-31-134-SN-15"/>
    <n v="256.95438599999994"/>
    <n v="46.281404000000002"/>
    <s v="MACUL"/>
    <s v="PARADERO  7 VICUñA MACKENNA"/>
    <x v="447"/>
    <n v="349967"/>
    <n v="6291972"/>
  </r>
  <r>
    <s v="T-31-154-NS-2"/>
    <n v="80.952398000000045"/>
    <n v="102.95513800000002"/>
    <s v="MACUL"/>
    <s v="CARLOS CASANUEVA / EXEQUIEL FERNÃNDEZ"/>
    <x v="447"/>
    <n v="351181"/>
    <n v="6292655"/>
  </r>
  <r>
    <s v="T-31-154-NS-3"/>
    <n v="100.58182400000004"/>
    <n v="120.41280200000001"/>
    <s v="MACUL"/>
    <s v="LA AGUADA / EXEQUIEL FERNÃNDEZ"/>
    <x v="447"/>
    <n v="351157"/>
    <n v="6292303"/>
  </r>
  <r>
    <s v="T-31-154-SN-5"/>
    <n v="179.61292000000006"/>
    <n v="136.46271400000001"/>
    <s v="MACUL"/>
    <s v="CLAUDIO ARRAU / EXEQUIEL FERNÃNDEZ"/>
    <x v="447"/>
    <n v="351022"/>
    <n v="6291258"/>
  </r>
  <r>
    <s v="T-31-154-SN-10"/>
    <n v="142.77054999999993"/>
    <n v="165.30262000000002"/>
    <s v="MACUL"/>
    <s v="CALLE NUEVA / EXEQUIEL FERNÃNDEZ"/>
    <x v="447"/>
    <n v="351090"/>
    <n v="6291723"/>
  </r>
  <r>
    <s v="T-31-154-SN-15"/>
    <n v="122.67364600000002"/>
    <n v="107.05233"/>
    <s v="MACUL"/>
    <s v="BENITO REBOLLEDO / EXEQUIEL FERNÃNDEZ"/>
    <x v="447"/>
    <n v="351111"/>
    <n v="6291887"/>
  </r>
  <r>
    <s v="T-31-154-SN-20"/>
    <n v="171.96508399999996"/>
    <n v="162.66319600000003"/>
    <s v="MACUL"/>
    <s v="LA AGUADA / EXEQUIEL FERNÃNDEZ"/>
    <x v="447"/>
    <n v="351145"/>
    <n v="6292143"/>
  </r>
  <r>
    <s v="T-31-154-SN-25"/>
    <n v="134.42112800000004"/>
    <n v="90.725049999999982"/>
    <s v="MACUL"/>
    <s v="CARLOS CASANUEVA / EXEQUIEL FERNÃNDEZ"/>
    <x v="447"/>
    <n v="351199"/>
    <n v="6292555"/>
  </r>
  <r>
    <s v="T-31-253-SN-5"/>
    <n v="107.43843000000004"/>
    <n v="45.434531999999997"/>
    <s v="MACUL"/>
    <s v="AMADOR NEGHME / LA AGUADA"/>
    <x v="447"/>
    <n v="350929"/>
    <n v="6292458"/>
  </r>
  <r>
    <s v="T-31-253-NS-10"/>
    <n v="25.078434000000001"/>
    <n v="39.672761999999999"/>
    <s v="MACUL"/>
    <s v="EL RECTOR / LA AGUADA"/>
    <x v="447"/>
    <n v="350931"/>
    <n v="6292375"/>
  </r>
  <r>
    <s v="T-31-89-OP-35"/>
    <n v="684.39542399999982"/>
    <n v="715.03902000000005"/>
    <s v="MACUL"/>
    <s v="PARADA 6 / PEDRERO"/>
    <x v="447"/>
    <n v="350364"/>
    <n v="6291211"/>
  </r>
  <r>
    <s v="L-31-18-SN-75"/>
    <n v="9.8288420000000034"/>
    <n v="5.625788"/>
    <s v="MACUL"/>
    <s v="BENITO REBOLLEDO / MARATHON"/>
    <x v="447"/>
    <n v="350867"/>
    <n v="6291900"/>
  </r>
  <r>
    <s v="L-31-11-NS-15"/>
    <n v="35.852066000000001"/>
    <n v="8.8011939999999971"/>
    <s v="MACUL"/>
    <s v="LAS LOICAS / FROILÃN ROA"/>
    <x v="447"/>
    <n v="351219"/>
    <n v="6291407"/>
  </r>
  <r>
    <s v="L-31-2-PO-0"/>
    <n v="42.006008000000016"/>
    <n v="58.833838"/>
    <s v="MACUL"/>
    <s v="E. FERNÃNDEZ / BENITO REBOLLEDO"/>
    <x v="447"/>
    <n v="351066"/>
    <n v="6291870"/>
  </r>
  <r>
    <s v="L-31-4-NS-15"/>
    <n v="95.073926000000043"/>
    <n v="59.581180000000003"/>
    <s v="MACUL"/>
    <s v="FROILÃN ROA / LA AGUADA"/>
    <x v="447"/>
    <n v="351322"/>
    <n v="6291983"/>
  </r>
  <r>
    <s v="L-31-9-PO-5"/>
    <n v="0.94888000000000006"/>
    <n v="56.883631999999999"/>
    <s v="MACUL"/>
    <s v="NICOMEDES GUZMÃN 1 / ESTADIO COLO COLO"/>
    <x v="447"/>
    <n v="350077"/>
    <n v="6291673"/>
  </r>
  <r>
    <s v="L-31-9-PO-10"/>
    <n v="6.3287520000000006"/>
    <n v="7.5301860000000005"/>
    <s v="MACUL"/>
    <s v="NICOMEDES GUZMÃN 2 / ESTADIO COLO COLO"/>
    <x v="447"/>
    <n v="350277"/>
    <n v="6291656"/>
  </r>
  <r>
    <s v="L-31-9-PO-15"/>
    <n v="0.69467400000000001"/>
    <n v="1.531196"/>
    <s v="MACUL"/>
    <s v="JOSé CAROCA / ESTADIO COLO COLO"/>
    <x v="447"/>
    <n v="350370"/>
    <n v="6291650"/>
  </r>
  <r>
    <s v="L-31-9-PO-20"/>
    <n v="4.1786820000000002"/>
    <n v="1.5387"/>
    <s v="MACUL"/>
    <s v="JORGE QUEVEDO / ESTADIO COLO COLO"/>
    <x v="447"/>
    <n v="350555"/>
    <n v="6291631"/>
  </r>
  <r>
    <s v="L-31-9-PO-25"/>
    <n v="11.868761999999998"/>
    <n v="8.8016879999999986"/>
    <s v="MACUL"/>
    <s v="MARATHON / ESTADIO COLO COLO"/>
    <x v="447"/>
    <n v="350737"/>
    <n v="6291581"/>
  </r>
  <r>
    <s v="L-31-11-NS-5"/>
    <n v="263.77068400000002"/>
    <n v="84.671242000000021"/>
    <s v="MACUL"/>
    <s v="BENITO REBOLLEDO / FROILÃN ROA"/>
    <x v="447"/>
    <n v="351312"/>
    <n v="6291878"/>
  </r>
  <r>
    <s v="L-31-11-NS-10"/>
    <n v="288.11147199999994"/>
    <n v="157.40276200000002"/>
    <s v="MACUL"/>
    <s v="LAS CODORNICES / FROILÃN ROA"/>
    <x v="447"/>
    <n v="351276"/>
    <n v="6291660"/>
  </r>
  <r>
    <s v="L-31-1-SN-5"/>
    <n v="0.46047000000000005"/>
    <n v="5.5183800000000005"/>
    <s v="MACUL"/>
    <s v="MAURICIO RUGENDAS / ANTONIO ACEVEDO H."/>
    <x v="447"/>
    <n v="350092"/>
    <n v="6291532"/>
  </r>
  <r>
    <s v="L-31-1-SN-10"/>
    <n v="3.7125479999999995"/>
    <n v="31.331088000000001"/>
    <s v="MACUL"/>
    <s v="ÓSCAR CASTRO / ANTONIO ACEVEDO H."/>
    <x v="447"/>
    <n v="350184"/>
    <n v="6291289"/>
  </r>
  <r>
    <s v="T-31-253-NS-15"/>
    <n v="16.075348000000005"/>
    <n v="45.778546000000006"/>
    <s v="MACUL"/>
    <s v="E. FERNÃNDEZ / LA AGUADA"/>
    <x v="447"/>
    <n v="351105"/>
    <n v="6292211"/>
  </r>
  <r>
    <s v="Pedrero"/>
    <n v="11082.073359999913"/>
    <n v="12546.263183999987"/>
    <s v="MACUL"/>
    <s v="VicuÃ±a Mackenna Oriente - Departamental"/>
    <x v="447"/>
    <n v="350212"/>
    <n v="6291250"/>
  </r>
  <r>
    <s v="Pedrero"/>
    <n v="11082.073359999913"/>
    <n v="12546.263183999987"/>
    <s v="MACUL"/>
    <s v="VicuÃ±a Mackenna Oriente - Departamental"/>
    <x v="447"/>
    <n v="350212"/>
    <n v="6291250"/>
  </r>
  <r>
    <s v="E-31-254-NS-60"/>
    <n v="5011.2222360000114"/>
    <n v="3189.4452219999985"/>
    <s v="MACUL"/>
    <s v="PARADA 1 / MACUL"/>
    <x v="448"/>
    <n v="352332"/>
    <n v="6291225"/>
  </r>
  <r>
    <s v="E-33-89-OP-10"/>
    <m/>
    <m/>
    <s v="LA FLORIDA"/>
    <s v="PARADA 5 / MACUL"/>
    <x v="448"/>
    <n v="352286"/>
    <n v="6291032"/>
  </r>
  <r>
    <s v="E-31-12-NS-55"/>
    <n v="1222.2275480000001"/>
    <n v="4398.7198620000008"/>
    <s v="MACUL"/>
    <s v="PARADA 8 / (M) MACUL"/>
    <x v="448"/>
    <n v="352280"/>
    <n v="6291245"/>
  </r>
  <r>
    <s v="T-31-254-NS-40"/>
    <n v="540.96503200000006"/>
    <n v="343.61876399999994"/>
    <s v="MACUL"/>
    <s v="LOS CISNES / AV. MACUL"/>
    <x v="448"/>
    <n v="351508"/>
    <n v="6292540"/>
  </r>
  <r>
    <s v="T-31-254-NS-45"/>
    <n v="214.29706200000001"/>
    <n v="196.35269000000002"/>
    <s v="MACUL"/>
    <s v="RAMÓN TORO IBÃñEZ / AV. MACUL"/>
    <x v="448"/>
    <n v="351671"/>
    <n v="6292275"/>
  </r>
  <r>
    <s v="T-31-254-NS-50"/>
    <n v="274.20175000000006"/>
    <n v="274.56529600000005"/>
    <s v="MACUL"/>
    <s v="PLAZA PINTO DURÃN / AV. MACUL"/>
    <x v="448"/>
    <n v="351816"/>
    <n v="6292052"/>
  </r>
  <r>
    <s v="T-31-254-NS-55"/>
    <n v="173.46711799999997"/>
    <n v="223.41815800000001"/>
    <s v="MACUL"/>
    <s v="LAS CODORNICES / AV. MACUL"/>
    <x v="448"/>
    <n v="352154"/>
    <n v="6291532"/>
  </r>
  <r>
    <s v="T-31-89-OP-10"/>
    <n v="371.19047799999998"/>
    <n v="170.95755600000001"/>
    <s v="MACUL"/>
    <s v="RAMÓN TORO IBÃñEZ / AV. DEPARTAMENTAL"/>
    <x v="448"/>
    <n v="351578"/>
    <n v="6291118"/>
  </r>
  <r>
    <s v="T-31-254-SN-25"/>
    <n v="389.38776999999999"/>
    <n v="356.73843599999998"/>
    <s v="MACUL"/>
    <s v="JORGE GONZÃLEZ / AV. MACUL"/>
    <x v="448"/>
    <n v="351549"/>
    <n v="6292504"/>
  </r>
  <r>
    <s v="L-31-21-NS-5"/>
    <n v="6.8970500000000001"/>
    <n v="4.4424479999999997"/>
    <s v="MACUL"/>
    <s v="LOS GORRIONES / RAMÓN TORO IBÃñEZ"/>
    <x v="448"/>
    <n v="351604"/>
    <n v="6291812"/>
  </r>
  <r>
    <s v="L-31-21-NS-10"/>
    <n v="14.045026000000002"/>
    <n v="19.808434000000002"/>
    <s v="MACUL"/>
    <s v="LAS CODORNICES / RAMÓN TORO IBÃñEZ"/>
    <x v="448"/>
    <n v="351573"/>
    <n v="6291617"/>
  </r>
  <r>
    <s v="L-31-21-NS-15"/>
    <n v="5.238016"/>
    <n v="16.246851999999997"/>
    <s v="MACUL"/>
    <s v="LOS PELíCANOS / RAMÓN TORO IBÃñEZ"/>
    <x v="448"/>
    <n v="351530"/>
    <n v="6291315"/>
  </r>
  <r>
    <s v="L-31-21-NS-20"/>
    <n v="6.3070320000000004"/>
    <n v="41.673792000000006"/>
    <s v="MACUL"/>
    <s v="AV. DEPARTAMENTAL / RAMÓN TORO IBÃñEZ"/>
    <x v="448"/>
    <n v="351502"/>
    <n v="6291139"/>
  </r>
  <r>
    <s v="L-31-11-NS-20"/>
    <n v="23.169384000000008"/>
    <n v="220.02917399999998"/>
    <s v="MACUL"/>
    <s v="AV. DEPARTAMENTAL / FROILÃN ROA"/>
    <x v="448"/>
    <n v="351199"/>
    <n v="6291163"/>
  </r>
  <r>
    <s v="L-31-13-OP-5"/>
    <n v="9.3594260000000009"/>
    <n v="4.8586180000000008"/>
    <s v="MACUL"/>
    <s v="RAMÓN TORO IBÃñEZ / LAS GOLONDRINAS"/>
    <x v="448"/>
    <n v="351646"/>
    <n v="6291943"/>
  </r>
  <r>
    <s v="L-31-13-PO-10"/>
    <n v="33.312456000000005"/>
    <n v="21.935918000000001"/>
    <s v="MACUL"/>
    <s v="MACUL / LAS GOLONDRINAS"/>
    <x v="448"/>
    <n v="351914"/>
    <n v="6291895"/>
  </r>
  <r>
    <s v="L-31-10-SN-5"/>
    <n v="10.517718000000004"/>
    <n v="13.749453999999998"/>
    <s v="MACUL"/>
    <s v="LOS CUERVOS / FABRICIANO GONZÃLEZ U."/>
    <x v="448"/>
    <n v="351766"/>
    <n v="6291829"/>
  </r>
  <r>
    <s v="L-31-10-SN-10"/>
    <n v="36.167692000000002"/>
    <n v="11.429446"/>
    <s v="MACUL"/>
    <s v="LAS CODORNICES / FABRICIANO GONZÃLEZ U."/>
    <x v="448"/>
    <n v="351725"/>
    <n v="6291565"/>
  </r>
  <r>
    <s v="L-31-10-SN-15"/>
    <n v="36.482329999999997"/>
    <n v="8.7584740000000014"/>
    <s v="MACUL"/>
    <s v="LAS LOICAS / FABRICIANO GONZÃLEZ U."/>
    <x v="448"/>
    <n v="351690"/>
    <n v="6291348"/>
  </r>
  <r>
    <s v="L-31-10-SN-20"/>
    <n v="20.588558000000003"/>
    <n v="30.835776000000003"/>
    <s v="MACUL"/>
    <s v="LOS ZORZALES / FABRICIANO GONZÃLEZ U."/>
    <x v="448"/>
    <n v="351661"/>
    <n v="6291162"/>
  </r>
  <r>
    <s v="T-31-254-SN-15"/>
    <n v="308.9599199999999"/>
    <n v="185.18314599999997"/>
    <s v="MACUL"/>
    <s v="JUAN BAGYNKA / AV. MACUL"/>
    <x v="448"/>
    <n v="351854"/>
    <n v="6292029"/>
  </r>
  <r>
    <s v="T-31-134-SN-20"/>
    <n v="917.15384200000017"/>
    <n v="1020.3333460000001"/>
    <s v="MACUL"/>
    <s v="(M) SAN JOAQUíN"/>
    <x v="449"/>
    <n v="349912"/>
    <n v="6292246"/>
  </r>
  <r>
    <s v="T-31-134-SN-25"/>
    <n v="212.75048000000004"/>
    <n v="215.23960400000004"/>
    <s v="MACUL"/>
    <s v="PARADERO  6 VICUñA MACKENNA"/>
    <x v="449"/>
    <n v="349869"/>
    <n v="6292464"/>
  </r>
  <r>
    <s v="T-31-253-NS-5"/>
    <n v="6.050046"/>
    <n v="4.0788780000000004"/>
    <s v="MACUL"/>
    <s v="CARLOS CASANUEVA / LA AGUADA"/>
    <x v="449"/>
    <n v="350705"/>
    <n v="6292581"/>
  </r>
  <r>
    <s v="T-21-134-NS-45"/>
    <n v="855.25538800000015"/>
    <n v="884.93054600000005"/>
    <s v="SAN JOAQUIN"/>
    <s v="(M) SAN JOAQUíN"/>
    <x v="449"/>
    <n v="349869"/>
    <n v="6292300"/>
  </r>
  <r>
    <s v="T-21-134-NS-50"/>
    <n v="167.89479600000001"/>
    <n v="86.722602000000023"/>
    <s v="SAN JOAQUIN"/>
    <s v="PARADERO  7 VICUñA MACKENNA"/>
    <x v="449"/>
    <n v="349927"/>
    <n v="6292014"/>
  </r>
  <r>
    <s v="San Joaquín"/>
    <m/>
    <m/>
    <s v="MACUL"/>
    <s v="VicuÃ±a Mackenna - Raquel"/>
    <x v="449"/>
    <n v="349884"/>
    <n v="6292298"/>
  </r>
  <r>
    <s v="San Joaquín"/>
    <m/>
    <m/>
    <s v="MACUL"/>
    <s v="VicuÃ±a Mackenna - Raquel"/>
    <x v="449"/>
    <n v="349884"/>
    <n v="6292298"/>
  </r>
  <r>
    <s v="T-32-454-SN-10"/>
    <n v="57.069744"/>
    <n v="4.5287820000000005"/>
    <s v="PEÑALOLÉN"/>
    <s v="A. DE TEORíAS / EGAñA"/>
    <x v="450"/>
    <n v="353771"/>
    <n v="6295985"/>
  </r>
  <r>
    <s v="T-32-454-SN-15"/>
    <n v="69.784602000000007"/>
    <n v="330.17104399999999"/>
    <s v="PEÑALOLÉN"/>
    <s v="ORIENTAL / EGAñA"/>
    <x v="450"/>
    <n v="353854"/>
    <n v="6296298"/>
  </r>
  <r>
    <s v="L-32-22-PO-5"/>
    <n v="27.982658000000001"/>
    <n v="20.492852000000006"/>
    <s v="PEÑALOLÉN"/>
    <s v="MANUEL CARVALLO / LOS ORIENTALES"/>
    <x v="450"/>
    <n v="354252"/>
    <n v="6296187"/>
  </r>
  <r>
    <s v="L-32-22-OP-10"/>
    <n v="29.943200000000008"/>
    <n v="65.980771999999988"/>
    <s v="PEÑALOLÉN"/>
    <s v="MANUEL CARVALLO / LOS ORIENTALES"/>
    <x v="450"/>
    <n v="354287"/>
    <n v="6296191"/>
  </r>
  <r>
    <s v="L-32-22-PO-15"/>
    <n v="30.118094000000006"/>
    <n v="59.262724000000006"/>
    <s v="PEÑALOLÉN"/>
    <s v="LOS MOLINEROS / LOS ORIENTALES"/>
    <x v="450"/>
    <n v="354429"/>
    <n v="6296132"/>
  </r>
  <r>
    <s v="L-32-24-SN-5"/>
    <n v="30.281902000000002"/>
    <n v="39.38473599999999"/>
    <s v="PEÑALOLÉN"/>
    <s v="JOSé ARRIETA / MANUEL CARVALLO"/>
    <x v="450"/>
    <n v="354357"/>
    <n v="6296487"/>
  </r>
  <r>
    <s v="L-32-9-NS-5"/>
    <n v="34.284872000000007"/>
    <n v="184.462174"/>
    <s v="PEÑALOLÉN"/>
    <s v="LOS ORIENTALES / CRUZ ALMEYDA"/>
    <x v="450"/>
    <n v="354078"/>
    <n v="6296271"/>
  </r>
  <r>
    <s v="L-32-17-PO-5"/>
    <n v="12.987536000000002"/>
    <n v="99.858352000000011"/>
    <s v="PEÑALOLÉN"/>
    <s v="CRUZ ALMEYDA / JOSé ARRIETA"/>
    <x v="450"/>
    <n v="354139"/>
    <n v="6296594"/>
  </r>
  <r>
    <s v="L-32-17-PO-10"/>
    <n v="69.672215999999992"/>
    <n v="146.58970600000001"/>
    <s v="PEÑALOLÉN"/>
    <s v="LOS MOLINEROS / JOSé ARRIETA"/>
    <x v="450"/>
    <n v="354467"/>
    <n v="6296458"/>
  </r>
  <r>
    <s v="L-32-3-SN-5"/>
    <n v="203.17898199999993"/>
    <n v="209.32429999999999"/>
    <s v="PEÑALOLÉN"/>
    <s v="JOSé ARRIETA / VESPUCIO"/>
    <x v="450"/>
    <n v="353895"/>
    <n v="6296673"/>
  </r>
  <r>
    <s v="L-32-3-SN-10"/>
    <n v="60.944235999999997"/>
    <n v="62.859687999999998"/>
    <s v="PEÑALOLÉN"/>
    <s v="EGAñA / VESPUCIO"/>
    <x v="450"/>
    <n v="353847"/>
    <n v="6296539"/>
  </r>
  <r>
    <s v="L-32-3-SN-15"/>
    <n v="318.07397200000008"/>
    <n v="1011.8793099999997"/>
    <s v="PEÑALOLÉN"/>
    <s v="(M) LOS ORIENTALES"/>
    <x v="450"/>
    <n v="353764"/>
    <n v="6296273"/>
  </r>
  <r>
    <s v="L-32-3-SN-20"/>
    <n v="69.866197999999997"/>
    <n v="11.888719999999999"/>
    <s v="PEÑALOLÉN"/>
    <s v="ALONSO DE BERRíOS / VESPUCIO"/>
    <x v="450"/>
    <n v="353690"/>
    <n v="6296020"/>
  </r>
  <r>
    <s v="L-32-3-SN-25"/>
    <n v="13.588418000000001"/>
    <n v="109.981702"/>
    <s v="PEÑALOLÉN"/>
    <s v="NUEVA / VESPUCIO"/>
    <x v="450"/>
    <n v="353620"/>
    <n v="6295792"/>
  </r>
  <r>
    <s v="L-19-14-OP-5"/>
    <n v="55.573501999999998"/>
    <n v="117.50651600000005"/>
    <s v="LA REINA"/>
    <s v="VESPUCIO / JOSé ARRIETA"/>
    <x v="450"/>
    <n v="353937"/>
    <n v="6296706"/>
  </r>
  <r>
    <s v="L-19-14-OP-10"/>
    <n v="94.936792000000025"/>
    <n v="46.899128000000005"/>
    <s v="LA REINA"/>
    <s v="JARAQUEMADA / JOSé ARRIETA"/>
    <x v="450"/>
    <n v="354195"/>
    <n v="6296603"/>
  </r>
  <r>
    <s v="T-32-170-NS-15"/>
    <n v="124.15125600000003"/>
    <n v="209.35031399999997"/>
    <s v="PEÑALOLÉN"/>
    <s v="PASAJE 3 / TOBALABA"/>
    <x v="451"/>
    <n v="355887"/>
    <n v="6295805"/>
  </r>
  <r>
    <s v="L-32-33-NS-5"/>
    <n v="3.6771920000000002"/>
    <n v="52.731500000000004"/>
    <s v="PEÑALOLÉN"/>
    <s v="CALLE 127 / TOBALABA"/>
    <x v="451"/>
    <n v="355870"/>
    <n v="6296163"/>
  </r>
  <r>
    <s v="L-32-22-OP-20"/>
    <n v="97.769429999999986"/>
    <n v="13.710459999999998"/>
    <s v="PEÑALOLÉN"/>
    <s v="LOS MOLINEROS / LOS ORIENTALES"/>
    <x v="451"/>
    <n v="354495"/>
    <n v="6296133"/>
  </r>
  <r>
    <s v="L-32-22-SN-25"/>
    <n v="126.87147000000002"/>
    <n v="27.045581999999996"/>
    <s v="PEÑALOLÉN"/>
    <s v="CALLE 1 A / LOS ORIENTALES"/>
    <x v="451"/>
    <n v="354653"/>
    <n v="6296026"/>
  </r>
  <r>
    <s v="L-32-22-PO-30"/>
    <n v="18.513538"/>
    <n v="118.48485999999998"/>
    <s v="PEÑALOLÉN"/>
    <s v="PARQUE 1 / LOS ORIENTALES"/>
    <x v="451"/>
    <n v="354661"/>
    <n v="6295985"/>
  </r>
  <r>
    <s v="L-32-22-OP-35"/>
    <n v="124.65759199999995"/>
    <n v="33.306466000000007"/>
    <s v="PEÑALOLÉN"/>
    <s v="PASAJE 59 / LOS ORIENTALES"/>
    <x v="451"/>
    <n v="354910"/>
    <n v="6295874"/>
  </r>
  <r>
    <s v="L-32-22-PO-40"/>
    <n v="10.454978000000001"/>
    <n v="177.21623599999992"/>
    <s v="PEÑALOLÉN"/>
    <s v="ICTINOS / LOS ORIENTALES"/>
    <x v="451"/>
    <n v="354927"/>
    <n v="6295847"/>
  </r>
  <r>
    <s v="L-32-22-OP-45"/>
    <n v="697.64392199999986"/>
    <n v="123.47849400000001"/>
    <s v="PEÑALOLÉN"/>
    <s v="CALLE 19 A / LOS ORIENTALES"/>
    <x v="451"/>
    <n v="355099"/>
    <n v="6295819"/>
  </r>
  <r>
    <s v="L-32-22-OP-55"/>
    <n v="367.47113799999994"/>
    <n v="102.64172800000003"/>
    <s v="PEÑALOLÉN"/>
    <s v="DIEGO ROJAS / LOS ORIENTALES"/>
    <x v="451"/>
    <n v="355250"/>
    <n v="6295770"/>
  </r>
  <r>
    <s v="L-32-22-PO-60"/>
    <n v="212.74671600000005"/>
    <n v="673.01446800000008"/>
    <s v="PEÑALOLÉN"/>
    <s v="ANDREA LÓPEZ Z. / LOS ORIENTALES"/>
    <x v="451"/>
    <n v="355442"/>
    <n v="6295687"/>
  </r>
  <r>
    <s v="L-32-22-OP-65"/>
    <n v="901.78069000000005"/>
    <n v="151.36253399999995"/>
    <s v="PEÑALOLÉN"/>
    <s v="ANDREA LÓPEZ Z. / LOS ORIENTALES"/>
    <x v="451"/>
    <n v="355491"/>
    <n v="6295696"/>
  </r>
  <r>
    <s v="L-32-17-PO-35"/>
    <n v="67.414249999999996"/>
    <n v="221.14833599999994"/>
    <s v="PEÑALOLÉN"/>
    <s v="TOBíAS BARROS / JOSé ARRIETA"/>
    <x v="451"/>
    <n v="355505"/>
    <n v="6296319"/>
  </r>
  <r>
    <s v="L-32-17-PO-40"/>
    <n v="386.52164599999998"/>
    <n v="537.4589719999999"/>
    <s v="PEÑALOLÉN"/>
    <s v="TOBALABA / JOSé ARRIETA"/>
    <x v="451"/>
    <n v="355778"/>
    <n v="6296330"/>
  </r>
  <r>
    <s v="L-32-17-PO-15"/>
    <n v="134.64740800000001"/>
    <n v="271.87471999999997"/>
    <s v="PEÑALOLÉN"/>
    <s v="CALLE 141 A / JOSé ARRIETA"/>
    <x v="451"/>
    <n v="354772"/>
    <n v="6296341"/>
  </r>
  <r>
    <s v="T-32-170-NS-10"/>
    <n v="34.568513999999993"/>
    <n v="85.722847999999999"/>
    <s v="PEÑALOLÉN"/>
    <s v="ALBERTO HURTADO / TOBALABA"/>
    <x v="452"/>
    <n v="355935"/>
    <n v="6295969"/>
  </r>
  <r>
    <s v="T-32-170-SN-10"/>
    <n v="223.48082799999995"/>
    <n v="59.988201999999994"/>
    <s v="PEÑALOLÉN"/>
    <s v="PADRE A. HURTADO / TOBALABA"/>
    <x v="452"/>
    <n v="355919"/>
    <n v="6295813"/>
  </r>
  <r>
    <s v="T-32-170-SN-15"/>
    <n v="169.62553399999999"/>
    <n v="32.419837999999999"/>
    <s v="PEÑALOLÉN"/>
    <s v="CALLE 127 / TOBALABA"/>
    <x v="452"/>
    <n v="355934"/>
    <n v="6296083"/>
  </r>
  <r>
    <s v="T-32-170-SN-20"/>
    <n v="559.668722"/>
    <n v="282.03260199999977"/>
    <s v="PEÑALOLÉN"/>
    <s v="JOSé ARRIETA / TOBALABA"/>
    <x v="452"/>
    <n v="355842"/>
    <n v="6296285"/>
  </r>
  <r>
    <s v="L-32-33-NS-15"/>
    <n v="115.07347600000001"/>
    <n v="1217.4415539999995"/>
    <s v="PEÑALOLÉN"/>
    <s v="LOS ORIENTALES / TOBALABA"/>
    <x v="452"/>
    <n v="355769"/>
    <n v="6295612"/>
  </r>
  <r>
    <s v="L-32-27-NS-20"/>
    <n v="6.2115820000000008"/>
    <n v="31.171555999999999"/>
    <s v="PEÑALOLÉN"/>
    <s v="LAGO O'HIGGINS / QUEBRADA CAMARONES"/>
    <x v="452"/>
    <n v="357326"/>
    <n v="6295580"/>
  </r>
  <r>
    <s v="L-32-27-SN-25"/>
    <n v="48.855537999999996"/>
    <n v="3.0982500000000002"/>
    <s v="PEÑALOLÉN"/>
    <s v="LAGO O'HIGGINS / QUEBRADA CAMARONES"/>
    <x v="452"/>
    <n v="357333"/>
    <n v="6295535"/>
  </r>
  <r>
    <s v="L-32-27-SN-15"/>
    <n v="26.997888"/>
    <n v="13.819482000000001"/>
    <s v="PEÑALOLÉN"/>
    <s v="VALLE HERMOSO / QUEBRADA CAMARONES"/>
    <x v="452"/>
    <n v="357470"/>
    <n v="6295872"/>
  </r>
  <r>
    <s v="L-32-17-PO-45"/>
    <n v="94.437797999999987"/>
    <n v="235.35431800000001"/>
    <s v="PEÑALOLÉN"/>
    <s v="ALESSANDRI / JOSé ARRIETA"/>
    <x v="452"/>
    <n v="356117"/>
    <n v="6296273"/>
  </r>
  <r>
    <s v="L-32-17-PO-50"/>
    <n v="32.500272000000002"/>
    <n v="120.94874800000001"/>
    <s v="PEÑALOLÉN"/>
    <s v="PJE. LA VILLA / JOSé ARRIETA"/>
    <x v="452"/>
    <n v="356349"/>
    <n v="6296240"/>
  </r>
  <r>
    <s v="L-32-17-PO-55"/>
    <n v="76.156216000000001"/>
    <n v="249.18760200000003"/>
    <s v="PEÑALOLÉN"/>
    <s v="DE LO ARRIETA / JOSé ARRIETA"/>
    <x v="452"/>
    <n v="356546"/>
    <n v="6296238"/>
  </r>
  <r>
    <s v="L-32-17-PO-60"/>
    <n v="37.864269999999998"/>
    <n v="362.73771999999997"/>
    <s v="PEÑALOLÉN"/>
    <s v="CAMINO PEñALOLéN / JOSé ARRIETA"/>
    <x v="452"/>
    <n v="356743"/>
    <n v="6296319"/>
  </r>
  <r>
    <s v="L-32-17-PO-65"/>
    <n v="179.10238800000005"/>
    <n v="571.58311600000013"/>
    <s v="PEÑALOLÉN"/>
    <s v="CONSISTORIAL / JOSé ARRIETA"/>
    <x v="452"/>
    <n v="356959"/>
    <n v="6296280"/>
  </r>
  <r>
    <s v="L-32-17-PO-70"/>
    <n v="8.7210979999999996"/>
    <n v="278.90852799999993"/>
    <s v="PEÑALOLÉN"/>
    <s v="QUEBRADA DE SUCA / JOSé ARRIETA"/>
    <x v="452"/>
    <n v="357260"/>
    <n v="6296178"/>
  </r>
  <r>
    <s v="L-32-18-OP-5"/>
    <n v="594.34723800000017"/>
    <n v="999.17760599999986"/>
    <s v="PEÑALOLÉN"/>
    <s v="PASAJE 447 / LAS PARCELAS"/>
    <x v="452"/>
    <n v="355860"/>
    <n v="6295565"/>
  </r>
  <r>
    <s v="L-32-18-OP-20"/>
    <n v="645.85131799999999"/>
    <n v="104.67422800000001"/>
    <s v="PEÑALOLÉN"/>
    <s v="ALBORADA / LAS PARCELAS"/>
    <x v="452"/>
    <n v="356230"/>
    <n v="6295483"/>
  </r>
  <r>
    <s v="L-32-18-OP-30"/>
    <n v="688.43186400000002"/>
    <n v="109.83470000000003"/>
    <s v="PEÑALOLÉN"/>
    <s v="LAGO ROSSELOT / LAS PARCELAS"/>
    <x v="452"/>
    <n v="356489"/>
    <n v="6295425"/>
  </r>
  <r>
    <s v="L-32-18-OP-35"/>
    <n v="888.34894000000008"/>
    <n v="76.657250000000033"/>
    <s v="PEÑALOLÉN"/>
    <s v="LAGO COCHRANE / LAS PARCELAS"/>
    <x v="452"/>
    <n v="356618"/>
    <n v="6295394"/>
  </r>
  <r>
    <s v="L-32-18-OP-45"/>
    <n v="891.89892800000018"/>
    <n v="119.54700799999999"/>
    <s v="PEÑALOLÉN"/>
    <s v="CONSISTORIAL / LAS PARCELAS"/>
    <x v="452"/>
    <n v="356781"/>
    <n v="6295358"/>
  </r>
  <r>
    <s v="L-32-18-OP-55"/>
    <n v="1058.260552"/>
    <n v="76.252373999999989"/>
    <s v="PEÑALOLÉN"/>
    <s v="QUEBRADA DE SUCA / LAS PARCELAS"/>
    <x v="452"/>
    <n v="357045"/>
    <n v="6295302"/>
  </r>
  <r>
    <s v="L-32-37-NS-5"/>
    <n v="0.95353600000000005"/>
    <n v="0"/>
    <s v="PEÑALOLÉN"/>
    <s v="LAGO O`HIGGINS / QUEBRADA DE SUCA"/>
    <x v="452"/>
    <n v="357185"/>
    <n v="6295930"/>
  </r>
  <r>
    <s v="L-32-37-NS-10"/>
    <n v="0.23838400000000001"/>
    <n v="0"/>
    <s v="PEÑALOLÉN"/>
    <s v="LAGO O`HIGGINS / QUEBRADA DE SUCA"/>
    <x v="452"/>
    <n v="357089"/>
    <n v="6295630"/>
  </r>
  <r>
    <s v="L-32-37-NS-15"/>
    <n v="3.5721720000000001"/>
    <n v="1.691676"/>
    <s v="PEÑALOLÉN"/>
    <s v="LAS PARCELAS / QUEBRADA DE SUCA"/>
    <x v="452"/>
    <n v="357021"/>
    <n v="6295308"/>
  </r>
  <r>
    <s v="L-32-7-SN-4"/>
    <n v="16.671195999999998"/>
    <n v="72.960981999999987"/>
    <s v="PEÑALOLÉN"/>
    <s v="JOSé ARRIETA / CONSISTORIAL"/>
    <x v="452"/>
    <n v="356978"/>
    <n v="6296276"/>
  </r>
  <r>
    <s v="L-32-7-NS-11"/>
    <n v="40.414746000000001"/>
    <n v="12.148147999999999"/>
    <s v="PEÑALOLÉN"/>
    <s v="VALLE HERMOSO / CONSISTORIAL"/>
    <x v="452"/>
    <n v="356906"/>
    <n v="6296105"/>
  </r>
  <r>
    <s v="L-32-7-SN-16"/>
    <n v="14.119260000000001"/>
    <n v="22.679673999999999"/>
    <s v="PEÑALOLÉN"/>
    <s v="VALLE HERMOSO / CONSISTORIAL"/>
    <x v="452"/>
    <n v="356912"/>
    <n v="6296062"/>
  </r>
  <r>
    <s v="L-32-7-NS-21"/>
    <n v="39.986750000000001"/>
    <n v="30.488610000000005"/>
    <s v="PEÑALOLÉN"/>
    <s v="LAGO O'HIGGINS / CONSISTORIAL"/>
    <x v="452"/>
    <n v="356823"/>
    <n v="6295697"/>
  </r>
  <r>
    <s v="L-32-7-SN-26"/>
    <n v="58.269155999999988"/>
    <n v="23.739264000000002"/>
    <s v="PEÑALOLÉN"/>
    <s v="LAGO O'HIGGINS / CONSISTORIAL"/>
    <x v="452"/>
    <n v="356831"/>
    <n v="6295663"/>
  </r>
  <r>
    <s v="L-32-7-NS-31"/>
    <n v="71.996696000000014"/>
    <n v="244.16781800000004"/>
    <s v="PEÑALOLÉN"/>
    <s v="LAS PARCELAS / CONSISTORIAL"/>
    <x v="452"/>
    <n v="356752"/>
    <n v="6295384"/>
  </r>
  <r>
    <s v="L-19-14-OP-65"/>
    <n v="513.00146999999993"/>
    <n v="20.741118000000007"/>
    <s v="LA REINA"/>
    <s v="CONSISTORIAL / JOSé ARRIETA"/>
    <x v="452"/>
    <n v="357008"/>
    <n v="6296289"/>
  </r>
  <r>
    <s v="L-32-36-SN-5"/>
    <n v="102.25781599999999"/>
    <n v="11.277022000000002"/>
    <s v="PEÑALOLÉN"/>
    <s v="ARBORETUM SUR / ÃLVARO CASANOVA"/>
    <x v="453"/>
    <n v="358343"/>
    <n v="6295105"/>
  </r>
  <r>
    <s v="L-32-36-NS-7"/>
    <n v="6.7352220000000003"/>
    <n v="106.34091399999998"/>
    <s v="PEÑALOLÉN"/>
    <s v="QUEBRADA DE TANA / ÃLVARO CASANOVA"/>
    <x v="453"/>
    <n v="358348"/>
    <n v="6295321"/>
  </r>
  <r>
    <s v="L-32-36-SN-10"/>
    <n v="127.216382"/>
    <n v="64.961343999999997"/>
    <s v="PEÑALOLÉN"/>
    <s v="LAS VERTIENTES / ÃLVARO CASANOVA"/>
    <x v="453"/>
    <n v="358418"/>
    <n v="6295578"/>
  </r>
  <r>
    <s v="L-32-27-NS-30"/>
    <n v="16.282935999999999"/>
    <n v="269.55098999999996"/>
    <s v="PEÑALOLÉN"/>
    <s v="LAS PARCELAS / QUEBRADA CAMARONES"/>
    <x v="453"/>
    <n v="357259"/>
    <n v="6295257"/>
  </r>
  <r>
    <s v="L-32-29-NS-10"/>
    <n v="8.0688600000000008"/>
    <n v="26.804632000000002"/>
    <s v="PEÑALOLÉN"/>
    <s v="VALLE HERMOSO / RíO CLARO"/>
    <x v="453"/>
    <n v="357670"/>
    <n v="6295872"/>
  </r>
  <r>
    <s v="L-32-29-SN-15"/>
    <n v="12.899224"/>
    <n v="113.98348800000002"/>
    <s v="PEÑALOLÉN"/>
    <s v="VALLE HERMOSO / RíO CLARO"/>
    <x v="453"/>
    <n v="357684"/>
    <n v="6295800"/>
  </r>
  <r>
    <s v="L-32-29-NS-20"/>
    <n v="556.41216199999997"/>
    <n v="32.370757999999995"/>
    <s v="PEÑALOLÉN"/>
    <s v="PASO NEVADO / RíO CLARO"/>
    <x v="453"/>
    <n v="357596"/>
    <n v="6295577"/>
  </r>
  <r>
    <s v="L-32-29-SN-25"/>
    <n v="43.138264000000028"/>
    <n v="182.34927999999999"/>
    <s v="PEÑALOLÉN"/>
    <s v="PASO NEVADO / RíO CLARO"/>
    <x v="453"/>
    <n v="357621"/>
    <n v="6295541"/>
  </r>
  <r>
    <s v="L-32-29-NS-30"/>
    <n v="331.30678399999988"/>
    <n v="122.564532"/>
    <s v="PEÑALOLÉN"/>
    <s v="LAS PARCELAS / RíO CLARO"/>
    <x v="453"/>
    <n v="357519"/>
    <n v="6295206"/>
  </r>
  <r>
    <s v="L-32-20-OP-5"/>
    <n v="493.68005600000004"/>
    <n v="235.91914600000001"/>
    <s v="PEÑALOLÉN"/>
    <s v="RíO CLARO / LOS BAQUEANOS"/>
    <x v="453"/>
    <n v="357544"/>
    <n v="6295188"/>
  </r>
  <r>
    <s v="L-32-20-OP-15"/>
    <n v="413.03560199999998"/>
    <n v="146.07914400000001"/>
    <s v="PEÑALOLÉN"/>
    <s v="LAS PERDICES / LOS BAQUEANOS"/>
    <x v="453"/>
    <n v="357659"/>
    <n v="6295170"/>
  </r>
  <r>
    <s v="L-32-20-OP-25"/>
    <n v="519.08285799999999"/>
    <n v="153.62943199999998"/>
    <s v="PEÑALOLÉN"/>
    <s v="RíO LAUCA / LOS BAQUEANOS"/>
    <x v="453"/>
    <n v="357931"/>
    <n v="6295108"/>
  </r>
  <r>
    <s v="L-32-27-SN-5"/>
    <n v="40.248268000000003"/>
    <n v="93.435541999999984"/>
    <s v="PEÑALOLÉN"/>
    <s v="JOSé ARRIETA / QUEBRADA CAMARONES"/>
    <x v="453"/>
    <n v="357541"/>
    <n v="6296084"/>
  </r>
  <r>
    <s v="L-32-27-NS-10"/>
    <n v="37.649262"/>
    <n v="29.700764000000003"/>
    <s v="PEÑALOLÉN"/>
    <s v="VALLE HERMOSO / QUEBRADA CAMARONES"/>
    <x v="453"/>
    <n v="357458"/>
    <n v="6295925"/>
  </r>
  <r>
    <s v="L-32-17-PO-75"/>
    <n v="28.982436000000007"/>
    <n v="395.35075399999994"/>
    <s v="PEÑALOLÉN"/>
    <s v="QUEB. CAMARONES / JOSé ARRIETA"/>
    <x v="453"/>
    <n v="357513"/>
    <n v="6296098"/>
  </r>
  <r>
    <s v="L-32-17-OP-85"/>
    <n v="60.742901999999994"/>
    <n v="4.4893960000000002"/>
    <s v="PEÑALOLÉN"/>
    <s v="C. DE LA MONTAñA / JOSé ARRIETA"/>
    <x v="453"/>
    <n v="358088"/>
    <n v="6295952"/>
  </r>
  <r>
    <s v="L-32-17-PO-85"/>
    <n v="4.4346259999999997"/>
    <n v="52.260397999999995"/>
    <s v="PEÑALOLÉN"/>
    <s v="CONDOMINIO JOSé ARRIETA"/>
    <x v="453"/>
    <n v="357907"/>
    <n v="6295985"/>
  </r>
  <r>
    <s v="L-32-17-PO-87"/>
    <n v="5.9161800000000007"/>
    <n v="17.913468000000002"/>
    <s v="PEÑALOLÉN"/>
    <s v="C. JOSé ARRIETA / JOSé ARRIETA"/>
    <x v="453"/>
    <n v="358099"/>
    <n v="6295905"/>
  </r>
  <r>
    <s v="L-32-17-OP-90"/>
    <n v="63.344356000000005"/>
    <n v="4.769966000000001"/>
    <s v="PEÑALOLÉN"/>
    <s v="PJE. J. ARRIETA / JOSé ARRIETA"/>
    <x v="453"/>
    <n v="358335"/>
    <n v="6295868"/>
  </r>
  <r>
    <s v="L-32-17-PO-92"/>
    <n v="29.915908000000002"/>
    <n v="47.197995999999996"/>
    <s v="PEÑALOLÉN"/>
    <s v="ÃLVARO CASANOVA / JOSé ARRIETA"/>
    <x v="453"/>
    <n v="358403"/>
    <n v="6295802"/>
  </r>
  <r>
    <s v="L-32-18-OP-65"/>
    <n v="849.12331600000005"/>
    <n v="68.757405999999989"/>
    <s v="PEÑALOLÉN"/>
    <s v="QUEB. CAMARONES / LAS PARCELAS"/>
    <x v="453"/>
    <n v="357279"/>
    <n v="6295247"/>
  </r>
  <r>
    <s v="L-32-11-SN-5"/>
    <n v="147.26513600000001"/>
    <n v="22.130952000000001"/>
    <s v="PEÑALOLÉN"/>
    <s v="JOSé ARRIETA / DIAGONAL LAS TORRES"/>
    <x v="453"/>
    <n v="357754"/>
    <n v="6296015"/>
  </r>
  <r>
    <s v="L-32-11-NS-10"/>
    <n v="35.25197"/>
    <n v="278.40880000000004"/>
    <s v="PEÑALOLÉN"/>
    <s v="ARROYUELOS / DIAGONAL LAS TORRES"/>
    <x v="453"/>
    <n v="357845"/>
    <n v="6295704"/>
  </r>
  <r>
    <s v="L-32-11-SN-15"/>
    <n v="294.95462200000003"/>
    <n v="26.963180000000001"/>
    <s v="PEÑALOLÉN"/>
    <s v="LAS VERTIENTES / DIAGONAL LAS TORRES"/>
    <x v="453"/>
    <n v="357893"/>
    <n v="6295703"/>
  </r>
  <r>
    <s v="L-32-11-SN-20"/>
    <n v="233.20981399999997"/>
    <n v="27.936058000000006"/>
    <s v="PEÑALOLÉN"/>
    <s v="RíO LAUCA / DIAGONAL LAS TORRES"/>
    <x v="453"/>
    <n v="358020"/>
    <n v="6295396"/>
  </r>
  <r>
    <s v="L-32-11-NS-25"/>
    <n v="21.696549999999998"/>
    <n v="252.04647000000003"/>
    <s v="PEÑALOLÉN"/>
    <s v="RíO LAUCA / DIAGONAL LAS TORRES"/>
    <x v="453"/>
    <n v="357988"/>
    <n v="6295360"/>
  </r>
  <r>
    <s v="L-32-11-NS-30"/>
    <n v="19.130148000000005"/>
    <n v="356.41577399999994"/>
    <s v="PEÑALOLÉN"/>
    <s v="LOS BAQUEANOS / DIAGONAL LAS TORRES"/>
    <x v="453"/>
    <n v="358113"/>
    <n v="6295078"/>
  </r>
  <r>
    <s v="T-32-463-PO-5"/>
    <n v="6.6027619999999994"/>
    <n v="25.474167999999999"/>
    <s v="PEÑALOLÉN"/>
    <s v="CALLE 9-B / DIP. LAURA RODRíGUEZ"/>
    <x v="454"/>
    <n v="355114"/>
    <n v="6295508"/>
  </r>
  <r>
    <s v="T-32-463-PO-10"/>
    <n v="3.7690540000000006"/>
    <n v="37.233655999999996"/>
    <s v="PEÑALOLÉN"/>
    <s v="ANDREA LÓPEZ / DIP. LAURA RODRíGUEZ"/>
    <x v="454"/>
    <n v="355370"/>
    <n v="6295426"/>
  </r>
  <r>
    <s v="T-32-463-PO-15"/>
    <n v="2.1208660000000004"/>
    <n v="12.679778000000002"/>
    <s v="PEÑALOLÉN"/>
    <s v="TOBALABA / DIP. LAURA RODRíGUEZ"/>
    <x v="454"/>
    <n v="355583"/>
    <n v="6295360"/>
  </r>
  <r>
    <s v="T-32-170-NS-20"/>
    <n v="277.18150199999991"/>
    <n v="241.04638799999998"/>
    <s v="PEÑALOLÉN"/>
    <s v="DIP. L. RODRíGUEZ / TOBALABA"/>
    <x v="454"/>
    <n v="355627"/>
    <n v="6295422"/>
  </r>
  <r>
    <s v="T-32-380-SN-3"/>
    <n v="125.328794"/>
    <n v="684.55495400000029"/>
    <s v="PEÑALOLÉN"/>
    <s v="CALLE 37 / ICTINOS"/>
    <x v="454"/>
    <n v="354814"/>
    <n v="6295395"/>
  </r>
  <r>
    <s v="T-32-380-NS-5"/>
    <n v="368.32710000000003"/>
    <n v="67.951560000000015"/>
    <s v="PEÑALOLÉN"/>
    <s v="DIP. L. RODRíGUEZ / ICTINOS"/>
    <x v="454"/>
    <n v="354866"/>
    <n v="6295620"/>
  </r>
  <r>
    <s v="T-32-380-SN-5"/>
    <n v="150.82417799999993"/>
    <n v="217.183696"/>
    <s v="PEÑALOLÉN"/>
    <s v="DIP. L. RODRíGUEZ / ICTINOS"/>
    <x v="454"/>
    <n v="354871"/>
    <n v="6295577"/>
  </r>
  <r>
    <s v="T-32-380-NS-10"/>
    <n v="808.9390219999998"/>
    <n v="229.704668"/>
    <s v="PEÑALOLÉN"/>
    <s v="AV. GRECIA / ICTINOS"/>
    <x v="454"/>
    <n v="354781"/>
    <n v="6295358"/>
  </r>
  <r>
    <s v="T-32-380-SN-10"/>
    <n v="55.429761999999997"/>
    <n v="310.65988799999997"/>
    <s v="PEÑALOLÉN"/>
    <s v="ORIENTAL / ICTINOS"/>
    <x v="454"/>
    <n v="354951"/>
    <n v="6295826"/>
  </r>
  <r>
    <s v="T-32-156-OP-40"/>
    <n v="108.912798"/>
    <n v="78.881677999999994"/>
    <s v="PEÑALOLÉN"/>
    <s v="PARADA 4 / CALLE 10 A - AV. GRECIA"/>
    <x v="454"/>
    <n v="355377"/>
    <n v="6295180"/>
  </r>
  <r>
    <s v="T-32-156-OP-45"/>
    <n v="1473.4816639999999"/>
    <n v="345.63315799999992"/>
    <s v="PEÑALOLÉN"/>
    <s v="PARADA 2 / CALLE 10 A - AV. GRECIA"/>
    <x v="454"/>
    <n v="355311"/>
    <n v="6295194"/>
  </r>
  <r>
    <s v="L-32-22-PO-50"/>
    <n v="118.96254399999999"/>
    <n v="514.87941199999977"/>
    <s v="PEÑALOLÉN"/>
    <s v="PARQUE 2 / LOS ORIENTALES"/>
    <x v="454"/>
    <n v="355188"/>
    <n v="6295756"/>
  </r>
  <r>
    <s v="L-32-22-PO-70"/>
    <n v="774.30113399999982"/>
    <n v="538.73277200000007"/>
    <s v="PEÑALOLÉN"/>
    <s v="TOBALABA / LOS ORIENTALES"/>
    <x v="454"/>
    <n v="355722"/>
    <n v="6295587"/>
  </r>
  <r>
    <s v="E-32-156-OP-90"/>
    <n v="286.59855800000003"/>
    <n v="701.1138420000002"/>
    <s v="PEÑALOLÉN"/>
    <s v="PARADA 2 / (M) GRECIA"/>
    <x v="455"/>
    <n v="353609"/>
    <n v="6295578"/>
  </r>
  <r>
    <s v="E-32-12-SN-55"/>
    <n v="502.58412400000009"/>
    <n v="1200.5950459999999"/>
    <s v="PEÑALOLÉN"/>
    <s v="PARADA 3 / GRECIA"/>
    <x v="455"/>
    <n v="353528"/>
    <n v="6295420"/>
  </r>
  <r>
    <s v="E-18-156-OP-5"/>
    <n v="8125.9707580000058"/>
    <n v="7799.9498859999921"/>
    <s v="ÑUÑOA"/>
    <s v="PARADA 4 / (M) GRECIA"/>
    <x v="455"/>
    <n v="353527"/>
    <n v="6295586"/>
  </r>
  <r>
    <s v="T-32-454-SN-5"/>
    <n v="284.14609000000002"/>
    <n v="845.11629200000016"/>
    <s v="PEÑALOLÉN"/>
    <s v="CALLE NUEVA / EGAñA"/>
    <x v="455"/>
    <n v="353682"/>
    <n v="6295593"/>
  </r>
  <r>
    <s v="T-32-156-PO-5"/>
    <n v="23.789192"/>
    <n v="60.110836000000006"/>
    <s v="PEÑALOLÉN"/>
    <s v="PARADA 3 / LOS MOLINEROS - AV. GRECIA"/>
    <x v="455"/>
    <n v="354090"/>
    <n v="6295452"/>
  </r>
  <r>
    <s v="T-32-156-PO-10"/>
    <n v="301.22553000000005"/>
    <n v="1378.3935480000005"/>
    <s v="PEÑALOLÉN"/>
    <s v="PARADA 1 / LOS MOLINEROS - AV. GRECIA"/>
    <x v="455"/>
    <n v="354156"/>
    <n v="6295438"/>
  </r>
  <r>
    <s v="T-32-156-OP-80"/>
    <n v="23.847987999999994"/>
    <n v="18.366941999999998"/>
    <s v="PEÑALOLÉN"/>
    <s v="PARADA 4 / CRUZ ALMEYDA - AV. GRECIA"/>
    <x v="455"/>
    <n v="353898"/>
    <n v="6295508"/>
  </r>
  <r>
    <s v="T-32-156-OP-85"/>
    <n v="438.71331999999995"/>
    <n v="147.89512399999998"/>
    <s v="PEÑALOLÉN"/>
    <s v="PARADA 2 / CRUZ ALMEYDA - AV. GRECIA"/>
    <x v="455"/>
    <n v="353832"/>
    <n v="6295522"/>
  </r>
  <r>
    <s v="L-32-26-NS-5"/>
    <n v="434.8333800000002"/>
    <n v="272.06271400000003"/>
    <s v="PEÑALOLÉN"/>
    <s v="AFLUENTE / PENíNSULA"/>
    <x v="455"/>
    <n v="353682"/>
    <n v="6295505"/>
  </r>
  <r>
    <s v="L-32-26-NS-10"/>
    <n v="12.962724"/>
    <n v="13.060514000000001"/>
    <s v="PEÑALOLÉN"/>
    <s v="EL LAGO / PENíNSULA"/>
    <x v="455"/>
    <n v="353623"/>
    <n v="6295272"/>
  </r>
  <r>
    <s v="L-32-26-NS-15"/>
    <n v="5.1024060000000002"/>
    <n v="1.8909059999999998"/>
    <s v="PEÑALOLÉN"/>
    <s v="EL LITORAL / PENíNSULA"/>
    <x v="455"/>
    <n v="353575"/>
    <n v="6295078"/>
  </r>
  <r>
    <s v="L-32-26-NS-20"/>
    <n v="4.1642980000000005"/>
    <n v="45.058912000000014"/>
    <s v="PEÑALOLÉN"/>
    <s v="EL VALLE / PENíNSULA"/>
    <x v="455"/>
    <n v="353541"/>
    <n v="6294895"/>
  </r>
  <r>
    <s v="L-32-15-OP-5"/>
    <n v="8.8188219999999991"/>
    <n v="40.134670000000007"/>
    <s v="PEÑALOLÉN"/>
    <s v="VESPUCIO / EL VALLE"/>
    <x v="455"/>
    <n v="353433"/>
    <n v="6294910"/>
  </r>
  <r>
    <s v="L-32-16-PO-5"/>
    <n v="77.331623999999991"/>
    <n v="199.85570200000004"/>
    <s v="PEÑALOLÉN"/>
    <s v="PARADA 1 / DELTA - AV. GRECIA"/>
    <x v="455"/>
    <n v="353823"/>
    <n v="6295500"/>
  </r>
  <r>
    <s v="L-32-16-OP-10"/>
    <n v="12.742875999999999"/>
    <n v="27.820605999999998"/>
    <s v="PEÑALOLÉN"/>
    <s v="PARADA 6 / CRUZ ALMEYDA - AV. GRECIA"/>
    <x v="455"/>
    <n v="353829"/>
    <n v="6295541"/>
  </r>
  <r>
    <s v="L-32-16-PO-15"/>
    <n v="11.786254"/>
    <n v="49.546490000000006"/>
    <s v="PEÑALOLÉN"/>
    <s v="PARADA 5 / LOS MOLINEROS - AV. GRECIA"/>
    <x v="455"/>
    <n v="354064"/>
    <n v="6295448"/>
  </r>
  <r>
    <s v="L-32-16-OP-20"/>
    <n v="6.4884500000000003"/>
    <n v="16.344464000000002"/>
    <s v="PEÑALOLÉN"/>
    <s v="PARADA 2 / FRATERNIDAD - AV. GRECIA"/>
    <x v="455"/>
    <n v="354070"/>
    <n v="6295469"/>
  </r>
  <r>
    <s v="L-32-3-SN-35"/>
    <n v="18.071327999999994"/>
    <n v="9.2955060000000032"/>
    <s v="PEÑALOLÉN"/>
    <s v="EL LAGO / VESPUCIO"/>
    <x v="455"/>
    <n v="353490"/>
    <n v="6295259"/>
  </r>
  <r>
    <s v="L-32-3-SN-40"/>
    <n v="0.69866000000000006"/>
    <n v="4.199306"/>
    <s v="PEÑALOLÉN"/>
    <s v="EL LITORAL / VESPUCIO"/>
    <x v="455"/>
    <n v="353448"/>
    <n v="6295072"/>
  </r>
  <r>
    <s v="L-32-2-NS-5"/>
    <n v="59.381539999999994"/>
    <n v="63.499549999999999"/>
    <s v="PEÑALOLÉN"/>
    <s v="EL DESIERTO / ALEJANDRO SEPÃšLVEDA"/>
    <x v="455"/>
    <n v="354229"/>
    <n v="6295329"/>
  </r>
  <r>
    <s v="Grecia"/>
    <n v="21844.904090000644"/>
    <n v="21810.381765999995"/>
    <s v="ÑUÑOA"/>
    <s v="Av. AmÃ©rico Vespucio - Av. Grecia"/>
    <x v="455"/>
    <n v="353534"/>
    <n v="6295626"/>
  </r>
  <r>
    <s v="Grecia"/>
    <n v="21844.904090000644"/>
    <n v="21810.381765999995"/>
    <s v="ÑUÑOA"/>
    <s v="Av. AmÃ©rico Vespucio - Av. Grecia"/>
    <x v="455"/>
    <n v="353534"/>
    <n v="6295626"/>
  </r>
  <r>
    <s v="T-32-170-NS-30"/>
    <n v="119.90338"/>
    <n v="309.09375599999993"/>
    <s v="PEÑALOLÉN"/>
    <s v="EL CONTINENTE / TOBALABA"/>
    <x v="456"/>
    <n v="355451"/>
    <n v="6295027"/>
  </r>
  <r>
    <s v="T-32-170-NS-35"/>
    <n v="93.401438000000027"/>
    <n v="219.67936799999998"/>
    <s v="PEÑALOLÉN"/>
    <s v="A. SEPÃšLVEDA / TOBALABA"/>
    <x v="456"/>
    <n v="355318"/>
    <n v="6294734"/>
  </r>
  <r>
    <s v="T-32-156-PO-20"/>
    <n v="10.164799999999998"/>
    <n v="107.58200199999999"/>
    <s v="PEÑALOLÉN"/>
    <s v="PARADA 3 / ICTINOS - AV. GRECIA"/>
    <x v="456"/>
    <n v="354635"/>
    <n v="6295328"/>
  </r>
  <r>
    <s v="T-32-156-PO-25"/>
    <n v="271.237326"/>
    <n v="1470.1726120000003"/>
    <s v="PEÑALOLÉN"/>
    <s v="PARADA 1 / ICTINOS - AV. GRECIA"/>
    <x v="456"/>
    <n v="354701"/>
    <n v="6295313"/>
  </r>
  <r>
    <s v="T-32-156-PO-30"/>
    <n v="3.8785319999999994"/>
    <n v="59.331143999999995"/>
    <s v="PEÑALOLÉN"/>
    <s v="PARADA 3 / CALLE 10 A - AV. GRECIA"/>
    <x v="456"/>
    <n v="355120"/>
    <n v="6295222"/>
  </r>
  <r>
    <s v="T-32-156-PO-35"/>
    <n v="90.928307999999973"/>
    <n v="343.80991599999987"/>
    <s v="PEÑALOLÉN"/>
    <s v="PARADA 1 / CALLE 10 A - AV. GRECIA"/>
    <x v="456"/>
    <n v="355185"/>
    <n v="6295208"/>
  </r>
  <r>
    <s v="T-32-156-PO-36"/>
    <n v="30.637803999999992"/>
    <n v="109.56078800000002"/>
    <s v="PEÑALOLÉN"/>
    <s v="PARADA 3 / TOBALABA - AV. GRECIA"/>
    <x v="456"/>
    <n v="355342"/>
    <n v="6295173"/>
  </r>
  <r>
    <s v="T-32-156-PO-37"/>
    <n v="454.6382000000001"/>
    <n v="1196.1797019999999"/>
    <s v="PEÑALOLÉN"/>
    <s v="TOBALABA / AV. GRECIA"/>
    <x v="456"/>
    <n v="355408"/>
    <n v="6295158"/>
  </r>
  <r>
    <s v="T-32-156-OP-48"/>
    <n v="94.975975999999989"/>
    <n v="33.264592000000007"/>
    <s v="PEÑALOLÉN"/>
    <s v="PARADA 4 / ICTINOS - AV. GRECIA"/>
    <x v="456"/>
    <n v="354939"/>
    <n v="6295275"/>
  </r>
  <r>
    <s v="T-32-156-OP-50"/>
    <n v="1282.318996"/>
    <n v="209.76541999999998"/>
    <s v="PEÑALOLÉN"/>
    <s v="PARADA 2 / ICTINOS - AV. GRECIA"/>
    <x v="456"/>
    <n v="354873"/>
    <n v="6295289"/>
  </r>
  <r>
    <s v="T-32-156-OP-71"/>
    <n v="56.918863999999992"/>
    <n v="32.789040000000014"/>
    <s v="PEÑALOLÉN"/>
    <s v="PARADA 4 / LOS MOLINEROS - AV. GRECIA"/>
    <x v="456"/>
    <n v="354394"/>
    <n v="6295395"/>
  </r>
  <r>
    <s v="T-32-156-OP-75"/>
    <n v="1199.7863380000003"/>
    <n v="363.60262800000004"/>
    <s v="PEÑALOLÉN"/>
    <s v="PARADA 2 / LOS MOLINEROS - AV. GRECIA"/>
    <x v="456"/>
    <n v="354328"/>
    <n v="6295410"/>
  </r>
  <r>
    <s v="L-32-35-OP-5"/>
    <n v="33.03839"/>
    <n v="50.331326000000018"/>
    <s v="PEÑALOLÉN"/>
    <s v="A. SEPÃšLVEDA / ALTIPLANO"/>
    <x v="456"/>
    <n v="354560"/>
    <n v="6294894"/>
  </r>
  <r>
    <s v="L-32-35-PO-10"/>
    <n v="7.304036"/>
    <n v="11.362433999999999"/>
    <s v="PEÑALOLÉN"/>
    <s v="EL ARCHIPIéLAGO / ALTIPLANO"/>
    <x v="456"/>
    <n v="354684"/>
    <n v="6294958"/>
  </r>
  <r>
    <s v="L-32-35-NS-15"/>
    <n v="9.4446899999999978"/>
    <n v="13.189889999999998"/>
    <s v="PEÑALOLÉN"/>
    <s v="MUZOS / ALTIPLANO"/>
    <x v="456"/>
    <n v="354678"/>
    <n v="6294968"/>
  </r>
  <r>
    <s v="L-32-35-NS-20"/>
    <n v="13.493103999999997"/>
    <n v="3.1644860000000001"/>
    <s v="PEÑALOLÉN"/>
    <s v="LLANURA / ALTIPLANO"/>
    <x v="456"/>
    <n v="354734"/>
    <n v="6295125"/>
  </r>
  <r>
    <s v="L-32-35-SN-25"/>
    <n v="6.8203459999999989"/>
    <n v="13.087674"/>
    <s v="PEÑALOLÉN"/>
    <s v="EL CONTINENTE / ALTIPLANO"/>
    <x v="456"/>
    <n v="354737"/>
    <n v="6295115"/>
  </r>
  <r>
    <s v="L-32-35-SN-30"/>
    <n v="29.611605999999998"/>
    <n v="237.26481200000003"/>
    <s v="PEÑALOLÉN"/>
    <s v="GRECIA / ALTIPLANO"/>
    <x v="456"/>
    <n v="354776"/>
    <n v="6295287"/>
  </r>
  <r>
    <s v="L-32-12-NS-5"/>
    <n v="203.71740199999999"/>
    <n v="295.60498200000001"/>
    <s v="PEÑALOLÉN"/>
    <s v="EL VALLE / DURAZNAL"/>
    <x v="456"/>
    <n v="354526"/>
    <n v="6294661"/>
  </r>
  <r>
    <s v="L-32-21-SN-5"/>
    <n v="4.1543540000000005"/>
    <n v="21.484080000000002"/>
    <s v="PEÑALOLÉN"/>
    <s v="GRECIA / LOS MOLINEROS"/>
    <x v="456"/>
    <n v="354253"/>
    <n v="6295386"/>
  </r>
  <r>
    <s v="L-32-15-OP-25"/>
    <n v="180.75552799999994"/>
    <n v="241.78143199999997"/>
    <s v="PEÑALOLÉN"/>
    <s v="SANTA MARíA / EL VALLE"/>
    <x v="456"/>
    <n v="353989"/>
    <n v="6294792"/>
  </r>
  <r>
    <s v="L-32-15-PO-30"/>
    <n v="274.53414400000003"/>
    <n v="240.04152000000002"/>
    <s v="PEÑALOLÉN"/>
    <s v="AFLUENTE / EL VALLE"/>
    <x v="456"/>
    <n v="354274"/>
    <n v="6294686"/>
  </r>
  <r>
    <s v="L-32-15-OP-35"/>
    <n v="292.05064800000002"/>
    <n v="154.15073800000005"/>
    <s v="PEÑALOLÉN"/>
    <s v="AFLUENTE / EL VALLE"/>
    <x v="456"/>
    <n v="354322"/>
    <n v="6294698"/>
  </r>
  <r>
    <s v="L-32-2-SN-10"/>
    <n v="52.683168000000002"/>
    <n v="16.2517"/>
    <s v="PEÑALOLÉN"/>
    <s v="EL DESIERTO / ALEJANDRO SEPÃšLVEDA"/>
    <x v="456"/>
    <n v="354269"/>
    <n v="6295313"/>
  </r>
  <r>
    <s v="L-32-2-NS-15"/>
    <n v="8.7348479999999977"/>
    <n v="85.573844000000008"/>
    <s v="PEÑALOLÉN"/>
    <s v="LLANURA / ALEJANDRO SEPÃšLVEDA"/>
    <x v="456"/>
    <n v="354378"/>
    <n v="6295101"/>
  </r>
  <r>
    <s v="L-32-2-SN-20"/>
    <n v="127.57632000000002"/>
    <n v="13.215065999999998"/>
    <s v="PEÑALOLÉN"/>
    <s v="LLANURA / ALEJANDRO SEPÃšLVEDA"/>
    <x v="456"/>
    <n v="354414"/>
    <n v="6295083"/>
  </r>
  <r>
    <s v="L-32-2-NS-25"/>
    <n v="23.658558000000003"/>
    <n v="181.17416799999998"/>
    <s v="PEÑALOLÉN"/>
    <s v="ALTIPLANO / ALEJANDRO SEPÃšLVEDA"/>
    <x v="456"/>
    <n v="354521"/>
    <n v="6294872"/>
  </r>
  <r>
    <s v="L-32-2-SN-30"/>
    <n v="283.00082400000014"/>
    <n v="63.040793999999984"/>
    <s v="PEÑALOLÉN"/>
    <s v="ALTIPLANO / ALEJANDRO SEPÃšLVEDA"/>
    <x v="456"/>
    <n v="354565"/>
    <n v="6294858"/>
  </r>
  <r>
    <s v="L-32-2-OP-35"/>
    <n v="294.97003200000006"/>
    <n v="136.47287599999999"/>
    <s v="PEÑALOLÉN"/>
    <s v="PASAJE 64 / ALEJANDRO SEPÃšLVEDA"/>
    <x v="456"/>
    <n v="354762"/>
    <n v="6294793"/>
  </r>
  <r>
    <s v="L-32-2-OP-45"/>
    <n v="219.43672999999995"/>
    <n v="126.93086400000001"/>
    <s v="PEÑALOLÉN"/>
    <s v="MéXICO / ALEJANDRO SEPÃšLVEDA"/>
    <x v="456"/>
    <n v="355067"/>
    <n v="6294714"/>
  </r>
  <r>
    <s v="T-32-316-OP-25"/>
    <n v="0"/>
    <n v="107.23062799999997"/>
    <s v="PEÑALOLÉN"/>
    <s v="SAN CARLOS / LOS PRESIDENTES"/>
    <x v="457"/>
    <n v="353548"/>
    <n v="6294321"/>
  </r>
  <r>
    <s v="T-32-316-OP-30"/>
    <n v="1954.2794420000005"/>
    <n v="2574.2929640000011"/>
    <s v="PEÑALOLÉN"/>
    <s v="VESPUCIO / LOS PRESIDENTES"/>
    <x v="457"/>
    <n v="353342"/>
    <n v="6294389"/>
  </r>
  <r>
    <s v="T-32-379-NS-2"/>
    <n v="133.94825400000002"/>
    <n v="39.247012000000005"/>
    <s v="PEÑALOLÉN"/>
    <s v="EL CALLAO / SANTA MARíA"/>
    <x v="457"/>
    <n v="353874"/>
    <n v="6294596"/>
  </r>
  <r>
    <s v="T-32-379-NS-5"/>
    <n v="63.256646000000003"/>
    <n v="37.568590000000007"/>
    <s v="PEÑALOLÉN"/>
    <s v="LOS PRESIDENTES / SANTA MARíA"/>
    <x v="457"/>
    <n v="353750"/>
    <n v="6294261"/>
  </r>
  <r>
    <s v="T-32-12-SN-45"/>
    <n v="228.67157200000003"/>
    <n v="576.51224000000059"/>
    <s v="PEÑALOLÉN"/>
    <s v="(M) LOS PRESIDENTES"/>
    <x v="457"/>
    <n v="353348"/>
    <n v="6294464"/>
  </r>
  <r>
    <s v="L-32-15-PO-10"/>
    <n v="286.74450400000006"/>
    <n v="131.01989"/>
    <s v="PEÑALOLÉN"/>
    <s v="VALENCIA / EL VALLE"/>
    <x v="457"/>
    <n v="353552"/>
    <n v="6294855"/>
  </r>
  <r>
    <s v="L-32-15-OP-15"/>
    <n v="32.870824000000013"/>
    <n v="43.028062000000006"/>
    <s v="PEÑALOLÉN"/>
    <s v="ISTMO / EL VALLE"/>
    <x v="457"/>
    <n v="353609"/>
    <n v="6294862"/>
  </r>
  <r>
    <s v="L-32-15-PO-20"/>
    <n v="239.38049800000002"/>
    <n v="289.03610600000007"/>
    <s v="PEÑALOLÉN"/>
    <s v="SANTA MARíA / EL VALLE"/>
    <x v="457"/>
    <n v="353930"/>
    <n v="6294760"/>
  </r>
  <r>
    <s v="L-32-3-SN-45"/>
    <n v="35.389013999999996"/>
    <n v="153.22138199999995"/>
    <s v="PEÑALOLÉN"/>
    <s v="EL VALLE / VESPUCIO"/>
    <x v="457"/>
    <n v="353415"/>
    <n v="6294885"/>
  </r>
  <r>
    <s v="Los Presidentes"/>
    <n v="8844.7014280001877"/>
    <n v="7580.2530559999968"/>
    <s v="PEÑALOLÉN"/>
    <s v="Av. AmÃ©rico Vespucio - HernÃ¡n CortÃ©s"/>
    <x v="457"/>
    <n v="353318"/>
    <n v="6294405"/>
  </r>
  <r>
    <s v="Los Presidentes"/>
    <n v="8844.7014280001877"/>
    <n v="7580.2530559999968"/>
    <s v="PEÑALOLÉN"/>
    <s v="Av. AmÃ©rico Vespucio - HernÃ¡n CortÃ©s"/>
    <x v="457"/>
    <n v="353318"/>
    <n v="6294405"/>
  </r>
  <r>
    <s v="T-32-316-PO-1"/>
    <n v="52.62469200000001"/>
    <n v="3.3073039999999998"/>
    <s v="PEÑALOLÉN"/>
    <s v="SANTA MARíA / LOS PRESIDENTES"/>
    <x v="458"/>
    <n v="353668"/>
    <n v="6294259"/>
  </r>
  <r>
    <s v="T-32-316-PO-2"/>
    <n v="56.225301999999999"/>
    <n v="22.940064"/>
    <s v="PEÑALOLÉN"/>
    <s v="ILLIMANI / LOS PRESIDENTES"/>
    <x v="458"/>
    <n v="353996"/>
    <n v="6294146"/>
  </r>
  <r>
    <s v="T-32-316-PO-3"/>
    <n v="193.02601400000003"/>
    <n v="115.90312000000003"/>
    <s v="PEÑALOLÉN"/>
    <s v="CARACAS / LOS PRESIDENTES"/>
    <x v="458"/>
    <n v="354310"/>
    <n v="6294038"/>
  </r>
  <r>
    <s v="T-32-316-PO-5"/>
    <n v="227.16864800000002"/>
    <n v="250.06357399999999"/>
    <s v="PEÑALOLÉN"/>
    <s v="LOS LAGOS / LOS PRESIDENTES"/>
    <x v="458"/>
    <n v="354638"/>
    <n v="6293926"/>
  </r>
  <r>
    <s v="T-32-316-PO-10"/>
    <n v="529.17440799999986"/>
    <n v="444.862144"/>
    <s v="PEÑALOLÉN"/>
    <s v="TOBALABA / LOS PRESIDENTES"/>
    <x v="458"/>
    <n v="355136"/>
    <n v="6293748"/>
  </r>
  <r>
    <s v="T-32-12-SN-35"/>
    <n v="16.355445999999997"/>
    <n v="0.95464599999999999"/>
    <s v="PEÑALOLÉN"/>
    <s v="MAR TIRRENEO / VESPUCIO"/>
    <x v="458"/>
    <n v="353261"/>
    <n v="6293929"/>
  </r>
  <r>
    <s v="L-32-28-OP-2"/>
    <n v="3418.459816000001"/>
    <n v="3447.3176620000004"/>
    <s v="PEÑALOLÉN"/>
    <s v="MALL QUILíN / QUILíN"/>
    <x v="458"/>
    <n v="353293"/>
    <n v="6293411"/>
  </r>
  <r>
    <s v="L-32-28-SN-13"/>
    <n v="68.288415999999984"/>
    <n v="9.8765920000000005"/>
    <s v="PEÑALOLÉN"/>
    <s v="LOS CEREZOS / QUILíN"/>
    <x v="458"/>
    <n v="354044"/>
    <n v="6292613"/>
  </r>
  <r>
    <s v="L-32-28-OP-20"/>
    <n v="188.73377799999997"/>
    <n v="4.6449480000000003"/>
    <s v="PEÑALOLÉN"/>
    <s v="(M) QUILíN"/>
    <x v="458"/>
    <n v="354697"/>
    <n v="6292363"/>
  </r>
  <r>
    <s v="L-32-23-PO-20"/>
    <n v="1.0411680000000001"/>
    <n v="13.901586"/>
    <s v="PEÑALOLÉN"/>
    <s v="EL ALMENDRAL / LOS PRESIDENTES"/>
    <x v="458"/>
    <n v="354868"/>
    <n v="6293833"/>
  </r>
  <r>
    <s v="L-32-28-SN-9"/>
    <n v="7.070748"/>
    <n v="0.49323399999999995"/>
    <s v="PEÑALOLÉN"/>
    <s v="QUILíN / QUILíN"/>
    <x v="458"/>
    <n v="354193"/>
    <n v="6292880"/>
  </r>
  <r>
    <s v="L-32-3-SN-60"/>
    <n v="20.444065999999999"/>
    <n v="17.864970000000003"/>
    <s v="PEÑALOLÉN"/>
    <s v="PASEO QUILíN / VESPUCIO"/>
    <x v="458"/>
    <n v="353258"/>
    <n v="6293775"/>
  </r>
  <r>
    <s v="Quilín"/>
    <m/>
    <m/>
    <s v="PEÑALOLÉN"/>
    <s v="Av. AmÃ©rico Vespucio - QuilÍn"/>
    <x v="458"/>
    <n v="353191"/>
    <n v="6293494"/>
  </r>
  <r>
    <s v="Quilín"/>
    <m/>
    <m/>
    <s v="PEÑALOLÉN"/>
    <s v="Av. AmÃ©rico Vespucio - QuilÍn"/>
    <x v="458"/>
    <n v="353191"/>
    <n v="6293494"/>
  </r>
  <r>
    <s v="T-32-170-NS-50"/>
    <n v="582.48434599999996"/>
    <n v="752.21603799999991"/>
    <s v="PEÑALOLÉN"/>
    <s v="LOS PRESIDENTES / TOBALABA"/>
    <x v="459"/>
    <n v="355204"/>
    <n v="6293752"/>
  </r>
  <r>
    <s v="L-32-31-NS-35"/>
    <m/>
    <m/>
    <s v="PEÑALOLÉN"/>
    <s v="AV. DEPARTAMENTAL / LAS PERDICES"/>
    <x v="459"/>
    <n v="356772"/>
    <n v="6290893"/>
  </r>
  <r>
    <s v="L-32-33-NS-50"/>
    <n v="80.87127000000001"/>
    <n v="118.67667199999998"/>
    <s v="PEÑALOLÉN"/>
    <s v="QUILíN / TOBALABA"/>
    <x v="459"/>
    <n v="355030"/>
    <n v="6292338"/>
  </r>
  <r>
    <s v="L-32-33-SN-55"/>
    <n v="351.14889000000011"/>
    <n v="37.538348000000006"/>
    <s v="PEÑALOLÉN"/>
    <s v="QUILíN / TOBALABA"/>
    <x v="459"/>
    <n v="355046"/>
    <n v="6292274"/>
  </r>
  <r>
    <s v="L-32-33-NS-60"/>
    <n v="66.57831800000001"/>
    <n v="125.861822"/>
    <s v="PEÑALOLÉN"/>
    <s v="LOS NOGALES / TOBALABA"/>
    <x v="459"/>
    <n v="354991"/>
    <n v="6291924"/>
  </r>
  <r>
    <s v="L-32-33-SN-60"/>
    <n v="100.86914800000002"/>
    <n v="34.571029999999993"/>
    <s v="PEÑALOLÉN"/>
    <s v="PORTAL SUR / TOBALABA"/>
    <x v="459"/>
    <n v="355017"/>
    <n v="6291993"/>
  </r>
  <r>
    <s v="L-32-33-NS-65"/>
    <n v="17.865976000000003"/>
    <n v="249.10543799999999"/>
    <s v="PEÑALOLÉN"/>
    <s v="LAS TORRES / TOBALABA"/>
    <x v="459"/>
    <n v="354999"/>
    <n v="6291616"/>
  </r>
  <r>
    <s v="L-32-33-SN-70"/>
    <n v="244.79934999999995"/>
    <n v="15.602716000000003"/>
    <s v="PEÑALOLÉN"/>
    <s v="LAS TORRES / TOBALABA"/>
    <x v="459"/>
    <n v="355023"/>
    <n v="6291554"/>
  </r>
  <r>
    <s v="L-32-33-SN-75"/>
    <n v="111.67030000000001"/>
    <n v="7.4780480000000003"/>
    <s v="PEÑALOLÉN"/>
    <s v="QUEBRADA DE MACUL / TOBALABA"/>
    <x v="459"/>
    <n v="355023"/>
    <n v="6291422"/>
  </r>
  <r>
    <s v="L-32-33-NS-80"/>
    <n v="110.61911599999999"/>
    <n v="123.73065800000001"/>
    <s v="PEÑALOLÉN"/>
    <s v="PEATONES A / TOBALABA"/>
    <x v="459"/>
    <n v="355009"/>
    <n v="6291420"/>
  </r>
  <r>
    <s v="L-32-33-SN-90"/>
    <n v="89.731454000000014"/>
    <n v="60.468863999999982"/>
    <s v="PEÑALOLÉN"/>
    <s v="SAN LUIS / TOBALABA"/>
    <x v="459"/>
    <n v="355033"/>
    <n v="6291255"/>
  </r>
  <r>
    <s v="L-32-33-NS-95"/>
    <n v="311.95709399999964"/>
    <n v="165.31585599999997"/>
    <s v="PEÑALOLÉN"/>
    <s v="AV. DEPARTAMENTAL / TOBALABA"/>
    <x v="459"/>
    <n v="355045"/>
    <n v="6290939"/>
  </r>
  <r>
    <s v="L-32-28-OP-30"/>
    <m/>
    <m/>
    <s v="PEÑALOLÉN"/>
    <s v="CONSISTORIAL / QUILíN"/>
    <x v="459"/>
    <n v="355866"/>
    <n v="6292211"/>
  </r>
  <r>
    <s v="L-32-28-PO-35"/>
    <n v="3.1177740000000003"/>
    <n v="107.51318399999998"/>
    <s v="PEÑALOLÉN"/>
    <s v="ENSENADA / QUILíN"/>
    <x v="459"/>
    <n v="356145"/>
    <n v="6292112"/>
  </r>
  <r>
    <s v="L-32-28-OP-40"/>
    <n v="130.91980599999999"/>
    <n v="1.9515879999999999"/>
    <s v="PEÑALOLÉN"/>
    <s v="ENSENADA / QUILíN"/>
    <x v="459"/>
    <n v="356241"/>
    <n v="6292149"/>
  </r>
  <r>
    <s v="L-32-23-OP-55"/>
    <n v="322.12076600000012"/>
    <n v="72.897899999999993"/>
    <s v="PEÑALOLÉN"/>
    <s v="MATíAS COUSIñO / LOS PRESIDENTES"/>
    <x v="459"/>
    <n v="355998"/>
    <n v="6293444"/>
  </r>
  <r>
    <s v="L-32-23-OP-35"/>
    <n v="466.91237199999989"/>
    <n v="315.27906800000005"/>
    <s v="PEÑALOLÉN"/>
    <s v="M. FONTECILLA / LOS PRESIDENTES"/>
    <x v="459"/>
    <n v="355300"/>
    <n v="6293703"/>
  </r>
  <r>
    <s v="L-32-23-PO-40"/>
    <n v="156.18108600000002"/>
    <n v="126.24484199999999"/>
    <s v="PEÑALOLÉN"/>
    <s v="MATíAS COUSIñO / LOS PRESIDENTES"/>
    <x v="459"/>
    <n v="355465"/>
    <n v="6293610"/>
  </r>
  <r>
    <s v="L-32-23-OP-45"/>
    <n v="179.22560200000004"/>
    <n v="42.290525999999993"/>
    <s v="PEÑALOLÉN"/>
    <s v="MATíAS COUSIñO / LOS PRESIDENTES"/>
    <x v="459"/>
    <n v="355510"/>
    <n v="6293621"/>
  </r>
  <r>
    <s v="L-32-23-PO-50"/>
    <n v="151.75593799999999"/>
    <n v="455.37762600000002"/>
    <s v="PEÑALOLÉN"/>
    <s v="CONSISTORIAL / LOS PRESIDENTES"/>
    <x v="459"/>
    <n v="355994"/>
    <n v="6293428"/>
  </r>
  <r>
    <s v="L-32-25-SN-5"/>
    <n v="245.60000400000001"/>
    <n v="438.12695999999988"/>
    <s v="PEÑALOLÉN"/>
    <s v="LOS PRESIDENTES / MARIANO SÃNCHEZ F."/>
    <x v="459"/>
    <n v="355288"/>
    <n v="6293650"/>
  </r>
  <r>
    <s v="L-32-25-SN-10"/>
    <n v="15.401942"/>
    <n v="8.4724900000000005"/>
    <s v="PEÑALOLÉN"/>
    <s v="VALLE ACONCAGUA / MARIANO SÃNCHEZ F."/>
    <x v="459"/>
    <n v="355252"/>
    <n v="6293334"/>
  </r>
  <r>
    <s v="L-32-25-SN-15"/>
    <n v="17.936226000000005"/>
    <n v="16.240909999999996"/>
    <s v="PEÑALOLÉN"/>
    <s v="QUILíN NORTE 2 / MARIANO SÃNCHEZ F."/>
    <x v="459"/>
    <n v="355236"/>
    <n v="6292982"/>
  </r>
  <r>
    <s v="L-32-25-SN-20"/>
    <n v="2.8574459999999999"/>
    <n v="8.4760260000000009"/>
    <s v="PEÑALOLÉN"/>
    <s v="QUILíN NORTE 1 / MARIANO SÃNCHEZ F."/>
    <x v="459"/>
    <n v="355206"/>
    <n v="6292700"/>
  </r>
  <r>
    <s v="L-32-7-NS-55"/>
    <n v="0.98723800000000006"/>
    <n v="161.60537600000001"/>
    <s v="PEÑALOLÉN"/>
    <s v="QUILíN / CONSISTORIAL"/>
    <x v="459"/>
    <n v="355789"/>
    <n v="6292229"/>
  </r>
  <r>
    <s v="L-32-33-SN-95"/>
    <n v="185.15364799999998"/>
    <n v="232.01774399999999"/>
    <s v="PEÑALOLÉN"/>
    <s v="JORGE PRIETO / TOBALABA"/>
    <x v="459"/>
    <n v="355043"/>
    <n v="6291068"/>
  </r>
  <r>
    <s v="L-32-7-NS-30"/>
    <n v="91.643146000000002"/>
    <n v="146.85272400000002"/>
    <s v="PEÑALOLÉN"/>
    <s v="LOS PRESIDENTES / CONSISTORIAL"/>
    <x v="459"/>
    <n v="356037"/>
    <n v="6293452"/>
  </r>
  <r>
    <s v="L-32-7-SN-35"/>
    <n v="5.214512"/>
    <n v="0.53480400000000006"/>
    <s v="PEÑALOLÉN"/>
    <s v="BIARRITZ / CONSISTORIAL"/>
    <x v="459"/>
    <n v="356014"/>
    <n v="6293170"/>
  </r>
  <r>
    <s v="L-32-7-NS-40"/>
    <n v="4.9050179999999992"/>
    <n v="156.17324200000002"/>
    <s v="PEÑALOLÉN"/>
    <s v="EL EMBALSE / CONSISTORIAL"/>
    <x v="459"/>
    <n v="355926"/>
    <n v="6292932"/>
  </r>
  <r>
    <s v="L-32-7-SN-45"/>
    <n v="167.27580400000002"/>
    <n v="2.7703500000000001"/>
    <s v="PEÑALOLÉN"/>
    <s v="EL EMBALSE / CONSISTORIAL"/>
    <x v="459"/>
    <n v="355971"/>
    <n v="6292921"/>
  </r>
  <r>
    <s v="L-32-7-SN-50"/>
    <n v="19.931301999999999"/>
    <n v="1.6804480000000002"/>
    <s v="PEÑALOLÉN"/>
    <s v="EL EMBALSE / CONSISTORIAL"/>
    <x v="459"/>
    <n v="355928"/>
    <n v="6292674"/>
  </r>
  <r>
    <s v="L-32-28-OP-5"/>
    <n v="0.24226200000000001"/>
    <n v="6.9140619999999995"/>
    <s v="PEÑALOLÉN"/>
    <s v="MAR TIRRENO / QUILíN"/>
    <x v="460"/>
    <n v="353569"/>
    <n v="6293204"/>
  </r>
  <r>
    <s v="L-32-28-PO-10"/>
    <n v="25.580297999999996"/>
    <n v="27.799583999999996"/>
    <s v="PEÑALOLÉN"/>
    <s v="HAC. MACUL SUR / QUILíN"/>
    <x v="460"/>
    <n v="353806"/>
    <n v="6293069"/>
  </r>
  <r>
    <s v="L-32-28-NS-13"/>
    <n v="5.6624439999999989"/>
    <n v="68.229475999999963"/>
    <s v="PEÑALOLÉN"/>
    <s v="LOS CEREZOS / QUILíN"/>
    <x v="460"/>
    <n v="354018"/>
    <n v="6292593"/>
  </r>
  <r>
    <s v="L-32-19-PO-10"/>
    <n v="41.783833999999999"/>
    <n v="78.36278200000001"/>
    <s v="PEÑALOLÉN"/>
    <s v="CENTRAL / LAS TORRES"/>
    <x v="460"/>
    <n v="352989"/>
    <n v="6292024"/>
  </r>
  <r>
    <s v="L-32-28-OP-7"/>
    <n v="42.169497999999997"/>
    <n v="8.607818"/>
    <s v="PEÑALOLÉN"/>
    <s v="HACIENDA MACUL / QUILíN"/>
    <x v="460"/>
    <n v="353918"/>
    <n v="6293050"/>
  </r>
  <r>
    <s v="L-32-19-PO-5"/>
    <n v="1173.4760560000002"/>
    <n v="312.04726800000009"/>
    <s v="PEÑALOLÉN"/>
    <s v="VILLA ALEGRE / LAS TORRES"/>
    <x v="460"/>
    <n v="352606"/>
    <n v="6292098"/>
  </r>
  <r>
    <s v="L-32-19-OP-10"/>
    <n v="70.797164000000009"/>
    <n v="1272.4195080000004"/>
    <s v="PEÑALOLÉN"/>
    <s v="VESPUCIO / LAS TORRES"/>
    <x v="460"/>
    <n v="352660"/>
    <n v="6292119"/>
  </r>
  <r>
    <s v="L-32-19-OP-15"/>
    <n v="127.81613800000001"/>
    <n v="17.914268000000003"/>
    <s v="PEÑALOLÉN"/>
    <s v="EL TORREÓN / LAS TORRES"/>
    <x v="460"/>
    <n v="353007"/>
    <n v="6292040"/>
  </r>
  <r>
    <s v="L-32-19-PO-20"/>
    <n v="250.74799599999997"/>
    <n v="434.83857199999994"/>
    <s v="PEÑALOLÉN"/>
    <s v="NEVADO INCAHUASI / LAS TORRES"/>
    <x v="460"/>
    <n v="353283"/>
    <n v="6291948"/>
  </r>
  <r>
    <s v="L-32-19-OP-25"/>
    <n v="643.59768600000029"/>
    <n v="200.30569199999999"/>
    <s v="PEÑALOLÉN"/>
    <s v="CALLE 414 / LAS TORRES"/>
    <x v="460"/>
    <n v="353286"/>
    <n v="6291987"/>
  </r>
  <r>
    <s v="L-32-19-PO-30"/>
    <n v="125.09943399999999"/>
    <n v="549.49020000000007"/>
    <s v="PEÑALOLÉN"/>
    <s v="LOS MARES / LAS TORRES"/>
    <x v="460"/>
    <n v="353560"/>
    <n v="6291887"/>
  </r>
  <r>
    <s v="L-32-19-OP-35"/>
    <n v="779.46024199999965"/>
    <n v="92.091512000000009"/>
    <s v="PEÑALOLÉN"/>
    <s v="LOS MARES / LAS TORRES"/>
    <x v="460"/>
    <n v="353588"/>
    <n v="6291928"/>
  </r>
  <r>
    <s v="L-32-3-SN-65"/>
    <n v="38.252132000000003"/>
    <n v="40.287399999999991"/>
    <s v="PEÑALOLÉN"/>
    <s v="ROTONDA QUILíN / VESPUCIO"/>
    <x v="460"/>
    <n v="353166"/>
    <n v="6293227"/>
  </r>
  <r>
    <s v="L-32-3-SN-70"/>
    <n v="150.31712199999998"/>
    <n v="63.916459999999987"/>
    <s v="PEÑALOLÉN"/>
    <s v="LOS MAITENES / VESPUCIO"/>
    <x v="460"/>
    <n v="352994"/>
    <n v="6292937"/>
  </r>
  <r>
    <s v="L-32-3-SN-75"/>
    <n v="0.26872800000000002"/>
    <n v="3.4834660000000004"/>
    <s v="PEÑALOLÉN"/>
    <s v="LLAIMA / VESPUCIO"/>
    <x v="460"/>
    <n v="352910"/>
    <n v="6292767"/>
  </r>
  <r>
    <s v="L-32-3-SN-80"/>
    <n v="25.477023999999993"/>
    <n v="9.3601440000000018"/>
    <s v="PEÑALOLÉN"/>
    <s v="A. VESPUCIO 2 / VESPUCIO"/>
    <x v="460"/>
    <n v="352801"/>
    <n v="6292554"/>
  </r>
  <r>
    <s v="L-32-3-SN-85"/>
    <n v="8.1352179999999983"/>
    <n v="302.36682800000017"/>
    <s v="PEÑALOLÉN"/>
    <s v="A. VESPUCIO 1 / VESPUCIO"/>
    <x v="460"/>
    <n v="352701"/>
    <n v="6292356"/>
  </r>
  <r>
    <s v="L-31-25-NS-45"/>
    <n v="108.77909799999999"/>
    <n v="72.307726000000002"/>
    <s v="MACUL"/>
    <s v="PEATONES 2 / VESPUCIO"/>
    <x v="460"/>
    <n v="353007"/>
    <n v="6293088"/>
  </r>
  <r>
    <s v="L-32-30-OP-15"/>
    <n v="130.93790200000004"/>
    <n v="35.805940000000007"/>
    <s v="PEÑALOLÉN"/>
    <s v="GRAL. H. TORO / SAN LUIS DE MACUL"/>
    <x v="461"/>
    <n v="352770"/>
    <n v="6291543"/>
  </r>
  <r>
    <s v="L-32-30-OP-25"/>
    <n v="10.303880000000001"/>
    <n v="14.809988000000001"/>
    <s v="PEÑALOLÉN"/>
    <s v="CENTRAL / SAN LUIS DE MACUL"/>
    <x v="461"/>
    <n v="352918"/>
    <n v="6291527"/>
  </r>
  <r>
    <s v="L-32-30-OP-40"/>
    <n v="649.54011600000001"/>
    <n v="28.546662000000008"/>
    <s v="PEÑALOLÉN"/>
    <s v="INCAHUASI / SAN LUIS DE MACUL"/>
    <x v="461"/>
    <n v="353265"/>
    <n v="6291489"/>
  </r>
  <r>
    <s v="L-32-3-SN-90"/>
    <n v="270.814122"/>
    <n v="524.7936000000002"/>
    <s v="PEÑALOLÉN"/>
    <s v="(M) LAS TORRES"/>
    <x v="461"/>
    <n v="352568"/>
    <n v="6292093"/>
  </r>
  <r>
    <s v="L-32-3-SN-95"/>
    <n v="111.93448400000003"/>
    <n v="47.825413999999995"/>
    <s v="PEÑALOLÉN"/>
    <s v="EL PARQUE / VESPUCIO"/>
    <x v="461"/>
    <n v="352462"/>
    <n v="6291725"/>
  </r>
  <r>
    <s v="E-32-254-SN-5"/>
    <n v="2918.2196580000118"/>
    <n v="5685.2821460000032"/>
    <s v="PEÑALOLÉN"/>
    <s v="PARADA 2 / MACUL"/>
    <x v="462"/>
    <n v="352414"/>
    <n v="6291162"/>
  </r>
  <r>
    <s v="E-33-89-OP-5"/>
    <m/>
    <m/>
    <s v="LA FLORIDA"/>
    <s v="PARADA 4 / MACUL"/>
    <x v="462"/>
    <n v="352364"/>
    <n v="6291011"/>
  </r>
  <r>
    <s v="E-31-12-SN-5"/>
    <n v="2502.3985320000002"/>
    <n v="1856.7187280000003"/>
    <s v="MACUL"/>
    <s v="PARADA 6 / (M) MACUL"/>
    <x v="462"/>
    <n v="352355"/>
    <n v="6291060"/>
  </r>
  <r>
    <s v="E-31-12-SN-10"/>
    <n v="1137.3532400000026"/>
    <n v="1151.1556859999998"/>
    <s v="MACUL"/>
    <s v="PARADA 7 / (M) MACUL"/>
    <x v="462"/>
    <n v="352367"/>
    <n v="6291125"/>
  </r>
  <r>
    <s v="L-32-30-OP-5"/>
    <n v="107.98627199999999"/>
    <n v="1330.3651620000003"/>
    <s v="PEÑALOLÉN"/>
    <s v="VESPUCIO / SAN LUIS DE MACUL"/>
    <x v="462"/>
    <n v="352403"/>
    <n v="6291427"/>
  </r>
  <r>
    <s v="L-32-30-PO-10"/>
    <n v="39.55927599999999"/>
    <n v="59.021066000000005"/>
    <s v="PEÑALOLÉN"/>
    <s v="PASAJE 334 / SAN LUIS DE MACUL"/>
    <x v="462"/>
    <n v="352435"/>
    <n v="6291417"/>
  </r>
  <r>
    <s v="L-32-30-PO-20"/>
    <n v="14.535554000000001"/>
    <n v="145.803854"/>
    <s v="PEÑALOLÉN"/>
    <s v="HOJAS SECAS / SAN LUIS DE MACUL"/>
    <x v="462"/>
    <n v="352801"/>
    <n v="6291514"/>
  </r>
  <r>
    <s v="L-32-30-PO-30"/>
    <n v="15.490488000000004"/>
    <n v="172.71628600000003"/>
    <s v="PEÑALOLÉN"/>
    <s v="EMB. LA PALMA / SAN LUIS DE MACUL"/>
    <x v="462"/>
    <n v="352960"/>
    <n v="6291496"/>
  </r>
  <r>
    <s v="L-32-30-PO-35"/>
    <n v="5.5086940000000011"/>
    <n v="203.80878200000004"/>
    <s v="PEÑALOLÉN"/>
    <s v="4 ORIENTE / SAN LUIS DE MACUL"/>
    <x v="462"/>
    <n v="353171"/>
    <n v="6291480"/>
  </r>
  <r>
    <s v="L-32-30-PO-45"/>
    <n v="79.998087999999996"/>
    <n v="323.71679000000017"/>
    <s v="PEÑALOLÉN"/>
    <s v="PEATONES 3 / SAN LUIS DE MACUL"/>
    <x v="462"/>
    <n v="353407"/>
    <n v="6291444"/>
  </r>
  <r>
    <s v="L-32-30-OP-50"/>
    <n v="67.908405999999985"/>
    <n v="44.258465999999991"/>
    <s v="PEÑALOLÉN"/>
    <s v="NEVADA 3 CRUCES / SAN LUIS DE MACUL"/>
    <x v="462"/>
    <n v="353472"/>
    <n v="6291465"/>
  </r>
  <r>
    <s v="L-32-30-PO-55"/>
    <n v="25.440594000000001"/>
    <n v="424.27561400000008"/>
    <s v="PEÑALOLÉN"/>
    <s v="LOS CEREZOS / SAN LUIS DE MACUL"/>
    <x v="462"/>
    <n v="353671"/>
    <n v="6291413"/>
  </r>
  <r>
    <s v="L-32-30-OP-80"/>
    <n v="374.15116799999998"/>
    <n v="20.103225999999999"/>
    <s v="PEÑALOLÉN"/>
    <s v="LOS BOTEROS / SAN LUIS DE MACUL"/>
    <x v="462"/>
    <n v="354150"/>
    <n v="6291381"/>
  </r>
  <r>
    <s v="L-32-19-PO-55"/>
    <n v="54.202239999999982"/>
    <n v="425.42660200000006"/>
    <s v="PEÑALOLÉN"/>
    <s v="BALMACEDA / LAS TORRES"/>
    <x v="462"/>
    <n v="354100"/>
    <n v="6291766"/>
  </r>
  <r>
    <s v="L-32-3-SN-100"/>
    <n v="12.846926"/>
    <n v="57.867704000000018"/>
    <s v="PEÑALOLÉN"/>
    <s v="SAN LUIS / VESPUCIO"/>
    <x v="462"/>
    <n v="352387"/>
    <n v="6291373"/>
  </r>
  <r>
    <s v="Macul"/>
    <n v="26838.099407999984"/>
    <n v="26330.157745999866"/>
    <s v="MACUL"/>
    <s v="Av. AmÃ©rico Vespucio - Av. Macul"/>
    <x v="462"/>
    <n v="352367"/>
    <n v="6291175"/>
  </r>
  <r>
    <s v="Macul"/>
    <n v="26838.099407999984"/>
    <n v="26330.157745999866"/>
    <s v="MACUL"/>
    <s v="Av. AmÃ©rico Vespucio - Av. Macul"/>
    <x v="462"/>
    <n v="352367"/>
    <n v="6291175"/>
  </r>
  <r>
    <s v="T-32-170-NS-40"/>
    <n v="156.48057"/>
    <n v="257.32701400000002"/>
    <s v="PEÑALOLÉN"/>
    <s v="RAMÓN CARNICER / TOBALABA"/>
    <x v="463"/>
    <n v="355029"/>
    <n v="6291032"/>
  </r>
  <r>
    <s v="T-32-259-SN-5"/>
    <n v="4.6492199999999997"/>
    <n v="121.47237600000001"/>
    <s v="PEÑALOLÉN"/>
    <s v="LOS MATRICEROS / LOS CEREZOS"/>
    <x v="463"/>
    <n v="353656"/>
    <n v="6291156"/>
  </r>
  <r>
    <s v="T-32-259-SN-10"/>
    <n v="13.077236000000001"/>
    <n v="77.469862000000006"/>
    <s v="PEÑALOLÉN"/>
    <s v="SAN LUIS DE MACUL / LOS CEREZOS"/>
    <x v="463"/>
    <n v="353704"/>
    <n v="6291414"/>
  </r>
  <r>
    <s v="T-32-261-PO-5"/>
    <n v="27.482849999999996"/>
    <n v="319.50861799999996"/>
    <s v="PEÑALOLÉN"/>
    <s v="LOS SOLDADORES / SAN LUIS DE MACUL"/>
    <x v="463"/>
    <n v="353949"/>
    <n v="6291385"/>
  </r>
  <r>
    <s v="T-32-261-PO-10"/>
    <n v="3.272662"/>
    <n v="354.611648"/>
    <s v="PEÑALOLÉN"/>
    <s v="FRESIA / SAN LUIS DE MACUL"/>
    <x v="463"/>
    <n v="354309"/>
    <n v="6291342"/>
  </r>
  <r>
    <s v="T-32-261-PO-15"/>
    <n v="19.343056000000001"/>
    <n v="345.19592400000005"/>
    <s v="PEÑALOLÉN"/>
    <s v="GABRIELA MISTRAL / SAN LUIS DE MACUL"/>
    <x v="463"/>
    <n v="354654"/>
    <n v="6291291"/>
  </r>
  <r>
    <s v="T-32-261-PO-20"/>
    <n v="5.9319620000000004"/>
    <n v="218.37693200000007"/>
    <s v="PEÑALOLÉN"/>
    <s v="TOBALABA / SAN LUIS DE MACUL"/>
    <x v="463"/>
    <n v="354953"/>
    <n v="6291242"/>
  </r>
  <r>
    <s v="L-32-30-OP-105"/>
    <n v="216.31043600000001"/>
    <n v="10.079062"/>
    <s v="PEÑALOLÉN"/>
    <s v="NUEVA 1 / SAN LUIS DE MACUL"/>
    <x v="463"/>
    <n v="354936"/>
    <n v="6291269"/>
  </r>
  <r>
    <s v="L-32-33-NS-85"/>
    <n v="58.241423999999988"/>
    <n v="157.74477000000005"/>
    <s v="PEÑALOLÉN"/>
    <s v="SAN LUIS / TOBALABA"/>
    <x v="463"/>
    <n v="355012"/>
    <n v="6291265"/>
  </r>
  <r>
    <s v="L-32-30-OP-60"/>
    <n v="720.89302799999984"/>
    <n v="41.859507999999998"/>
    <s v="PEÑALOLÉN"/>
    <s v="LOS CEREZOS / SAN LUIS DE MACUL"/>
    <x v="463"/>
    <n v="353723"/>
    <n v="6291435"/>
  </r>
  <r>
    <s v="L-32-30-PO-65"/>
    <n v="5.3766400000000001"/>
    <n v="110.845416"/>
    <s v="PEÑALOLÉN"/>
    <s v="LOS MUEBLISTAS / SAN LUIS DE MACUL"/>
    <x v="463"/>
    <n v="353855"/>
    <n v="6291394"/>
  </r>
  <r>
    <s v="L-32-30-OP-70"/>
    <n v="470.54314800000003"/>
    <n v="15.078472000000001"/>
    <s v="PEÑALOLÉN"/>
    <s v="PASAJE 502 / SAN LUIS DE MACUL"/>
    <x v="463"/>
    <n v="353888"/>
    <n v="6291416"/>
  </r>
  <r>
    <s v="L-32-30-PO-75"/>
    <n v="13.774510000000001"/>
    <n v="95.203868"/>
    <s v="PEÑALOLÉN"/>
    <s v="LOS BOTEROS / SAN LUIS DE MACUL"/>
    <x v="463"/>
    <n v="354113"/>
    <n v="6291349"/>
  </r>
  <r>
    <s v="L-32-30-PO-85"/>
    <n v="7.0231100000000009"/>
    <n v="124.75412"/>
    <s v="PEÑALOLÉN"/>
    <s v="TUCAPEL / SAN LUIS DE MACUL"/>
    <x v="463"/>
    <n v="354410"/>
    <n v="6291312"/>
  </r>
  <r>
    <s v="L-32-30-OP-90"/>
    <n v="521.38457200000005"/>
    <n v="11.842706"/>
    <s v="PEÑALOLÉN"/>
    <s v="LOS ARRIEROS / SAN LUIS DE MACUL"/>
    <x v="463"/>
    <n v="354443"/>
    <n v="6291339"/>
  </r>
  <r>
    <s v="L-32-30-OP-100"/>
    <n v="320.93212400000004"/>
    <n v="11.091168000000001"/>
    <s v="PEÑALOLÉN"/>
    <s v="LAS CEPAS / SAN LUIS DE MACUL"/>
    <x v="463"/>
    <n v="354745"/>
    <n v="6291298"/>
  </r>
  <r>
    <s v="L-32-19-PO-70"/>
    <n v="56.763525999999985"/>
    <n v="197.90391599999995"/>
    <s v="PEÑALOLÉN"/>
    <s v="LOS ARRIEROS / LAS TORRES"/>
    <x v="463"/>
    <n v="354441"/>
    <n v="6291694"/>
  </r>
  <r>
    <s v="L-32-19-PO-75"/>
    <n v="46.417617999999997"/>
    <n v="192.78874800000003"/>
    <s v="PEÑALOLÉN"/>
    <s v="LOS MIMBREROS / LAS TORRES"/>
    <x v="463"/>
    <n v="354673"/>
    <n v="6291643"/>
  </r>
  <r>
    <s v="L-32-19-PO-85"/>
    <n v="197.82617800000003"/>
    <n v="223.37886600000007"/>
    <s v="PEÑALOLÉN"/>
    <s v="TOBALABA / LAS TORRES"/>
    <x v="463"/>
    <n v="354985"/>
    <n v="6291579"/>
  </r>
  <r>
    <s v="T-32-259-NS-15"/>
    <n v="248.815212"/>
    <n v="4.9666459999999999"/>
    <s v="PEÑALOLÉN"/>
    <s v="LOS MATRICEROS / LOS CEREZOS"/>
    <x v="463"/>
    <n v="353646"/>
    <n v="6291198"/>
  </r>
  <r>
    <s v="T-32-469-SN-5"/>
    <m/>
    <m/>
    <s v="PEÑALOLÉN"/>
    <s v="RAMÓN CARNICER / GABRIELA MISTRAL"/>
    <x v="463"/>
    <n v="354688"/>
    <n v="6290974"/>
  </r>
  <r>
    <s v="T-32-483-PO-5"/>
    <m/>
    <m/>
    <s v="PEÑALOLÉN"/>
    <s v="TOBALABA / RAMÓN CARNICER"/>
    <x v="463"/>
    <n v="354990"/>
    <n v="6290969"/>
  </r>
  <r>
    <s v="E-33-89-PO-2"/>
    <n v="4278.3018279999997"/>
    <n v="6164.2571500000031"/>
    <s v="LA FLORIDA"/>
    <s v="PARADA 4 / PEDRERO"/>
    <x v="464"/>
    <n v="350216"/>
    <n v="6291164"/>
  </r>
  <r>
    <s v="E-33-134-NS-25"/>
    <n v="1523.3240579999997"/>
    <n v="1580.1191140000003"/>
    <s v="LA FLORIDA"/>
    <s v="PARADA 9 / (M) B. DE LA FLORIDA"/>
    <x v="464"/>
    <n v="351285"/>
    <n v="6289811"/>
  </r>
  <r>
    <s v="T-33-134-SN-80"/>
    <n v="482.05904399999986"/>
    <n v="81.906463999999986"/>
    <s v="LA FLORIDA"/>
    <s v="PARADERO  11 VICUñA MACKENNA"/>
    <x v="464"/>
    <n v="351036"/>
    <n v="6290471"/>
  </r>
  <r>
    <s v="T-33-134-SN-85"/>
    <n v="1111.0122980000003"/>
    <n v="769.72670000000016"/>
    <s v="LA FLORIDA"/>
    <s v="(M) MIRADOR"/>
    <x v="464"/>
    <n v="350825"/>
    <n v="6290671"/>
  </r>
  <r>
    <s v="T-33-134-SN-90"/>
    <n v="204.55387999999994"/>
    <n v="112.73760600000003"/>
    <s v="LA FLORIDA"/>
    <s v="MALL FLORIDA CENTER"/>
    <x v="464"/>
    <n v="350573"/>
    <n v="6290916"/>
  </r>
  <r>
    <s v="T-33-134-NS-5"/>
    <n v="382.81398799999999"/>
    <n v="387.54185200000001"/>
    <s v="LA FLORIDA"/>
    <s v="PARADERO  10 VICUñA MACKENNA"/>
    <x v="464"/>
    <n v="350537"/>
    <n v="6290670"/>
  </r>
  <r>
    <s v="T-33-134-NS-10"/>
    <n v="116.64535399999998"/>
    <n v="112.077516"/>
    <s v="LA FLORIDA"/>
    <s v="PARADERO  11 VICUñA MACKENNA"/>
    <x v="464"/>
    <n v="350766"/>
    <n v="6290388"/>
  </r>
  <r>
    <s v="T-33-134-NS-15"/>
    <n v="57.821437999999986"/>
    <n v="17.296235999999997"/>
    <s v="LA FLORIDA"/>
    <s v="PARADERO  12 VICUñA MACKENNA"/>
    <x v="464"/>
    <n v="350978"/>
    <n v="6290138"/>
  </r>
  <r>
    <s v="T-33-134-NS-20"/>
    <n v="219.49412799999996"/>
    <n v="79.784850000000006"/>
    <s v="LA FLORIDA"/>
    <s v="PARADERO  13 VICUñA MACKENNA"/>
    <x v="464"/>
    <n v="351114"/>
    <n v="6289978"/>
  </r>
  <r>
    <s v="L-33-89-OP-5"/>
    <n v="15.541714000000001"/>
    <n v="0.24545600000000001"/>
    <s v="LA FLORIDA"/>
    <s v="FRESIA / MILLARAY"/>
    <x v="464"/>
    <n v="350594"/>
    <n v="6290354"/>
  </r>
  <r>
    <s v="L-33-45-PO-5"/>
    <n v="14.309399999999998"/>
    <n v="424.83376999999996"/>
    <s v="LA FLORIDA"/>
    <s v="VICUñA MACKENNA 1 / MIRADOR AZUL"/>
    <x v="464"/>
    <n v="350572"/>
    <n v="6290612"/>
  </r>
  <r>
    <s v="L-33-45-PO-10"/>
    <n v="9.3655919999999995"/>
    <n v="730.07754600000021"/>
    <s v="LA FLORIDA"/>
    <s v="VICUñA MACKENNA 2 / MIRADOR AZUL"/>
    <x v="464"/>
    <n v="350766"/>
    <n v="6290666"/>
  </r>
  <r>
    <s v="L-33-34-OP-3"/>
    <n v="5.6689279999999993"/>
    <n v="6.9036580000000018"/>
    <s v="LA FLORIDA"/>
    <s v="SAN NICOLÃS / LIA AGUIRRE"/>
    <x v="464"/>
    <n v="350885"/>
    <n v="6289596"/>
  </r>
  <r>
    <s v="L-21-40-NS-5"/>
    <n v="6.0040539999999991"/>
    <n v="27.255317999999995"/>
    <s v="SAN JOAQUIN"/>
    <s v="PARADERO 9 VICUñA MACKENNA"/>
    <x v="464"/>
    <n v="350286"/>
    <n v="6290990"/>
  </r>
  <r>
    <s v="Mirador"/>
    <n v="11080.550568000061"/>
    <n v="11444.333593999994"/>
    <s v="LA FLORIDA"/>
    <s v="VicuÃ±a Mackenna Oriente - Mirador"/>
    <x v="464"/>
    <n v="350786"/>
    <n v="6290691"/>
  </r>
  <r>
    <s v="Mirador"/>
    <n v="11080.550568000061"/>
    <n v="11444.333593999994"/>
    <s v="LA FLORIDA"/>
    <s v="VicuÃ±a Mackenna Oriente - Mirador"/>
    <x v="464"/>
    <n v="350786"/>
    <n v="6290691"/>
  </r>
  <r>
    <s v="I-33-134-SN-67"/>
    <n v="11991.595569999952"/>
    <n v="3914.4375680000012"/>
    <s v="LA FLORIDA"/>
    <s v="EIM BELLAVISTA DE LA FLORIDA"/>
    <x v="465"/>
    <n v="351519"/>
    <n v="6290033"/>
  </r>
  <r>
    <s v="E-31-89-OP-35"/>
    <n v="756.04210400000011"/>
    <n v="173.83988599999998"/>
    <s v="MACUL"/>
    <s v="PARADA 2 / PEDRERO"/>
    <x v="465"/>
    <n v="350308"/>
    <n v="6291211"/>
  </r>
  <r>
    <s v="E-31-89-OP-40"/>
    <n v="3570.3108799999941"/>
    <n v="4704.2439560000003"/>
    <s v="MACUL"/>
    <s v="PARADA 3 / PEDRERO"/>
    <x v="465"/>
    <n v="350277"/>
    <n v="6291210"/>
  </r>
  <r>
    <s v="E-33-134-SN-65"/>
    <n v="1870.9983279999999"/>
    <n v="1595.4824500000004"/>
    <s v="LA FLORIDA"/>
    <s v="PARADA 1 / (M) B. DE LA FLORIDA"/>
    <x v="465"/>
    <n v="351430"/>
    <n v="6289986"/>
  </r>
  <r>
    <s v="E-33-12-NS-30"/>
    <n v="1561.2423559999993"/>
    <n v="252.11274600000004"/>
    <s v="LA FLORIDA"/>
    <s v="PARADA 3 / (M) B. DE LA FLORIDA"/>
    <x v="465"/>
    <n v="351626"/>
    <n v="6289755"/>
  </r>
  <r>
    <s v="T-33-134-SN-64"/>
    <n v="1043.9993580000003"/>
    <n v="2148.9446460000004"/>
    <s v="LA FLORIDA"/>
    <s v="PARADA 2 / B. DE LA FLORIDA"/>
    <x v="465"/>
    <n v="351459"/>
    <n v="6289932"/>
  </r>
  <r>
    <s v="T-33-12-NS-15"/>
    <n v="15.87969"/>
    <n v="7.7549079999999995"/>
    <s v="LA FLORIDA"/>
    <s v="LAGO BUDI / VESPUCIO"/>
    <x v="465"/>
    <n v="352082"/>
    <n v="6290491"/>
  </r>
  <r>
    <s v="T-33-12-NS-20"/>
    <n v="451.75298800000007"/>
    <n v="72.752847999999972"/>
    <s v="LA FLORIDA"/>
    <s v="LAS ñIPAS / VESPUCIO"/>
    <x v="465"/>
    <n v="351912"/>
    <n v="6290241"/>
  </r>
  <r>
    <s v="T-33-12-NS-25"/>
    <n v="599.79040999999984"/>
    <n v="1564.560643999999"/>
    <s v="LA FLORIDA"/>
    <s v="(M) VICUñA MACKENNA"/>
    <x v="465"/>
    <n v="351761"/>
    <n v="6290007"/>
  </r>
  <r>
    <s v="T-33-89-PO-5"/>
    <n v="521.97625800000003"/>
    <n v="392.14134799999999"/>
    <s v="LA FLORIDA"/>
    <s v="E. FERNÃNDEZ / AV. DEPARTAMENTAL"/>
    <x v="465"/>
    <n v="350936"/>
    <n v="6291134"/>
  </r>
  <r>
    <s v="T-31-89-OP-20"/>
    <n v="762.62527199999988"/>
    <n v="857.00041599999986"/>
    <s v="MACUL"/>
    <s v="E. FERNÃNDEZ / AV. DEPARTAMENTAL"/>
    <x v="465"/>
    <n v="351020"/>
    <n v="6291154"/>
  </r>
  <r>
    <s v="L-33-80-PO-10"/>
    <n v="1662.2254500000004"/>
    <n v="356.59856800000006"/>
    <s v="LA FLORIDA"/>
    <s v="J. VILDÓSOLA / SERAFíN ZAMORA"/>
    <x v="465"/>
    <n v="351696"/>
    <n v="6289998"/>
  </r>
  <r>
    <s v="L-33-45-OP-3"/>
    <n v="602.234016"/>
    <n v="49.352037999999986"/>
    <s v="LA FLORIDA"/>
    <s v="VICUñA MACKENNA / MIRADOR AZUL"/>
    <x v="465"/>
    <n v="350816"/>
    <n v="6290708"/>
  </r>
  <r>
    <s v="L-33-45-PO-13"/>
    <n v="253.09319200000002"/>
    <n v="158.50518400000007"/>
    <s v="LA FLORIDA"/>
    <s v="ALMAHUE / MIRADOR AZUL"/>
    <x v="465"/>
    <n v="350844"/>
    <n v="6290697"/>
  </r>
  <r>
    <s v="L-33-45-PO-14"/>
    <n v="3.0248360000000001"/>
    <n v="44.073622000000007"/>
    <s v="LA FLORIDA"/>
    <s v="EL MIRADOR / MIRADOR AZUL"/>
    <x v="465"/>
    <n v="351023"/>
    <n v="6290740"/>
  </r>
  <r>
    <s v="L-33-45-PO-100"/>
    <n v="4.9455340000000003"/>
    <n v="61.830863999999984"/>
    <s v="LA FLORIDA"/>
    <s v="FROILÃN ROA / MIRADOR AZUL"/>
    <x v="465"/>
    <n v="351251"/>
    <n v="6290837"/>
  </r>
  <r>
    <s v="L-33-22-PO-3"/>
    <n v="278.98607599999997"/>
    <n v="39.176275999999987"/>
    <s v="LA FLORIDA"/>
    <s v="CARLOS DE ANCUD / FROILÃN ROA"/>
    <x v="465"/>
    <n v="351532"/>
    <n v="6290405"/>
  </r>
  <r>
    <s v="L-33-22-PO-4"/>
    <n v="66.858121999999995"/>
    <n v="43.677881999999997"/>
    <s v="LA FLORIDA"/>
    <s v="VESPUCIO / FROILÃN ROA"/>
    <x v="465"/>
    <n v="351846"/>
    <n v="6290197"/>
  </r>
  <r>
    <s v="L-33-16-PO-3"/>
    <n v="21.765229999999999"/>
    <n v="43.12744"/>
    <s v="LA FLORIDA"/>
    <s v="LA VIñA / EL PARQUE"/>
    <x v="465"/>
    <n v="351127"/>
    <n v="6290540"/>
  </r>
  <r>
    <s v="L-33-16-PO-4"/>
    <n v="1.7722799999999999"/>
    <n v="139.28385399999996"/>
    <s v="LA FLORIDA"/>
    <s v="FROILÃN ROA / EL PARQUE"/>
    <x v="465"/>
    <n v="351307"/>
    <n v="6290594"/>
  </r>
  <r>
    <s v="L-33-16-PO-15"/>
    <n v="2.6711499999999999"/>
    <n v="1.5881419999999999"/>
    <s v="LA FLORIDA"/>
    <s v="EL PEUMO / EL PARQUE"/>
    <x v="465"/>
    <n v="351678"/>
    <n v="6290582"/>
  </r>
  <r>
    <s v="L-33-16-PO-20"/>
    <n v="0"/>
    <n v="0.24282200000000001"/>
    <s v="LA FLORIDA"/>
    <s v="NUEVA 1 / EL PARQUE"/>
    <x v="465"/>
    <n v="351916"/>
    <n v="6290564"/>
  </r>
  <r>
    <s v="L-33-16-PO-25"/>
    <n v="0.9957720000000001"/>
    <n v="5.0769859999999998"/>
    <s v="LA FLORIDA"/>
    <s v="VESPUCIO / EL PARQUE"/>
    <x v="465"/>
    <n v="352100"/>
    <n v="6290538"/>
  </r>
  <r>
    <s v="L-33-22-NS-2"/>
    <n v="9.1025979999999986"/>
    <n v="99.514596000000026"/>
    <s v="LA FLORIDA"/>
    <s v="FROILAN LAGOS SEPÃšLVEDA / FROILÃN ROA"/>
    <x v="465"/>
    <n v="351325"/>
    <n v="6290623"/>
  </r>
  <r>
    <s v="L-33-22-SN-2"/>
    <n v="28.259385999999999"/>
    <n v="5.1645140000000005"/>
    <s v="LA FLORIDA"/>
    <s v="MIRADOR AZUL / FROILÃN ROA"/>
    <x v="465"/>
    <n v="351277"/>
    <n v="6290821"/>
  </r>
  <r>
    <s v="L-33-22-SN-3"/>
    <n v="8.3286260000000016"/>
    <n v="5.2125040000000009"/>
    <s v="LA FLORIDA"/>
    <s v="FROILAN LAGOS SEPÃšLVEDA / FROILÃN ROA"/>
    <x v="465"/>
    <n v="351351"/>
    <n v="6290587"/>
  </r>
  <r>
    <s v="Bellavista de la Florida"/>
    <n v="23938.052081999329"/>
    <n v="29675.612341999913"/>
    <s v="LA FLORIDA"/>
    <s v="VicuÃ±a Mackenna Oriente - SerafÍn Zamora"/>
    <x v="465"/>
    <n v="351430"/>
    <n v="6289929"/>
  </r>
  <r>
    <s v="Bellavista de la Florida"/>
    <n v="23938.052081999329"/>
    <n v="29675.612341999913"/>
    <s v="LA FLORIDA"/>
    <s v="VicuÃ±a Mackenna Oriente - SerafÍn Zamora"/>
    <x v="465"/>
    <n v="351430"/>
    <n v="6289929"/>
  </r>
  <r>
    <s v="T-33-89-PO-20"/>
    <n v="264.79094600000002"/>
    <n v="442.73071800000008"/>
    <s v="LA FLORIDA"/>
    <s v="BUENAVENTURA / AV. DEPARTAMENTAL"/>
    <x v="466"/>
    <n v="351356"/>
    <n v="6291102"/>
  </r>
  <r>
    <s v="T-33-89-PO-25"/>
    <n v="93.92254199999995"/>
    <n v="173.16252200000002"/>
    <s v="LA FLORIDA"/>
    <s v="I. N. TRANSPORTE / AV. DEPARTAMENTAL"/>
    <x v="466"/>
    <n v="351544"/>
    <n v="6291088"/>
  </r>
  <r>
    <s v="T-33-89-PO-30"/>
    <n v="339.64540600000004"/>
    <n v="1380.0905540000001"/>
    <s v="LA FLORIDA"/>
    <s v="NUEVA 1 / AV. DEPARTAMENTAL"/>
    <x v="466"/>
    <n v="351916"/>
    <n v="6291061"/>
  </r>
  <r>
    <s v="T-33-89-PO-31"/>
    <n v="0.53770399999999996"/>
    <n v="999.43989000000067"/>
    <s v="LA FLORIDA"/>
    <s v="PARADA 9 / MACUL"/>
    <x v="466"/>
    <n v="352238"/>
    <n v="6291004"/>
  </r>
  <r>
    <s v="T-31-89-OP-5"/>
    <n v="90.784893999999994"/>
    <n v="68.503204000000011"/>
    <s v="MACUL"/>
    <s v="F. GONZÃLEZ U. / AV. DEPARTAMENTAL"/>
    <x v="466"/>
    <n v="351946"/>
    <n v="6291091"/>
  </r>
  <r>
    <s v="T-31-89-OP-15"/>
    <n v="11.11483"/>
    <n v="57.519396"/>
    <s v="MACUL"/>
    <s v="FROILÃN ROA / AV. DEPARTAMENTAL"/>
    <x v="466"/>
    <n v="351268"/>
    <n v="6291135"/>
  </r>
  <r>
    <s v="L-33-45-PO-15"/>
    <m/>
    <m/>
    <s v="LA FLORIDA"/>
    <s v="HUARA / MIRADOR AZUL"/>
    <x v="466"/>
    <n v="351353"/>
    <n v="6290836"/>
  </r>
  <r>
    <s v="L-33-45-PO-20"/>
    <n v="23.258110000000009"/>
    <n v="8.7196319999999989"/>
    <s v="LA FLORIDA"/>
    <s v="MACHU PICHU / MIRADOR AZUL"/>
    <x v="466"/>
    <n v="351609"/>
    <n v="6290806"/>
  </r>
  <r>
    <s v="L-33-45-PO-25"/>
    <n v="11.225382"/>
    <n v="22.11778"/>
    <s v="LA FLORIDA"/>
    <s v="NUEVA 1 / MIRADOR AZUL"/>
    <x v="466"/>
    <n v="351917"/>
    <n v="6290788"/>
  </r>
  <r>
    <s v="L-33-46-SN-5"/>
    <n v="2.1560839999999999"/>
    <n v="7.0642680000000011"/>
    <s v="LA FLORIDA"/>
    <s v="AV. DEPARTAMENTAL / NUEVA 1"/>
    <x v="466"/>
    <n v="351973"/>
    <n v="6291049"/>
  </r>
  <r>
    <s v="L-33-46-NS-10"/>
    <n v="8.6220759999999981"/>
    <n v="5.4958500000000008"/>
    <s v="LA FLORIDA"/>
    <s v="MIRADOR AZUL / NUEVA 1"/>
    <x v="466"/>
    <n v="351937"/>
    <n v="6290828"/>
  </r>
  <r>
    <s v="L-33-46-NS-15"/>
    <n v="14.318368"/>
    <n v="9.5940400000000015"/>
    <s v="LA FLORIDA"/>
    <s v="EL PARQUE / NUEVA 1"/>
    <x v="466"/>
    <n v="351917"/>
    <n v="6290599"/>
  </r>
  <r>
    <s v="L-33-16-OP-5"/>
    <m/>
    <m/>
    <s v="LA FLORIDA"/>
    <s v="FROILÃN ROA / EL PARQUE"/>
    <x v="466"/>
    <n v="351357"/>
    <n v="6290629"/>
  </r>
  <r>
    <s v="L-33-16-OP-10"/>
    <m/>
    <m/>
    <s v="LA FLORIDA"/>
    <s v="MISTI / EL PARQUE"/>
    <x v="466"/>
    <n v="351664"/>
    <n v="6290608"/>
  </r>
  <r>
    <s v="L-33-22-SN-1"/>
    <n v="41.158398000000005"/>
    <n v="10.182468"/>
    <s v="LA FLORIDA"/>
    <s v="DEPARTAMENTAL / FROILÃN ROA"/>
    <x v="466"/>
    <n v="351207"/>
    <n v="6291070"/>
  </r>
  <r>
    <s v="E-33-89-PO-32"/>
    <m/>
    <m/>
    <s v="LA FLORIDA"/>
    <s v="PARADA 3 / MACUL"/>
    <x v="467"/>
    <n v="352410"/>
    <n v="6290945"/>
  </r>
  <r>
    <s v="E-33-12-SN-40"/>
    <n v="266.77392400000002"/>
    <n v="877.18209400000012"/>
    <s v="LA FLORIDA"/>
    <s v="PARADA 4 / (M) B. DE LA FLORIDA"/>
    <x v="467"/>
    <n v="351687"/>
    <n v="6289755"/>
  </r>
  <r>
    <s v="E-33-460-NS-2"/>
    <n v="1469.4195599999994"/>
    <n v="300.26991400000003"/>
    <s v="LA FLORIDA"/>
    <s v="PARADA 5 / (M) B. DE LA FLORIDA"/>
    <x v="467"/>
    <n v="351646"/>
    <n v="6289668"/>
  </r>
  <r>
    <s v="T-33-264-SN-55"/>
    <n v="475.26811999999978"/>
    <n v="99.52336200000002"/>
    <s v="LA FLORIDA"/>
    <s v="REINA LUISA / LA FLORIDA"/>
    <x v="467"/>
    <n v="352953"/>
    <n v="6290327"/>
  </r>
  <r>
    <s v="T-33-264-NS-5"/>
    <n v="86.120524000000017"/>
    <n v="350.97932200000008"/>
    <s v="LA FLORIDA"/>
    <s v="AV. EL PARQUE / LA FLORIDA"/>
    <x v="467"/>
    <n v="352749"/>
    <n v="6290575"/>
  </r>
  <r>
    <s v="T-33-264-NS-10"/>
    <n v="114.55335999999998"/>
    <n v="425.93600599999991"/>
    <s v="LA FLORIDA"/>
    <s v="REAL MADRID / LA FLORIDA"/>
    <x v="467"/>
    <n v="352897"/>
    <n v="6290341"/>
  </r>
  <r>
    <s v="T-33-264-NS-15"/>
    <n v="229.25125800000004"/>
    <n v="1126.4114539999994"/>
    <s v="LA FLORIDA"/>
    <s v="REAL PONTEVERA / LA FLORIDA"/>
    <x v="467"/>
    <n v="353024"/>
    <n v="6290147"/>
  </r>
  <r>
    <s v="T-33-264-NS-20"/>
    <n v="998.88168600000017"/>
    <n v="2321.7686559999993"/>
    <s v="LA FLORIDA"/>
    <s v="WALKER MARTíNEZ / LA FLORIDA"/>
    <x v="467"/>
    <n v="353330"/>
    <n v="6289733"/>
  </r>
  <r>
    <s v="T-33-264-SN-45"/>
    <n v="300.37451600000009"/>
    <n v="221.73607200000006"/>
    <s v="LA FLORIDA"/>
    <s v="MANZANILLONES / LA FLORIDA"/>
    <x v="467"/>
    <n v="353339"/>
    <n v="6289852"/>
  </r>
  <r>
    <s v="T-33-12-SN-50"/>
    <n v="47.645738000000009"/>
    <n v="126.308114"/>
    <s v="LA FLORIDA"/>
    <s v="FISCALíA LOCAL / VESPUCIO"/>
    <x v="467"/>
    <n v="351997"/>
    <n v="6290279"/>
  </r>
  <r>
    <s v="T-33-12-SN-60"/>
    <n v="121.34380000000002"/>
    <n v="16.767903999999994"/>
    <s v="LA FLORIDA"/>
    <s v="ALONSO DE ERCILLA / VESPUCIO"/>
    <x v="467"/>
    <n v="352185"/>
    <n v="6290528"/>
  </r>
  <r>
    <s v="L-33-66-PO-5"/>
    <n v="13.558195999999999"/>
    <n v="31.873380000000008"/>
    <s v="LA FLORIDA"/>
    <s v="OKINAWA / TTE. ROLANDO FRODEN"/>
    <x v="467"/>
    <n v="352446"/>
    <n v="6289951"/>
  </r>
  <r>
    <s v="L-33-66-OP-10"/>
    <n v="83.180744000000004"/>
    <n v="9.269304"/>
    <s v="LA FLORIDA"/>
    <s v="OKINAWA / TTE. ROLANDO FRODEN"/>
    <x v="467"/>
    <n v="352461"/>
    <n v="6289967"/>
  </r>
  <r>
    <s v="L-33-66-PO-15"/>
    <n v="6.5322840000000006"/>
    <n v="34.639783999999999"/>
    <s v="LA FLORIDA"/>
    <s v="ALONSO DE ERCILLA / TTE. ROLANDO FRODEN"/>
    <x v="467"/>
    <n v="352604"/>
    <n v="6289951"/>
  </r>
  <r>
    <s v="L-33-66-OP-20"/>
    <n v="74.050273999999987"/>
    <n v="4.6931839999999996"/>
    <s v="LA FLORIDA"/>
    <s v="ALONSO DE ERCILLA / TTE. ROLANDO FRODEN"/>
    <x v="467"/>
    <n v="352632"/>
    <n v="6289975"/>
  </r>
  <r>
    <s v="L-33-66-OP-25"/>
    <n v="37.983682000000002"/>
    <n v="5.0702480000000003"/>
    <s v="LA FLORIDA"/>
    <s v="REAL ALICANTE / TTE. ROLANDO FRODEN"/>
    <x v="467"/>
    <n v="352787"/>
    <n v="6289982"/>
  </r>
  <r>
    <s v="L-33-66-PO-30"/>
    <n v="11.067040000000002"/>
    <n v="131.81598199999999"/>
    <s v="LA FLORIDA"/>
    <s v="JUAN CARLOS / TTE. ROLANDO FRODEN"/>
    <x v="467"/>
    <n v="352802"/>
    <n v="6289954"/>
  </r>
  <r>
    <s v="L-33-66-PO-35"/>
    <n v="11.097989999999999"/>
    <n v="227.24605200000005"/>
    <s v="LA FLORIDA"/>
    <s v="AV. LA FLORIDA / TTE. ROLANDO FRODEN"/>
    <x v="467"/>
    <n v="353095"/>
    <n v="6289975"/>
  </r>
  <r>
    <s v="L-33-66-OP-40"/>
    <n v="302.85355599999963"/>
    <n v="3.0624579999999999"/>
    <s v="LA FLORIDA"/>
    <s v="LAURA / TTE. ROLANDO FRODEN"/>
    <x v="467"/>
    <n v="353096"/>
    <n v="6289991"/>
  </r>
  <r>
    <s v="L-33-22-OP-5"/>
    <n v="255.451798"/>
    <n v="88.434415999999985"/>
    <s v="LA FLORIDA"/>
    <s v="VESPUCIO / FROILÃN ROA"/>
    <x v="467"/>
    <n v="351955"/>
    <n v="6290160"/>
  </r>
  <r>
    <s v="L-33-22-PO-10"/>
    <n v="40.091256000000001"/>
    <n v="51.123733999999999"/>
    <s v="LA FLORIDA"/>
    <s v="NAGASAKI / FROILÃN ROA"/>
    <x v="467"/>
    <n v="352117"/>
    <n v="6290024"/>
  </r>
  <r>
    <s v="L-33-22-OP-15"/>
    <n v="2.1511019999999998"/>
    <n v="3.1358639999999998"/>
    <s v="LA FLORIDA"/>
    <s v="NAGASAKI / FROILÃN ROA"/>
    <x v="467"/>
    <n v="352142"/>
    <n v="6290025"/>
  </r>
  <r>
    <s v="L-33-2-SN-5"/>
    <n v="1.1666559999999999"/>
    <n v="2.4069919999999998"/>
    <s v="LA FLORIDA"/>
    <s v="ALONSO DE ERCILLA / VESPUCIO"/>
    <x v="467"/>
    <n v="352105"/>
    <n v="6290419"/>
  </r>
  <r>
    <s v="L-33-80-OP-20"/>
    <n v="10.009694"/>
    <n v="0.247194"/>
    <s v="LA FLORIDA"/>
    <s v="EL CIPRéS / SERAFíN ZAMORA"/>
    <x v="467"/>
    <n v="352167"/>
    <n v="6290274"/>
  </r>
  <r>
    <s v="L-33-88-NS-5"/>
    <n v="1.8618079999999999"/>
    <n v="2.1283760000000003"/>
    <s v="LA FLORIDA"/>
    <s v="SERAFíN ZAMORA / ALONSO DE ERCILLA"/>
    <x v="467"/>
    <n v="352293"/>
    <n v="6290366"/>
  </r>
  <r>
    <s v="L-33-88-NS-10"/>
    <n v="3.142512"/>
    <n v="0.80256000000000005"/>
    <s v="LA FLORIDA"/>
    <s v="SAMURAI / ALONSO DE ERCILLA"/>
    <x v="467"/>
    <n v="352459"/>
    <n v="6290161"/>
  </r>
  <r>
    <s v="L-33-88-NS-15"/>
    <n v="0.69830400000000004"/>
    <n v="0.275918"/>
    <s v="LA FLORIDA"/>
    <s v="ROLANDO FRODEN / ALONSO DE ERCILLA"/>
    <x v="467"/>
    <n v="352604"/>
    <n v="6289978"/>
  </r>
  <r>
    <s v="L-33-88-SN-15"/>
    <n v="12.925148"/>
    <n v="10.055825999999998"/>
    <s v="LA FLORIDA"/>
    <s v="GRAL. GOROSTIAGA / ALONSO DE ERCILLA"/>
    <x v="467"/>
    <n v="352519"/>
    <n v="6290103"/>
  </r>
  <r>
    <s v="L-33-88-SN-20"/>
    <n v="62.125454000000012"/>
    <n v="4.3182300000000007"/>
    <s v="LA FLORIDA"/>
    <s v="SAKAI / ALONSO DE ERCILLA"/>
    <x v="467"/>
    <n v="352379"/>
    <n v="6290276"/>
  </r>
  <r>
    <s v="Vicuña Mackenna"/>
    <m/>
    <m/>
    <s v="LA FLORIDA"/>
    <s v="Av. AmÃ©rico Vespucio - SerafÍn Zamora"/>
    <x v="467"/>
    <n v="351774"/>
    <n v="6289962"/>
  </r>
  <r>
    <s v="Vicuña Mackenna"/>
    <m/>
    <m/>
    <s v="LA FLORIDA"/>
    <s v="Av. AmÃ©rico Vespucio - SerafÍn Zamora"/>
    <x v="467"/>
    <n v="351774"/>
    <n v="6289962"/>
  </r>
  <r>
    <s v="T-33-264-SN-50"/>
    <n v="1105.2817299999999"/>
    <n v="140.93758999999997"/>
    <s v="LA FLORIDA"/>
    <s v="LOS ARALIOS / LA FLORIDA"/>
    <x v="468"/>
    <n v="353099"/>
    <n v="6290134"/>
  </r>
  <r>
    <s v="T-33-264-SN-60"/>
    <n v="686.52388800000006"/>
    <n v="203.908908"/>
    <s v="LA FLORIDA"/>
    <s v="AV. EL PARQUE / LA FLORIDA"/>
    <x v="468"/>
    <n v="352774"/>
    <n v="6290613"/>
  </r>
  <r>
    <s v="T-33-419-SN-5"/>
    <n v="129.22816800000001"/>
    <n v="593.94443799999976"/>
    <s v="LA FLORIDA"/>
    <s v="AV. DEPARTAMENTAL / CALLE A"/>
    <x v="468"/>
    <n v="352674"/>
    <n v="6291008"/>
  </r>
  <r>
    <s v="T-33-89-PO-33"/>
    <n v="399.06241200000011"/>
    <n v="721.6739580000002"/>
    <s v="LA FLORIDA"/>
    <s v="CALLE A / AV. DEPARTAMENTAL"/>
    <x v="468"/>
    <n v="352641"/>
    <n v="6291018"/>
  </r>
  <r>
    <s v="T-33-89-PO-35"/>
    <n v="28.644517999999998"/>
    <n v="510.84993800000001"/>
    <s v="LA FLORIDA"/>
    <s v="METROSIVERO"/>
    <x v="468"/>
    <n v="352975"/>
    <n v="6291001"/>
  </r>
  <r>
    <s v="T-33-89-PO-40"/>
    <n v="25.187529999999999"/>
    <n v="302.55104800000004"/>
    <s v="LA FLORIDA"/>
    <s v="ESC. SAN VALENTíN / AV. DEPARTAMENTAL"/>
    <x v="468"/>
    <n v="353198"/>
    <n v="6290982"/>
  </r>
  <r>
    <s v="T-33-89-PO-41"/>
    <n v="21.143847999999995"/>
    <n v="214.3058740000001"/>
    <s v="LA FLORIDA"/>
    <s v="PUNITAQUI / AV. DEPARTAMENTAL"/>
    <x v="468"/>
    <n v="353720"/>
    <n v="6290951"/>
  </r>
  <r>
    <s v="T-32-89-OP-20"/>
    <n v="306.3015480000002"/>
    <n v="18.941483999999996"/>
    <s v="PEÑALOLÉN"/>
    <s v="LOS CEREZOS / AV. DEPARTAMENTAL"/>
    <x v="468"/>
    <n v="353686"/>
    <n v="6290975"/>
  </r>
  <r>
    <s v="T-32-89-OP-25"/>
    <n v="91.653388000000007"/>
    <n v="39.489458000000006"/>
    <s v="PEÑALOLÉN"/>
    <s v="POTRERILLOS / AV. DEPARTAMENTAL"/>
    <x v="468"/>
    <n v="353240"/>
    <n v="6291004"/>
  </r>
  <r>
    <s v="T-32-89-OP-30"/>
    <n v="611.64122400000031"/>
    <n v="59.257524000000004"/>
    <s v="PEÑALOLÉN"/>
    <s v="EMBALSE LA PALMA / AV. DEPARTAMENTAL"/>
    <x v="468"/>
    <n v="352985"/>
    <n v="6291021"/>
  </r>
  <r>
    <s v="L-33-32-PO-5"/>
    <n v="14.090681999999999"/>
    <n v="219.50914000000003"/>
    <s v="LA FLORIDA"/>
    <s v="PUNITAQUI / LAS HIGUERAS"/>
    <x v="468"/>
    <n v="353695"/>
    <n v="6290608"/>
  </r>
  <r>
    <s v="L-33-32-OP-10"/>
    <n v="193.16792799999999"/>
    <n v="13.903891999999999"/>
    <s v="LA FLORIDA"/>
    <s v="PUNITAQUI / LAS HIGUERAS"/>
    <x v="468"/>
    <n v="353729"/>
    <n v="6290632"/>
  </r>
  <r>
    <s v="L-33-12-SN-5"/>
    <n v="32.172701999999994"/>
    <n v="25.066948"/>
    <s v="LA FLORIDA"/>
    <s v="AV. DEPARTAMENTAL / DIAGONAL LOS CASTAñOS"/>
    <x v="468"/>
    <n v="353380"/>
    <n v="6290947"/>
  </r>
  <r>
    <s v="L-33-12-NS-10"/>
    <n v="50.896985999999998"/>
    <n v="162.46405200000001"/>
    <s v="LA FLORIDA"/>
    <s v="LOS CASTAñOS / DIAGONAL LOS CASTAñOS"/>
    <x v="468"/>
    <n v="353376"/>
    <n v="6290813"/>
  </r>
  <r>
    <s v="L-33-12-SN-15"/>
    <n v="176.04645200000002"/>
    <n v="54.990189999999998"/>
    <s v="LA FLORIDA"/>
    <s v="AV. DEPARTAMENTAL / DIAGONAL LOS CASTAñOS"/>
    <x v="468"/>
    <n v="353417"/>
    <n v="6290799"/>
  </r>
  <r>
    <s v="L-33-12-SN-20"/>
    <n v="114.44416600000001"/>
    <n v="12.242801999999999"/>
    <s v="LA FLORIDA"/>
    <s v="LOS CEREZOS / DIAGONAL LOS CASTAñOS"/>
    <x v="468"/>
    <n v="353543"/>
    <n v="6290701"/>
  </r>
  <r>
    <s v="L-33-12-NS-25"/>
    <n v="8.2969000000000008"/>
    <n v="162.30272800000003"/>
    <s v="LA FLORIDA"/>
    <s v="LOS CEREZOS / DIAGONAL LOS CASTAñOS"/>
    <x v="468"/>
    <n v="353574"/>
    <n v="6290650"/>
  </r>
  <r>
    <s v="T-32-89-OP-35"/>
    <n v="237.44407999999996"/>
    <n v="1099.939185999998"/>
    <s v="PEÑALOLÉN"/>
    <s v="CALLE A / DEPARTAMENTAL"/>
    <x v="468"/>
    <n v="352661"/>
    <n v="6291040"/>
  </r>
  <r>
    <s v="T-33-170-NS-5"/>
    <n v="0"/>
    <n v="149.63527800000006"/>
    <s v="LA FLORIDA"/>
    <s v="PASAJE 4 / TOBALABA"/>
    <x v="469"/>
    <n v="355111"/>
    <n v="6290678"/>
  </r>
  <r>
    <s v="T-33-89-PO-42"/>
    <n v="1.6666179999999999"/>
    <n v="189.45679199999995"/>
    <s v="LA FLORIDA"/>
    <s v="VOLCÃN LLAIMA / AV. DEPARTAMENTAL"/>
    <x v="469"/>
    <n v="354075"/>
    <n v="6290907"/>
  </r>
  <r>
    <s v="T-33-89-PO-43"/>
    <n v="4.0293039999999998"/>
    <n v="193.77581600000002"/>
    <s v="LA FLORIDA"/>
    <s v="VOLCÃN CALBUCO / AV. DEPARTAMENTAL"/>
    <x v="469"/>
    <n v="354420"/>
    <n v="6290890"/>
  </r>
  <r>
    <s v="T-32-89-OP-5"/>
    <n v="465.32424400000082"/>
    <n v="7.0415420000000006"/>
    <s v="PEÑALOLÉN"/>
    <s v="GABRIELA MISTRAL / AV. DEPARTAMENTAL"/>
    <x v="469"/>
    <n v="354787"/>
    <n v="6290929"/>
  </r>
  <r>
    <s v="T-32-89-OP-10"/>
    <n v="89.91470200000002"/>
    <n v="9.5369380000000028"/>
    <s v="PEÑALOLÉN"/>
    <s v="TUCAPEL / AV. DEPARTAMENTAL"/>
    <x v="469"/>
    <n v="354391"/>
    <n v="6290906"/>
  </r>
  <r>
    <s v="T-32-89-OP-15"/>
    <n v="652.15831800000126"/>
    <n v="11.536718"/>
    <s v="PEÑALOLÉN"/>
    <s v="LOS BOTEROS / AV. DEPARTAMENTAL"/>
    <x v="469"/>
    <n v="354114"/>
    <n v="6290930"/>
  </r>
  <r>
    <s v="L-33-63-NS-0"/>
    <n v="0"/>
    <n v="94.878473999999983"/>
    <s v="LA FLORIDA"/>
    <s v="VOLCÃN OSORNO / TOBALABA"/>
    <x v="469"/>
    <n v="355208"/>
    <n v="6290384"/>
  </r>
  <r>
    <s v="L-33-32-OP-0"/>
    <n v="192.71627400000006"/>
    <n v="8.7691239999999997"/>
    <s v="LA FLORIDA"/>
    <s v="VOLCÃN CALBUCO / LAS HIGUERAS"/>
    <x v="469"/>
    <n v="354433"/>
    <n v="6290570"/>
  </r>
  <r>
    <s v="L-33-32-OP-15"/>
    <n v="267.00304599999998"/>
    <n v="6.1619480000000006"/>
    <s v="LA FLORIDA"/>
    <s v="VOLCÃN LLAIMA / LAS HIGUERAS"/>
    <x v="469"/>
    <n v="354008"/>
    <n v="6290605"/>
  </r>
  <r>
    <s v="L-33-32-PO-20"/>
    <n v="12.425961999999995"/>
    <n v="317.33995999999996"/>
    <s v="LA FLORIDA"/>
    <s v="VOLCÃN LLAIMA / LAS HIGUERAS"/>
    <x v="469"/>
    <n v="354035"/>
    <n v="6290582"/>
  </r>
  <r>
    <s v="L-33-32-OP-25"/>
    <n v="154.29003600000004"/>
    <n v="8.7717660000000031"/>
    <s v="LA FLORIDA"/>
    <s v="VOLCÃN LLAIMA / LAS HIGUERAS"/>
    <x v="469"/>
    <n v="354080"/>
    <n v="6290648"/>
  </r>
  <r>
    <s v="L-33-32-PO-26"/>
    <n v="19.248961999999999"/>
    <n v="228.486244"/>
    <s v="LA FLORIDA"/>
    <s v="VOLCÃN HORNOPIREN / LAS HIGUERAS"/>
    <x v="469"/>
    <n v="354213"/>
    <n v="6290611"/>
  </r>
  <r>
    <s v="L-33-32-OP-27"/>
    <n v="223.48196999999999"/>
    <n v="19.487633999999996"/>
    <s v="LA FLORIDA"/>
    <s v="VOLCÃN HORNOPIREN / LAS HIGUERAS"/>
    <x v="469"/>
    <n v="354253"/>
    <n v="6290645"/>
  </r>
  <r>
    <s v="L-33-32-PO-30"/>
    <n v="10.048456000000002"/>
    <n v="236.41883200000007"/>
    <s v="LA FLORIDA"/>
    <s v="VOLCÃN CALBUCO / LAS HIGUERAS"/>
    <x v="469"/>
    <n v="354393"/>
    <n v="6290595"/>
  </r>
  <r>
    <s v="L-33-32-PO-35"/>
    <n v="6.4389520000000005"/>
    <n v="247.03064999999998"/>
    <s v="LA FLORIDA"/>
    <s v="JOSé V. LASTARRIA / LAS HIGUERAS"/>
    <x v="469"/>
    <n v="354570"/>
    <n v="6290539"/>
  </r>
  <r>
    <s v="L-33-32-OP-40"/>
    <n v="273.58042200000011"/>
    <n v="9.5936540000000026"/>
    <s v="LA FLORIDA"/>
    <s v="JOSé V. LASTARRIA / LAS HIGUERAS"/>
    <x v="469"/>
    <n v="354599"/>
    <n v="6290557"/>
  </r>
  <r>
    <s v="L-33-32-PO-40"/>
    <n v="11.039538"/>
    <n v="277.26939800000002"/>
    <s v="LA FLORIDA"/>
    <s v="VOLCAN PUNTIAGUDO / LAS HIGUERAS"/>
    <x v="469"/>
    <n v="354727"/>
    <n v="6290525"/>
  </r>
  <r>
    <s v="L-33-32-OP-41"/>
    <n v="275.08172000000008"/>
    <n v="7.6297280000000001"/>
    <s v="LA FLORIDA"/>
    <s v="LOS HÃšSARES / LAS HIGUERAS"/>
    <x v="469"/>
    <n v="354751"/>
    <n v="6290554"/>
  </r>
  <r>
    <s v="L-33-32-PO-45"/>
    <n v="2.1566920000000001"/>
    <n v="227.88021999999998"/>
    <s v="LA FLORIDA"/>
    <s v="VOLCÃN HUESQUI / LAS HIGUERAS"/>
    <x v="469"/>
    <n v="354904"/>
    <n v="6290504"/>
  </r>
  <r>
    <s v="L-33-32-OP-46"/>
    <n v="187.95671000000002"/>
    <n v="5.925752000000001"/>
    <s v="LA FLORIDA"/>
    <s v="VOLCÃN HUESQUI / LAS HIGUERAS"/>
    <x v="469"/>
    <n v="354933"/>
    <n v="6290536"/>
  </r>
  <r>
    <s v="L-33-32-OP-47"/>
    <n v="257.69397399999997"/>
    <n v="4.4842940000000002"/>
    <s v="LA FLORIDA"/>
    <s v="PROVIDENCIA / LAS HIGUERAS"/>
    <x v="469"/>
    <n v="355120"/>
    <n v="6290513"/>
  </r>
  <r>
    <s v="L-33-32-PO-50"/>
    <n v="2.9007700000000001"/>
    <n v="179.66763599999999"/>
    <s v="LA FLORIDA"/>
    <s v="TOBALABA / LAS HIGUERAS"/>
    <x v="469"/>
    <n v="355155"/>
    <n v="6290486"/>
  </r>
  <r>
    <s v="L-33-71-OP-115"/>
    <n v="188.88253199999997"/>
    <n v="13.092124000000004"/>
    <s v="LA FLORIDA"/>
    <s v="OROMPELLO / WALKER MARTíNEZ"/>
    <x v="470"/>
    <n v="354674"/>
    <n v="6289720"/>
  </r>
  <r>
    <s v="L-33-48-OP-5"/>
    <n v="104.51183400000002"/>
    <n v="3.4127479999999997"/>
    <s v="LA FLORIDA"/>
    <s v="OROMPELLO / PALENA"/>
    <x v="470"/>
    <n v="354687"/>
    <n v="6290143"/>
  </r>
  <r>
    <s v="L-33-48-PO-10"/>
    <n v="3.0209259999999998"/>
    <n v="124.69065600000002"/>
    <s v="LA FLORIDA"/>
    <s v="LIENTUR / PALENA"/>
    <x v="470"/>
    <n v="354943"/>
    <n v="6290168"/>
  </r>
  <r>
    <s v="L-33-48-OP-15"/>
    <n v="154.34533400000007"/>
    <n v="1.24552"/>
    <s v="LA FLORIDA"/>
    <s v="LIENTUR / PALENA"/>
    <x v="470"/>
    <n v="354962"/>
    <n v="6290177"/>
  </r>
  <r>
    <s v="L-33-48-PO-20"/>
    <n v="0.93843799999999988"/>
    <n v="84.866302000000019"/>
    <s v="LA FLORIDA"/>
    <s v="TOBALABA / PALENA"/>
    <x v="470"/>
    <n v="355269"/>
    <n v="6290180"/>
  </r>
  <r>
    <s v="L-33-13-OP-5"/>
    <n v="134.761156"/>
    <n v="99.42573800000001"/>
    <s v="LA FLORIDA"/>
    <s v="ALICAHUE / DIAGONAL SANTA IRENE"/>
    <x v="470"/>
    <n v="354290"/>
    <n v="6289739"/>
  </r>
  <r>
    <s v="L-33-13-PO-10"/>
    <n v="15.601872000000002"/>
    <n v="184.209284"/>
    <s v="LA FLORIDA"/>
    <s v="PAICAVí / DIAGONAL SANTA IRENE"/>
    <x v="470"/>
    <n v="354505"/>
    <n v="6289921"/>
  </r>
  <r>
    <s v="L-33-13-OP-15"/>
    <n v="98.742527999999993"/>
    <n v="13.377426"/>
    <s v="LA FLORIDA"/>
    <s v="PAICAVí / DIAGONAL SANTA IRENE"/>
    <x v="470"/>
    <n v="354502"/>
    <n v="6289938"/>
  </r>
  <r>
    <s v="L-33-13-PO-20"/>
    <n v="4.9512000000000009"/>
    <n v="157.66906600000002"/>
    <s v="LA FLORIDA"/>
    <s v="OROMPELLO / DIAGONAL SANTA IRENE"/>
    <x v="470"/>
    <n v="354627"/>
    <n v="6290040"/>
  </r>
  <r>
    <s v="T-33-398-PO-5"/>
    <n v="34.497320000000002"/>
    <n v="724.35767599999986"/>
    <s v="LA FLORIDA"/>
    <s v="TERM. M. ANGéLICA / MARíA ANGéLICA"/>
    <x v="471"/>
    <n v="355369"/>
    <n v="6290204"/>
  </r>
  <r>
    <s v="L-33-83-PO-5"/>
    <n v="0"/>
    <n v="9.0466359999999995"/>
    <s v="LA FLORIDA"/>
    <s v="ALTO MACUL 1 / AV. DEPARTAMENTAL"/>
    <x v="471"/>
    <n v="356429"/>
    <n v="6290813"/>
  </r>
  <r>
    <s v="L-33-83-PO-10"/>
    <n v="0"/>
    <n v="63.675751999999996"/>
    <s v="LA FLORIDA"/>
    <s v="ALTO MACUL 2 / AV. DEPARTAMENTAL"/>
    <x v="471"/>
    <n v="356752"/>
    <n v="6290823"/>
  </r>
  <r>
    <s v="L-33-55-OP-0"/>
    <n v="58.208236000000028"/>
    <n v="0.98328199999999999"/>
    <s v="LA FLORIDA"/>
    <s v="PASAJE 5 / SAN FRANCISCO"/>
    <x v="471"/>
    <n v="356023"/>
    <n v="6290011"/>
  </r>
  <r>
    <s v="L-33-55-OP-5"/>
    <n v="145.45832199999998"/>
    <n v="1.015992"/>
    <s v="LA FLORIDA"/>
    <s v="MARíA CRISTINA / SAN FRANCISCO"/>
    <x v="471"/>
    <n v="356191"/>
    <n v="6290036"/>
  </r>
  <r>
    <s v="L-33-41-OP-5"/>
    <n v="651.94811599999991"/>
    <n v="63.221119999999985"/>
    <s v="LA FLORIDA"/>
    <s v="TOBALABA / MARíA ANGéLICA"/>
    <x v="471"/>
    <n v="355317"/>
    <n v="6290210"/>
  </r>
  <r>
    <s v="L-33-41-PO-15"/>
    <n v="2.9766959999999996"/>
    <n v="275.88479999999998"/>
    <s v="LA FLORIDA"/>
    <s v="P. LOS NARANJOS / MARíA ANGéLICA"/>
    <x v="471"/>
    <n v="355546"/>
    <n v="6290245"/>
  </r>
  <r>
    <s v="L-33-41-OP-20"/>
    <n v="360.87355200000002"/>
    <n v="9.111676000000001"/>
    <s v="LA FLORIDA"/>
    <s v="CALLE 1 / MARíA ANGéLICA"/>
    <x v="471"/>
    <n v="355579"/>
    <n v="6290285"/>
  </r>
  <r>
    <s v="L-33-41-PO-25"/>
    <n v="3.4171219999999995"/>
    <n v="424.72575399999994"/>
    <s v="LA FLORIDA"/>
    <s v="LAS ARAUCARIAS / MARíA ANGéLICA"/>
    <x v="471"/>
    <n v="355839"/>
    <n v="6290344"/>
  </r>
  <r>
    <s v="L-33-41-OP-26"/>
    <n v="255.94069199999993"/>
    <n v="1.9755479999999999"/>
    <s v="LA FLORIDA"/>
    <s v="LAS ARAUCARIAS / MARíA ANGéLICA"/>
    <x v="471"/>
    <n v="355895"/>
    <n v="6290393"/>
  </r>
  <r>
    <s v="L-33-41-PO-30"/>
    <n v="0.24401200000000001"/>
    <n v="60.847882000000006"/>
    <s v="LA FLORIDA"/>
    <s v="MARíA CRISTINA / MARíA ANGéLICA"/>
    <x v="471"/>
    <n v="356162"/>
    <n v="6290587"/>
  </r>
  <r>
    <s v="L-33-31-SN-5"/>
    <n v="111.34270800000002"/>
    <n v="1.26864"/>
    <s v="LA FLORIDA"/>
    <s v="MARíA ANGéLICA / LAS ARAUCARIAS"/>
    <x v="471"/>
    <n v="355877"/>
    <n v="6290334"/>
  </r>
  <r>
    <s v="L-33-31-SN-10"/>
    <n v="170.86133199999998"/>
    <n v="1.8726400000000001"/>
    <s v="LA FLORIDA"/>
    <s v="PASEO DE LA PLAZA / LAS ARAUCARIAS"/>
    <x v="471"/>
    <n v="355857"/>
    <n v="6290116"/>
  </r>
  <r>
    <s v="L-33-33-NS-5"/>
    <n v="0"/>
    <n v="30.985169999999997"/>
    <s v="LA FLORIDA"/>
    <s v="SANTA BERTA / LAS PERDICES"/>
    <x v="471"/>
    <n v="356305"/>
    <n v="6290437"/>
  </r>
  <r>
    <s v="L-33-33-NS-10"/>
    <n v="30.777548000000007"/>
    <n v="100.529926"/>
    <s v="LA FLORIDA"/>
    <s v="SAN FRANCISCO / LAS PERDICES"/>
    <x v="471"/>
    <n v="356350"/>
    <n v="6290035"/>
  </r>
  <r>
    <s v="L-32-10-OP-30"/>
    <n v="125.50164799999999"/>
    <n v="0.37980599999999998"/>
    <s v="PEÑALOLÉN"/>
    <s v="LAS PERDICES / DEPARTAMENTAL"/>
    <x v="471"/>
    <n v="356717"/>
    <n v="6290837"/>
  </r>
  <r>
    <s v="L-32-10-OP-25"/>
    <n v="0.74951600000000007"/>
    <n v="0.237562"/>
    <s v="PEÑALOLÉN"/>
    <s v="AV. DEPARTAMENTAL ALT. 7800"/>
    <x v="471"/>
    <n v="356417"/>
    <n v="6290849"/>
  </r>
  <r>
    <s v="L-33-31-NS-5"/>
    <n v="0"/>
    <n v="16.813399999999998"/>
    <s v="LA FLORIDA"/>
    <s v="SAN FRANCISCO / LAS ARAUCARIAS"/>
    <x v="471"/>
    <n v="355830"/>
    <n v="6289989"/>
  </r>
  <r>
    <s v="L-33-33-SN-5"/>
    <n v="90.951732000000007"/>
    <n v="3.431702"/>
    <s v="LA FLORIDA"/>
    <s v="MARíA ANGéLICA / LAS PERDICES"/>
    <x v="471"/>
    <n v="356237"/>
    <n v="6290615"/>
  </r>
  <r>
    <s v="L-33-33-SN-10"/>
    <n v="90.291249999999991"/>
    <n v="0.24789800000000001"/>
    <s v="LA FLORIDA"/>
    <s v="STA BERTA / LAS PERDICES"/>
    <x v="471"/>
    <n v="356322"/>
    <n v="6290415"/>
  </r>
  <r>
    <s v="L-33-55-OP-10"/>
    <n v="27.209271999999999"/>
    <n v="0.24401200000000001"/>
    <s v="LA FLORIDA"/>
    <s v="PASEO LOS NARANJOS / SAN FRANCISCO"/>
    <x v="471"/>
    <n v="355550"/>
    <n v="6290007"/>
  </r>
  <r>
    <s v="T-33-475-SN-5"/>
    <n v="41.139012000000001"/>
    <n v="0.72403600000000001"/>
    <s v="LA FLORIDA"/>
    <s v="PASEO LOS PERALES / PASEO LOS NARANJOS"/>
    <x v="471"/>
    <n v="355566"/>
    <n v="6290228"/>
  </r>
  <r>
    <s v="T-33-265-OP-5"/>
    <n v="169.15583799999996"/>
    <n v="343.46816199999984"/>
    <s v="LA FLORIDA"/>
    <s v="HOGAR DE MARíA / SANTA JULIA"/>
    <x v="472"/>
    <n v="350724"/>
    <n v="6288841"/>
  </r>
  <r>
    <s v="T-33-265-PO-5"/>
    <n v="113.429722"/>
    <n v="232.65264000000008"/>
    <s v="LA FLORIDA"/>
    <s v="ACONCAGUA / SANTA JULIA"/>
    <x v="472"/>
    <n v="350713"/>
    <n v="6288818"/>
  </r>
  <r>
    <s v="T-33-12-SN-10"/>
    <n v="30.976743999999997"/>
    <n v="64.287269999999978"/>
    <s v="LA FLORIDA"/>
    <s v="CAMPANA / VESPUCIO"/>
    <x v="472"/>
    <n v="350823"/>
    <n v="6288433"/>
  </r>
  <r>
    <s v="T-33-12-SN-15"/>
    <n v="108.49017599999998"/>
    <n v="485.11337400000014"/>
    <s v="LA FLORIDA"/>
    <s v="(M) SANTA JULIA"/>
    <x v="472"/>
    <n v="350934"/>
    <n v="6288667"/>
  </r>
  <r>
    <s v="T-33-12-NS-45"/>
    <n v="49.667757999999985"/>
    <n v="10.508122000000002"/>
    <s v="LA FLORIDA"/>
    <s v="GERÓNIMO DE ALDERETE / VESPUCIO"/>
    <x v="472"/>
    <n v="351069"/>
    <n v="6289031"/>
  </r>
  <r>
    <s v="T-33-12-NS-50"/>
    <n v="127.45611599999999"/>
    <n v="126.38372199999998"/>
    <s v="LA FLORIDA"/>
    <s v="(M) SANTA JULIA"/>
    <x v="472"/>
    <n v="350901"/>
    <n v="6288710"/>
  </r>
  <r>
    <s v="T-33-12-NS-55"/>
    <n v="12.566462"/>
    <n v="14.960951999999995"/>
    <s v="LA FLORIDA"/>
    <s v="LUIS DE VALDIVIA / VESPUCIO"/>
    <x v="472"/>
    <n v="350731"/>
    <n v="6288388"/>
  </r>
  <r>
    <s v="L-33-61-OP-5"/>
    <n v="3.5101999999999998"/>
    <n v="11.281776000000001"/>
    <s v="LA FLORIDA"/>
    <s v="APOLO XI / SANTA JULIA"/>
    <x v="472"/>
    <n v="350605"/>
    <n v="6288931"/>
  </r>
  <r>
    <s v="L-33-51-SN-5"/>
    <n v="11.911568000000001"/>
    <n v="10.151226000000001"/>
    <s v="LA FLORIDA"/>
    <s v="SANTA JULIA / PUNTA ARENAS"/>
    <x v="472"/>
    <n v="350530"/>
    <n v="6288936"/>
  </r>
  <r>
    <s v="L-33-34-PO-5"/>
    <n v="22.069576000000001"/>
    <n v="15.986579999999998"/>
    <s v="LA FLORIDA"/>
    <s v="SANTA RAQUEL / LíA AGUIRRE"/>
    <x v="472"/>
    <n v="351122"/>
    <n v="6289579"/>
  </r>
  <r>
    <s v="L-33-21-NS-5"/>
    <n v="31.052105999999998"/>
    <n v="17.632562"/>
    <s v="LA FLORIDA"/>
    <s v="CALLE NUEVA / FRESIA"/>
    <x v="472"/>
    <n v="350740"/>
    <n v="6289538"/>
  </r>
  <r>
    <s v="L-33-21-SN-10"/>
    <n v="45.112994000000008"/>
    <n v="20.028275999999998"/>
    <s v="LA FLORIDA"/>
    <s v="LíA AGUIRRE / FRESIA"/>
    <x v="472"/>
    <n v="350753"/>
    <n v="6289537"/>
  </r>
  <r>
    <s v="L-33-21-SN-15"/>
    <n v="17.106100000000001"/>
    <n v="10.100268000000002"/>
    <s v="LA FLORIDA"/>
    <s v="NUEVA 1 / FRESIA"/>
    <x v="472"/>
    <n v="350760"/>
    <n v="6289335"/>
  </r>
  <r>
    <s v="L-33-21-NS-20"/>
    <n v="22.527239999999999"/>
    <n v="47.120453999999988"/>
    <s v="LA FLORIDA"/>
    <s v="JUAN XXIII / FRESIA"/>
    <x v="472"/>
    <n v="350736"/>
    <n v="6289332"/>
  </r>
  <r>
    <s v="L-33-23-OP-5"/>
    <n v="77.931661999999989"/>
    <n v="123.81360400000001"/>
    <s v="LA FLORIDA"/>
    <s v="PUNTA ARENAS / GERÓNIMO DE ALDERETE"/>
    <x v="472"/>
    <n v="350545"/>
    <n v="6289223"/>
  </r>
  <r>
    <s v="L-33-23-PO-10"/>
    <n v="64.559108000000009"/>
    <n v="34.632636000000005"/>
    <s v="LA FLORIDA"/>
    <s v="MERCURY / GERÓNIMO DE ALDERETE"/>
    <x v="472"/>
    <n v="350678"/>
    <n v="6289189"/>
  </r>
  <r>
    <s v="L-22-37-PO-80"/>
    <n v="29.005148000000009"/>
    <n v="6.9094680000000004"/>
    <s v="LA GRANJA"/>
    <s v="PUNTA ARENAS / TOMé"/>
    <x v="472"/>
    <n v="350499"/>
    <n v="6288656"/>
  </r>
  <r>
    <s v="Santa Julia"/>
    <n v="4663.5929039999801"/>
    <n v="4395.361664"/>
    <s v="LA FLORIDA"/>
    <s v="Av. AmÃ©rico Vespucio - Santa Julia"/>
    <x v="472"/>
    <n v="350918"/>
    <n v="6288678"/>
  </r>
  <r>
    <s v="Santa Julia"/>
    <n v="4663.5929039999801"/>
    <n v="4395.361664"/>
    <s v="LA FLORIDA"/>
    <s v="Av. AmÃ©rico Vespucio - Santa Julia"/>
    <x v="472"/>
    <n v="350918"/>
    <n v="6288678"/>
  </r>
  <r>
    <s v="E-33-12-SN-33"/>
    <n v="642.31233800000018"/>
    <n v="1123.3503699999999"/>
    <s v="LA FLORIDA"/>
    <s v="PARADA 7 / (M) B. DE LA FLORIDA"/>
    <x v="473"/>
    <n v="351501"/>
    <n v="6289523"/>
  </r>
  <r>
    <s v="E-33-298-OP-5"/>
    <n v="881.87065599999971"/>
    <n v="319.40648999999996"/>
    <s v="LA FLORIDA"/>
    <s v="PARADA 8 / (M) B. DE LA FLORIDA"/>
    <x v="473"/>
    <n v="351450"/>
    <n v="6289618"/>
  </r>
  <r>
    <s v="T-33-134-SN-60"/>
    <n v="323.69243399999999"/>
    <n v="10228.178617999996"/>
    <s v="LA FLORIDA"/>
    <s v="PARADA 2 / (M) VICENTE VALDéS"/>
    <x v="473"/>
    <n v="351749"/>
    <n v="6289173"/>
  </r>
  <r>
    <s v="T-33-134-SN-63"/>
    <n v="90.087890000000016"/>
    <n v="639.47837400000014"/>
    <s v="LA FLORIDA"/>
    <s v="PARADA 6 / B. DE LA FLORIDA"/>
    <x v="473"/>
    <n v="351614"/>
    <n v="6289580"/>
  </r>
  <r>
    <s v="T-33-12-SN-30"/>
    <n v="10.084040000000002"/>
    <n v="219.33494400000009"/>
    <s v="LA FLORIDA"/>
    <s v="LAS ACACIAS / VESPUCIO"/>
    <x v="473"/>
    <n v="351411"/>
    <n v="6289442"/>
  </r>
  <r>
    <s v="T-33-12-NS-35"/>
    <n v="8.6655960000000007"/>
    <n v="20.910410000000002"/>
    <s v="LA FLORIDA"/>
    <s v="PILCOMAYO / VESPUCIO"/>
    <x v="473"/>
    <n v="351258"/>
    <n v="6289362"/>
  </r>
  <r>
    <s v="T-33-134-NS-25"/>
    <n v="787.13630799999987"/>
    <n v="57.73298800000002"/>
    <s v="LA FLORIDA"/>
    <s v="PARADA 10 / B. DE LA FLORIDA"/>
    <x v="473"/>
    <n v="351580"/>
    <n v="6289524"/>
  </r>
  <r>
    <s v="T-33-134-NS-26"/>
    <n v="1076.0069760000001"/>
    <n v="899.60839799999997"/>
    <s v="LA FLORIDA"/>
    <s v="PARADA 1 / (M)VICENTE VALDéS"/>
    <x v="473"/>
    <n v="351705"/>
    <n v="6289244"/>
  </r>
  <r>
    <s v="T-33-134-NS-27"/>
    <n v="3440.0378420000093"/>
    <n v="1177.6744400000009"/>
    <s v="LA FLORIDA"/>
    <s v="PARADA 3 / (M)VICENTE VALDéS"/>
    <x v="473"/>
    <n v="351706"/>
    <n v="6289212"/>
  </r>
  <r>
    <s v="L-33-134-SN-60"/>
    <n v="15.894368"/>
    <n v="4872.2412540000032"/>
    <s v="LA FLORIDA"/>
    <s v="PARADA 4 / (M) VICENTE VALDéS"/>
    <x v="473"/>
    <n v="351756"/>
    <n v="6289175"/>
  </r>
  <r>
    <s v="L-33-71-OP-5"/>
    <n v="209.00230999999997"/>
    <n v="2575.9715940000001"/>
    <s v="LA FLORIDA"/>
    <s v="BALTAZAR / WALKER MARTíNEZ"/>
    <x v="473"/>
    <n v="351766"/>
    <n v="6289620"/>
  </r>
  <r>
    <s v="L-33-71-PO-10"/>
    <n v="467.58043800000013"/>
    <n v="127.54998399999998"/>
    <s v="LA FLORIDA"/>
    <s v="LA CONCEPCIÓN / WALKER MARTíNEZ"/>
    <x v="473"/>
    <n v="351827"/>
    <n v="6289606"/>
  </r>
  <r>
    <s v="L-33-71-PO-15"/>
    <n v="92.458511999999985"/>
    <n v="24.36187"/>
    <s v="LA FLORIDA"/>
    <s v="ÓSCAR BOEHME / WALKER MARTíNEZ"/>
    <x v="473"/>
    <n v="351986"/>
    <n v="6289606"/>
  </r>
  <r>
    <s v="L-33-71-OP-20"/>
    <n v="32.903902000000002"/>
    <n v="226.89531400000004"/>
    <s v="LA FLORIDA"/>
    <s v="LOS CARRERA / WALKER MARTíNEZ"/>
    <x v="473"/>
    <n v="352002"/>
    <n v="6289644"/>
  </r>
  <r>
    <s v="L-33-71-PO-25"/>
    <n v="14.400198000000003"/>
    <n v="83.115269999999995"/>
    <s v="LA FLORIDA"/>
    <s v="COLOMBIA / WALKER MARTíNEZ"/>
    <x v="473"/>
    <n v="352315"/>
    <n v="6289623"/>
  </r>
  <r>
    <s v="L-33-34-OP-10"/>
    <n v="48.852640000000001"/>
    <n v="32.230489999999996"/>
    <s v="LA FLORIDA"/>
    <s v="DR. LUIS CALVO M. / LíA AGUIRRE"/>
    <x v="473"/>
    <n v="351233"/>
    <n v="6289597"/>
  </r>
  <r>
    <s v="L-33-34-PO-15"/>
    <n v="50.001240000000003"/>
    <n v="508.08794799999976"/>
    <s v="LA FLORIDA"/>
    <s v="VICUñA MACKENNA / LíA AGUIRRE"/>
    <x v="473"/>
    <n v="351367"/>
    <n v="6289581"/>
  </r>
  <r>
    <s v="Vicente Valdés"/>
    <m/>
    <m/>
    <s v="LA FLORIDA"/>
    <s v="VicuÃ±a Mackenna - Vicente ValdÃ©s"/>
    <x v="473"/>
    <n v="351722"/>
    <n v="6289219"/>
  </r>
  <r>
    <s v="Vicente Valdés"/>
    <m/>
    <m/>
    <s v="LA FLORIDA"/>
    <s v="VicuÃ±a Mackenna - Vicente ValdÃ©s"/>
    <x v="473"/>
    <n v="351722"/>
    <n v="6289219"/>
  </r>
  <r>
    <s v="L-33-71-PO-110"/>
    <n v="13.265887999999997"/>
    <n v="149.44608200000002"/>
    <s v="LA FLORIDA"/>
    <s v="OROMPELLO / WALKER MARTíNEZ"/>
    <x v="474"/>
    <n v="354643"/>
    <n v="6289686"/>
  </r>
  <r>
    <s v="L-33-71-PO-120"/>
    <n v="6.9692039999999995"/>
    <n v="162.93154999999999"/>
    <s v="LA FLORIDA"/>
    <s v="ONGOLMO / WALKER MARTíNEZ"/>
    <x v="474"/>
    <n v="354825"/>
    <n v="6289688"/>
  </r>
  <r>
    <s v="L-33-71-OP-125"/>
    <n v="387.60115399999995"/>
    <n v="26.591152000000005"/>
    <s v="LA FLORIDA"/>
    <s v="ONGOLMO / WALKER MARTíNEZ"/>
    <x v="474"/>
    <n v="354863"/>
    <n v="6289721"/>
  </r>
  <r>
    <s v="L-33-71-PO-130"/>
    <n v="41.402561999999989"/>
    <n v="345.84539999999993"/>
    <s v="LA FLORIDA"/>
    <s v="JARDíN ALTO / WALKER MARTíNEZ"/>
    <x v="474"/>
    <n v="354953"/>
    <n v="6289696"/>
  </r>
  <r>
    <s v="L-33-26-NS-30"/>
    <n v="3.0676939999999995"/>
    <n v="208.735432"/>
    <s v="LA FLORIDA"/>
    <s v="ANTOFAGASTA / JARDíN ALTO"/>
    <x v="474"/>
    <n v="355117"/>
    <n v="6288930"/>
  </r>
  <r>
    <s v="L-33-26-SN-35"/>
    <n v="254.8581419999999"/>
    <n v="3.9544920000000001"/>
    <s v="LA FLORIDA"/>
    <s v="ANTOFAGASTA / JARDíN ALTO"/>
    <x v="474"/>
    <n v="355132"/>
    <n v="6288923"/>
  </r>
  <r>
    <s v="L-33-23-OP-55"/>
    <n v="3.0492719999999993"/>
    <n v="21.308458000000005"/>
    <s v="LA FLORIDA"/>
    <s v="ARAUCANíA / GERÓNIMO DE ALDERETE"/>
    <x v="474"/>
    <n v="354622"/>
    <n v="6289188"/>
  </r>
  <r>
    <s v="L-33-23-OP-60"/>
    <n v="2.3181020000000001"/>
    <n v="11.18224"/>
    <s v="LA FLORIDA"/>
    <s v="21 DE ENERO / GERÓNIMO DE ALDERETE"/>
    <x v="474"/>
    <n v="354847"/>
    <n v="6289222"/>
  </r>
  <r>
    <s v="L-33-23-PO-65"/>
    <n v="57.410366000000003"/>
    <n v="1.8139619999999999"/>
    <s v="LA FLORIDA"/>
    <s v="SIMÓN BOLíVAR / GERÓNIMO DE ALDERETE"/>
    <x v="474"/>
    <n v="354854"/>
    <n v="6289218"/>
  </r>
  <r>
    <s v="L-33-23-PO-70"/>
    <n v="192.09654200000003"/>
    <n v="6.3103819999999997"/>
    <s v="LA FLORIDA"/>
    <s v="JARDíN ALTO / GERÓNIMO DE ALDERETE"/>
    <x v="474"/>
    <n v="355061"/>
    <n v="6289249"/>
  </r>
  <r>
    <s v="L-33-23-PO-75"/>
    <n v="3.3959619999999999"/>
    <n v="0"/>
    <s v="LA FLORIDA"/>
    <s v="JUAN RULFO / GERÓNIMO DE ALDERETE"/>
    <x v="474"/>
    <n v="355387"/>
    <n v="6289278"/>
  </r>
  <r>
    <s v="L-33-26-SN-5"/>
    <n v="246.14253599999992"/>
    <n v="24.039177999999989"/>
    <s v="LA FLORIDA"/>
    <s v="WALKER MARTíNEZ / JARDíN ALTO"/>
    <x v="474"/>
    <n v="355005"/>
    <n v="6289691"/>
  </r>
  <r>
    <s v="L-33-26-NS-10"/>
    <n v="5.7065919999999988"/>
    <n v="107.184062"/>
    <s v="LA FLORIDA"/>
    <s v="CARLOS GONZÃLEZ / JARDíN ALTO"/>
    <x v="474"/>
    <n v="355028"/>
    <n v="6289467"/>
  </r>
  <r>
    <s v="L-33-26-SN-15"/>
    <n v="95.82568400000001"/>
    <n v="2.201946"/>
    <s v="LA FLORIDA"/>
    <s v="CARLOS GONZÃLEZ / JARDíN ALTO"/>
    <x v="474"/>
    <n v="355063"/>
    <n v="6289425"/>
  </r>
  <r>
    <s v="L-33-26-NS-20"/>
    <n v="18.055755999999995"/>
    <n v="349.04738799999996"/>
    <s v="LA FLORIDA"/>
    <s v="G. DE ALDERETE / JARDíN ALTO"/>
    <x v="474"/>
    <n v="355064"/>
    <n v="6289271"/>
  </r>
  <r>
    <s v="L-33-26-SN-25"/>
    <n v="281.30143599999991"/>
    <n v="10.501894"/>
    <s v="LA FLORIDA"/>
    <s v="G. DE ALDERETE / JARDíN ALTO"/>
    <x v="474"/>
    <n v="355084"/>
    <n v="6289239"/>
  </r>
  <r>
    <s v="L-33-7-OP-5"/>
    <n v="0"/>
    <n v="0.22703200000000001"/>
    <s v="LA FLORIDA"/>
    <s v="JARDíN ALTO / CARLOS LUIS GONZÃLEZ"/>
    <x v="474"/>
    <n v="355056"/>
    <n v="6289470"/>
  </r>
  <r>
    <s v="L-33-4-SN-5"/>
    <n v="72.657932000000002"/>
    <n v="2.3057079999999996"/>
    <s v="LA FLORIDA"/>
    <s v="G. DE ALDERETE / ARAUCANíA"/>
    <x v="474"/>
    <n v="354618"/>
    <n v="6289169"/>
  </r>
  <r>
    <s v="L-33-4-NS-10"/>
    <n v="4.1953139999999989"/>
    <n v="48.726776000000001"/>
    <s v="LA FLORIDA"/>
    <s v="PUMAHUE / ARAUCANíA"/>
    <x v="474"/>
    <n v="354719"/>
    <n v="6288852"/>
  </r>
  <r>
    <s v="L-33-4-SN-15"/>
    <n v="149.60238400000006"/>
    <n v="1.7892940000000002"/>
    <s v="LA FLORIDA"/>
    <s v="LORENZO VAROLI / ARAUCANíA"/>
    <x v="474"/>
    <n v="354728"/>
    <n v="6288863"/>
  </r>
  <r>
    <s v="L-33-52-PO-145"/>
    <n v="5.8393239999999995"/>
    <n v="218.74947199999997"/>
    <s v="LA FLORIDA"/>
    <s v="SÃNCHEZ FONTECILLA / ROJAS MAGALLANES"/>
    <x v="475"/>
    <n v="355702"/>
    <n v="6288223"/>
  </r>
  <r>
    <s v="T-33-265-OP-1"/>
    <n v="3.6881540000000004"/>
    <n v="4.5182159999999998"/>
    <s v="LA FLORIDA"/>
    <s v="LA LLOICA / SANTA JULIA"/>
    <x v="476"/>
    <n v="351711"/>
    <n v="6288547"/>
  </r>
  <r>
    <s v="T-33-265-OP-2"/>
    <n v="5.706912"/>
    <n v="24.862414000000005"/>
    <s v="LA FLORIDA"/>
    <s v="MANUTARA / SANTA JULIA"/>
    <x v="476"/>
    <n v="351513"/>
    <n v="6288563"/>
  </r>
  <r>
    <s v="T-33-267-NS-5"/>
    <n v="521.43643799999984"/>
    <n v="325.14957199999998"/>
    <s v="LA FLORIDA"/>
    <s v="CARAHUE / SANTA RAQUEL"/>
    <x v="476"/>
    <n v="351111"/>
    <n v="6288431"/>
  </r>
  <r>
    <s v="T-33-267-NS-10"/>
    <n v="120.73976000000002"/>
    <n v="188.61939000000001"/>
    <s v="LA FLORIDA"/>
    <s v="ROJAS MAGALLANES / SANTA RAQUEL"/>
    <x v="476"/>
    <n v="351112"/>
    <n v="6288235"/>
  </r>
  <r>
    <s v="T-33-267-SN-35"/>
    <n v="403.48679200000004"/>
    <n v="147.69878399999999"/>
    <s v="LA FLORIDA"/>
    <s v="ROJAS MAGALLANES / SANTA RAQUEL"/>
    <x v="476"/>
    <n v="351133"/>
    <n v="6288181"/>
  </r>
  <r>
    <s v="T-33-267-SN-40"/>
    <n v="169.10073600000001"/>
    <n v="445.66298200000006"/>
    <s v="LA FLORIDA"/>
    <s v="LONQUIMAY / SANTA RAQUEL"/>
    <x v="476"/>
    <n v="351142"/>
    <n v="6288461"/>
  </r>
  <r>
    <s v="T-33-422-OP-5"/>
    <n v="14.105778000000006"/>
    <n v="33.496988000000002"/>
    <s v="LA FLORIDA"/>
    <s v="SANTA RAQUEL / ROJAS MAGALLANES"/>
    <x v="476"/>
    <n v="351144"/>
    <n v="6288200"/>
  </r>
  <r>
    <s v="T-33-134-NS-30"/>
    <n v="37.985080000000004"/>
    <n v="37.894686"/>
    <s v="LA FLORIDA"/>
    <s v="PARADA 1 / P- 16 VICUñA MACKENNA"/>
    <x v="476"/>
    <n v="351840"/>
    <n v="6288819"/>
  </r>
  <r>
    <s v="T-33-134-NS-35"/>
    <n v="19.930896000000001"/>
    <n v="40.119878000000007"/>
    <s v="LA FLORIDA"/>
    <s v="PARADA 1 / P- 17 VICUñA MACKENNA"/>
    <x v="476"/>
    <n v="351938"/>
    <n v="6288551"/>
  </r>
  <r>
    <s v="T-33-134-NS-40"/>
    <n v="250.07102599999999"/>
    <n v="222.95745400000001"/>
    <s v="LA FLORIDA"/>
    <s v="(M) ROJAS MAGALLANES"/>
    <x v="476"/>
    <n v="352067"/>
    <n v="6288208"/>
  </r>
  <r>
    <s v="T-33-134-NS-45"/>
    <n v="160.71560399999998"/>
    <n v="95.72729600000001"/>
    <s v="LA FLORIDA"/>
    <s v="PARADA 1 / P- 19 VICUñA MACKENNA"/>
    <x v="476"/>
    <n v="352233"/>
    <n v="6287796"/>
  </r>
  <r>
    <s v="T-33-12-SN-20"/>
    <n v="25.942862000000002"/>
    <n v="31.047363999999998"/>
    <s v="LA FLORIDA"/>
    <s v="GERÓNIMO DE ALDERETE / VESPUCIO"/>
    <x v="476"/>
    <n v="351105"/>
    <n v="6288963"/>
  </r>
  <r>
    <s v="L-33-72-NS-5"/>
    <m/>
    <m/>
    <s v="LA FLORIDA"/>
    <s v="LOS CÓNDORES / WILLIAM KING"/>
    <x v="476"/>
    <n v="351558"/>
    <n v="6288707"/>
  </r>
  <r>
    <s v="L-33-72-NS-10"/>
    <n v="1.0451459999999999"/>
    <n v="0"/>
    <s v="LA FLORIDA"/>
    <s v="SANTA JULIA / WILLIAM KING"/>
    <x v="476"/>
    <n v="351589"/>
    <n v="6288560"/>
  </r>
  <r>
    <s v="L-33-134-NS-30"/>
    <n v="21.169637999999996"/>
    <n v="64.885481999999996"/>
    <s v="LA FLORIDA"/>
    <s v="PARADA 3 / P- 16 VICUñA MACKENNA"/>
    <x v="476"/>
    <n v="351840"/>
    <n v="6288817"/>
  </r>
  <r>
    <s v="L-33-134-NS-33"/>
    <n v="27.785867999999997"/>
    <n v="57.070142000000004"/>
    <s v="LA FLORIDA"/>
    <s v="PARADA 3 / P- 17 VICUñA MACKENNA"/>
    <x v="476"/>
    <n v="351924"/>
    <n v="6288582"/>
  </r>
  <r>
    <s v="L-33-134-NS-35"/>
    <n v="66.777488000000005"/>
    <n v="20.255050000000001"/>
    <s v="LA FLORIDA"/>
    <s v="LOS PIONEROS / VICUñA MACKENNA"/>
    <x v="476"/>
    <n v="351998"/>
    <n v="6288395"/>
  </r>
  <r>
    <s v="L-33-134-NS-45"/>
    <n v="97.781612000000024"/>
    <n v="141.98620799999998"/>
    <s v="LA FLORIDA"/>
    <s v="PARADA 3 / P- 19 VICUñA MACKENNA"/>
    <x v="476"/>
    <n v="352223"/>
    <n v="6287818"/>
  </r>
  <r>
    <s v="L-33-61-PO-10"/>
    <n v="25.816153999999997"/>
    <n v="43.250806000000004"/>
    <s v="LA FLORIDA"/>
    <s v="MARTíNEZ DE ROZAS / SANTA JULIA"/>
    <x v="476"/>
    <n v="351321"/>
    <n v="6288526"/>
  </r>
  <r>
    <s v="L-33-61-PO-15"/>
    <n v="41.837002000000005"/>
    <n v="14.893432000000001"/>
    <s v="LA FLORIDA"/>
    <s v="MANUTARA / SANTA JULIA"/>
    <x v="476"/>
    <n v="351437"/>
    <n v="6288528"/>
  </r>
  <r>
    <s v="L-33-62-SN-5"/>
    <n v="0"/>
    <n v="0"/>
    <s v="LA FLORIDA"/>
    <s v="G. DE ALDERETE / SANTA RAQUEL"/>
    <x v="476"/>
    <n v="351150"/>
    <n v="6288943"/>
  </r>
  <r>
    <s v="L-33-62-SN-10"/>
    <n v="0"/>
    <n v="0.73005399999999998"/>
    <s v="LA FLORIDA"/>
    <s v="GRUMETE SALINAS / SANTA RAQUEL"/>
    <x v="476"/>
    <n v="351147"/>
    <n v="6288760"/>
  </r>
  <r>
    <s v="L-33-52-OP-5"/>
    <n v="1286.6471059999999"/>
    <n v="328.82915400000002"/>
    <s v="LA FLORIDA"/>
    <s v="VICUñA MACKENNA 1 / ROJAS MAGALLANES"/>
    <x v="476"/>
    <n v="352056"/>
    <n v="6288161"/>
  </r>
  <r>
    <s v="L-33-35-NS-15"/>
    <m/>
    <m/>
    <s v="LA FLORIDA"/>
    <s v="CAMILO HENRíQUEZ / LIRCAY"/>
    <x v="476"/>
    <n v="351332"/>
    <n v="6288011"/>
  </r>
  <r>
    <s v="L-33-35-NS-20"/>
    <n v="0"/>
    <n v="0.53503999999999996"/>
    <s v="LA FLORIDA"/>
    <s v="DR. SÓTERO DEL RíO / LIRCAY"/>
    <x v="476"/>
    <n v="351325"/>
    <n v="6287798"/>
  </r>
  <r>
    <s v="L-33-36-OP-0"/>
    <n v="6.9917820000000015"/>
    <n v="132.28963599999997"/>
    <s v="LA FLORIDA"/>
    <s v="SANTA RAQUEL / LOS CÓNDORES"/>
    <x v="476"/>
    <n v="351154"/>
    <n v="6288689"/>
  </r>
  <r>
    <s v="L-33-38-OP-0"/>
    <n v="18.362991999999998"/>
    <n v="55.297524000000003"/>
    <s v="LA FLORIDA"/>
    <s v="AMPARO CALAF / LOS PIONEROS"/>
    <x v="476"/>
    <n v="351923"/>
    <n v="6288377"/>
  </r>
  <r>
    <s v="L-33-40-SN-5"/>
    <n v="4.2929480000000009"/>
    <n v="5.7387380000000006"/>
    <s v="LA FLORIDA"/>
    <s v="G. DE ALDERETE / MANUTARA"/>
    <x v="476"/>
    <n v="351488"/>
    <n v="6288961"/>
  </r>
  <r>
    <s v="L-33-40-NS-10"/>
    <n v="9.4033080000000009"/>
    <n v="19.062645999999997"/>
    <s v="LA FLORIDA"/>
    <s v="LOS CÓNDORES / MANUTARA"/>
    <x v="476"/>
    <n v="351474"/>
    <n v="6288698"/>
  </r>
  <r>
    <s v="L-33-35-NS-5"/>
    <n v="9.0552160000000015"/>
    <n v="22.354872"/>
    <s v="LA FLORIDA"/>
    <s v="ROJAS MAGALLANES / LIRCAY"/>
    <x v="476"/>
    <n v="351330"/>
    <n v="6288202"/>
  </r>
  <r>
    <s v="L-33-23-PO-15"/>
    <n v="3.7485260000000009"/>
    <n v="4.3922599999999994"/>
    <s v="LA FLORIDA"/>
    <s v="MANUTARA / GERÓNIMO DE ALDERETE"/>
    <x v="476"/>
    <n v="351461"/>
    <n v="6288962"/>
  </r>
  <r>
    <s v="L-33-23-OP-20"/>
    <n v="18.523785999999998"/>
    <n v="27.737832000000001"/>
    <s v="LA FLORIDA"/>
    <s v="LAS ACACIAS / GERÓNIMO DE ALDERETE"/>
    <x v="476"/>
    <n v="351542"/>
    <n v="6288975"/>
  </r>
  <r>
    <s v="L-33-23-PO-25"/>
    <n v="6.7575100000000026"/>
    <n v="435.34987400000011"/>
    <s v="LA FLORIDA"/>
    <s v="VICUñA MACKENNA / GERÓNIMO DE ALDERETE"/>
    <x v="476"/>
    <n v="351778"/>
    <n v="6288973"/>
  </r>
  <r>
    <s v="Rojas Magallanes"/>
    <n v="6110.4671539999918"/>
    <n v="6113.5565279999992"/>
    <s v="LA FLORIDA"/>
    <s v="Av. VicuÃ±a Mackenna - Rojas Magallanes"/>
    <x v="476"/>
    <n v="352107"/>
    <n v="6288169"/>
  </r>
  <r>
    <s v="Rojas Magallanes"/>
    <n v="6110.4671539999918"/>
    <n v="6113.5565279999992"/>
    <s v="LA FLORIDA"/>
    <s v="Av. VicuÃ±a Mackenna - Rojas Magallanes"/>
    <x v="476"/>
    <n v="352107"/>
    <n v="6288169"/>
  </r>
  <r>
    <s v="T-33-264-SN-25"/>
    <n v="325.82299600000005"/>
    <n v="43.597344000000007"/>
    <s v="LA FLORIDA"/>
    <s v="SANTA JULIA / LA FLORIDA"/>
    <x v="477"/>
    <n v="353772"/>
    <n v="6288698"/>
  </r>
  <r>
    <s v="L-33-43-SN-25"/>
    <n v="219.70991000000001"/>
    <n v="11.804184000000001"/>
    <s v="LA FLORIDA"/>
    <s v="G. DE ALDERETE / MéXICO"/>
    <x v="477"/>
    <n v="353295"/>
    <n v="6289062"/>
  </r>
  <r>
    <s v="L-33-43-NS-30"/>
    <n v="8.0092240000000015"/>
    <n v="153.89444399999996"/>
    <s v="LA FLORIDA"/>
    <s v="PERPETUA FREIRE / MéXICO"/>
    <x v="477"/>
    <n v="353342"/>
    <n v="6288893"/>
  </r>
  <r>
    <s v="L-33-43-SN-35"/>
    <n v="206.27203999999995"/>
    <n v="10.039529999999999"/>
    <s v="LA FLORIDA"/>
    <s v="PERPETUA FREIRE / MéXICO"/>
    <x v="477"/>
    <n v="353376"/>
    <n v="6288811"/>
  </r>
  <r>
    <s v="L-33-43-NS-40"/>
    <n v="13.485918"/>
    <n v="86.254350000000017"/>
    <s v="LA FLORIDA"/>
    <s v="SANTA JULIA / MéXICO"/>
    <x v="477"/>
    <n v="353420"/>
    <n v="6288575"/>
  </r>
  <r>
    <s v="L-33-9-NS-10"/>
    <n v="37.963324000000007"/>
    <n v="76.817617999999968"/>
    <s v="LA FLORIDA"/>
    <s v="PERPETUA FREIRE / COLOMBIA"/>
    <x v="477"/>
    <n v="352601"/>
    <n v="6288816"/>
  </r>
  <r>
    <s v="L-33-9-SN-15"/>
    <n v="107.67359800000004"/>
    <n v="8.7720920000000007"/>
    <s v="LA FLORIDA"/>
    <s v="PERPETUA FREIRE / COLOMBIA"/>
    <x v="477"/>
    <n v="352632"/>
    <n v="6288792"/>
  </r>
  <r>
    <s v="T-33-264-SN-15"/>
    <n v="601.20476400000018"/>
    <n v="298.65486400000003"/>
    <s v="LA FLORIDA"/>
    <s v="ROJAS MAGALLANES / LA FLORIDA"/>
    <x v="478"/>
    <n v="353942"/>
    <n v="6288204"/>
  </r>
  <r>
    <s v="T-33-264-NS-35"/>
    <n v="71.691667999999979"/>
    <n v="239.33947800000007"/>
    <s v="LA FLORIDA"/>
    <s v="SANTA JULIA / LA FLORIDA"/>
    <x v="478"/>
    <n v="353757"/>
    <n v="6288609"/>
  </r>
  <r>
    <s v="T-33-264-NS-40"/>
    <n v="390.07695200000006"/>
    <n v="864.84137199999998"/>
    <s v="LA FLORIDA"/>
    <s v="ROJAS MAGALLANES / LA FLORIDA"/>
    <x v="478"/>
    <n v="353888"/>
    <n v="6288244"/>
  </r>
  <r>
    <s v="T-33-264-NS-45"/>
    <n v="325.86459199999996"/>
    <n v="1165.3900459999988"/>
    <s v="LA FLORIDA"/>
    <s v="ENRIQUE OLIVARES / LA FLORIDA"/>
    <x v="478"/>
    <n v="354029"/>
    <n v="6287814"/>
  </r>
  <r>
    <s v="L-33-52-OP-45"/>
    <n v="87.905574000000016"/>
    <n v="33.454386"/>
    <s v="LA FLORIDA"/>
    <s v="COLOMBIA / ROJAS MAGALLANES"/>
    <x v="478"/>
    <n v="352876"/>
    <n v="6288176"/>
  </r>
  <r>
    <s v="L-33-52-PO-50"/>
    <n v="21.732282000000001"/>
    <n v="163.96015799999995"/>
    <s v="LA FLORIDA"/>
    <s v="ECUADOR / ROJAS MAGALLANES"/>
    <x v="478"/>
    <n v="353045"/>
    <n v="6288152"/>
  </r>
  <r>
    <s v="L-33-52-OP-55"/>
    <n v="170.62889799999996"/>
    <n v="10.739482000000002"/>
    <s v="LA FLORIDA"/>
    <s v="ECUADOR / ROJAS MAGALLANES"/>
    <x v="478"/>
    <n v="353104"/>
    <n v="6288178"/>
  </r>
  <r>
    <s v="L-33-52-PO-60"/>
    <n v="18.081034000000002"/>
    <n v="131.60998599999996"/>
    <s v="LA FLORIDA"/>
    <s v="PANAMÃ / ROJAS MAGALLANES"/>
    <x v="478"/>
    <n v="353324"/>
    <n v="6288154"/>
  </r>
  <r>
    <s v="L-33-52-OP-65"/>
    <n v="150.91171800000001"/>
    <n v="9.4659000000000013"/>
    <s v="LA FLORIDA"/>
    <s v="PANAMÃ / ROJAS MAGALLANES"/>
    <x v="478"/>
    <n v="353350"/>
    <n v="6288171"/>
  </r>
  <r>
    <s v="L-33-52-PO-70"/>
    <n v="14.554021999999998"/>
    <n v="198.40656199999995"/>
    <s v="LA FLORIDA"/>
    <s v="MéXICO / ROJAS MAGALLANES"/>
    <x v="478"/>
    <n v="353564"/>
    <n v="6288152"/>
  </r>
  <r>
    <s v="L-33-52-OP-75"/>
    <n v="224.94897600000002"/>
    <n v="11.240499999999997"/>
    <s v="LA FLORIDA"/>
    <s v="MéXICO / ROJAS MAGALLANES"/>
    <x v="478"/>
    <n v="353604"/>
    <n v="6288188"/>
  </r>
  <r>
    <s v="L-33-52-OP-80"/>
    <n v="164.95930800000008"/>
    <n v="8.0677219999999981"/>
    <s v="LA FLORIDA"/>
    <s v="CANADÃ / ROJAS MAGALLANES"/>
    <x v="478"/>
    <n v="353731"/>
    <n v="6288203"/>
  </r>
  <r>
    <s v="L-33-52-PO-85"/>
    <n v="13.017427999999999"/>
    <n v="128.48487199999997"/>
    <s v="LA FLORIDA"/>
    <s v="HONDURAS / ROJAS MAGALLANES"/>
    <x v="478"/>
    <n v="353740"/>
    <n v="6288174"/>
  </r>
  <r>
    <s v="L-33-52-PO-90"/>
    <n v="205.92458800000006"/>
    <n v="509.20989999999989"/>
    <s v="LA FLORIDA"/>
    <s v="LA FLORIDA / ROJAS MAGALLANES"/>
    <x v="478"/>
    <n v="353878"/>
    <n v="6288195"/>
  </r>
  <r>
    <s v="L-33-43-NS-60"/>
    <n v="6.1369119999999997"/>
    <n v="68.536011999999999"/>
    <s v="LA FLORIDA"/>
    <s v="ROJAS MAGALLANES / MéXICO"/>
    <x v="478"/>
    <n v="353549"/>
    <n v="6288190"/>
  </r>
  <r>
    <s v="L-33-43-SN-65"/>
    <n v="79.15610199999999"/>
    <n v="10.945672"/>
    <s v="LA FLORIDA"/>
    <s v="ROJAS MAGALLANES / MéXICO"/>
    <x v="478"/>
    <n v="353610"/>
    <n v="6288147"/>
  </r>
  <r>
    <s v="L-33-43-SN-45"/>
    <n v="173.94825199999997"/>
    <n v="14.027882"/>
    <s v="LA FLORIDA"/>
    <s v="SANTA JULIA / MéXICO"/>
    <x v="478"/>
    <n v="353462"/>
    <n v="6288546"/>
  </r>
  <r>
    <s v="L-33-43-SN-50"/>
    <n v="75.113160000000008"/>
    <n v="3.934234"/>
    <s v="LA FLORIDA"/>
    <s v="LOS ALACALUFES / MéXICO"/>
    <x v="478"/>
    <n v="353496"/>
    <n v="6288402"/>
  </r>
  <r>
    <s v="L-33-43-NS-55"/>
    <n v="4.6186639999999999"/>
    <n v="36.470275999999991"/>
    <s v="LA FLORIDA"/>
    <s v="LOS CHANGOS / MéXICO"/>
    <x v="478"/>
    <n v="353496"/>
    <n v="6288373"/>
  </r>
  <r>
    <s v="L-33-9-SN-25"/>
    <n v="143.73580199999998"/>
    <n v="8.2006760000000014"/>
    <s v="LA FLORIDA"/>
    <s v="SANTA JULIA / COLOMBIA"/>
    <x v="478"/>
    <n v="352732"/>
    <n v="6288508"/>
  </r>
  <r>
    <s v="L-33-9-SN-30"/>
    <n v="92.753520000000023"/>
    <n v="11.866295999999998"/>
    <s v="LA FLORIDA"/>
    <s v="ROJAS MAGALLANES / COLOMBIA"/>
    <x v="478"/>
    <n v="352866"/>
    <n v="6288148"/>
  </r>
  <r>
    <s v="T-33-267-NS-15"/>
    <n v="276.44613200000003"/>
    <n v="747.95646999999963"/>
    <s v="LA FLORIDA"/>
    <s v="DR. SÓTERO DEL RíO / SANTA RAQUEL"/>
    <x v="479"/>
    <n v="351115"/>
    <n v="6287819"/>
  </r>
  <r>
    <s v="T-33-12-SN-5"/>
    <n v="619.36652399999969"/>
    <n v="201.59078"/>
    <s v="LA FLORIDA"/>
    <s v="DR. SÓTERO DEL RíO / VESPUCIO"/>
    <x v="479"/>
    <n v="350535"/>
    <n v="6287881"/>
  </r>
  <r>
    <s v="T-22-12-PO-30"/>
    <n v="49.585652000000017"/>
    <n v="38.340803999999984"/>
    <s v="LA GRANJA"/>
    <s v="ISLA QUINCHAO / VESPUCIO"/>
    <x v="479"/>
    <n v="350409"/>
    <n v="6287677"/>
  </r>
  <r>
    <s v="L-33-25-SN-5"/>
    <m/>
    <m/>
    <s v="LA FLORIDA"/>
    <s v="ISLA CAMPANA / ISLA ADELAIDA"/>
    <x v="479"/>
    <n v="350495"/>
    <n v="6287581"/>
  </r>
  <r>
    <s v="L-33-15-OP-5"/>
    <n v="13.412251999999999"/>
    <n v="251.52977999999999"/>
    <s v="LA FLORIDA"/>
    <s v="VESPUCIO / SÓTERO DEL RíO"/>
    <x v="479"/>
    <n v="350592"/>
    <n v="6287961"/>
  </r>
  <r>
    <s v="L-33-15-OP-10"/>
    <n v="40.354263999999993"/>
    <n v="90.251612000000023"/>
    <s v="LA FLORIDA"/>
    <s v="CAUTíN / SÓTERO DEL RíO"/>
    <x v="479"/>
    <n v="350745"/>
    <n v="6287911"/>
  </r>
  <r>
    <s v="L-33-15-PO-15"/>
    <n v="248.30334399999998"/>
    <n v="8.5224639999999994"/>
    <s v="LA FLORIDA"/>
    <s v="LOS CLARINES / SÓTERO DEL RíO"/>
    <x v="479"/>
    <n v="350785"/>
    <n v="6287865"/>
  </r>
  <r>
    <s v="L-33-15-OP-20"/>
    <n v="8.3284059999999993"/>
    <n v="37.691681999999993"/>
    <s v="LA FLORIDA"/>
    <s v="CATEMU / SÓTERO DEL RíO"/>
    <x v="479"/>
    <n v="350922"/>
    <n v="6287854"/>
  </r>
  <r>
    <s v="L-33-15-PO-25"/>
    <n v="145.07154"/>
    <n v="48.106459999999998"/>
    <s v="LA FLORIDA"/>
    <s v="SANTA RAQUEL / SÓTERO DEL RíO"/>
    <x v="479"/>
    <n v="351097"/>
    <n v="6287771"/>
  </r>
  <r>
    <s v="L-22-15-NS-5"/>
    <n v="6.2312220000000007"/>
    <n v="126.44630000000001"/>
    <s v="LA GRANJA"/>
    <s v="ISLA BENJAMíN / ISLA ADELAIDA"/>
    <x v="479"/>
    <n v="350471"/>
    <n v="6287560"/>
  </r>
  <r>
    <s v="T-33-267-NS-20"/>
    <n v="198.79416000000001"/>
    <n v="500.306938"/>
    <s v="LA FLORIDA"/>
    <s v="LAS GARDENIAS / SANTA RAQUEL"/>
    <x v="480"/>
    <n v="351118"/>
    <n v="6287450"/>
  </r>
  <r>
    <s v="T-33-267-NS-25"/>
    <n v="266.8944820000001"/>
    <n v="563.99813599999982"/>
    <s v="LA FLORIDA"/>
    <s v="TRINIDAD / SANTA RAQUEL"/>
    <x v="480"/>
    <n v="351111"/>
    <n v="6286961"/>
  </r>
  <r>
    <s v="T-33-267-NS-30"/>
    <n v="70.843013999999997"/>
    <n v="293.77825000000001"/>
    <s v="LA FLORIDA"/>
    <s v="JOSé M. CARRERA / SANTA RAQUEL"/>
    <x v="480"/>
    <n v="351190"/>
    <n v="6286581"/>
  </r>
  <r>
    <s v="T-33-267-NS-35"/>
    <n v="152.52812"/>
    <n v="665.61662399999977"/>
    <s v="LA FLORIDA"/>
    <s v="SAN JOSé DE LA EST. / SANTA RAQUEL"/>
    <x v="480"/>
    <n v="351270"/>
    <n v="6286207"/>
  </r>
  <r>
    <s v="T-33-267-NS-37"/>
    <n v="20.771828000000014"/>
    <n v="85.759722000000011"/>
    <s v="LA FLORIDA"/>
    <s v="JASPE / SANTA RAQUEL"/>
    <x v="480"/>
    <n v="351337"/>
    <n v="6285895"/>
  </r>
  <r>
    <s v="T-33-421-PO-10"/>
    <n v="44.157158000000003"/>
    <n v="2.5164620000000002"/>
    <s v="LA FLORIDA"/>
    <s v="STA. M. DE LA ESTRELLA / JOSé MIGUEL CARRERA"/>
    <x v="480"/>
    <n v="350639"/>
    <n v="6286502"/>
  </r>
  <r>
    <s v="T-33-421-PO-15"/>
    <n v="130.10847400000003"/>
    <n v="6.7030019999999997"/>
    <s v="LA FLORIDA"/>
    <s v="AVENIDA 1 / JOSé MIGUEL CARRERA"/>
    <x v="480"/>
    <n v="350848"/>
    <n v="6286525"/>
  </r>
  <r>
    <s v="L-33-73-NS-5"/>
    <n v="31.227434000000002"/>
    <n v="75.707362000000003"/>
    <s v="LA FLORIDA"/>
    <s v="SAN JOSé DE LA EST. / AVENIDA 1"/>
    <x v="480"/>
    <n v="350932"/>
    <n v="6286158"/>
  </r>
  <r>
    <s v="L-33-73-SN-10"/>
    <n v="150.12646800000005"/>
    <n v="12.202100000000003"/>
    <s v="LA FLORIDA"/>
    <s v="CALLE 1 / AVENIDA 1"/>
    <x v="480"/>
    <n v="350930"/>
    <n v="6286322"/>
  </r>
  <r>
    <s v="L-33-73-NS-15"/>
    <n v="5.3838759999999999"/>
    <n v="45.488495999999984"/>
    <s v="LA FLORIDA"/>
    <s v="JORGE CISTERNAS / AVENIDA 1"/>
    <x v="480"/>
    <n v="350891"/>
    <n v="6286358"/>
  </r>
  <r>
    <s v="L-33-73-SN-20"/>
    <n v="184.28923199999997"/>
    <n v="13.470389999999998"/>
    <s v="LA FLORIDA"/>
    <s v="JOSé M. CARRERA / AVENIDA 1"/>
    <x v="480"/>
    <n v="350884"/>
    <n v="6286521"/>
  </r>
  <r>
    <s v="L-33-77-SN-20"/>
    <n v="233.00571200000005"/>
    <n v="7.4693560000000003"/>
    <s v="LA FLORIDA"/>
    <s v="JASPE / JULIO CéSAR"/>
    <x v="480"/>
    <n v="350898"/>
    <n v="6285738"/>
  </r>
  <r>
    <s v="L-33-77-NS-25"/>
    <n v="7.0453820000000009"/>
    <n v="71.311966000000027"/>
    <s v="LA FLORIDA"/>
    <s v="JASPE / JULIO CéSAR"/>
    <x v="480"/>
    <n v="350869"/>
    <n v="6285767"/>
  </r>
  <r>
    <s v="L-33-77-SN-30"/>
    <n v="137.56121199999995"/>
    <n v="7.2236840000000013"/>
    <s v="LA FLORIDA"/>
    <s v="LAPISLÃZULI / JULIO CéSAR"/>
    <x v="480"/>
    <n v="350841"/>
    <n v="6285975"/>
  </r>
  <r>
    <s v="L-33-77-NS-35"/>
    <n v="11.978383999999998"/>
    <n v="86.394825999999995"/>
    <s v="LA FLORIDA"/>
    <s v="AZURITA / JULIO CéSAR"/>
    <x v="480"/>
    <n v="350806"/>
    <n v="6286036"/>
  </r>
  <r>
    <s v="L-33-77-SN-40"/>
    <n v="107.23140200000002"/>
    <n v="39.335358000000014"/>
    <s v="LA FLORIDA"/>
    <s v="SAN JOSé DE LA EST. / JULIO CéSAR"/>
    <x v="480"/>
    <n v="350798"/>
    <n v="6286115"/>
  </r>
  <r>
    <s v="L-33-64-PO-40"/>
    <n v="193.32893200000001"/>
    <n v="240.36054000000001"/>
    <s v="LA FLORIDA"/>
    <s v="SANTA RAQUEL / TRINIDAD"/>
    <x v="480"/>
    <n v="351095"/>
    <n v="6286920"/>
  </r>
  <r>
    <s v="L-33-64-OP-15"/>
    <n v="94.402252000000004"/>
    <n v="185.16834200000005"/>
    <s v="LA FLORIDA"/>
    <s v="PUNTA ARENAS / TRINIDAD"/>
    <x v="480"/>
    <n v="350496"/>
    <n v="6286955"/>
  </r>
  <r>
    <s v="L-33-64-PO-20"/>
    <n v="334.26657600000004"/>
    <n v="143.99398399999998"/>
    <s v="LA FLORIDA"/>
    <s v="CALLE 1 / TRINIDAD"/>
    <x v="480"/>
    <n v="350662"/>
    <n v="6286921"/>
  </r>
  <r>
    <s v="L-33-64-OP-25"/>
    <n v="160.50021199999995"/>
    <n v="250.45509000000001"/>
    <s v="LA FLORIDA"/>
    <s v="LAS GARDENIAS / TRINIDAD"/>
    <x v="480"/>
    <n v="350687"/>
    <n v="6286955"/>
  </r>
  <r>
    <s v="L-33-64-PO-30"/>
    <n v="264.01198800000003"/>
    <n v="84.607572000000005"/>
    <s v="LA FLORIDA"/>
    <s v="RíO MANIHUALES / TRINIDAD"/>
    <x v="480"/>
    <n v="350918"/>
    <n v="6286921"/>
  </r>
  <r>
    <s v="L-33-64-OP-35"/>
    <n v="122.344514"/>
    <n v="226.28678000000002"/>
    <s v="LA FLORIDA"/>
    <s v="RíO MANIHUALES / TRINIDAD"/>
    <x v="480"/>
    <n v="350976"/>
    <n v="6286944"/>
  </r>
  <r>
    <s v="L-33-57-OP-20"/>
    <n v="170.61573399999995"/>
    <n v="374.79798399999999"/>
    <s v="LA FLORIDA"/>
    <s v="STA. M. DE LA ESTRELLA / SAN JOSé DE LA ESTRELLA"/>
    <x v="480"/>
    <n v="350776"/>
    <n v="6286138"/>
  </r>
  <r>
    <s v="L-33-57-PO-25"/>
    <n v="682.93799199999933"/>
    <n v="146.58970799999997"/>
    <s v="LA FLORIDA"/>
    <s v="JULIO CéSAR / SAN JOSé DE LA ESTRELLA"/>
    <x v="480"/>
    <n v="350771"/>
    <n v="6286122"/>
  </r>
  <r>
    <s v="L-33-57-OP-30"/>
    <n v="202.70833399999995"/>
    <n v="476.26523799999984"/>
    <s v="LA FLORIDA"/>
    <s v="AVENIDA 1 / SAN JOSé DE LA ESTRELLA"/>
    <x v="480"/>
    <n v="350975"/>
    <n v="6286146"/>
  </r>
  <r>
    <s v="L-33-57-PO-35"/>
    <n v="229.15967999999992"/>
    <n v="124.62717399999998"/>
    <s v="LA FLORIDA"/>
    <s v="URBANO VI / SAN JOSé DE LA ESTRELLA"/>
    <x v="480"/>
    <n v="351040"/>
    <n v="6286124"/>
  </r>
  <r>
    <s v="L-33-57-PO-40"/>
    <n v="517.50839999999994"/>
    <n v="222.32212200000001"/>
    <s v="LA FLORIDA"/>
    <s v="SANTA RAQUEL / SAN JOSé DE LA ESTRELLA"/>
    <x v="480"/>
    <n v="351262"/>
    <n v="6286133"/>
  </r>
  <r>
    <s v="L-33-28-OP-3"/>
    <n v="10.070919999999999"/>
    <n v="105.02644000000001"/>
    <s v="LA FLORIDA"/>
    <s v="AVENIDA 1 / JOSé MIGUEL CARRERA"/>
    <x v="480"/>
    <n v="350883"/>
    <n v="6286543"/>
  </r>
  <r>
    <s v="L-33-28-PO-4"/>
    <n v="301.02925999999997"/>
    <n v="32.318358000000003"/>
    <s v="LA FLORIDA"/>
    <s v="SANTA RAQUEL / JOSé MIGUEL CARRERA"/>
    <x v="480"/>
    <n v="351195"/>
    <n v="6286531"/>
  </r>
  <r>
    <s v="L-33-24-OP-25"/>
    <n v="74.474053999999981"/>
    <n v="277.22720199999992"/>
    <s v="LA FLORIDA"/>
    <s v="RíO TIRÃšA / GENERAL ARRIAGADA"/>
    <x v="480"/>
    <n v="350980"/>
    <n v="6285577"/>
  </r>
  <r>
    <s v="L-33-24-OP-30"/>
    <n v="58.677379999999999"/>
    <n v="149.98747600000002"/>
    <s v="LA FLORIDA"/>
    <s v="CLEOPATRA / GENERAL ARRIAGADA"/>
    <x v="480"/>
    <n v="351084"/>
    <n v="6285601"/>
  </r>
  <r>
    <s v="L-33-24-PO-35"/>
    <n v="232.80837399999996"/>
    <n v="63.991701999999982"/>
    <s v="LA FLORIDA"/>
    <s v="RíO 1 / GENERAL ARRIAGADA"/>
    <x v="480"/>
    <n v="351141"/>
    <n v="6285594"/>
  </r>
  <r>
    <s v="T-33-267-SN-25"/>
    <n v="688.46822599999985"/>
    <n v="208.45592599999995"/>
    <s v="LA FLORIDA"/>
    <s v="SANTA AMALIA / SANTA RAQUEL"/>
    <x v="481"/>
    <n v="351135"/>
    <n v="6287370"/>
  </r>
  <r>
    <s v="T-33-267-SN-30"/>
    <n v="569.47447800000009"/>
    <n v="182.67922799999997"/>
    <s v="LA FLORIDA"/>
    <s v="DR. SÓTERO DEL RíO / SANTA RAQUEL"/>
    <x v="481"/>
    <n v="351132"/>
    <n v="6287752"/>
  </r>
  <r>
    <s v="L-33-59-PO-5"/>
    <n v="164.90745999999999"/>
    <n v="30.307158000000001"/>
    <s v="LA FLORIDA"/>
    <s v="EUCALIPTUS / SANTA AMALIA"/>
    <x v="481"/>
    <n v="351167"/>
    <n v="6287358"/>
  </r>
  <r>
    <s v="L-33-59-PO-10"/>
    <n v="113.93656000000001"/>
    <n v="16.385307999999998"/>
    <s v="LA FLORIDA"/>
    <s v="BACO / SANTA AMALIA"/>
    <x v="481"/>
    <n v="351452"/>
    <n v="6287358"/>
  </r>
  <r>
    <s v="L-33-59-OP-15"/>
    <n v="26.856232000000006"/>
    <n v="69.043516000000025"/>
    <s v="LA FLORIDA"/>
    <s v="EL ALGARROBO / SANTA AMALIA"/>
    <x v="481"/>
    <n v="351480"/>
    <n v="6287379"/>
  </r>
  <r>
    <s v="L-33-59-PO-20"/>
    <n v="76.841228000000029"/>
    <n v="24.952680000000004"/>
    <s v="LA FLORIDA"/>
    <s v="MANUTARA / SANTA AMALIA"/>
    <x v="481"/>
    <n v="351896"/>
    <n v="6287311"/>
  </r>
  <r>
    <s v="L-33-59-OP-21"/>
    <n v="24.295673999999998"/>
    <n v="315.57930600000003"/>
    <s v="LA FLORIDA"/>
    <s v="SANTA RAQUEL / SANTA AMALIA"/>
    <x v="481"/>
    <n v="351146"/>
    <n v="6287387"/>
  </r>
  <r>
    <s v="L-33-59-OP-25"/>
    <n v="26.690405999999999"/>
    <n v="46.943733999999999"/>
    <s v="LA FLORIDA"/>
    <s v="MANUTARA / SANTA AMALIA"/>
    <x v="481"/>
    <n v="351935"/>
    <n v="6287352"/>
  </r>
  <r>
    <s v="L-33-59-PO-30"/>
    <n v="157.68392000000006"/>
    <n v="46.005373999999996"/>
    <s v="LA FLORIDA"/>
    <s v="KIBALION / SANTA AMALIA"/>
    <x v="481"/>
    <n v="352189"/>
    <n v="6287311"/>
  </r>
  <r>
    <s v="L-33-59-OP-35"/>
    <n v="63.029860000000021"/>
    <n v="66.813006000000001"/>
    <s v="LA FLORIDA"/>
    <s v="WINNIPEG / SANTA AMALIA"/>
    <x v="481"/>
    <n v="352192"/>
    <n v="6287346"/>
  </r>
  <r>
    <s v="L-33-59-PO-40"/>
    <n v="279.92927000000003"/>
    <n v="187.77219399999998"/>
    <s v="LA FLORIDA"/>
    <s v="VICUñA MACKENNA / SANTA AMALIA"/>
    <x v="481"/>
    <n v="352413"/>
    <n v="6287314"/>
  </r>
  <r>
    <s v="L-33-62-SN-15"/>
    <n v="351.15176200000002"/>
    <n v="107.91129400000003"/>
    <s v="LA FLORIDA"/>
    <s v="EL QUISCO / SANTA RAQUEL"/>
    <x v="481"/>
    <n v="351137"/>
    <n v="6287574"/>
  </r>
  <r>
    <s v="L-33-15-OP-30"/>
    <n v="29.630549999999996"/>
    <n v="250.65730799999994"/>
    <s v="LA FLORIDA"/>
    <s v="SANTA RAQUEL / SÓTERO DEL RíO"/>
    <x v="481"/>
    <n v="351174"/>
    <n v="6287789"/>
  </r>
  <r>
    <s v="L-33-15-PO-30"/>
    <n v="334.19949799999995"/>
    <n v="15.448201999999997"/>
    <s v="LA FLORIDA"/>
    <s v="CHAITéN / SÓTERO DEL RíO"/>
    <x v="481"/>
    <n v="351463"/>
    <n v="6287776"/>
  </r>
  <r>
    <s v="L-33-15-OP-35"/>
    <n v="13.548336000000001"/>
    <n v="85.066847999999993"/>
    <s v="LA FLORIDA"/>
    <s v="CHAITéN / SÓTERO DEL RíO"/>
    <x v="481"/>
    <n v="351458"/>
    <n v="6287789"/>
  </r>
  <r>
    <s v="L-33-15-PO-35"/>
    <n v="92.164230000000003"/>
    <n v="25.067616000000008"/>
    <s v="LA FLORIDA"/>
    <s v="MANUTARA / SÓTERO DEL RíO"/>
    <x v="481"/>
    <n v="351719"/>
    <n v="6287763"/>
  </r>
  <r>
    <s v="L-33-15-OP-40"/>
    <n v="15.318334"/>
    <n v="61.46353400000001"/>
    <s v="LA FLORIDA"/>
    <s v="MANUTARA / SÓTERO DEL RíO"/>
    <x v="481"/>
    <n v="351755"/>
    <n v="6287776"/>
  </r>
  <r>
    <s v="L-33-15-PO-45"/>
    <n v="46.13031800000001"/>
    <n v="10.478509999999998"/>
    <s v="LA FLORIDA"/>
    <s v="LOS CEDROS / SÓTERO DEL RíO"/>
    <x v="481"/>
    <n v="352015"/>
    <n v="6287756"/>
  </r>
  <r>
    <s v="L-33-15-OP-50"/>
    <n v="29.204006"/>
    <n v="10.197209999999998"/>
    <s v="LA FLORIDA"/>
    <s v="LOS CEDROS / SÓTERO DEL RíO"/>
    <x v="481"/>
    <n v="352043"/>
    <n v="6287769"/>
  </r>
  <r>
    <s v="L-33-15-PO-55"/>
    <n v="12.928663999999999"/>
    <n v="67.854067999999998"/>
    <s v="LA FLORIDA"/>
    <s v="VICUñA MACKENNA / SÓTERO DEL RíO"/>
    <x v="481"/>
    <n v="352236"/>
    <n v="6287765"/>
  </r>
  <r>
    <s v="L-33-59-PO-15"/>
    <n v="83.570478000000008"/>
    <n v="21.046191999999998"/>
    <s v="LA FLORIDA"/>
    <s v="MARTE / SANTA AMALIA"/>
    <x v="481"/>
    <n v="351698"/>
    <n v="6287370"/>
  </r>
  <r>
    <s v="L-33-59-OP-20"/>
    <n v="18.600183999999999"/>
    <n v="59.976163999999997"/>
    <s v="LA FLORIDA"/>
    <s v="MARTE / SANTA AMALIA"/>
    <x v="481"/>
    <n v="351713"/>
    <n v="6287385"/>
  </r>
  <r>
    <s v="L-33-134-NS-50"/>
    <n v="11.21632"/>
    <n v="66.671893999999995"/>
    <s v="LA FLORIDA"/>
    <s v="SANTA AMALIA / VICUñA MACKENNA"/>
    <x v="481"/>
    <n v="352414"/>
    <n v="6287350"/>
  </r>
  <r>
    <s v="T-33-264-NS-55"/>
    <n v="96.397468000000003"/>
    <n v="413.31537600000007"/>
    <s v="LA FLORIDA"/>
    <s v="TRINIDAD / LA FLORIDA"/>
    <x v="482"/>
    <n v="354367"/>
    <n v="6286933"/>
  </r>
  <r>
    <s v="T-33-264-NS-60"/>
    <n v="231.50336600000003"/>
    <n v="670.86256400000002"/>
    <s v="LA FLORIDA"/>
    <s v="COL. SIGLO XXI / LA FLORIDA"/>
    <x v="482"/>
    <n v="354586"/>
    <n v="6286612"/>
  </r>
  <r>
    <s v="T-33-264-NS-50"/>
    <n v="250.072338"/>
    <n v="675.8071540000002"/>
    <s v="LA FLORIDA"/>
    <s v="SANTA AMALIA / LA FLORIDA"/>
    <x v="482"/>
    <n v="354226"/>
    <n v="6287354"/>
  </r>
  <r>
    <s v="L-33-65-OP-15"/>
    <n v="236.07306599999995"/>
    <n v="17.089704000000001"/>
    <s v="LA FLORIDA"/>
    <s v="COLOMBIA / TRINIDAD ORIENTE"/>
    <x v="482"/>
    <n v="353425"/>
    <n v="6286925"/>
  </r>
  <r>
    <s v="L-33-65-PO-25"/>
    <n v="23.821012000000003"/>
    <n v="266.39226199999996"/>
    <s v="LA FLORIDA"/>
    <s v="EL PELíCANO / TRINIDAD ORIENTE"/>
    <x v="482"/>
    <n v="353675"/>
    <n v="6286896"/>
  </r>
  <r>
    <s v="L-33-65-PO-35"/>
    <n v="19.837728000000002"/>
    <n v="146.172146"/>
    <s v="LA FLORIDA"/>
    <s v="PASAJE 5 / TRINIDAD ORIENTE"/>
    <x v="482"/>
    <n v="353985"/>
    <n v="6286880"/>
  </r>
  <r>
    <s v="L-33-65-PO-40"/>
    <n v="50.979728000000009"/>
    <n v="309.021096"/>
    <s v="LA FLORIDA"/>
    <s v="LA FLORIDA / TRINIDAD ORIENTE"/>
    <x v="482"/>
    <n v="354363"/>
    <n v="6286877"/>
  </r>
  <r>
    <s v="L-33-59-PO-80"/>
    <n v="4.4399159999999993"/>
    <n v="21.161421999999998"/>
    <s v="LA FLORIDA"/>
    <s v="SANTA MARTA / SANTA AMALIA"/>
    <x v="482"/>
    <n v="353258"/>
    <n v="6287318"/>
  </r>
  <r>
    <s v="L-33-59-OP-85"/>
    <n v="426.12930599999999"/>
    <n v="3.7471700000000001"/>
    <s v="LA FLORIDA"/>
    <s v="MéXICO / SANTA AMALIA"/>
    <x v="482"/>
    <n v="353825"/>
    <n v="6287342"/>
  </r>
  <r>
    <s v="L-33-59-OP-90"/>
    <n v="218.92255799999998"/>
    <n v="5.3145320000000007"/>
    <s v="LA FLORIDA"/>
    <s v="PUERTO OCTAY / SANTA AMALIA"/>
    <x v="482"/>
    <n v="354079"/>
    <n v="6287350"/>
  </r>
  <r>
    <s v="L-33-59-PO-95"/>
    <n v="0"/>
    <n v="111.49491799999998"/>
    <s v="LA FLORIDA"/>
    <s v="LA FLORIDA / SANTA AMALIA"/>
    <x v="482"/>
    <n v="354215"/>
    <n v="6287316"/>
  </r>
  <r>
    <s v="L-33-43-NS-67"/>
    <n v="3.1198399999999999"/>
    <n v="135.46501400000002"/>
    <s v="LA FLORIDA"/>
    <s v="ENRIQUE OLIVARES / MéXICO"/>
    <x v="482"/>
    <n v="353718"/>
    <n v="6287779"/>
  </r>
  <r>
    <s v="L-33-43-SN-68"/>
    <n v="35.215360000000011"/>
    <n v="12.288466"/>
    <s v="LA FLORIDA"/>
    <s v="ENRIQUE OLIVARES / MéXICO"/>
    <x v="482"/>
    <n v="353739"/>
    <n v="6287748"/>
  </r>
  <r>
    <s v="L-33-43-NS-70"/>
    <n v="5.8678459999999992"/>
    <n v="130.95857199999998"/>
    <s v="LA FLORIDA"/>
    <s v="SANTA AMALIA / MéXICO"/>
    <x v="482"/>
    <n v="353795"/>
    <n v="6287350"/>
  </r>
  <r>
    <s v="L-33-28-OP-25"/>
    <n v="0"/>
    <n v="0"/>
    <s v="LA FLORIDA"/>
    <s v="PASAJE 5 / JOSé MIGUEL CARRERA"/>
    <x v="482"/>
    <n v="354023"/>
    <n v="6286608"/>
  </r>
  <r>
    <s v="L-33-28-OP-30"/>
    <n v="1.2500439999999999"/>
    <n v="0.49496600000000002"/>
    <s v="LA FLORIDA"/>
    <s v="CALLE 6 / JOSé MIGUEL CARRERA"/>
    <x v="482"/>
    <n v="354360"/>
    <n v="6286603"/>
  </r>
  <r>
    <s v="L-33-17-SN-5"/>
    <n v="173.31435799999997"/>
    <n v="8.5703080000000007"/>
    <s v="LA FLORIDA"/>
    <s v="TRINIDAD / EL PELíCANO"/>
    <x v="482"/>
    <n v="353718"/>
    <n v="6286883"/>
  </r>
  <r>
    <s v="L-33-17-SN-10"/>
    <n v="165.86411199999989"/>
    <n v="3.2940300000000002"/>
    <s v="LA FLORIDA"/>
    <s v="JOHN KENNEDY / EL PELíCANO"/>
    <x v="482"/>
    <n v="353710"/>
    <n v="6286677"/>
  </r>
  <r>
    <s v="L-33-20-OP-5"/>
    <n v="17.609199999999998"/>
    <n v="33.109994"/>
    <s v="LA FLORIDA"/>
    <s v="COLOMBIA / ENRIQUE OLIVARES"/>
    <x v="482"/>
    <n v="353034"/>
    <n v="6287766"/>
  </r>
  <r>
    <s v="L-33-20-PO-10"/>
    <n v="7.5901420000000011"/>
    <n v="27.065538000000004"/>
    <s v="LA FLORIDA"/>
    <s v="PANAMÃ / ENRIQUE OLIVARES"/>
    <x v="482"/>
    <n v="353403"/>
    <n v="6287740"/>
  </r>
  <r>
    <s v="L-33-20-OP-15"/>
    <n v="45.766150000000003"/>
    <n v="5.5817380000000005"/>
    <s v="LA FLORIDA"/>
    <s v="VENEZUELA / ENRIQUE OLIVARES"/>
    <x v="482"/>
    <n v="353407"/>
    <n v="6287778"/>
  </r>
  <r>
    <s v="L-33-20-PO-20"/>
    <n v="125.11712999999999"/>
    <n v="62.393639999999998"/>
    <s v="LA FLORIDA"/>
    <s v="MéXICO / ENRIQUE OLIVARES"/>
    <x v="482"/>
    <n v="353713"/>
    <n v="6287750"/>
  </r>
  <r>
    <s v="L-33-20-OP-25"/>
    <n v="58.299800000000012"/>
    <n v="14.409198000000002"/>
    <s v="LA FLORIDA"/>
    <s v="MéXICO / ENRIQUE OLIVARES"/>
    <x v="482"/>
    <n v="353747"/>
    <n v="6287775"/>
  </r>
  <r>
    <s v="L-33-20-PO-30"/>
    <n v="141.27653599999996"/>
    <n v="307.58018599999991"/>
    <s v="LA FLORIDA"/>
    <s v="HELIOTROPO / ENRIQUE OLIVARES"/>
    <x v="482"/>
    <n v="354042"/>
    <n v="6287754"/>
  </r>
  <r>
    <s v="L-33-20-OP-35"/>
    <n v="198.37826200000003"/>
    <n v="191.99294199999997"/>
    <s v="LA FLORIDA"/>
    <s v="LA FLORIDA / ENRIQUE OLIVARES"/>
    <x v="482"/>
    <n v="354109"/>
    <n v="6287762"/>
  </r>
  <r>
    <s v="L-33-9-SN-40"/>
    <n v="152.07878199999999"/>
    <n v="44.007165999999998"/>
    <s v="LA FLORIDA"/>
    <s v="ENRIQUE OLIVARES / COLOMBIA"/>
    <x v="482"/>
    <n v="353041"/>
    <n v="6287735"/>
  </r>
  <r>
    <s v="L-33-9-SN-45"/>
    <n v="145.69647599999999"/>
    <n v="14.007546"/>
    <s v="LA FLORIDA"/>
    <s v="LASTARRIA / COLOMBIA"/>
    <x v="482"/>
    <n v="353158"/>
    <n v="6287530"/>
  </r>
  <r>
    <s v="L-33-9-NS-50"/>
    <n v="33.475666000000004"/>
    <n v="77.352692000000005"/>
    <s v="LA FLORIDA"/>
    <s v="SAN CRISTÓBAL / COLOMBIA"/>
    <x v="482"/>
    <n v="353156"/>
    <n v="6287506"/>
  </r>
  <r>
    <s v="L-33-9-SN-55"/>
    <n v="107.405422"/>
    <n v="9.4553060000000002"/>
    <s v="LA FLORIDA"/>
    <s v="SANTA AMALIA / COLOMBIA"/>
    <x v="482"/>
    <n v="353292"/>
    <n v="6287306"/>
  </r>
  <r>
    <s v="L-33-9-NS-60"/>
    <n v="22.999706000000003"/>
    <n v="146.20591599999997"/>
    <s v="LA FLORIDA"/>
    <s v="SANTA AMALIA / COLOMBIA"/>
    <x v="482"/>
    <n v="353252"/>
    <n v="6287343"/>
  </r>
  <r>
    <s v="L-33-9-NS-65"/>
    <n v="5.538532"/>
    <n v="59.609274000000006"/>
    <s v="LA FLORIDA"/>
    <s v="TRINIDAD / COLOMBIA"/>
    <x v="482"/>
    <n v="353383"/>
    <n v="6286930"/>
  </r>
  <r>
    <s v="L-33-17-NS-5"/>
    <n v="7.7580140000000011"/>
    <n v="47.684488000000023"/>
    <s v="LA FLORIDA"/>
    <s v="JOSE MIGUEL CARRERA / EL PELíCANO"/>
    <x v="482"/>
    <n v="353703"/>
    <n v="6286622"/>
  </r>
  <r>
    <s v="T-33-267-SN-5"/>
    <n v="190.60909599999999"/>
    <n v="22.069719999999997"/>
    <s v="LA FLORIDA"/>
    <s v="BACH / SANTA RAQUEL"/>
    <x v="483"/>
    <n v="351392"/>
    <n v="6285749"/>
  </r>
  <r>
    <s v="T-33-267-SN-10"/>
    <n v="673.04322799999989"/>
    <n v="174.65371999999999"/>
    <s v="LA FLORIDA"/>
    <s v="SAN JOSé DE LA EST. / SANTA RAQUEL"/>
    <x v="483"/>
    <n v="351319"/>
    <n v="6286129"/>
  </r>
  <r>
    <s v="T-33-267-SN-15"/>
    <n v="166.52046600000006"/>
    <n v="47.047317999999997"/>
    <s v="LA FLORIDA"/>
    <s v="JOSé M. CARRERA / SANTA RAQUEL"/>
    <x v="483"/>
    <n v="351228"/>
    <n v="6286528"/>
  </r>
  <r>
    <s v="T-33-267-NS-40"/>
    <n v="52.778858"/>
    <n v="287.84236200000009"/>
    <s v="LA FLORIDA"/>
    <s v="GENERAL ARRIAGADA / SANTA RAQUEL"/>
    <x v="483"/>
    <n v="351357"/>
    <n v="6285646"/>
  </r>
  <r>
    <s v="T-33-134-NS-70"/>
    <n v="61.667581999999996"/>
    <n v="35.423852000000011"/>
    <s v="LA FLORIDA"/>
    <s v="PARADA 1 / P- 24 VICUñA MACKENNA"/>
    <x v="483"/>
    <n v="352754"/>
    <n v="6285831"/>
  </r>
  <r>
    <s v="L-33-134-NS-70"/>
    <n v="33.268368000000009"/>
    <n v="21.322728000000005"/>
    <s v="LA FLORIDA"/>
    <s v="PARADA 3 / P- 24 VICUñA MACKENNA"/>
    <x v="483"/>
    <n v="352757"/>
    <n v="6285829"/>
  </r>
  <r>
    <s v="L-33-57-OP-45"/>
    <n v="234.610558"/>
    <n v="673.32709"/>
    <s v="LA FLORIDA"/>
    <s v="SANTA RAQUEL / SAN JOSé DE LA ESTRELLA"/>
    <x v="483"/>
    <n v="351330"/>
    <n v="6286158"/>
  </r>
  <r>
    <s v="L-33-57-PO-50"/>
    <n v="398.10582600000004"/>
    <n v="45.607562000000001"/>
    <s v="LA FLORIDA"/>
    <s v="VERDI / SAN JOSé DE LA ESTRELLA"/>
    <x v="483"/>
    <n v="351652"/>
    <n v="6286156"/>
  </r>
  <r>
    <s v="L-33-57-OP-55"/>
    <n v="84.666164000000009"/>
    <n v="182.01626199999998"/>
    <s v="LA FLORIDA"/>
    <s v="VERDI / SAN JOSé DE LA ESTRELLA"/>
    <x v="483"/>
    <n v="351673"/>
    <n v="6286180"/>
  </r>
  <r>
    <s v="L-33-57-OP-60"/>
    <n v="64.090520000000012"/>
    <n v="74.246473999999992"/>
    <s v="LA FLORIDA"/>
    <s v="RAMÓN FREIRE / SAN JOSé DE LA ESTRELLA"/>
    <x v="483"/>
    <n v="351906"/>
    <n v="6286194"/>
  </r>
  <r>
    <s v="L-33-57-PO-65"/>
    <n v="137.55533399999996"/>
    <n v="35.786924000000006"/>
    <s v="LA FLORIDA"/>
    <s v="TAURO / SAN JOSé DE LA ESTRELLA"/>
    <x v="483"/>
    <n v="351926"/>
    <n v="6286165"/>
  </r>
  <r>
    <s v="L-33-57-PO-70"/>
    <n v="84.561972000000011"/>
    <n v="39.731433999999986"/>
    <s v="LA FLORIDA"/>
    <s v="MANUTARA / SAN JOSé DE LA ESTRELLA"/>
    <x v="483"/>
    <n v="352165"/>
    <n v="6286181"/>
  </r>
  <r>
    <s v="L-33-57-OP-75"/>
    <n v="63.496059999999993"/>
    <n v="37.699643999999992"/>
    <s v="LA FLORIDA"/>
    <s v="MANUTARA / SAN JOSé DE LA ESTRELLA"/>
    <x v="483"/>
    <n v="352195"/>
    <n v="6286209"/>
  </r>
  <r>
    <s v="L-33-57-PO-80"/>
    <n v="90.439335999999983"/>
    <n v="83.46508799999998"/>
    <s v="LA FLORIDA"/>
    <s v="QUEMCHI / SAN JOSé DE LA ESTRELLA"/>
    <x v="483"/>
    <n v="352445"/>
    <n v="6286202"/>
  </r>
  <r>
    <s v="L-33-57-OP-85"/>
    <n v="108.62821000000001"/>
    <n v="24.220123999999998"/>
    <s v="LA FLORIDA"/>
    <s v="QUEMCHI / SAN JOSé DE LA ESTRELLA"/>
    <x v="483"/>
    <n v="352467"/>
    <n v="6286231"/>
  </r>
  <r>
    <s v="L-33-57-PO-90"/>
    <n v="285.63916"/>
    <n v="2421.992115999999"/>
    <s v="LA FLORIDA"/>
    <s v="VICUñA MACKENNA / SAN JOSé DE LA ESTRELLA"/>
    <x v="483"/>
    <n v="352675"/>
    <n v="6286230"/>
  </r>
  <r>
    <s v="T-33-264-NS-65"/>
    <n v="412.3996259999999"/>
    <n v="996.90463200000011"/>
    <s v="LA FLORIDA"/>
    <s v="SAN JOSé DE LA EST. / LA FLORIDA"/>
    <x v="484"/>
    <n v="354727"/>
    <n v="6286409"/>
  </r>
  <r>
    <s v="T-33-264-NS-70"/>
    <n v="73.031490000000005"/>
    <n v="264.97963199999998"/>
    <s v="LA FLORIDA"/>
    <s v="PARQUE EL PRADO / LA FLORIDA"/>
    <x v="484"/>
    <n v="354973"/>
    <n v="6286106"/>
  </r>
  <r>
    <s v="T-33-264-NS-75"/>
    <n v="122.61587"/>
    <n v="323.58760000000001"/>
    <s v="LA FLORIDA"/>
    <s v="SAN JORGE / LA FLORIDA"/>
    <x v="484"/>
    <n v="355093"/>
    <n v="6285940"/>
  </r>
  <r>
    <s v="L-33-57-PO-125"/>
    <n v="16.831681999999997"/>
    <n v="236.32951400000005"/>
    <s v="LA FLORIDA"/>
    <s v="MéXICO / SAN JOSé DE LA ESTRELLA"/>
    <x v="484"/>
    <n v="354180"/>
    <n v="6286297"/>
  </r>
  <r>
    <s v="L-33-57-OP-130"/>
    <n v="523.54325200000005"/>
    <n v="21.686616000000004"/>
    <s v="LA FLORIDA"/>
    <s v="MéXICO / SAN JOSé DE LA ESTRELLA"/>
    <x v="484"/>
    <n v="354210"/>
    <n v="6286332"/>
  </r>
  <r>
    <s v="L-33-57-PO-135"/>
    <n v="1.3207960000000001"/>
    <n v="342.78318599999989"/>
    <s v="LA FLORIDA"/>
    <s v="SANTA INéS / SAN JOSé DE LA ESTRELLA"/>
    <x v="484"/>
    <n v="354465"/>
    <n v="6286329"/>
  </r>
  <r>
    <s v="L-33-57-OP-140"/>
    <n v="519.07408200000009"/>
    <n v="33.667422000000009"/>
    <s v="LA FLORIDA"/>
    <s v="LOS APRENDICES / SAN JOSé DE LA ESTRELLA"/>
    <x v="484"/>
    <n v="354544"/>
    <n v="6286353"/>
  </r>
  <r>
    <s v="L-33-57-PO-145"/>
    <n v="4.5100240000000005"/>
    <n v="691.23946999999964"/>
    <s v="LA FLORIDA"/>
    <s v="LA FLORIDA / SAN JOSé DE LA ESTRELLA"/>
    <x v="484"/>
    <n v="354735"/>
    <n v="6286348"/>
  </r>
  <r>
    <s v="L-33-60-SN-5"/>
    <n v="315.63482999999997"/>
    <n v="28.336555999999998"/>
    <s v="LA FLORIDA"/>
    <s v="SAN PEDRO / SANTA CECILIA"/>
    <x v="484"/>
    <n v="353676"/>
    <n v="6286013"/>
  </r>
  <r>
    <s v="L-33-57-OP-110"/>
    <n v="217.76767200000003"/>
    <n v="47.759456000000007"/>
    <s v="LA FLORIDA"/>
    <s v="COLOMBIA / SAN JOSé DE LA ESTRELLA"/>
    <x v="484"/>
    <n v="353597"/>
    <n v="6286296"/>
  </r>
  <r>
    <s v="L-33-57-PO-111"/>
    <n v="69.31683799999999"/>
    <n v="191.71043600000002"/>
    <s v="LA FLORIDA"/>
    <s v="COLOMBIA / SAN JOSé DE LA ESTRELLA"/>
    <x v="484"/>
    <n v="353560"/>
    <n v="6286283"/>
  </r>
  <r>
    <s v="L-33-57-PO-115"/>
    <n v="114.34829999999998"/>
    <n v="441.2560959999999"/>
    <s v="LA FLORIDA"/>
    <s v="EL ACERO / SAN JOSé DE LA ESTRELLA"/>
    <x v="484"/>
    <n v="353936"/>
    <n v="6286291"/>
  </r>
  <r>
    <s v="L-33-57-OP-120"/>
    <n v="827.2129980000002"/>
    <n v="69.51047800000002"/>
    <s v="LA FLORIDA"/>
    <s v="EL ACERO / SAN JOSé DE LA ESTRELLA"/>
    <x v="484"/>
    <n v="353973"/>
    <n v="6286314"/>
  </r>
  <r>
    <s v="L-33-9-NS-75"/>
    <n v="42.574100000000008"/>
    <n v="164.94762599999999"/>
    <s v="LA FLORIDA"/>
    <s v="LA ESTRELLA / COLOMBIA"/>
    <x v="484"/>
    <n v="353561"/>
    <n v="6286298"/>
  </r>
  <r>
    <s v="L-33-9-SN-80"/>
    <n v="44.907098000000019"/>
    <n v="27.477865999999995"/>
    <s v="LA FLORIDA"/>
    <s v="SAN JOSé / COLOMBIA"/>
    <x v="484"/>
    <n v="353592"/>
    <n v="6286270"/>
  </r>
  <r>
    <s v="L-33-9-NS-85"/>
    <n v="40.867773999999997"/>
    <n v="85.251050000000021"/>
    <s v="LA FLORIDA"/>
    <s v="SAN PEDRO / COLOMBIA"/>
    <x v="484"/>
    <n v="353635"/>
    <n v="6286037"/>
  </r>
  <r>
    <s v="T-33-267-SN-2"/>
    <n v="220.57075800000007"/>
    <n v="47.390829999999987"/>
    <s v="LA FLORIDA"/>
    <s v="RAFAEL MATUS / SANTA RAQUEL"/>
    <x v="485"/>
    <n v="351646"/>
    <n v="6284884"/>
  </r>
  <r>
    <s v="T-33-267-NS-50"/>
    <n v="29.635265999999998"/>
    <n v="188.61766599999999"/>
    <s v="LA FLORIDA"/>
    <s v="RAFAEL MATUS / SANTA RAQUEL"/>
    <x v="485"/>
    <n v="351626"/>
    <n v="6284924"/>
  </r>
  <r>
    <s v="L-33-42-OP-5"/>
    <n v="128.68216199999998"/>
    <n v="5.2246500000000005"/>
    <s v="LA FLORIDA"/>
    <s v="MÃSTIL / MARíA ELENA"/>
    <x v="485"/>
    <n v="350432"/>
    <n v="6285044"/>
  </r>
  <r>
    <s v="L-33-42-OP-6"/>
    <n v="229.60758799999999"/>
    <n v="139.86139599999998"/>
    <s v="LA FLORIDA"/>
    <s v="BAHíA CATALINA / MARíA ELENA"/>
    <x v="485"/>
    <n v="350550"/>
    <n v="6285067"/>
  </r>
  <r>
    <s v="L-33-42-OP-7"/>
    <n v="29.223822000000006"/>
    <n v="14.035407999999999"/>
    <s v="LA FLORIDA"/>
    <s v="EL MAESTRO / MARíA ELENA"/>
    <x v="485"/>
    <n v="350761"/>
    <n v="6285103"/>
  </r>
  <r>
    <s v="L-33-42-PO-8"/>
    <n v="17.356470000000002"/>
    <n v="8.7800059999999984"/>
    <s v="LA FLORIDA"/>
    <s v="TERESA DE LOS ANDES / MARíA ELENA"/>
    <x v="485"/>
    <n v="350788"/>
    <n v="6285095"/>
  </r>
  <r>
    <s v="L-33-42-OP-9"/>
    <n v="81.273941999999963"/>
    <n v="21.224814000000002"/>
    <s v="LA FLORIDA"/>
    <s v="SAN MATEO / MARíA ELENA"/>
    <x v="485"/>
    <n v="351002"/>
    <n v="6285137"/>
  </r>
  <r>
    <s v="L-33-42-PO-11"/>
    <n v="8.2171579999999995"/>
    <n v="43.490518000000016"/>
    <s v="LA FLORIDA"/>
    <s v="MIGUEL MUJICA / MARíA ELENA"/>
    <x v="485"/>
    <n v="351009"/>
    <n v="6285121"/>
  </r>
  <r>
    <s v="L-33-42-PO-15"/>
    <n v="230.63689399999998"/>
    <n v="19.005565999999998"/>
    <s v="LA FLORIDA"/>
    <s v="EL SUSPIRO / MARíA ELENA"/>
    <x v="485"/>
    <n v="351184"/>
    <n v="6285184"/>
  </r>
  <r>
    <s v="L-33-42-PO-20"/>
    <n v="492.31536600000004"/>
    <n v="158.81517999999997"/>
    <s v="LA FLORIDA"/>
    <s v="SANTA RAQUEL / MARíA ELENA"/>
    <x v="485"/>
    <n v="351436"/>
    <n v="6285218"/>
  </r>
  <r>
    <s v="L-33-6-SN-55"/>
    <n v="595.16654199999994"/>
    <n v="60.080641999999997"/>
    <s v="LA FLORIDA"/>
    <s v="MARíA ELENA / BAHíA CATALINA"/>
    <x v="485"/>
    <n v="350559"/>
    <n v="6285035"/>
  </r>
  <r>
    <s v="L-33-6-NS-60"/>
    <n v="62.045043999999997"/>
    <n v="504.97680199999985"/>
    <s v="LA FLORIDA"/>
    <s v="PLEAMAR / BAHíA CATALINA"/>
    <x v="485"/>
    <n v="350560"/>
    <n v="6284780"/>
  </r>
  <r>
    <s v="L-33-6-SN-65"/>
    <n v="514.51716599999997"/>
    <n v="45.066385999999987"/>
    <s v="LA FLORIDA"/>
    <s v="ESMERALDINA / BAHíA CATALINA"/>
    <x v="485"/>
    <n v="350601"/>
    <n v="6284753"/>
  </r>
  <r>
    <s v="L-33-6-SN-75"/>
    <n v="655.09965999999963"/>
    <n v="53.695218000000011"/>
    <s v="LA FLORIDA"/>
    <s v="RECALADA SUR / BAHíA CATALINA"/>
    <x v="485"/>
    <n v="350633"/>
    <n v="6284466"/>
  </r>
  <r>
    <s v="L-33-6-NS-50"/>
    <n v="121.62135600000002"/>
    <n v="603.0703759999999"/>
    <s v="LA FLORIDA"/>
    <s v="MARíA ELENA / BAHíA CATALINA"/>
    <x v="485"/>
    <n v="350529"/>
    <n v="6285071"/>
  </r>
  <r>
    <s v="T-33-267-SN-3"/>
    <n v="468.03934800000002"/>
    <n v="141.117334"/>
    <s v="LA FLORIDA"/>
    <s v="MARíA ELENA / SANTA RAQUEL"/>
    <x v="486"/>
    <n v="351513"/>
    <n v="6285201"/>
  </r>
  <r>
    <s v="T-33-134-NS-75"/>
    <n v="192.59155399999997"/>
    <n v="853.88619200000005"/>
    <s v="LA FLORIDA"/>
    <s v="PARADA 1 / (M) QUILLAYES"/>
    <x v="486"/>
    <n v="352815"/>
    <n v="6285453"/>
  </r>
  <r>
    <s v="T-33-134-NS-80"/>
    <n v="28.714473999999992"/>
    <n v="42.659392000000011"/>
    <s v="LA FLORIDA"/>
    <s v="PARADA 1 / P- 26 VICUñA MACKENNA"/>
    <x v="486"/>
    <n v="352869"/>
    <n v="6285097"/>
  </r>
  <r>
    <s v="L-33-134-NS-75"/>
    <n v="41.690161999999987"/>
    <n v="161.04441200000005"/>
    <s v="LA FLORIDA"/>
    <s v="PARADA 3 / (M) LOS QUILLAYES"/>
    <x v="486"/>
    <n v="352819"/>
    <n v="6285440"/>
  </r>
  <r>
    <s v="L-33-134-NS-80"/>
    <n v="3.7993439999999996"/>
    <n v="9.7509259999999998"/>
    <s v="LA FLORIDA"/>
    <s v="PARADA 3 / P- 26 VICUñA MACKENNA"/>
    <x v="486"/>
    <n v="352872"/>
    <n v="6285123"/>
  </r>
  <r>
    <s v="L-33-81-OP-5"/>
    <n v="0.25541199999999997"/>
    <n v="11.827753999999999"/>
    <s v="LA FLORIDA"/>
    <s v="MILLARAY / TEGUALDA"/>
    <x v="486"/>
    <n v="352602"/>
    <n v="6285209"/>
  </r>
  <r>
    <s v="L-33-82-SN-5"/>
    <n v="6.3158079999999988"/>
    <n v="5.0181579999999997"/>
    <s v="LA FLORIDA"/>
    <s v="MARíA ELENA / MILLARAY"/>
    <x v="486"/>
    <n v="352567"/>
    <n v="6285350"/>
  </r>
  <r>
    <s v="L-33-37-SN-0"/>
    <n v="62.178495999999981"/>
    <n v="56.905490000000007"/>
    <s v="LA FLORIDA"/>
    <s v="MARíA ELENA / LOS GLADIOLOS"/>
    <x v="486"/>
    <n v="351773"/>
    <n v="6285246"/>
  </r>
  <r>
    <s v="L-33-42-OP-25"/>
    <n v="230.73396599999998"/>
    <n v="582.44798200000014"/>
    <s v="LA FLORIDA"/>
    <s v="SANTA RAQUEL / MARíA ELENA"/>
    <x v="486"/>
    <n v="351500"/>
    <n v="6285241"/>
  </r>
  <r>
    <s v="L-33-42-PO-30"/>
    <n v="428.080894"/>
    <n v="307.26432599999998"/>
    <s v="LA FLORIDA"/>
    <s v="LOS GLADIOLOS / MARíA ELENA"/>
    <x v="486"/>
    <n v="351738"/>
    <n v="6285248"/>
  </r>
  <r>
    <s v="L-33-42-OP-35"/>
    <n v="72.3078"/>
    <n v="181.59877399999993"/>
    <s v="LA FLORIDA"/>
    <s v="LOS GLADIOLOS / MARíA ELENA"/>
    <x v="486"/>
    <n v="351774"/>
    <n v="6285282"/>
  </r>
  <r>
    <s v="L-33-42-PO-40"/>
    <n v="184.32261000000003"/>
    <n v="108.305964"/>
    <s v="LA FLORIDA"/>
    <s v="GABRIELA MISTRAL / MARíA ELENA"/>
    <x v="486"/>
    <n v="352085"/>
    <n v="6285291"/>
  </r>
  <r>
    <s v="L-33-42-OP-45"/>
    <n v="105.25733800000002"/>
    <n v="100.17245800000001"/>
    <s v="LA FLORIDA"/>
    <s v="GABRIELA MISTRAL / MARíA ELENA"/>
    <x v="486"/>
    <n v="352111"/>
    <n v="6285326"/>
  </r>
  <r>
    <s v="L-33-42-OP-50"/>
    <n v="23.877753999999999"/>
    <n v="24.529341999999989"/>
    <s v="LA FLORIDA"/>
    <s v="VOLCÃN ANTUCO / MARíA ELENA"/>
    <x v="486"/>
    <n v="352364"/>
    <n v="6285359"/>
  </r>
  <r>
    <s v="L-33-42-PO-55"/>
    <n v="52.210359999999994"/>
    <n v="19.193163999999992"/>
    <s v="LA FLORIDA"/>
    <s v="VOLCÃN OSORNO / MARíA ELENA"/>
    <x v="486"/>
    <n v="352371"/>
    <n v="6285333"/>
  </r>
  <r>
    <s v="L-33-42-OP-60"/>
    <n v="171.206062"/>
    <n v="11.811035999999998"/>
    <s v="LA FLORIDA"/>
    <s v="MILLARAY / MARíA ELENA"/>
    <x v="486"/>
    <n v="352518"/>
    <n v="6285381"/>
  </r>
  <r>
    <s v="L-33-42-PO-65"/>
    <n v="71.68071999999998"/>
    <n v="21.394742000000001"/>
    <s v="LA FLORIDA"/>
    <s v="MILLARAY / MARíA ELENA"/>
    <x v="486"/>
    <n v="352538"/>
    <n v="6285357"/>
  </r>
  <r>
    <s v="L-33-42-OP-70"/>
    <n v="3201.9309479999888"/>
    <n v="3552.195106000016"/>
    <s v="LA FLORIDA"/>
    <s v="LLAIMA / MARíA ELENA"/>
    <x v="486"/>
    <n v="352786"/>
    <n v="6285418"/>
  </r>
  <r>
    <s v="L-33-42-PO-70"/>
    <n v="4321.6459919999515"/>
    <n v="3304.9554759999969"/>
    <s v="LA FLORIDA"/>
    <s v="VICUñA MACKENNA / MARíA ELENA"/>
    <x v="486"/>
    <n v="352800"/>
    <n v="6285393"/>
  </r>
  <r>
    <s v="Los Quillayes"/>
    <n v="10462.428239999945"/>
    <n v="12672.891443999997"/>
    <s v="LA FLORIDA"/>
    <s v="Av. VicuÃ±a Mackenna - Av. Central"/>
    <x v="486"/>
    <n v="352845"/>
    <n v="6285433"/>
  </r>
  <r>
    <s v="Los Quillayes"/>
    <n v="10462.428239999945"/>
    <n v="12672.891443999997"/>
    <s v="LA FLORIDA"/>
    <s v="Av. VicuÃ±a Mackenna - Av. Central"/>
    <x v="486"/>
    <n v="352845"/>
    <n v="6285433"/>
  </r>
  <r>
    <s v="T-33-134-SN-5"/>
    <n v="473.46462600000024"/>
    <n v="34.688036000000004"/>
    <s v="LA FLORIDA"/>
    <s v="PARADA 2 / P- 26 VICUñA MACKENNA"/>
    <x v="487"/>
    <n v="352932"/>
    <n v="6285072"/>
  </r>
  <r>
    <s v="T-33-134-SN-10"/>
    <n v="89.491941999999995"/>
    <n v="399.90787399999999"/>
    <s v="LA FLORIDA"/>
    <s v="PARADA 2 / (M) LOS QUILLAYES"/>
    <x v="487"/>
    <n v="352851"/>
    <n v="6285531"/>
  </r>
  <r>
    <s v="L-33-134-SN-5"/>
    <n v="48.412556000000002"/>
    <n v="10.201653999999998"/>
    <s v="LA FLORIDA"/>
    <s v="PARADA 4 / P. 26 VICUñA MACKENNA"/>
    <x v="487"/>
    <n v="352932"/>
    <n v="6285064"/>
  </r>
  <r>
    <s v="L-33-134-SN-10"/>
    <n v="2.2208760000000001"/>
    <n v="64.610036000000022"/>
    <s v="LA FLORIDA"/>
    <s v="PARADA 4 / (M) LOS QUILLAYES"/>
    <x v="487"/>
    <n v="352880"/>
    <n v="6285365"/>
  </r>
  <r>
    <s v="L-33-60-SN-10"/>
    <n v="332.38402800000011"/>
    <n v="102.22318200000001"/>
    <s v="LA FLORIDA"/>
    <s v="SAN JORGE / SANTA CECILIA"/>
    <x v="487"/>
    <n v="353721"/>
    <n v="6285665"/>
  </r>
  <r>
    <s v="L-33-60-NS-15"/>
    <n v="116.81382800000002"/>
    <n v="419.22395000000006"/>
    <s v="LA FLORIDA"/>
    <s v="DIEGO PORTALES / SANTA CECILIA"/>
    <x v="487"/>
    <n v="353763"/>
    <n v="6285295"/>
  </r>
  <r>
    <s v="L-33-56-OP-20"/>
    <n v="137.69255200000003"/>
    <n v="36.239700000000006"/>
    <s v="LA FLORIDA"/>
    <s v="CALLE 8 / SAN JORGE"/>
    <x v="487"/>
    <n v="353292"/>
    <n v="6285619"/>
  </r>
  <r>
    <s v="L-33-56-PO-20"/>
    <n v="101.85586200000002"/>
    <n v="164.16492"/>
    <s v="LA FLORIDA"/>
    <s v="CALLE 11 / SAN JORGE"/>
    <x v="487"/>
    <n v="353477"/>
    <n v="6285645"/>
  </r>
  <r>
    <s v="L-33-56-PO-25"/>
    <n v="60.275554000000014"/>
    <n v="739.97537200000102"/>
    <s v="LA FLORIDA"/>
    <s v="SANTA CECILIA / SAN JORGE"/>
    <x v="487"/>
    <n v="353693"/>
    <n v="6285667"/>
  </r>
  <r>
    <s v="L-33-56-PO-100"/>
    <n v="15.753366"/>
    <n v="33.371758"/>
    <s v="LA FLORIDA"/>
    <s v="C. DEL MADRIGAL / SAN JORGE"/>
    <x v="487"/>
    <n v="353938"/>
    <n v="6285709"/>
  </r>
  <r>
    <s v="L-33-56-OP-115"/>
    <n v="86.800840000000022"/>
    <n v="14.372951999999998"/>
    <s v="LA FLORIDA"/>
    <s v="LOS ESCRITORES NAC. / SAN JORGE"/>
    <x v="487"/>
    <n v="353960"/>
    <n v="6285734"/>
  </r>
  <r>
    <s v="L-33-56-OP-120"/>
    <n v="706.05808000000047"/>
    <n v="176.78065400000008"/>
    <s v="LA FLORIDA"/>
    <s v="SANTA CECILIA / SAN JORGE"/>
    <x v="487"/>
    <n v="353680"/>
    <n v="6285685"/>
  </r>
  <r>
    <s v="L-33-56-OP-5"/>
    <n v="39.183944000000011"/>
    <n v="56.723213999999999"/>
    <s v="LA FLORIDA"/>
    <s v="PASAJE 4 / SAN JORGE"/>
    <x v="487"/>
    <n v="353004"/>
    <n v="6285574"/>
  </r>
  <r>
    <s v="L-33-56-PO-10"/>
    <n v="17.865500000000001"/>
    <n v="54.385909999999996"/>
    <s v="LA FLORIDA"/>
    <s v="CALLE 5 / SAN JORGE"/>
    <x v="487"/>
    <n v="353027"/>
    <n v="6285560"/>
  </r>
  <r>
    <s v="L-33-56-PO-15"/>
    <n v="72.963412000000019"/>
    <n v="86.377803999999983"/>
    <s v="LA FLORIDA"/>
    <s v="CALLE 8 / SAN JORGE"/>
    <x v="487"/>
    <n v="353249"/>
    <n v="6285599"/>
  </r>
  <r>
    <s v="L-33-14-PO-5"/>
    <n v="26.395096000000006"/>
    <n v="62.887733999999973"/>
    <s v="LA FLORIDA"/>
    <s v="PORTALES / DIEGO PORTALES"/>
    <x v="487"/>
    <n v="352955"/>
    <n v="6285083"/>
  </r>
  <r>
    <s v="L-33-14-OP-10"/>
    <n v="22.258668000000004"/>
    <n v="34.463482000000006"/>
    <s v="LA FLORIDA"/>
    <s v="VICUñA MACKENNA / DIEGO PORTALES"/>
    <x v="487"/>
    <n v="352932"/>
    <n v="6285098"/>
  </r>
  <r>
    <s v="L-33-14-PO-10"/>
    <n v="3.3693019999999998"/>
    <n v="17.499591999999996"/>
    <s v="LA FLORIDA"/>
    <s v="MARIO EGAñA / DIEGO PORTALES"/>
    <x v="487"/>
    <n v="353158"/>
    <n v="6285127"/>
  </r>
  <r>
    <s v="L-33-14-OP-15"/>
    <n v="51.836544000000025"/>
    <n v="1.142584"/>
    <s v="LA FLORIDA"/>
    <s v="LA PLAZA / DIEGO PORTALES"/>
    <x v="487"/>
    <n v="353184"/>
    <n v="6285157"/>
  </r>
  <r>
    <s v="L-33-14-OP-20"/>
    <n v="119.12203000000002"/>
    <n v="4.7054920000000005"/>
    <s v="LA FLORIDA"/>
    <s v="LAS PAULONIAS / DIEGO PORTALES"/>
    <x v="487"/>
    <n v="353435"/>
    <n v="6285214"/>
  </r>
  <r>
    <s v="L-33-14-PO-25"/>
    <n v="5.3500459999999999"/>
    <n v="58.694352000000009"/>
    <s v="LA FLORIDA"/>
    <s v="ZAñARTU / DIEGO PORTALES"/>
    <x v="487"/>
    <n v="353436"/>
    <n v="6285188"/>
  </r>
  <r>
    <s v="L-33-14-PO-30"/>
    <n v="0.95713199999999998"/>
    <n v="84.901597999999993"/>
    <s v="LA FLORIDA"/>
    <s v="EL ARAUCANO / DIEGO PORTALES"/>
    <x v="487"/>
    <n v="353754"/>
    <n v="6285264"/>
  </r>
  <r>
    <s v="L-33-14-OP-35"/>
    <n v="596.19470199999989"/>
    <n v="82.24884999999999"/>
    <s v="LA FLORIDA"/>
    <s v="SANTA CECILIA / DIEGO PORTALES"/>
    <x v="487"/>
    <n v="353796"/>
    <n v="6285296"/>
  </r>
  <r>
    <s v="L-33-14-PO-40"/>
    <n v="179.181376"/>
    <n v="395.56952799999993"/>
    <s v="LA FLORIDA"/>
    <s v="JOSEFA PORTALES / DIEGO PORTALES"/>
    <x v="487"/>
    <n v="354030"/>
    <n v="6285323"/>
  </r>
  <r>
    <s v="L-33-91-NS-5"/>
    <n v="1.7964880000000001"/>
    <n v="0.45929799999999998"/>
    <s v="LA FLORIDA"/>
    <s v="BAHíA INGLESA / CAUPOLICÃN"/>
    <x v="487"/>
    <n v="353591"/>
    <n v="6285057"/>
  </r>
  <r>
    <s v="L-33-92-SN-5"/>
    <n v="35.798034000000015"/>
    <n v="57.923321999999992"/>
    <s v="LA FLORIDA"/>
    <s v="DIEGO PORTALES / EL ARAUCANO"/>
    <x v="487"/>
    <n v="353777"/>
    <n v="6285269"/>
  </r>
  <r>
    <s v="T-33-134-NS-85"/>
    <n v="42.470492"/>
    <n v="58.566953999999996"/>
    <s v="LA FLORIDA"/>
    <s v="PARADA 1 / P- 27 VICUñA MACKENNA"/>
    <x v="488"/>
    <n v="352907"/>
    <n v="6284884"/>
  </r>
  <r>
    <s v="L-34-88-PO-5"/>
    <n v="11.101788000000001"/>
    <n v="19.133336000000007"/>
    <s v="PUENTE ALTO"/>
    <s v="ULISES / ELISA CORREA SANFUENTES"/>
    <x v="488"/>
    <n v="352466"/>
    <n v="6284422"/>
  </r>
  <r>
    <s v="L-34-88-PO-10"/>
    <n v="210.42610399999995"/>
    <n v="2320.1261180000038"/>
    <s v="PUENTE ALTO"/>
    <s v="M. A. CARO / ELISA CORREA SANFUENTES"/>
    <x v="488"/>
    <n v="352799"/>
    <n v="6284477"/>
  </r>
  <r>
    <s v="L-33-134-NS-85"/>
    <n v="1518.9997480000031"/>
    <n v="12.100586"/>
    <s v="LA FLORIDA"/>
    <s v="PARADA 3 / P- 27 VICUñA MACKENNA"/>
    <x v="488"/>
    <n v="352913"/>
    <n v="6284866"/>
  </r>
  <r>
    <s v="L-33-134-NS-95"/>
    <n v="39.154677999999997"/>
    <n v="167.66423799999995"/>
    <s v="LA FLORIDA"/>
    <s v="PARADA 6 / (M) ELISA CORREA"/>
    <x v="488"/>
    <n v="352973"/>
    <n v="6284529"/>
  </r>
  <r>
    <s v="L-33-53-NS-0"/>
    <n v="126.2039"/>
    <n v="11.505022"/>
    <s v="LA FLORIDA"/>
    <s v="ELISA CORREA S. / RUCALíN"/>
    <x v="488"/>
    <n v="352209"/>
    <n v="6284406"/>
  </r>
  <r>
    <s v="L-33-53-SN-5"/>
    <n v="30.203244000000002"/>
    <n v="262.94560599999994"/>
    <s v="LA FLORIDA"/>
    <s v="S. SANFUENTES / RUCALíN"/>
    <x v="488"/>
    <n v="352179"/>
    <n v="6284689"/>
  </r>
  <r>
    <s v="L-33-54-OP-5"/>
    <n v="36.756177999999998"/>
    <n v="215.82039400000002"/>
    <s v="LA FLORIDA"/>
    <s v="CONCORDIA / SALVADOR SANFUENTES"/>
    <x v="488"/>
    <n v="351874"/>
    <n v="6284666"/>
  </r>
  <r>
    <s v="L-33-54-PO-10"/>
    <n v="481.99841199999992"/>
    <n v="26.682142000000006"/>
    <s v="LA FLORIDA"/>
    <s v="RUCALíN / SALVADOR SANFUENTES"/>
    <x v="488"/>
    <n v="352156"/>
    <n v="6284689"/>
  </r>
  <r>
    <s v="L-33-18-OP-3"/>
    <n v="24.350312000000002"/>
    <n v="77.968225999999987"/>
    <s v="LA FLORIDA"/>
    <s v="RUCALíN / ELISA CORREA"/>
    <x v="488"/>
    <n v="352235"/>
    <n v="6284399"/>
  </r>
  <r>
    <s v="L-33-18-OP-5"/>
    <n v="33.051740000000009"/>
    <n v="21.658759999999997"/>
    <s v="LA FLORIDA"/>
    <s v="VERDE / ELISA CORREA SANFUENTES"/>
    <x v="488"/>
    <n v="352472"/>
    <n v="6284442"/>
  </r>
  <r>
    <s v="L-33-18-OP-10"/>
    <n v="394.52005799999978"/>
    <n v="1096.586307999997"/>
    <s v="LA FLORIDA"/>
    <s v="GIOVANNI MOCHI / ELISA CORREA SANFUENTES"/>
    <x v="488"/>
    <n v="352784"/>
    <n v="6284493"/>
  </r>
  <r>
    <s v="L-33-10-NS-5"/>
    <n v="505.09037799999976"/>
    <n v="19.804523999999997"/>
    <s v="LA FLORIDA"/>
    <s v="PETEHUE / CONCORDIA"/>
    <x v="488"/>
    <n v="351796"/>
    <n v="6284932"/>
  </r>
  <r>
    <s v="L-33-10-SN-10"/>
    <n v="25.127271999999994"/>
    <n v="204.56389200000001"/>
    <s v="LA FLORIDA"/>
    <s v="GUACOLDA / CONCORDIA"/>
    <x v="488"/>
    <n v="351832"/>
    <n v="6284871"/>
  </r>
  <r>
    <s v="L-33-10-NS-15"/>
    <n v="101.54675400000004"/>
    <n v="39.339591999999996"/>
    <s v="LA FLORIDA"/>
    <s v="LA PAZ / CONCORDIA"/>
    <x v="488"/>
    <n v="351840"/>
    <n v="6284666"/>
  </r>
  <r>
    <s v="T-34-269-NS-10"/>
    <n v="125.65038799999999"/>
    <n v="579.81172800000013"/>
    <s v="PUENTE ALTO"/>
    <s v="COLEGIO MAYOR / CAMILO HENRíQUEZ"/>
    <x v="489"/>
    <n v="355513"/>
    <n v="6285380"/>
  </r>
  <r>
    <s v="T-34-269-NS-15"/>
    <n v="69.545763999999991"/>
    <n v="544.26350000000014"/>
    <s v="PUENTE ALTO"/>
    <s v="LICEO J. MACKENNA"/>
    <x v="489"/>
    <n v="355631"/>
    <n v="6285100"/>
  </r>
  <r>
    <s v="T-34-269-NS-20"/>
    <n v="1874.5236319999997"/>
    <n v="2207.1081740000004"/>
    <s v="PUENTE ALTO"/>
    <s v="PLAZA TOBALABA / CAMILO HENRíQUEZ"/>
    <x v="489"/>
    <n v="355695"/>
    <n v="6284530"/>
  </r>
  <r>
    <s v="L-34-99-SN-5"/>
    <n v="1306.6515460000003"/>
    <n v="6.1950859999999999"/>
    <s v="PUENTE ALTO"/>
    <s v="LOS TOROS / CALETERA C. HENRíQUEZ"/>
    <x v="489"/>
    <n v="355620"/>
    <n v="6284806"/>
  </r>
  <r>
    <s v="L-34-87-OP-5"/>
    <n v="279.72527000000002"/>
    <n v="2.3009359999999996"/>
    <s v="PUENTE ALTO"/>
    <s v="CALLE SERVICIO / MALL P. TOBALABA"/>
    <x v="489"/>
    <n v="355646"/>
    <n v="6284684"/>
  </r>
  <r>
    <s v="L-34-52-OP-55"/>
    <n v="1690.2538179999999"/>
    <n v="47.434951999999996"/>
    <s v="PUENTE ALTO"/>
    <s v="IGNACIO MOLINA / LOS TOROS"/>
    <x v="489"/>
    <n v="354980"/>
    <n v="6284773"/>
  </r>
  <r>
    <s v="L-34-52-PO-60"/>
    <n v="2.2503820000000001"/>
    <n v="1304.9520740000005"/>
    <s v="PUENTE ALTO"/>
    <s v="NAVARRA / LOS TOROS"/>
    <x v="489"/>
    <n v="355368"/>
    <n v="6284782"/>
  </r>
  <r>
    <s v="L-34-52-OP-65"/>
    <n v="23.946804"/>
    <n v="27.119762000000001"/>
    <s v="PUENTE ALTO"/>
    <s v="SAN SEBASTIÃN / LOS TOROS"/>
    <x v="489"/>
    <n v="355378"/>
    <n v="6284818"/>
  </r>
  <r>
    <s v="L-34-35-OP-5"/>
    <n v="37.418765999999991"/>
    <n v="27.514520000000005"/>
    <s v="PUENTE ALTO"/>
    <s v="LAS NIEVES O / EL PERAL"/>
    <x v="489"/>
    <n v="355141"/>
    <n v="6284218"/>
  </r>
  <r>
    <s v="L-34-35-OP-10"/>
    <n v="6.8134320000000006"/>
    <n v="421.9151819999999"/>
    <s v="PUENTE ALTO"/>
    <s v="AV. EL PERAL / EL PERAL"/>
    <x v="489"/>
    <n v="355510"/>
    <n v="6284313"/>
  </r>
  <r>
    <s v="L-34-52-PO-70"/>
    <m/>
    <m/>
    <s v="PUENTE ALTO"/>
    <s v="CALETERA C. HENRíQUEZ / LOS TOROS"/>
    <x v="489"/>
    <n v="355591"/>
    <n v="6284825"/>
  </r>
  <r>
    <s v="L-34-99-NS-10"/>
    <n v="0"/>
    <n v="60.692497999999993"/>
    <s v="PUENTE ALTO"/>
    <s v="SALIDA MALL / CALETERA C. HENRíQUEZ"/>
    <x v="489"/>
    <n v="355619"/>
    <n v="6284694"/>
  </r>
  <r>
    <s v="T-34-269-SN-10"/>
    <n v="594.64760599999966"/>
    <n v="123.24078999999999"/>
    <s v="PUENTE ALTO"/>
    <s v="AV. GABRIELA / CAMILO HENRíQUEZ"/>
    <x v="490"/>
    <n v="355752"/>
    <n v="6283955"/>
  </r>
  <r>
    <s v="T-34-269-SN-20"/>
    <n v="1173.7284280000001"/>
    <n v="530.06194999999991"/>
    <s v="PUENTE ALTO"/>
    <s v="CERRO PUNTA NEGRA / CAMILO HENRíQUEZ"/>
    <x v="490"/>
    <n v="355721"/>
    <n v="6284516"/>
  </r>
  <r>
    <s v="L-34-29-OP-15"/>
    <n v="701.50233399999979"/>
    <n v="3.9334979999999993"/>
    <s v="PUENTE ALTO"/>
    <s v="CASA DEL REAL / DIEGO PORTALES"/>
    <x v="491"/>
    <n v="356061"/>
    <n v="6285597"/>
  </r>
  <r>
    <s v="L-34-29-PO-20"/>
    <n v="2.5078519999999997"/>
    <n v="404.4837399999999"/>
    <s v="PUENTE ALTO"/>
    <s v="LA MARQUESA / DIEGO PORTALES"/>
    <x v="491"/>
    <n v="356068"/>
    <n v="6285577"/>
  </r>
  <r>
    <s v="L-34-29-PO-25"/>
    <n v="0.230986"/>
    <n v="301.52742999999998"/>
    <s v="PUENTE ALTO"/>
    <s v="SANTA ROSA / DIEGO PORTALES"/>
    <x v="491"/>
    <n v="356361"/>
    <n v="6285496"/>
  </r>
  <r>
    <s v="L-34-29-OP-30"/>
    <n v="282.02432799999997"/>
    <n v="3.7266219999999994"/>
    <s v="PUENTE ALTO"/>
    <s v="SANTA ROSA / DIEGO PORTALES"/>
    <x v="491"/>
    <n v="356369"/>
    <n v="6285531"/>
  </r>
  <r>
    <s v="L-34-29-PO-35"/>
    <n v="1.3653479999999998"/>
    <n v="482.86332600000031"/>
    <s v="PUENTE ALTO"/>
    <s v="VIñA DEL MONTE / DIEGO PORTALES"/>
    <x v="491"/>
    <n v="356543"/>
    <n v="6285453"/>
  </r>
  <r>
    <s v="L-34-29-OP-40"/>
    <n v="675.74643999999967"/>
    <n v="0.74843400000000004"/>
    <s v="PUENTE ALTO"/>
    <s v="VIñA DEL MONTE / DIEGO PORTALES"/>
    <x v="491"/>
    <n v="356547"/>
    <n v="6285496"/>
  </r>
  <r>
    <s v="L-34-69-NS-10"/>
    <m/>
    <m/>
    <s v="PUENTE ALTO"/>
    <s v="EL ARRAYÃN / RíO CLARO"/>
    <x v="492"/>
    <n v="353753"/>
    <n v="6284297"/>
  </r>
  <r>
    <s v="L-34-58-NS-45"/>
    <n v="103.25889600000002"/>
    <n v="187.522324"/>
    <s v="PUENTE ALTO"/>
    <s v="EL PEñÓN / NONATO COO"/>
    <x v="492"/>
    <n v="354369"/>
    <n v="6283313"/>
  </r>
  <r>
    <s v="L-34-62-OP-5"/>
    <n v="118.19988999999998"/>
    <n v="57.375082000000006"/>
    <s v="PUENTE ALTO"/>
    <s v="NEMESIO VICUñA / PARQUE EL ARRAYÃN"/>
    <x v="492"/>
    <n v="353572"/>
    <n v="6284280"/>
  </r>
  <r>
    <s v="L-34-56-NS-5"/>
    <n v="107.10176000000003"/>
    <n v="74.191036000000025"/>
    <s v="PUENTE ALTO"/>
    <s v="EL LABRADOR / NEMESIO VICUñA"/>
    <x v="492"/>
    <n v="353592"/>
    <n v="6284023"/>
  </r>
  <r>
    <s v="L-34-58-NS-10"/>
    <n v="108.45200599999998"/>
    <n v="93.28779999999999"/>
    <s v="PUENTE ALTO"/>
    <s v="PARQUE LOS REYES / NONATO COO"/>
    <x v="492"/>
    <n v="354098"/>
    <n v="6284421"/>
  </r>
  <r>
    <s v="L-34-58-SN-15"/>
    <n v="101.70450200000002"/>
    <n v="66.963563999999991"/>
    <s v="PUENTE ALTO"/>
    <s v="LA SIEMBRA / NONATO COO"/>
    <x v="492"/>
    <n v="354123"/>
    <n v="6284381"/>
  </r>
  <r>
    <s v="L-34-58-NS-20"/>
    <n v="208.70765399999999"/>
    <n v="375.26545599999992"/>
    <s v="PUENTE ALTO"/>
    <s v="EL PERAL / NONATO COO"/>
    <x v="492"/>
    <n v="354122"/>
    <n v="6284181"/>
  </r>
  <r>
    <s v="L-34-58-SN-25"/>
    <n v="162.796288"/>
    <n v="117.90245999999999"/>
    <s v="PUENTE ALTO"/>
    <s v="EL PERAL / NONATO COO"/>
    <x v="492"/>
    <n v="354156"/>
    <n v="6284147"/>
  </r>
  <r>
    <s v="L-34-58-NS-30"/>
    <n v="76.381492000000009"/>
    <n v="30.968640000000004"/>
    <s v="PUENTE ALTO"/>
    <s v="OSLO / NONATO COO"/>
    <x v="492"/>
    <n v="354206"/>
    <n v="6283881"/>
  </r>
  <r>
    <s v="L-34-58-SN-35"/>
    <n v="93.228003999999999"/>
    <n v="30.372809999999998"/>
    <s v="PUENTE ALTO"/>
    <s v="LOS JARDINES / NONATO COO"/>
    <x v="492"/>
    <n v="354236"/>
    <n v="6283870"/>
  </r>
  <r>
    <s v="L-34-58-NS-40"/>
    <n v="265.04312000000004"/>
    <n v="228.21452999999997"/>
    <s v="PUENTE ALTO"/>
    <s v="GABRIELA / NONATO COO"/>
    <x v="492"/>
    <n v="354269"/>
    <n v="6283681"/>
  </r>
  <r>
    <s v="L-34-58-SN-41"/>
    <n v="155.94508399999998"/>
    <n v="221.51475599999998"/>
    <s v="PUENTE ALTO"/>
    <s v="GABRIELA / NONATO COO"/>
    <x v="492"/>
    <n v="354295"/>
    <n v="6283646"/>
  </r>
  <r>
    <s v="L-34-41-OP-10"/>
    <n v="40.671742000000002"/>
    <n v="34.003494000000003"/>
    <s v="PUENTE ALTO"/>
    <s v="CONCHA Y TORO / GABRIELA ORIENTE"/>
    <x v="492"/>
    <n v="353202"/>
    <n v="6283974"/>
  </r>
  <r>
    <s v="L-34-41-OP-20"/>
    <n v="334.90560999999997"/>
    <n v="303.47842399999996"/>
    <s v="PUENTE ALTO"/>
    <s v="ORIÓN / GABRIELA ORIENTE"/>
    <x v="492"/>
    <n v="353537"/>
    <n v="6283731"/>
  </r>
  <r>
    <s v="L-34-41-PO-30"/>
    <n v="89.72101200000003"/>
    <n v="237.23882399999997"/>
    <s v="PUENTE ALTO"/>
    <s v="SAN FRANCISCO / GABRIELA ORIENTE"/>
    <x v="492"/>
    <n v="353741"/>
    <n v="6283638"/>
  </r>
  <r>
    <s v="L-34-41-OP-35"/>
    <n v="290.85219600000005"/>
    <n v="61.994276000000021"/>
    <s v="PUENTE ALTO"/>
    <s v="LA CAMPIñA / GABRIELA ORIENTE"/>
    <x v="492"/>
    <n v="353745"/>
    <n v="6283662"/>
  </r>
  <r>
    <s v="L-34-41-PO-40"/>
    <n v="76.285264000000026"/>
    <n v="419.94377800000007"/>
    <s v="PUENTE ALTO"/>
    <s v="EL CAPITEL / GABRIELA ORIENTE"/>
    <x v="492"/>
    <n v="354062"/>
    <n v="6283641"/>
  </r>
  <r>
    <s v="L-34-41-OP-45"/>
    <n v="606.43503999999996"/>
    <n v="58.957369999999997"/>
    <s v="PUENTE ALTO"/>
    <s v="LAS GUAITECAS / GABRIELA ORIENTE"/>
    <x v="492"/>
    <n v="354091"/>
    <n v="6283660"/>
  </r>
  <r>
    <s v="L-34-41-OP-55"/>
    <n v="734.87523000000022"/>
    <n v="263.03344799999996"/>
    <s v="PUENTE ALTO"/>
    <s v="NONATO COO / GABRIELA ORIENTE"/>
    <x v="492"/>
    <n v="354298"/>
    <n v="6283682"/>
  </r>
  <r>
    <s v="L-34-41-PO-60"/>
    <n v="97.185555999999991"/>
    <n v="788.84565399999974"/>
    <s v="PUENTE ALTO"/>
    <s v="NONATO COO / GABRIELA ORIENTE"/>
    <x v="492"/>
    <n v="354258"/>
    <n v="6283655"/>
  </r>
  <r>
    <s v="L-34-34-OP-20"/>
    <n v="259.25214999999997"/>
    <n v="69.477452"/>
    <s v="PUENTE ALTO"/>
    <s v="NONATO COO / EL PEñÓN"/>
    <x v="492"/>
    <n v="354411"/>
    <n v="6283302"/>
  </r>
  <r>
    <s v="L-34-22-SN-54"/>
    <n v="171.47102999999998"/>
    <n v="53.788655999999996"/>
    <s v="PUENTE ALTO"/>
    <s v="PARADA 4 / JACARANDÃ - CONCHA Y TORO"/>
    <x v="492"/>
    <n v="353067"/>
    <n v="6284255"/>
  </r>
  <r>
    <s v="T-34-217-OP-15"/>
    <n v="232.19328199999998"/>
    <n v="553.15848400000016"/>
    <s v="PUENTE ALTO"/>
    <s v="JUNQUILLAR / GABRIELA"/>
    <x v="493"/>
    <n v="352522"/>
    <n v="6283254"/>
  </r>
  <r>
    <s v="T-34-217-OP-20"/>
    <n v="347.15670800000015"/>
    <n v="1564.7071820000017"/>
    <s v="PUENTE ALTO"/>
    <s v="VILLA NARANJOS / GABRIELA"/>
    <x v="493"/>
    <n v="352251"/>
    <n v="6283206"/>
  </r>
  <r>
    <s v="T-34-217-PO-20"/>
    <n v="467.21442199999996"/>
    <n v="179.02596400000016"/>
    <s v="PUENTE ALTO"/>
    <s v="LOS RETAMOS / GABRIELA"/>
    <x v="493"/>
    <n v="351998"/>
    <n v="6283151"/>
  </r>
  <r>
    <s v="T-34-217-PO-25"/>
    <n v="1560.9428000000005"/>
    <n v="348.36493800000005"/>
    <s v="PUENTE ALTO"/>
    <s v="JUAN MALEBRÃN / GABRIELA"/>
    <x v="493"/>
    <n v="352205"/>
    <n v="6283187"/>
  </r>
  <r>
    <s v="T-34-217-PO-30"/>
    <n v="534.78437199999996"/>
    <n v="123.25879999999998"/>
    <s v="PUENTE ALTO"/>
    <s v="RIMBAUD / GABRIELA"/>
    <x v="493"/>
    <n v="352497"/>
    <n v="6283238"/>
  </r>
  <r>
    <s v="T-34-217-PO-32"/>
    <n v="545.0201679999999"/>
    <n v="118.73679800000001"/>
    <s v="PUENTE ALTO"/>
    <s v="ULISES / GABRIELA"/>
    <x v="493"/>
    <n v="352671"/>
    <n v="6283267"/>
  </r>
  <r>
    <s v="L-34-85-SN-5"/>
    <n v="93.501587999999998"/>
    <n v="60.840928000000012"/>
    <s v="PUENTE ALTO"/>
    <s v="AV. GABRIELA / JUAN DE DIOS MALEBRÃN"/>
    <x v="493"/>
    <n v="352235"/>
    <n v="6283180"/>
  </r>
  <r>
    <s v="L-34-85-NS-10"/>
    <n v="23.253305999999991"/>
    <n v="80.696563999999995"/>
    <s v="PUENTE ALTO"/>
    <s v="POLEO / JUAN DE DIOS MALEBRÃN"/>
    <x v="493"/>
    <n v="352274"/>
    <n v="6282828"/>
  </r>
  <r>
    <s v="L-34-85-SN-15"/>
    <n v="125.88589800000003"/>
    <n v="9.3313480000000002"/>
    <s v="PUENTE ALTO"/>
    <s v="POLEO / JUAN DE DIOS MALEBRÃN"/>
    <x v="493"/>
    <n v="352286"/>
    <n v="6282832"/>
  </r>
  <r>
    <s v="L-34-85-NS-20"/>
    <n v="12.904629999999999"/>
    <n v="178.10138000000001"/>
    <s v="PUENTE ALTO"/>
    <s v="LUIS MATTE L. / JUAN DE DIOS MALEBRÃN"/>
    <x v="493"/>
    <n v="352323"/>
    <n v="6282534"/>
  </r>
  <r>
    <s v="L-34-53-OP-35"/>
    <n v="26.601526"/>
    <n v="45.040611999999996"/>
    <s v="PUENTE ALTO"/>
    <s v="MESAMÃVIDA / LUIS MATTE LARRAíN"/>
    <x v="493"/>
    <n v="352329"/>
    <n v="6282530"/>
  </r>
  <r>
    <s v="L-34-53-OP-50"/>
    <n v="5.7652060000000009"/>
    <n v="14.224428"/>
    <s v="PUENTE ALTO"/>
    <s v="P. DEL TAMARUGAL / LUIS MATTE LARRAíN"/>
    <x v="493"/>
    <n v="352707"/>
    <n v="6282583"/>
  </r>
  <r>
    <s v="L-34-53-OP-33"/>
    <n v="17.846440000000005"/>
    <n v="85.486756000000014"/>
    <s v="PUENTE ALTO"/>
    <s v="PEMUCO / LUIS MATTE LARRAíN"/>
    <x v="493"/>
    <n v="352082"/>
    <n v="6282473"/>
  </r>
  <r>
    <s v="L-34-85-NS-5"/>
    <n v="35.070252000000011"/>
    <n v="478.78842199999974"/>
    <s v="PUENTE ALTO"/>
    <s v="LLANTéN / JUAN DE DIOS MALEBRÃN"/>
    <x v="493"/>
    <n v="352217"/>
    <n v="6283153"/>
  </r>
  <r>
    <s v="T-34-445-PO-5"/>
    <n v="2.9708200000000007"/>
    <n v="37.954485999999996"/>
    <s v="PUENTE ALTO"/>
    <s v="CARLOS AGUIRRE / MAESTRO PALOMO"/>
    <x v="494"/>
    <n v="353611"/>
    <n v="6282987"/>
  </r>
  <r>
    <s v="T-34-445-PO-10"/>
    <n v="10.223376"/>
    <n v="19.683684"/>
    <s v="PUENTE ALTO"/>
    <s v="LUIS VALDéS / MAESTRO PALOMO"/>
    <x v="494"/>
    <n v="353904"/>
    <n v="6282997"/>
  </r>
  <r>
    <s v="T-34-445-PO-15"/>
    <n v="4.7701780000000005"/>
    <n v="44.203385999999995"/>
    <s v="PUENTE ALTO"/>
    <s v="CHAYAVIENTOS / MAESTRO PALOMO"/>
    <x v="494"/>
    <n v="354179"/>
    <n v="6283013"/>
  </r>
  <r>
    <s v="T-34-445-PO-20"/>
    <n v="4.0444359999999993"/>
    <n v="29.423461999999997"/>
    <s v="PUENTE ALTO"/>
    <s v="APÓSTOL FELIPE / MAESTRO PALOMO"/>
    <x v="494"/>
    <n v="354402"/>
    <n v="6283029"/>
  </r>
  <r>
    <s v="T-34-270-SN-30"/>
    <n v="737.15351600000008"/>
    <n v="495.8029719999999"/>
    <s v="PUENTE ALTO"/>
    <s v="(M) P. DE LA INFANCIA"/>
    <x v="494"/>
    <n v="353429"/>
    <n v="6282233"/>
  </r>
  <r>
    <s v="T-34-270-SN-35"/>
    <n v="381.19254999999987"/>
    <n v="165.94361000000004"/>
    <s v="PUENTE ALTO"/>
    <s v="MATTE LARRAíN / AV. CONCHA Y TORO"/>
    <x v="494"/>
    <n v="353364"/>
    <n v="6282601"/>
  </r>
  <r>
    <s v="T-34-270-SN-37"/>
    <n v="236.28524399999998"/>
    <n v="165.92132200000006"/>
    <s v="PUENTE ALTO"/>
    <s v="MAESTRO PALOMO / AV. CONCHA Y TORO"/>
    <x v="494"/>
    <n v="353300"/>
    <n v="6282966"/>
  </r>
  <r>
    <s v="L-34-58-NS-60"/>
    <n v="176.325502"/>
    <n v="209.50218200000009"/>
    <s v="PUENTE ALTO"/>
    <s v="MAESTRO PALOMO / NONATO COO"/>
    <x v="494"/>
    <n v="354417"/>
    <n v="6283048"/>
  </r>
  <r>
    <s v="L-34-58-SN-65"/>
    <n v="203.17680799999994"/>
    <n v="91.700007999999968"/>
    <s v="PUENTE ALTO"/>
    <s v="MAESTRO PALOMO / NONATO COO"/>
    <x v="494"/>
    <n v="354447"/>
    <n v="6283023"/>
  </r>
  <r>
    <s v="L-34-58-NS-70"/>
    <n v="205.17059799999996"/>
    <n v="377.95775200000003"/>
    <s v="PUENTE ALTO"/>
    <s v="MATTE LARRAíN / NONATO COO"/>
    <x v="494"/>
    <n v="354465"/>
    <n v="6282704"/>
  </r>
  <r>
    <s v="L-34-58-SN-75"/>
    <n v="538.39160600000014"/>
    <n v="172.16885400000004"/>
    <s v="PUENTE ALTO"/>
    <s v="MATTE LARRAíN / NONATO COO"/>
    <x v="494"/>
    <n v="354499"/>
    <n v="6282678"/>
  </r>
  <r>
    <s v="L-34-54-NS-75"/>
    <n v="63.465252"/>
    <n v="393.22083800000001"/>
    <s v="PUENTE ALTO"/>
    <s v="ÃNGEL PIMENTEL / MéXICO"/>
    <x v="494"/>
    <n v="354933"/>
    <n v="6282444"/>
  </r>
  <r>
    <s v="L-34-5-OP-40"/>
    <m/>
    <m/>
    <s v="PUENTE ALTO"/>
    <s v="CHAYAVIENTOS / ÃNGEL PIMENTEL"/>
    <x v="494"/>
    <n v="354239"/>
    <n v="6282339"/>
  </r>
  <r>
    <s v="Protectora de la Infancia"/>
    <n v="13995.103682000226"/>
    <n v="12433.713077999997"/>
    <s v="PUENTE ALTO"/>
    <s v="Av. Concha y Toro - Angel Pimentel"/>
    <x v="494"/>
    <n v="353411"/>
    <n v="6282263"/>
  </r>
  <r>
    <s v="Protectora de la Infancia"/>
    <n v="13995.103682000226"/>
    <n v="12433.713077999997"/>
    <s v="PUENTE ALTO"/>
    <s v="Av. Concha y Toro - Angel Pimentel"/>
    <x v="494"/>
    <n v="353411"/>
    <n v="6282263"/>
  </r>
  <r>
    <s v="T-34-270-SN-25"/>
    <n v="68.060850000000002"/>
    <n v="46.849167999999999"/>
    <s v="PUENTE ALTO"/>
    <s v="ALCÃNTARA / AV. CONCHA Y TORO"/>
    <x v="495"/>
    <n v="353466"/>
    <n v="6282023"/>
  </r>
  <r>
    <s v="L-34-58-NS-80"/>
    <n v="202.63800999999998"/>
    <n v="359.64968200000004"/>
    <s v="PUENTE ALTO"/>
    <s v="ÃNGEL PIMENTEL / NONATO COO"/>
    <x v="495"/>
    <n v="354521"/>
    <n v="6282347"/>
  </r>
  <r>
    <s v="L-34-58-NS-90"/>
    <n v="392.48242600000003"/>
    <n v="320.01006600000005"/>
    <s v="PUENTE ALTO"/>
    <s v="SAN HUGO / NONATO COO"/>
    <x v="495"/>
    <n v="354588"/>
    <n v="6282090"/>
  </r>
  <r>
    <s v="L-34-49-OP-110"/>
    <n v="10.325769999999999"/>
    <n v="8.5705699999999982"/>
    <s v="PUENTE ALTO"/>
    <s v="SAN FRANCISCO / LAS NIEVES ORIENTE"/>
    <x v="495"/>
    <n v="354385"/>
    <n v="6281841"/>
  </r>
  <r>
    <s v="L-34-49-OP-135"/>
    <n v="12.631664000000001"/>
    <n v="52.673535999999991"/>
    <s v="PUENTE ALTO"/>
    <s v="NEMESIO VICUñA / LAS NIEVES ORIENTE"/>
    <x v="495"/>
    <n v="354074"/>
    <n v="6281809"/>
  </r>
  <r>
    <s v="L-34-49-OP-140"/>
    <n v="11.185665999999999"/>
    <n v="1.5421240000000001"/>
    <s v="PUENTE ALTO"/>
    <s v="PUERTO MAYOR / LAS NIEVES ORIENTE"/>
    <x v="495"/>
    <n v="353814"/>
    <n v="6281764"/>
  </r>
  <r>
    <s v="L-34-49-OP-145"/>
    <n v="27.065271999999986"/>
    <n v="110.824872"/>
    <s v="PUENTE ALTO"/>
    <s v="AV.CONCHA Y TORO / LAS NIEVES ORIENTE"/>
    <x v="495"/>
    <n v="353529"/>
    <n v="6281730"/>
  </r>
  <r>
    <s v="L-34-56-NS-7"/>
    <m/>
    <m/>
    <s v="PUENTE ALTO"/>
    <s v="HUEPIL / NEMESIO VICUñA"/>
    <x v="495"/>
    <n v="353964"/>
    <n v="6282251"/>
  </r>
  <r>
    <s v="L-34-56-NS-8"/>
    <m/>
    <m/>
    <s v="PUENTE ALTO"/>
    <s v="SAN HUGO / NEMESIO VICUñA"/>
    <x v="495"/>
    <n v="353982"/>
    <n v="6282022"/>
  </r>
  <r>
    <s v="L-34-56-NS-9"/>
    <m/>
    <m/>
    <s v="PUENTE ALTO"/>
    <s v="LAS NIEVES ORIENTE / NEMESIO VICUñA"/>
    <x v="495"/>
    <n v="354008"/>
    <n v="6281798"/>
  </r>
  <r>
    <s v="L-34-40-OP-250"/>
    <n v="208.62503599999994"/>
    <n v="0.22820199999999999"/>
    <s v="PUENTE ALTO"/>
    <s v="AV. EL CERRO / EYZAGUIRRE"/>
    <x v="496"/>
    <n v="356994"/>
    <n v="6279977"/>
  </r>
  <r>
    <s v="L-34-40-PO-255"/>
    <n v="12.052268"/>
    <n v="66.678544000000002"/>
    <s v="PUENTE ALTO"/>
    <s v="LOS ACACIOS / EYZAGUIRRE"/>
    <x v="496"/>
    <n v="357104"/>
    <n v="6280017"/>
  </r>
  <r>
    <s v="L-34-40-NS-300"/>
    <n v="21.972444000000003"/>
    <n v="43.227395999999985"/>
    <s v="PUENTE ALTO"/>
    <s v="CAMILO HENRíQUEZ / EYZAGUIRRE"/>
    <x v="496"/>
    <n v="357872"/>
    <n v="6281162"/>
  </r>
  <r>
    <s v="L-34-40-NS-305"/>
    <n v="53.03641200000002"/>
    <n v="30.203410000000005"/>
    <s v="PUENTE ALTO"/>
    <s v="HERMANOS CARRERA / EYZAGUIRRE"/>
    <x v="496"/>
    <n v="357741"/>
    <n v="6280873"/>
  </r>
  <r>
    <s v="L-34-13-SN-5"/>
    <n v="1.8634560000000002"/>
    <n v="18.300178000000006"/>
    <s v="PUENTE ALTO"/>
    <s v="EL PEñÓN / CAMILO HENRíQUEZ"/>
    <x v="496"/>
    <n v="356039"/>
    <n v="6283390"/>
  </r>
  <r>
    <s v="L-34-13-NS-10"/>
    <n v="4.6287979999999997"/>
    <n v="12.161581999999999"/>
    <s v="PUENTE ALTO"/>
    <s v="EL PERAL / CAMILO HENRíQUEZ"/>
    <x v="496"/>
    <n v="356301"/>
    <n v="6283062"/>
  </r>
  <r>
    <s v="L-34-13-SN-15"/>
    <n v="16.533072000000004"/>
    <n v="3.056778"/>
    <s v="PUENTE ALTO"/>
    <s v="ALTURA 1878 / CAMILO HENRíQUEZ"/>
    <x v="496"/>
    <n v="356615"/>
    <n v="6282776"/>
  </r>
  <r>
    <s v="L-34-13-SN-25"/>
    <n v="60.113516000000018"/>
    <n v="9.0399039999999999"/>
    <s v="PUENTE ALTO"/>
    <s v="ALTURA 1060 / CAMILO HENRíQUEZ"/>
    <x v="496"/>
    <n v="356944"/>
    <n v="6282288"/>
  </r>
  <r>
    <s v="L-34-13-NS-30"/>
    <n v="9.6557579999999987"/>
    <n v="59.708634000000011"/>
    <s v="PUENTE ALTO"/>
    <s v="ALTURA 1198 / CAMILO HENRíQUEZ"/>
    <x v="496"/>
    <n v="356801"/>
    <n v="6282476"/>
  </r>
  <r>
    <s v="L-34-13-SN-35"/>
    <n v="45.698418000000004"/>
    <n v="18.329648000000002"/>
    <s v="PUENTE ALTO"/>
    <s v="ALTURA 941 / CAMILO HENRíQUEZ"/>
    <x v="496"/>
    <n v="357053"/>
    <n v="6282125"/>
  </r>
  <r>
    <s v="L-34-13-NS-40"/>
    <n v="7.7384599999999999"/>
    <n v="250.319582"/>
    <s v="PUENTE ALTO"/>
    <s v="VIVEROS PARRAL / CAMILO HENRíQUEZ"/>
    <x v="496"/>
    <n v="357198"/>
    <n v="6281870"/>
  </r>
  <r>
    <s v="L-34-13-SN-45"/>
    <n v="209.10457200000002"/>
    <n v="15.601378"/>
    <s v="PUENTE ALTO"/>
    <s v="VENTISQUERO / CAMILO HENRíQUEZ"/>
    <x v="496"/>
    <n v="357344"/>
    <n v="6281760"/>
  </r>
  <r>
    <s v="L-34-13-NS-50"/>
    <n v="0"/>
    <n v="0.78629599999999999"/>
    <s v="PUENTE ALTO"/>
    <s v="EMOS / CAMILO HENRíQUEZ"/>
    <x v="496"/>
    <n v="357798"/>
    <n v="6281383"/>
  </r>
  <r>
    <s v="L-34-40-OP-260"/>
    <n v="21.645710000000001"/>
    <n v="25.131500000000003"/>
    <s v="PUENTE ALTO"/>
    <s v="27 DE SEPTIEMBRE / EYZAGUIRRE"/>
    <x v="496"/>
    <n v="357286"/>
    <n v="6280212"/>
  </r>
  <r>
    <s v="L-34-40-PO-265"/>
    <n v="9.4187539999999998"/>
    <n v="39.169979999999995"/>
    <s v="PUENTE ALTO"/>
    <s v="EL NOGAL / EYZAGUIRRE"/>
    <x v="496"/>
    <n v="357359"/>
    <n v="6280264"/>
  </r>
  <r>
    <s v="L-34-40-OP-55"/>
    <n v="47.067138"/>
    <n v="40.561247999999999"/>
    <s v="PUENTE ALTO"/>
    <s v="SIERRA NEVADA / EYZAGUIRRE"/>
    <x v="497"/>
    <n v="350178"/>
    <n v="6279135"/>
  </r>
  <r>
    <s v="L-34-40-OP-65"/>
    <n v="49.993479999999991"/>
    <n v="485.12067399999995"/>
    <s v="PUENTE ALTO"/>
    <s v="AV. JUANITA / EYZAGUIRRE"/>
    <x v="497"/>
    <n v="350376"/>
    <n v="6279166"/>
  </r>
  <r>
    <s v="L-34-40-PO-70"/>
    <n v="281.30695400000008"/>
    <n v="30.920393999999991"/>
    <s v="PUENTE ALTO"/>
    <s v="BAñOS MORALES / EYZAGUIRRE"/>
    <x v="497"/>
    <n v="350475"/>
    <n v="6279168"/>
  </r>
  <r>
    <s v="L-34-40-OP-80"/>
    <n v="26.90009199999999"/>
    <n v="508.01644800000003"/>
    <s v="PUENTE ALTO"/>
    <s v="SAN GUILLERMO / EYZAGUIRRE"/>
    <x v="497"/>
    <n v="350730"/>
    <n v="6279224"/>
  </r>
  <r>
    <s v="L-34-40-OP-95"/>
    <n v="146.89393200000001"/>
    <n v="392.82877200000001"/>
    <s v="PUENTE ALTO"/>
    <s v="EL RODEO / EYZAGUIRRE"/>
    <x v="497"/>
    <n v="351280"/>
    <n v="6279312"/>
  </r>
  <r>
    <s v="L-34-30-OP-15"/>
    <m/>
    <m/>
    <s v="PUENTE ALTO"/>
    <s v="EJéR. LIBERTADOR / DOMINGO TOCORNAL"/>
    <x v="497"/>
    <n v="352249"/>
    <n v="6280542"/>
  </r>
  <r>
    <s v="L-34-45-SN-5"/>
    <n v="101.080592"/>
    <n v="29.180699999999998"/>
    <s v="PUENTE ALTO"/>
    <s v="EYZAGUIRRE / JUANITA"/>
    <x v="497"/>
    <n v="350364"/>
    <n v="6279141"/>
  </r>
  <r>
    <s v="T-34-270-NS-48"/>
    <n v="194.57969999999972"/>
    <n v="1677.9842220000007"/>
    <s v="PUENTE ALTO"/>
    <s v="INDEPENDENCIA / AV. CONCHA Y TORO"/>
    <x v="498"/>
    <n v="353588"/>
    <n v="6281046"/>
  </r>
  <r>
    <s v="T-34-270-NS-50"/>
    <n v="6170.4640679999357"/>
    <n v="5350.5433539999931"/>
    <s v="PUENTE ALTO"/>
    <s v="PARADA 1 / (M) LAS MERCEDES"/>
    <x v="498"/>
    <n v="353632"/>
    <n v="6280887"/>
  </r>
  <r>
    <s v="T-34-270-NS-55"/>
    <n v="90.228458000000003"/>
    <n v="663.53559599999971"/>
    <s v="PUENTE ALTO"/>
    <s v="DOMINGO TOCORNAL / AV. CONCHA Y TORO"/>
    <x v="498"/>
    <n v="353672"/>
    <n v="6280688"/>
  </r>
  <r>
    <s v="L-34-70-PO-10"/>
    <n v="125.96936200000002"/>
    <n v="47.825966000000008"/>
    <s v="PUENTE ALTO"/>
    <s v="CONCHA Y TORO / SAN CARLOS"/>
    <x v="498"/>
    <n v="353340"/>
    <n v="6281244"/>
  </r>
  <r>
    <s v="L-34-30-OP-33"/>
    <n v="652.63356399999975"/>
    <n v="488.69272599999999"/>
    <s v="PUENTE ALTO"/>
    <s v="SANTO DOMINGO / DOMINGO TOCORNAL"/>
    <x v="498"/>
    <n v="353617"/>
    <n v="6280751"/>
  </r>
  <r>
    <s v="L-34-30-PO-33"/>
    <n v="3.7800039999999999"/>
    <n v="30.707316000000006"/>
    <s v="PUENTE ALTO"/>
    <s v="COQUIMBO / DOMINGO TOCORNAL"/>
    <x v="498"/>
    <n v="353439"/>
    <n v="6280704"/>
  </r>
  <r>
    <s v="L-34-30-PO-34"/>
    <n v="16.993581999999996"/>
    <n v="718.86239799999976"/>
    <s v="PUENTE ALTO"/>
    <s v="CONCHA Y TORO / DOMINGO TOCORNAL"/>
    <x v="498"/>
    <n v="353637"/>
    <n v="6280735"/>
  </r>
  <r>
    <s v="L-34-30-OP-40"/>
    <n v="6.2909659999999992"/>
    <n v="11.927150000000003"/>
    <s v="PUENTE ALTO"/>
    <s v="COQUIMBO / DOMINGO TOCORNAL"/>
    <x v="498"/>
    <n v="353143"/>
    <n v="6280676"/>
  </r>
  <r>
    <s v="Las Mercedes"/>
    <n v="19275.033952000107"/>
    <n v="22409.472829999952"/>
    <s v="PUENTE ALTO"/>
    <s v="Av. Concha y Toro - JoaquÍn RodrÍguez"/>
    <x v="498"/>
    <n v="353666"/>
    <n v="6280843"/>
  </r>
  <r>
    <s v="Las Mercedes"/>
    <n v="19275.033952000107"/>
    <n v="22409.472829999952"/>
    <s v="PUENTE ALTO"/>
    <s v="Av. Concha y Toro - JoaquÍn RodrÍguez"/>
    <x v="498"/>
    <n v="353666"/>
    <n v="6280843"/>
  </r>
  <r>
    <s v="L-34-64-PO-15"/>
    <n v="5.2879499999999995"/>
    <n v="59.851254000000012"/>
    <s v="PUENTE ALTO"/>
    <s v="LOPE DE VEGA / PEDRO DUARTE"/>
    <x v="499"/>
    <n v="352176"/>
    <n v="6279895"/>
  </r>
  <r>
    <s v="L-34-64-PO-20"/>
    <n v="14.766027999999999"/>
    <n v="31.090749999999993"/>
    <s v="PUENTE ALTO"/>
    <s v="EJéR. LIBERTADOR / PEDRO DUARTE"/>
    <x v="499"/>
    <n v="352304"/>
    <n v="6279911"/>
  </r>
  <r>
    <s v="L-34-32-SN-35"/>
    <n v="102.58244800000006"/>
    <n v="15.809918000000001"/>
    <s v="PUENTE ALTO"/>
    <s v="PEDRO DUARTE / EJéRCITO LIBERTADOR"/>
    <x v="499"/>
    <n v="352352"/>
    <n v="6279927"/>
  </r>
  <r>
    <s v="L-34-32-NS-40"/>
    <n v="9.623342000000001"/>
    <n v="11.512261999999998"/>
    <s v="PUENTE ALTO"/>
    <s v="GOYA / EJéRCITO LIBERTADOR"/>
    <x v="499"/>
    <n v="352377"/>
    <n v="6279648"/>
  </r>
  <r>
    <s v="L-34-32-SN-45"/>
    <n v="74.553786000000017"/>
    <n v="4.1313340000000007"/>
    <s v="PUENTE ALTO"/>
    <s v="LEONARDO DA VINCI / EJéRCITO LIBERTADOR"/>
    <x v="499"/>
    <n v="352412"/>
    <n v="6279630"/>
  </r>
  <r>
    <s v="L-34-38-NS-0"/>
    <m/>
    <m/>
    <s v="PUENTE ALTO"/>
    <s v="EYZAGUIRRE / ERNESTO ALVEAR"/>
    <x v="499"/>
    <n v="352754"/>
    <n v="6279519"/>
  </r>
  <r>
    <s v="L-34-38-NS-2"/>
    <n v="0.78700599999999998"/>
    <n v="28.435187999999993"/>
    <s v="PUENTE ALTO"/>
    <s v="EL GRECO / ERNESTO ALVEAR"/>
    <x v="499"/>
    <n v="352706"/>
    <n v="6279771"/>
  </r>
  <r>
    <s v="L-34-32-NS-30"/>
    <n v="9.6769099999999995"/>
    <n v="99.031676000000047"/>
    <s v="PUENTE ALTO"/>
    <s v="PEDRO DUARTE / EJéRCITO LIBERTADOR"/>
    <x v="499"/>
    <n v="352305"/>
    <n v="6279951"/>
  </r>
  <r>
    <s v="L-34-103-OP-5"/>
    <n v="0.48015999999999998"/>
    <n v="17.660705999999998"/>
    <s v="PUENTE ALTO"/>
    <s v="DALí / RAFAEL ALBERTI"/>
    <x v="499"/>
    <n v="352641"/>
    <n v="6279604"/>
  </r>
  <r>
    <s v="L-34-103-OP-10"/>
    <n v="1.3831319999999998"/>
    <n v="26.862778000000002"/>
    <s v="PUENTE ALTO"/>
    <s v="EJéRCITO LIBERTADOR / RAFAEL ALBERTI"/>
    <x v="499"/>
    <n v="352430"/>
    <n v="6279569"/>
  </r>
  <r>
    <s v="L-34-96-OP-30"/>
    <m/>
    <m/>
    <s v="PUENTE ALTO"/>
    <s v="CHOAPA / TOCORNAL"/>
    <x v="500"/>
    <n v="353055"/>
    <n v="6279995"/>
  </r>
  <r>
    <s v="L-34-97-SN-20"/>
    <m/>
    <m/>
    <s v="PUENTE ALTO"/>
    <s v="ERNESTO ALVEAR / CHOAPA"/>
    <x v="500"/>
    <n v="353026"/>
    <n v="6280135"/>
  </r>
  <r>
    <s v="L-34-38-OP-4"/>
    <n v="4.8631059999999993"/>
    <n v="22.198797999999996"/>
    <s v="PUENTE ALTO"/>
    <s v="J. DE DIOS MALEBRÃN / ERNESTO ALVEAR"/>
    <x v="500"/>
    <n v="352814"/>
    <n v="6280032"/>
  </r>
  <r>
    <s v="L-34-38-OP-5"/>
    <n v="6.2709620000000026"/>
    <n v="73.366466000000017"/>
    <s v="PUENTE ALTO"/>
    <s v="CENTRAL / ERNESTO ALVEAR"/>
    <x v="500"/>
    <n v="353030"/>
    <n v="6280169"/>
  </r>
  <r>
    <s v="L-34-38-PO-6"/>
    <n v="19.663682000000001"/>
    <n v="2.7166100000000002"/>
    <s v="PUENTE ALTO"/>
    <s v="CHOAPA / ERNESTO ALVEAR"/>
    <x v="500"/>
    <n v="353067"/>
    <n v="6280157"/>
  </r>
  <r>
    <s v="L-34-38-PO-10"/>
    <n v="91.463000000000036"/>
    <n v="7.626188"/>
    <s v="PUENTE ALTO"/>
    <s v="COQUIMBO / ERNESTO ALVEAR"/>
    <x v="500"/>
    <n v="353180"/>
    <n v="6280232"/>
  </r>
  <r>
    <s v="L-34-38-PO-3"/>
    <n v="64.538607999999996"/>
    <n v="3.1450740000000001"/>
    <s v="PUENTE ALTO"/>
    <s v="DIEGO PORTALES / ERNESTO ALVEAR"/>
    <x v="500"/>
    <n v="352800"/>
    <n v="6279979"/>
  </r>
  <r>
    <s v="L-34-30-PO-30"/>
    <n v="194.62114800000003"/>
    <n v="27.495576"/>
    <s v="PUENTE ALTO"/>
    <s v="ALC. MALEBRÃN / DOMINGO TOCORNAL"/>
    <x v="500"/>
    <n v="352688"/>
    <n v="6280565"/>
  </r>
  <r>
    <s v="L-34-30-OP-35"/>
    <n v="29.022373999999999"/>
    <n v="136.67764399999999"/>
    <s v="PUENTE ALTO"/>
    <s v="ALC. MALEBRÃN / DOMINGO TOCORNAL"/>
    <x v="500"/>
    <n v="352710"/>
    <n v="6280600"/>
  </r>
  <r>
    <s v="L-34-19-NS-25"/>
    <n v="86.732394000000014"/>
    <n v="2.9415340000000003"/>
    <s v="PUENTE ALTO"/>
    <s v="ERNESTO ALVEAR / CENTRAL"/>
    <x v="500"/>
    <n v="352995"/>
    <n v="6280170"/>
  </r>
  <r>
    <s v="L-34-19-SN-5"/>
    <n v="4.235646"/>
    <n v="17.608207999999998"/>
    <s v="PUENTE ALTO"/>
    <s v="DOMINGO TOCORNAL / CENTRAL"/>
    <x v="500"/>
    <n v="352929"/>
    <n v="6280593"/>
  </r>
  <r>
    <s v="L-34-19-NS-10"/>
    <n v="45.092606000000004"/>
    <n v="2.4809039999999998"/>
    <s v="PUENTE ALTO"/>
    <s v="TENIENTE BELLO / CENTRAL"/>
    <x v="500"/>
    <n v="352934"/>
    <n v="6280429"/>
  </r>
  <r>
    <s v="L-34-19-NS-15"/>
    <n v="27.477840000000008"/>
    <n v="1.9444379999999999"/>
    <s v="PUENTE ALTO"/>
    <s v="1 SUR / CENTRAL"/>
    <x v="500"/>
    <n v="352951"/>
    <n v="6280320"/>
  </r>
  <r>
    <s v="L-34-19-SN-20"/>
    <n v="4.6376540000000013"/>
    <n v="21.867097999999999"/>
    <s v="PUENTE ALTO"/>
    <s v="TENIENTE BELLO / CENTRAL"/>
    <x v="500"/>
    <n v="352953"/>
    <n v="6280367"/>
  </r>
  <r>
    <s v="L-34-30-PO-31"/>
    <n v="49.059282000000017"/>
    <n v="16.524667999999998"/>
    <s v="PUENTE ALTO"/>
    <s v="CENTRAL / DOMINGO TOCORNAL"/>
    <x v="500"/>
    <n v="352890"/>
    <n v="6280617"/>
  </r>
  <r>
    <s v="L-34-30-PO-32"/>
    <n v="8.5138320000000007"/>
    <n v="4.2681480000000001"/>
    <s v="PUENTE ALTO"/>
    <s v="CENTRAL / DOMINGO TOCORNAL"/>
    <x v="500"/>
    <n v="353100"/>
    <n v="6280650"/>
  </r>
  <r>
    <s v="L-34-30-OP-37"/>
    <n v="6.1887780000000001"/>
    <n v="18.133187999999993"/>
    <s v="PUENTE ALTO"/>
    <s v="CENTRAL / DOMINGO TOCORNAL"/>
    <x v="500"/>
    <n v="352956"/>
    <n v="6280636"/>
  </r>
  <r>
    <s v="T-34-270-SN-5"/>
    <n v="438.53191600000002"/>
    <n v="912.42149800000004"/>
    <s v="PUENTE ALTO"/>
    <s v="DOMINGO TOCORNAL / AV. CONCHA Y TORO"/>
    <x v="501"/>
    <n v="353693"/>
    <n v="6280716"/>
  </r>
  <r>
    <s v="L-34-76-NS-5"/>
    <n v="7.826970000000002"/>
    <n v="7.9437440000000006"/>
    <s v="PUENTE ALTO"/>
    <s v="EDUARDO CORDERO / SANTA ELENA"/>
    <x v="501"/>
    <n v="353970"/>
    <n v="6280479"/>
  </r>
  <r>
    <s v="L-34-58-NS-140"/>
    <n v="11.671869999999998"/>
    <n v="65.701928000000009"/>
    <s v="PUENTE ALTO"/>
    <s v="DOMINGO TOCORNAL / NONATO COO"/>
    <x v="501"/>
    <n v="354760"/>
    <n v="6280958"/>
  </r>
  <r>
    <s v="L-34-58-SN-145"/>
    <n v="87.517701999999986"/>
    <n v="68.006064000000009"/>
    <s v="PUENTE ALTO"/>
    <s v="DOMINGO TOCORNAL / NONATO COO"/>
    <x v="501"/>
    <n v="354773"/>
    <n v="6280927"/>
  </r>
  <r>
    <s v="L-34-58-NS-150"/>
    <n v="19.951761999999999"/>
    <n v="87.233939999999976"/>
    <s v="PUENTE ALTO"/>
    <s v="EDUARDO CORDERO / NONATO COO"/>
    <x v="501"/>
    <n v="354819"/>
    <n v="6280623"/>
  </r>
  <r>
    <s v="L-34-30-PO-35"/>
    <n v="196.4321600000001"/>
    <n v="57.479852000000001"/>
    <s v="PUENTE ALTO"/>
    <s v="JOSé M. BALMACEDA / DOMINGO TOCORNAL"/>
    <x v="501"/>
    <n v="353735"/>
    <n v="6280754"/>
  </r>
  <r>
    <s v="L-34-30-PO-40"/>
    <n v="20.360869999999988"/>
    <n v="74.511010000000013"/>
    <s v="PUENTE ALTO"/>
    <s v="SANTA ELENA / DOMINGO TOCORNAL"/>
    <x v="501"/>
    <n v="353903"/>
    <n v="6280774"/>
  </r>
  <r>
    <s v="L-34-30-OP-45"/>
    <n v="20.334733999999997"/>
    <n v="502.37455799999992"/>
    <s v="PUENTE ALTO"/>
    <s v="SANTA ELENA / DOMINGO TOCORNAL"/>
    <x v="501"/>
    <n v="353882"/>
    <n v="6280799"/>
  </r>
  <r>
    <s v="L-34-30-PO-45"/>
    <n v="12.274916000000001"/>
    <n v="25.442296000000002"/>
    <s v="PUENTE ALTO"/>
    <s v="NEMESIO VICUñA / DOMINGO TOCORNAL"/>
    <x v="501"/>
    <n v="354162"/>
    <n v="6280812"/>
  </r>
  <r>
    <s v="L-34-30-OP-50"/>
    <n v="42.210705999999995"/>
    <n v="7.9360440000000008"/>
    <s v="PUENTE ALTO"/>
    <s v="NEMESIO VICUñA / DOMINGO TOCORNAL"/>
    <x v="501"/>
    <n v="354203"/>
    <n v="6280855"/>
  </r>
  <r>
    <s v="L-34-30-PO-50"/>
    <n v="3.607942"/>
    <n v="45.625145999999994"/>
    <s v="PUENTE ALTO"/>
    <s v="IGNACIO DOMEYKO / DOMINGO TOCORNAL"/>
    <x v="501"/>
    <n v="354468"/>
    <n v="6280872"/>
  </r>
  <r>
    <s v="L-34-30-OP-55"/>
    <n v="104.62924799999999"/>
    <n v="2.7620179999999999"/>
    <s v="PUENTE ALTO"/>
    <s v="IGNACIO DOMEYKO / DOMINGO TOCORNAL"/>
    <x v="501"/>
    <n v="354484"/>
    <n v="6280903"/>
  </r>
  <r>
    <s v="L-34-30-PO-60"/>
    <n v="8.5859239999999986"/>
    <n v="333.12523199999993"/>
    <s v="PUENTE ALTO"/>
    <s v="NONATO COO / DOMINGO TOCORNAL"/>
    <x v="501"/>
    <n v="354735"/>
    <n v="6280917"/>
  </r>
  <r>
    <s v="L-34-30-OP-65"/>
    <n v="560.06464800000037"/>
    <n v="16.368772"/>
    <s v="PUENTE ALTO"/>
    <s v="NONATO COO / DOMINGO TOCORNAL"/>
    <x v="501"/>
    <n v="354795"/>
    <n v="6280959"/>
  </r>
  <r>
    <s v="L-34-31-OP-5"/>
    <n v="171.39019000000002"/>
    <n v="392.90078999999997"/>
    <s v="PUENTE ALTO"/>
    <s v="JOSé M. BALMACEDA / EDUARDO CORDERO"/>
    <x v="501"/>
    <n v="353833"/>
    <n v="6280445"/>
  </r>
  <r>
    <s v="L-34-31-OP-15"/>
    <n v="36.795853999999999"/>
    <n v="235.94997600000002"/>
    <s v="PUENTE ALTO"/>
    <s v="NEMESIO VICUñA / EDUARDO CORDERO"/>
    <x v="501"/>
    <n v="354266"/>
    <n v="6280510"/>
  </r>
  <r>
    <s v="L-34-31-PO-20"/>
    <n v="4.5363120000000015"/>
    <n v="51.261130000000001"/>
    <s v="PUENTE ALTO"/>
    <s v="IGNACIO DOMEYKO / EDUARDO CORDERO"/>
    <x v="501"/>
    <n v="354508"/>
    <n v="6280545"/>
  </r>
  <r>
    <s v="L-34-31-OP-25"/>
    <n v="55.084179999999989"/>
    <n v="7.8349260000000003"/>
    <s v="PUENTE ALTO"/>
    <s v="IGNACIO DOMEYKO / EDUARDO CORDERO"/>
    <x v="501"/>
    <n v="354543"/>
    <n v="6280569"/>
  </r>
  <r>
    <s v="L-34-31-OP-35"/>
    <n v="378.07343400000002"/>
    <n v="4.6438780000000008"/>
    <s v="PUENTE ALTO"/>
    <s v="NONATO COO / EDUARDO CORDERO"/>
    <x v="501"/>
    <n v="354850"/>
    <n v="6280620"/>
  </r>
  <r>
    <s v="L-34-31-PO-5"/>
    <m/>
    <m/>
    <s v="PUENTE ALTO"/>
    <s v="SANTA ELENA / EDUARDO CORDERO"/>
    <x v="501"/>
    <n v="353949"/>
    <n v="6280451"/>
  </r>
  <r>
    <s v="L-34-31-OP-10"/>
    <n v="22.846607999999996"/>
    <n v="12.993749999999999"/>
    <s v="PUENTE ALTO"/>
    <s v="SANTA ELENA / EDUARDO CORDERO"/>
    <x v="501"/>
    <n v="354004"/>
    <n v="6280472"/>
  </r>
  <r>
    <s v="L-34-31-OP-40"/>
    <n v="260.19567799999999"/>
    <n v="4.1156759999999997"/>
    <s v="PUENTE ALTO"/>
    <s v="PASAJE 14 / EDUARDO CORDERO"/>
    <x v="501"/>
    <n v="355050"/>
    <n v="6280643"/>
  </r>
  <r>
    <s v="L-34-56-SN-70"/>
    <n v="21.097221999999999"/>
    <n v="78.193190000000016"/>
    <s v="PUENTE ALTO"/>
    <s v="EDUARDO CORDERO / NEMESIO VICUñA"/>
    <x v="501"/>
    <n v="354254"/>
    <n v="6280465"/>
  </r>
  <r>
    <s v="L-34-76-NS-2"/>
    <n v="9.6549619999999994"/>
    <n v="29.136884000000006"/>
    <s v="PUENTE ALTO"/>
    <s v="JUAN SEBASTIÃN BACH / SANTA ELENA"/>
    <x v="501"/>
    <n v="353928"/>
    <n v="6280746"/>
  </r>
  <r>
    <s v="L-34-76-SN-5"/>
    <n v="6.5410860000000017"/>
    <n v="32.110228000000006"/>
    <s v="PUENTE ALTO"/>
    <s v="DOMINGO TOCORNAL / SANTA ELENA"/>
    <x v="501"/>
    <n v="353931"/>
    <n v="6280772"/>
  </r>
  <r>
    <s v="E-34-270-NS-70"/>
    <n v="8822.5968539998739"/>
    <n v="5852.9810600000119"/>
    <s v="PUENTE ALTO"/>
    <s v="PARADA 3 / (M) PUENTE ALTO"/>
    <x v="502"/>
    <n v="353788"/>
    <n v="6280015"/>
  </r>
  <r>
    <s v="T-34-270-NS-75"/>
    <n v="282.42965800000002"/>
    <n v="1110.677864"/>
    <s v="PUENTE ALTO"/>
    <s v="EYZAGUIRRE / AV. CONCHA Y TORO"/>
    <x v="502"/>
    <n v="353837"/>
    <n v="6279764"/>
  </r>
  <r>
    <s v="L-34-77-PO-5"/>
    <n v="8.2878819999999997"/>
    <n v="2208.9568520000016"/>
    <s v="PUENTE ALTO"/>
    <s v="PARADA 4 / PUENTE ALTO"/>
    <x v="502"/>
    <n v="353731"/>
    <n v="6280019"/>
  </r>
  <r>
    <s v="L-34-79-SN-10"/>
    <n v="0"/>
    <n v="13.926183999999997"/>
    <s v="PUENTE ALTO"/>
    <s v="SANTA JOSEFINA / TOCORNAL GREZ"/>
    <x v="502"/>
    <n v="353520"/>
    <n v="6279970"/>
  </r>
  <r>
    <s v="L-34-79-NS-15"/>
    <n v="23.397269999999995"/>
    <n v="8.4234500000000008"/>
    <s v="PUENTE ALTO"/>
    <s v="CLAVERO / TOCORNAL GREZ"/>
    <x v="502"/>
    <n v="353521"/>
    <n v="6279852"/>
  </r>
  <r>
    <s v="L-34-79-SN-20"/>
    <n v="0"/>
    <n v="13.473553999999998"/>
    <s v="PUENTE ALTO"/>
    <s v="CLAVERO / TOCORNAL GREZ"/>
    <x v="502"/>
    <n v="353545"/>
    <n v="6279825"/>
  </r>
  <r>
    <s v="L-34-38-SN-1"/>
    <n v="68.01060600000001"/>
    <n v="1.2054180000000001"/>
    <s v="PUENTE ALTO"/>
    <s v="MANUEL RODRIGUEZ / ERNESTO ALVEAR"/>
    <x v="502"/>
    <n v="352754"/>
    <n v="6279762"/>
  </r>
  <r>
    <s v="Plaza de Puente Alto"/>
    <n v="44572.8188199996"/>
    <n v="33600.218733999893"/>
    <s v="PUENTE ALTO"/>
    <s v="Av. Concha y Toro - Santa Josefina"/>
    <x v="502"/>
    <n v="353799"/>
    <n v="6280022"/>
  </r>
  <r>
    <s v="Plaza de Puente Alto"/>
    <n v="44572.8188199996"/>
    <n v="33600.218733999893"/>
    <s v="PUENTE ALTO"/>
    <s v="Av. Concha y Toro - Santa Josefina"/>
    <x v="502"/>
    <n v="353799"/>
    <n v="6280022"/>
  </r>
  <r>
    <s v="E-34-294-PO-5"/>
    <n v="4335.0275619999766"/>
    <n v="4424.859841999998"/>
    <s v="PUENTE ALTO"/>
    <s v="PARADA 2 / PUENTE ALTO"/>
    <x v="503"/>
    <n v="353937"/>
    <n v="6280067"/>
  </r>
  <r>
    <s v="T-34-236-SN-4"/>
    <n v="1480.9077380000031"/>
    <n v="5.4483420000000002"/>
    <s v="PUENTE ALTO"/>
    <s v="21 DE MAYO / BALMACEDA"/>
    <x v="503"/>
    <n v="353937"/>
    <n v="6279795"/>
  </r>
  <r>
    <s v="T-34-236-SN-5"/>
    <n v="1215.3470380000017"/>
    <n v="451.598434"/>
    <s v="PUENTE ALTO"/>
    <s v="21 DE MAYO / BALMACEDA"/>
    <x v="503"/>
    <n v="353918"/>
    <n v="6279870"/>
  </r>
  <r>
    <s v="T-34-236-SN-25"/>
    <n v="1112.4404620000005"/>
    <n v="126.65765200000001"/>
    <s v="PUENTE ALTO"/>
    <s v="EDUARDO CORDERO / BALMACEDA"/>
    <x v="503"/>
    <n v="353826"/>
    <n v="6280360"/>
  </r>
  <r>
    <s v="L-34-76-SN-10"/>
    <n v="68.083833999999982"/>
    <n v="107.291614"/>
    <s v="PUENTE ALTO"/>
    <s v="EDUARDO CORDERO / SANTA ELENA"/>
    <x v="503"/>
    <n v="354002"/>
    <n v="6280432"/>
  </r>
  <r>
    <s v="L-34-76-SN-15"/>
    <n v="137.38025799999997"/>
    <n v="30.635444"/>
    <s v="PUENTE ALTO"/>
    <s v="IRARRÃZAVAL / SANTA ELENA"/>
    <x v="503"/>
    <n v="354048"/>
    <n v="6280217"/>
  </r>
  <r>
    <s v="L-34-56-NS-30"/>
    <n v="0"/>
    <n v="11.955753999999997"/>
    <s v="PUENTE ALTO"/>
    <s v="PEDRO LAGOS / NEMESIO VICUñA"/>
    <x v="503"/>
    <n v="354322"/>
    <n v="6279855"/>
  </r>
  <r>
    <s v="L-34-44-PO-6"/>
    <n v="2221.1812539999914"/>
    <n v="6990.0637580000093"/>
    <s v="PUENTE ALTO"/>
    <s v="PARADA 5 / PUENTE ALTO"/>
    <x v="503"/>
    <n v="353962"/>
    <n v="6280072"/>
  </r>
  <r>
    <s v="L-34-44-PO-10"/>
    <n v="5.9184039999999998"/>
    <n v="13.27852"/>
    <s v="PUENTE ALTO"/>
    <s v="NEMESIO VICUñA / JOSé LUIS COO"/>
    <x v="503"/>
    <n v="354284"/>
    <n v="6280115"/>
  </r>
  <r>
    <s v="L-34-40-OP-155"/>
    <n v="0"/>
    <n v="89.475278000000031"/>
    <s v="PUENTE ALTO"/>
    <s v="JOSé M. BALMACEDA / EYZAGUIRRE"/>
    <x v="503"/>
    <n v="353985"/>
    <n v="6279713"/>
  </r>
  <r>
    <s v="L-34-40-PO-160"/>
    <n v="20.674307999999996"/>
    <n v="39.90642600000001"/>
    <s v="PUENTE ALTO"/>
    <s v="AGUIRRE LUCO / EYZAGUIRRE"/>
    <x v="503"/>
    <n v="354321"/>
    <n v="6279718"/>
  </r>
  <r>
    <s v="L-34-31-PO-10"/>
    <n v="0.7475179999999999"/>
    <n v="1.9816640000000003"/>
    <s v="PUENTE ALTO"/>
    <s v="NEMESIO VICUñA / EDUARDO CORDERO"/>
    <x v="503"/>
    <n v="354222"/>
    <n v="6280486"/>
  </r>
  <r>
    <s v="L-34-56-NS-25"/>
    <n v="0"/>
    <n v="219.29564000000005"/>
    <s v="PUENTE ALTO"/>
    <s v="JOSé LUIS COO / NEMESIO VICUñA"/>
    <x v="504"/>
    <n v="354292"/>
    <n v="6280161"/>
  </r>
  <r>
    <s v="L-34-40-OP-175"/>
    <n v="87.727283999999983"/>
    <n v="7.1055839999999986"/>
    <s v="PUENTE ALTO"/>
    <s v="CONCEPCIÓN / EYZAGUIRRE"/>
    <x v="504"/>
    <n v="354816"/>
    <n v="6279861"/>
  </r>
  <r>
    <s v="L-34-40-OP-185"/>
    <n v="72.093223999999992"/>
    <n v="7.7374999999999998"/>
    <s v="PUENTE ALTO"/>
    <s v="NONATO COO / EYZAGUIRRE"/>
    <x v="504"/>
    <n v="354964"/>
    <n v="6279884"/>
  </r>
  <r>
    <s v="L-34-40-OP-195"/>
    <n v="117.32264399999998"/>
    <n v="3.735312"/>
    <s v="PUENTE ALTO"/>
    <s v="FINLANDIA / EYZAGUIRRE"/>
    <x v="504"/>
    <n v="355195"/>
    <n v="6279946"/>
  </r>
  <r>
    <s v="L-34-40-OP-205"/>
    <n v="71.683607999999992"/>
    <n v="2.0593220000000003"/>
    <s v="PUENTE ALTO"/>
    <s v="LAS PALMERAS / EYZAGUIRRE"/>
    <x v="504"/>
    <n v="355374"/>
    <n v="6280000"/>
  </r>
  <r>
    <s v="L-34-40-OP-165"/>
    <n v="11.794769999999998"/>
    <n v="15.213062000000001"/>
    <s v="PUENTE ALTO"/>
    <s v="NEMESIO VICUñA / EYZAGUIRRE"/>
    <x v="504"/>
    <n v="354366"/>
    <n v="6279751"/>
  </r>
  <r>
    <s v="L-34-31-PO-30"/>
    <n v="9.5219099999999965"/>
    <n v="312.49633800000004"/>
    <s v="PUENTE ALTO"/>
    <s v="NONATO COO / EDUARDO CORDERO"/>
    <x v="504"/>
    <n v="354805"/>
    <n v="6280592"/>
  </r>
  <r>
    <s v="L-34-31-PO-40"/>
    <n v="2.4525700000000001"/>
    <n v="342.01618600000023"/>
    <s v="PUENTE ALTO"/>
    <s v="CALLE 1 / EDUARDO CORDERO"/>
    <x v="504"/>
    <n v="355263"/>
    <n v="6280640"/>
  </r>
  <r>
    <s v="L-34-31-PO-50"/>
    <n v="0.48408600000000002"/>
    <n v="147.68319199999999"/>
    <s v="PUENTE ALTO"/>
    <s v="TOMé / EDUARDO CORDERO"/>
    <x v="504"/>
    <n v="355513"/>
    <n v="6280671"/>
  </r>
  <r>
    <s v="L-34-31-OP-55"/>
    <n v="1058.8550360000002"/>
    <n v="2.49716"/>
    <s v="PUENTE ALTO"/>
    <s v="TOMé / EDUARDO CORDERO"/>
    <x v="504"/>
    <n v="355655"/>
    <n v="6280710"/>
  </r>
  <r>
    <s v="L-34-31-PO-60"/>
    <n v="48.242218000000022"/>
    <n v="447.74636400000037"/>
    <s v="PUENTE ALTO"/>
    <s v="CERRO CATEDRAL / EDUARDO CORDERO"/>
    <x v="504"/>
    <n v="355671"/>
    <n v="6280686"/>
  </r>
  <r>
    <s v="L-34-31-PO-35"/>
    <n v="4.5913260000000005"/>
    <n v="163.53162600000002"/>
    <s v="PUENTE ALTO"/>
    <s v="PASAJE 14 / EDUARDO CORDERO"/>
    <x v="504"/>
    <n v="355042"/>
    <n v="6280626"/>
  </r>
  <r>
    <s v="L-34-40-PO-165"/>
    <n v="5.0036180000000003"/>
    <n v="17.194469999999999"/>
    <s v="PUENTE ALTO"/>
    <s v="CENTRAL / EYZAGUIRRE"/>
    <x v="504"/>
    <n v="354504"/>
    <n v="6279762"/>
  </r>
  <r>
    <s v="L-34-74-PO-10"/>
    <n v="3.1247600000000002"/>
    <n v="20.503148000000003"/>
    <s v="PUENTE ALTO"/>
    <s v="ÓSCAR BONILLA / SARGENTO MENADIER"/>
    <x v="505"/>
    <n v="352210"/>
    <n v="6278918"/>
  </r>
  <r>
    <s v="L-34-74-OP-15"/>
    <m/>
    <m/>
    <s v="PUENTE ALTO"/>
    <s v="ÓSCAR BONILLA / SARGENTO MENADIER"/>
    <x v="505"/>
    <n v="352238"/>
    <n v="6278962"/>
  </r>
  <r>
    <s v="L-34-74-OP-20"/>
    <n v="18.251117999999995"/>
    <n v="156.97144399999999"/>
    <s v="PUENTE ALTO"/>
    <s v="RíO BIO BíO / SARGENTO MENADIER"/>
    <x v="505"/>
    <n v="352454"/>
    <n v="6279028"/>
  </r>
  <r>
    <s v="L-34-74-PO-25"/>
    <m/>
    <m/>
    <s v="PUENTE ALTO"/>
    <s v="EJéR. LIBERTADOR / SARGENTO MENADIER"/>
    <x v="505"/>
    <n v="352422"/>
    <n v="6278965"/>
  </r>
  <r>
    <s v="L-34-74-OP-30"/>
    <n v="26.032405999999998"/>
    <n v="89.348003999999975"/>
    <s v="PUENTE ALTO"/>
    <s v="ALMIRANTE LATORRE / SARGENTO MENADIER"/>
    <x v="505"/>
    <n v="352640"/>
    <n v="6279046"/>
  </r>
  <r>
    <s v="L-34-74-PO-35"/>
    <n v="162.69516600000006"/>
    <n v="18.217775999999997"/>
    <s v="PUENTE ALTO"/>
    <s v="ESMERALDA / SARGENTO MENADIER"/>
    <x v="505"/>
    <n v="352649"/>
    <n v="6279002"/>
  </r>
  <r>
    <s v="L-34-60-SN-5"/>
    <n v="13.73437"/>
    <n v="90.573588000000001"/>
    <s v="PUENTE ALTO"/>
    <s v="ARTURO PRAT / OSCAR BONILLA"/>
    <x v="505"/>
    <n v="352172"/>
    <n v="6279244"/>
  </r>
  <r>
    <s v="L-34-60-NS-10"/>
    <n v="16.011838000000001"/>
    <n v="5.6622020000000006"/>
    <s v="PUENTE ALTO"/>
    <s v="HNO. DOMINGO / OSCAR BONILLA"/>
    <x v="505"/>
    <n v="352143"/>
    <n v="6279219"/>
  </r>
  <r>
    <s v="L-34-60-NS-15"/>
    <n v="63.79402799999999"/>
    <n v="7.9214440000000002"/>
    <s v="PUENTE ALTO"/>
    <s v="SGTO. MENADIER / OSCAR BONILLA"/>
    <x v="505"/>
    <n v="352203"/>
    <n v="6278968"/>
  </r>
  <r>
    <s v="L-34-40-OP-125"/>
    <n v="58.474226000000009"/>
    <n v="218.17598599999999"/>
    <s v="PUENTE ALTO"/>
    <s v="EJéR. LIBERTADOR / EYZAGUIRRE"/>
    <x v="505"/>
    <n v="352451"/>
    <n v="6279470"/>
  </r>
  <r>
    <s v="L-34-32-SN-55"/>
    <n v="14.268073999999999"/>
    <n v="19.119327999999996"/>
    <s v="PUENTE ALTO"/>
    <s v="EYZAGUIRRE / EJéRCITO LIBERTADOR"/>
    <x v="505"/>
    <n v="352436"/>
    <n v="6279438"/>
  </r>
  <r>
    <s v="L-34-32-SN-60"/>
    <n v="9.5413679999999985"/>
    <n v="0.73398200000000002"/>
    <s v="PUENTE ALTO"/>
    <s v="ARTURO PRAT / EJéRCITO LIBERTADOR"/>
    <x v="505"/>
    <n v="352471"/>
    <n v="6279212"/>
  </r>
  <r>
    <s v="L-34-32-NS-65"/>
    <n v="16.389384"/>
    <n v="10.917173999999997"/>
    <s v="PUENTE ALTO"/>
    <s v="COYHAIQUE / EJéRCITO LIBERTADOR"/>
    <x v="505"/>
    <n v="352442"/>
    <n v="6279192"/>
  </r>
  <r>
    <s v="L-34-32-NS-70"/>
    <n v="212.71969600000025"/>
    <n v="35.768420000000006"/>
    <s v="PUENTE ALTO"/>
    <s v="SGTO. MENADIER / EJéRCITO LIBERTADOR"/>
    <x v="505"/>
    <n v="352434"/>
    <n v="6279039"/>
  </r>
  <r>
    <s v="L-34-32-SN-75"/>
    <n v="50.781347999999994"/>
    <n v="4.8880640000000017"/>
    <s v="PUENTE ALTO"/>
    <s v="SGTO. MENADIER / EJéRCITO LIBERTADOR"/>
    <x v="505"/>
    <n v="352478"/>
    <n v="6278950"/>
  </r>
  <r>
    <s v="L-34-32-NS-80"/>
    <n v="2.2915700000000001"/>
    <n v="21.194486000000005"/>
    <s v="PUENTE ALTO"/>
    <s v="COMENDADORES / EJéRCITO LIBERTADOR"/>
    <x v="505"/>
    <n v="352449"/>
    <n v="6278852"/>
  </r>
  <r>
    <s v="L-34-74-PO-40"/>
    <n v="101.631378"/>
    <n v="10.197894000000002"/>
    <s v="PUENTE ALTO"/>
    <s v="SALVADOR ALLENDE / SARGENTO MENADIER"/>
    <x v="506"/>
    <n v="352907"/>
    <n v="6279059"/>
  </r>
  <r>
    <s v="L-34-74-OP-45"/>
    <n v="9.5594720000000013"/>
    <n v="45.879846000000008"/>
    <s v="PUENTE ALTO"/>
    <s v="SALVADOR ALLENDE / SARGENTO MENADIER"/>
    <x v="506"/>
    <n v="352940"/>
    <n v="6279093"/>
  </r>
  <r>
    <s v="L-34-74-PO-50"/>
    <n v="63.463626000000012"/>
    <n v="4.4288879999999997"/>
    <s v="PUENTE ALTO"/>
    <s v="AV. BRASIL / SARGENTO MENADIER"/>
    <x v="506"/>
    <n v="353053"/>
    <n v="6279088"/>
  </r>
  <r>
    <s v="L-34-74-OP-55"/>
    <n v="3.5311420000000004"/>
    <n v="17.074490000000001"/>
    <s v="PUENTE ALTO"/>
    <s v="AV. BRASIL / SARGENTO MENADIER"/>
    <x v="506"/>
    <n v="353086"/>
    <n v="6279122"/>
  </r>
  <r>
    <s v="L-34-74-PO-60"/>
    <n v="123.03886999999997"/>
    <n v="5.8916040000000001"/>
    <s v="PUENTE ALTO"/>
    <s v="AV. URUGUAY / SARGENTO MENADIER"/>
    <x v="506"/>
    <n v="353282"/>
    <n v="6279133"/>
  </r>
  <r>
    <s v="L-34-63-SN-95"/>
    <n v="21.109557999999996"/>
    <n v="4.9397719999999996"/>
    <s v="PUENTE ALTO"/>
    <s v="LUIS FREZ / AV. CIRCUNVALACIÓN"/>
    <x v="506"/>
    <n v="352839"/>
    <n v="6279278"/>
  </r>
  <r>
    <s v="L-34-63-NS-100"/>
    <n v="5.3061479999999994"/>
    <n v="7.671354"/>
    <s v="PUENTE ALTO"/>
    <s v="LUIS FREZ / AV. CIRCUNVALACIÓN"/>
    <x v="506"/>
    <n v="352811"/>
    <n v="6279284"/>
  </r>
  <r>
    <s v="L-34-63-SN-5"/>
    <n v="87.908099999999962"/>
    <n v="247.59877000000006"/>
    <s v="PUENTE ALTO"/>
    <s v="EYZAGUIRRE / PDTE. SALVADOR ALLENDE"/>
    <x v="506"/>
    <n v="352803"/>
    <n v="6279487"/>
  </r>
  <r>
    <s v="L-34-63-SN-85"/>
    <n v="73.072450000000003"/>
    <n v="2.7354859999999999"/>
    <s v="PUENTE ALTO"/>
    <s v="SGTO. MENADIER / AV. CIRCUNVALACIÓN"/>
    <x v="506"/>
    <n v="352942"/>
    <n v="6279070"/>
  </r>
  <r>
    <s v="L-34-63-NS-90"/>
    <n v="2.7821380000000002"/>
    <n v="73.530489999999986"/>
    <s v="PUENTE ALTO"/>
    <s v="SGTO. MENADIER / AV. CIRCUNVALACIÓN"/>
    <x v="506"/>
    <n v="352890"/>
    <n v="6279093"/>
  </r>
  <r>
    <s v="L-34-40-PO-130"/>
    <n v="194.46742199999991"/>
    <n v="48.877804000000005"/>
    <s v="PUENTE ALTO"/>
    <s v="SALVADOR ALLENDE / EYZAGUIRRE"/>
    <x v="506"/>
    <n v="352757"/>
    <n v="6279484"/>
  </r>
  <r>
    <s v="L-34-40-PO-135"/>
    <n v="164.40127599999997"/>
    <n v="11.515436000000003"/>
    <s v="PUENTE ALTO"/>
    <s v="AV. BRASIL / EYZAGUIRRE"/>
    <x v="506"/>
    <n v="352936"/>
    <n v="6279553"/>
  </r>
  <r>
    <s v="L-34-40-PO-140"/>
    <n v="98.029939999999996"/>
    <n v="208.11017399999997"/>
    <s v="PUENTE ALTO"/>
    <s v="AV. URUGUAY / EYZAGUIRRE"/>
    <x v="506"/>
    <n v="353217"/>
    <n v="6279603"/>
  </r>
  <r>
    <s v="L-34-6-OP-10"/>
    <n v="18.37293"/>
    <n v="113.01781199999999"/>
    <s v="PUENTE ALTO"/>
    <s v="SALVADOR ALLENDE / ARTURO PRAT"/>
    <x v="506"/>
    <n v="352835"/>
    <n v="6279355"/>
  </r>
  <r>
    <s v="L-34-6-OP-15"/>
    <n v="10.886422000000001"/>
    <n v="69.487107999999992"/>
    <s v="PUENTE ALTO"/>
    <s v="PARAGUAY / ARTURO PRAT"/>
    <x v="506"/>
    <n v="352984"/>
    <n v="6279395"/>
  </r>
  <r>
    <s v="L-34-6-OP-20"/>
    <n v="10.129251999999999"/>
    <n v="73.177897999999999"/>
    <s v="PUENTE ALTO"/>
    <s v="ECUADOR / ARTURO PRAT"/>
    <x v="506"/>
    <n v="353213"/>
    <n v="6279447"/>
  </r>
  <r>
    <s v="L-34-79-NS-25"/>
    <n v="9.7158200000000008"/>
    <n v="4.4664140000000003"/>
    <s v="PUENTE ALTO"/>
    <s v="ARTURO PRAT / TOCORNAL GREZ"/>
    <x v="507"/>
    <n v="353570"/>
    <n v="6279511"/>
  </r>
  <r>
    <s v="L-34-79-SN-30"/>
    <n v="18.471429999999998"/>
    <n v="15.002003999999998"/>
    <s v="PUENTE ALTO"/>
    <s v="ARTURO PRAT / TOCORNAL GREZ"/>
    <x v="507"/>
    <n v="353579"/>
    <n v="6279474"/>
  </r>
  <r>
    <s v="L-34-74-OP-65"/>
    <n v="7.9966460000000019"/>
    <n v="31.862005999999997"/>
    <s v="PUENTE ALTO"/>
    <s v="AV. URUGUAY / SARGENTO MENADIER"/>
    <x v="507"/>
    <n v="353312"/>
    <n v="6279172"/>
  </r>
  <r>
    <s v="L-34-74-OP-70"/>
    <n v="20.84591"/>
    <n v="16.192997999999999"/>
    <s v="PUENTE ALTO"/>
    <s v="RAMÓN NUñEZ / SARGENTO MENADIER"/>
    <x v="507"/>
    <n v="353510"/>
    <n v="6279209"/>
  </r>
  <r>
    <s v="L-34-74-PO-75"/>
    <n v="107.13531200000001"/>
    <n v="9.2825159999999975"/>
    <s v="PUENTE ALTO"/>
    <s v="TOCORNAL GREZ / SARGENTO MENADIER"/>
    <x v="507"/>
    <n v="353604"/>
    <n v="6279195"/>
  </r>
  <r>
    <s v="L-34-40-PO-145"/>
    <n v="64.319921999999991"/>
    <n v="523.29274599999997"/>
    <s v="PUENTE ALTO"/>
    <s v="TOCORNAL GREZ / EYZAGUIRRE"/>
    <x v="507"/>
    <n v="353534"/>
    <n v="6279661"/>
  </r>
  <r>
    <s v="L-34-40-PO-150"/>
    <n v="157.31308999999996"/>
    <n v="423.85965399999992"/>
    <s v="PUENTE ALTO"/>
    <s v="CONCHA Y TORO / EYZAGUIRRE"/>
    <x v="507"/>
    <n v="353836"/>
    <n v="6279689"/>
  </r>
  <r>
    <s v="L-34-22-SN-10"/>
    <n v="1.7901939999999998"/>
    <n v="7.9764360000000005"/>
    <s v="PUENTE ALTO"/>
    <s v="GENARO SALINAS / AV. CONCHA Y TORO"/>
    <x v="507"/>
    <n v="353924"/>
    <n v="6279409"/>
  </r>
  <r>
    <s v="L-34-22-NS-15"/>
    <n v="17.713144000000003"/>
    <n v="16.222111999999999"/>
    <s v="PUENTE ALTO"/>
    <s v="SGTO. MENADIER / AV. CONCHA Y TORO"/>
    <x v="507"/>
    <n v="353909"/>
    <n v="6279293"/>
  </r>
  <r>
    <s v="L-34-6-OP-25"/>
    <n v="34.665754000000007"/>
    <n v="48.804165999999981"/>
    <s v="PUENTE ALTO"/>
    <s v="TOCORNAL GREZ / ARTURO PRAT"/>
    <x v="507"/>
    <n v="353601"/>
    <n v="6279506"/>
  </r>
  <r>
    <s v="L-34-79-NS-35"/>
    <n v="3.8490480000000002"/>
    <n v="8.3100360000000002"/>
    <s v="PUENTE ALTO"/>
    <s v="SARGENTO MENADIER / TOCORNAL GREZ"/>
    <x v="507"/>
    <n v="353606"/>
    <n v="6279251"/>
  </r>
  <r>
    <s v="T-34-236-SN-3"/>
    <n v="351.45921399999997"/>
    <n v="477.44572199999993"/>
    <s v="PUENTE ALTO"/>
    <s v="EYZAGUIRRE / BALMACEDA"/>
    <x v="508"/>
    <n v="353964"/>
    <n v="6279684"/>
  </r>
  <r>
    <s v="L-34-74-OP-85"/>
    <n v="29.874924"/>
    <n v="1.1973039999999999"/>
    <s v="PUENTE ALTO"/>
    <s v="V. PéREZ ROSALES / SARGENTO MENADIER"/>
    <x v="508"/>
    <n v="354247"/>
    <n v="6279343"/>
  </r>
  <r>
    <s v="L-34-74-OP-90"/>
    <n v="15.345606000000002"/>
    <n v="3.9392939999999999"/>
    <s v="PUENTE ALTO"/>
    <s v="CARLOS AGUIRRE L. / SARGENTO MENADIER"/>
    <x v="509"/>
    <n v="354450"/>
    <n v="6279374"/>
  </r>
  <r>
    <s v="L-34-63-OP-10"/>
    <m/>
    <m/>
    <s v="PUENTE ALTO"/>
    <s v="G. EBBINGHAUSS / AV. CIRCUNVALACIÓN"/>
    <x v="509"/>
    <n v="354581"/>
    <n v="6279196"/>
  </r>
  <r>
    <s v="L-34-63-PO-20"/>
    <m/>
    <m/>
    <s v="PUENTE ALTO"/>
    <s v="NONATO COO / AV. CIRCUNVALACIÓN"/>
    <x v="509"/>
    <n v="354987"/>
    <n v="6279267"/>
  </r>
  <r>
    <s v="L-34-40-PO-170"/>
    <n v="6.8999279999999992"/>
    <n v="67.008136000000007"/>
    <s v="PUENTE ALTO"/>
    <s v="CONCEPCIÓN / EYZAGUIRRE"/>
    <x v="509"/>
    <n v="354760"/>
    <n v="6279796"/>
  </r>
  <r>
    <s v="L-34-17-NS-5"/>
    <n v="6.3895720000000003"/>
    <n v="9.9042639999999995"/>
    <s v="PUENTE ALTO"/>
    <s v="SGTO. MENADIER / CARLOS AGUIRRE LUCO"/>
    <x v="509"/>
    <n v="354409"/>
    <n v="6279378"/>
  </r>
  <r>
    <s v="L-34-58-NS-190"/>
    <n v="9.5295259999999988"/>
    <n v="272.62407000000002"/>
    <s v="PUENTE ALTO"/>
    <s v="CIRCUNVALACIÓN / NONATO COO"/>
    <x v="509"/>
    <n v="354982"/>
    <n v="6279307"/>
  </r>
  <r>
    <s v="L-34-63-OP-25"/>
    <m/>
    <m/>
    <s v="PUENTE ALTO"/>
    <s v="NONATO COO / AV. CIRCUNVALACIÓN"/>
    <x v="510"/>
    <n v="355026"/>
    <n v="6279302"/>
  </r>
  <r>
    <s v="L-34-63-PO-30"/>
    <m/>
    <m/>
    <s v="PUENTE ALTO"/>
    <s v="HOLANDA / AV. CIRCUNVALACIÓN"/>
    <x v="510"/>
    <n v="355393"/>
    <n v="6279361"/>
  </r>
  <r>
    <s v="L-34-63-OP-35"/>
    <m/>
    <m/>
    <s v="PUENTE ALTO"/>
    <s v="HOLANDA / AV. CIRCUNVALACIÓN"/>
    <x v="510"/>
    <n v="355418"/>
    <n v="6279407"/>
  </r>
  <r>
    <s v="L-34-40-PO-180"/>
    <n v="7.0972920000000013"/>
    <n v="184.92589599999999"/>
    <s v="PUENTE ALTO"/>
    <s v="NONATO COO / EYZAGUIRRE"/>
    <x v="510"/>
    <n v="354942"/>
    <n v="6279848"/>
  </r>
  <r>
    <s v="L-34-40-PO-190"/>
    <n v="7.5011679999999998"/>
    <n v="59.834019999999995"/>
    <s v="PUENTE ALTO"/>
    <s v="FINLANDIA / EYZAGUIRRE"/>
    <x v="510"/>
    <n v="355177"/>
    <n v="6279886"/>
  </r>
  <r>
    <s v="L-34-40-PO-200"/>
    <n v="4.4097480000000004"/>
    <n v="57.424146000000007"/>
    <s v="PUENTE ALTO"/>
    <s v="LAS PALMERAS / EYZAGUIRRE"/>
    <x v="510"/>
    <n v="355361"/>
    <n v="6279954"/>
  </r>
  <r>
    <s v="L-34-40-PO-210"/>
    <n v="2.8296219999999996"/>
    <n v="111.68454800000002"/>
    <s v="PUENTE ALTO"/>
    <s v="BOM. LUIS VÃSQUEZ / EYZAGUIRRE"/>
    <x v="510"/>
    <n v="355610"/>
    <n v="6279987"/>
  </r>
  <r>
    <s v="L-34-58-SN-175"/>
    <n v="54.505465999999977"/>
    <n v="2.9558720000000003"/>
    <s v="PUENTE ALTO"/>
    <s v="EYZAGUIRRE / NONATO COO"/>
    <x v="510"/>
    <n v="354983"/>
    <n v="6279788"/>
  </r>
  <r>
    <s v="L-34-58-NS-180"/>
    <n v="3.8222039999999997"/>
    <n v="10.466404000000001"/>
    <s v="PUENTE ALTO"/>
    <s v="LOS LOROS / NONATO COO"/>
    <x v="510"/>
    <n v="355008"/>
    <n v="6279651"/>
  </r>
  <r>
    <s v="L-34-73-PO-15"/>
    <n v="93.791735999999986"/>
    <n v="25.708636000000002"/>
    <s v="PUENTE ALTO"/>
    <s v="LA COLONIA / SAN PEDRO"/>
    <x v="511"/>
    <n v="352713"/>
    <n v="6278406"/>
  </r>
  <r>
    <s v="L-34-73-OP-20"/>
    <n v="29.418801999999992"/>
    <n v="116.10732399999999"/>
    <s v="PUENTE ALTO"/>
    <s v="LA COLONIA / SAN PEDRO"/>
    <x v="511"/>
    <n v="352738"/>
    <n v="6278436"/>
  </r>
  <r>
    <s v="L-34-32-SN-85"/>
    <n v="17.192885999999998"/>
    <n v="1.1557060000000001"/>
    <s v="PUENTE ALTO"/>
    <s v="COMENDADORES / EJéRCITO LIBERTADOR"/>
    <x v="511"/>
    <n v="352508"/>
    <n v="6278719"/>
  </r>
  <r>
    <s v="L-34-32-NS-90"/>
    <n v="0.22750200000000001"/>
    <n v="78.114242000000004"/>
    <s v="PUENTE ALTO"/>
    <s v="REAL AUDIENCIA / EJéRCITO LIBERTADOR"/>
    <x v="511"/>
    <n v="352472"/>
    <n v="6278552"/>
  </r>
  <r>
    <s v="L-34-32-SN-95"/>
    <n v="57.695029999999981"/>
    <n v="5.0124019999999998"/>
    <s v="PUENTE ALTO"/>
    <s v="REAL AUDIENCIA / EJéRCITO LIBERTADOR"/>
    <x v="511"/>
    <n v="352524"/>
    <n v="6278521"/>
  </r>
  <r>
    <s v="L-34-32-SN-100"/>
    <n v="195.55440000000002"/>
    <n v="10.607667999999999"/>
    <s v="PUENTE ALTO"/>
    <s v="SAN PEDRO / EJéRCITO LIBERTADOR"/>
    <x v="511"/>
    <n v="352533"/>
    <n v="6278371"/>
  </r>
  <r>
    <s v="L-34-32-NS-105"/>
    <n v="5.6690080000000007"/>
    <n v="201.828768"/>
    <s v="PUENTE ALTO"/>
    <s v="LA RECONQUISTA / EJéRCITO LIBERTADOR"/>
    <x v="511"/>
    <n v="352500"/>
    <n v="6278153"/>
  </r>
  <r>
    <s v="L-34-32-SN-110"/>
    <n v="116.38648999999998"/>
    <n v="5.5079340000000014"/>
    <s v="PUENTE ALTO"/>
    <s v="LOS HERALDOS / EJéRCITO LIBERTADOR"/>
    <x v="511"/>
    <n v="352557"/>
    <n v="6278143"/>
  </r>
  <r>
    <s v="L-34-73-OP-50"/>
    <n v="4.5316440000000009"/>
    <n v="30.143798"/>
    <s v="PUENTE ALTO"/>
    <s v="AV. URUGUAY / SAN PEDRO"/>
    <x v="512"/>
    <n v="353397"/>
    <n v="6278568"/>
  </r>
  <r>
    <s v="L-34-73-OP-60"/>
    <n v="3.8305619999999996"/>
    <n v="11.504714"/>
    <s v="PUENTE ALTO"/>
    <s v="ALESSANDRI / SAN PEDRO"/>
    <x v="512"/>
    <n v="353603"/>
    <n v="6278617"/>
  </r>
  <r>
    <s v="L-34-73-OP-70"/>
    <n v="7.7424300000000006"/>
    <n v="13.251737999999998"/>
    <s v="PUENTE ALTO"/>
    <s v="JUAN ANTONIO RíOS / SAN PEDRO"/>
    <x v="512"/>
    <n v="353816"/>
    <n v="6278663"/>
  </r>
  <r>
    <s v="L-34-63-OP-40"/>
    <n v="12.199648000000002"/>
    <n v="1.641308"/>
    <s v="PUENTE ALTO"/>
    <s v="P. AGUIRRE CERDA / AV. CIRCUNVALACIÓN"/>
    <x v="512"/>
    <n v="353884"/>
    <n v="6279007"/>
  </r>
  <r>
    <s v="L-34-63-PO-50"/>
    <n v="0"/>
    <n v="9.9502740000000003"/>
    <s v="PUENTE ALTO"/>
    <s v="PDTE. GONZALES / AV. CIRCUNVALACIÓN"/>
    <x v="512"/>
    <n v="353625"/>
    <n v="6278872"/>
  </r>
  <r>
    <s v="L-34-63-PO-55"/>
    <n v="0.50996200000000003"/>
    <n v="23.923376000000005"/>
    <s v="PUENTE ALTO"/>
    <s v="ARGENTINA / AV. CIRCUNVALACIÓN"/>
    <x v="512"/>
    <n v="353430"/>
    <n v="6278781"/>
  </r>
  <r>
    <s v="L-34-63-OP-60"/>
    <n v="61.643664000000001"/>
    <n v="0.21910199999999999"/>
    <s v="PUENTE ALTO"/>
    <s v="URUGUAY / AV. CIRCUNVALACIÓN"/>
    <x v="512"/>
    <n v="353407"/>
    <n v="6278798"/>
  </r>
  <r>
    <s v="L-34-22-SN-20"/>
    <n v="5.433014"/>
    <n v="4.4359800000000007"/>
    <s v="PUENTE ALTO"/>
    <s v="SGTO. MENADIER / AV. CONCHA Y TORO"/>
    <x v="512"/>
    <n v="353956"/>
    <n v="6279207"/>
  </r>
  <r>
    <s v="L-34-22-NS-30"/>
    <n v="4.2248840000000003"/>
    <n v="6.7601759999999995"/>
    <s v="PUENTE ALTO"/>
    <s v="ABATE MOLINA / AV. CONCHA Y TORO"/>
    <x v="512"/>
    <n v="353945"/>
    <n v="6279113"/>
  </r>
  <r>
    <s v="L-34-22-NS-35"/>
    <n v="8.9886060000000008"/>
    <n v="29.924446000000003"/>
    <s v="PUENTE ALTO"/>
    <s v="B. O'HIGGINS / AV. CONCHA Y TORO"/>
    <x v="512"/>
    <n v="353992"/>
    <n v="6278850"/>
  </r>
  <r>
    <s v="L-34-22-SN-40"/>
    <n v="84.121501999999978"/>
    <n v="6.6134699999999995"/>
    <s v="PUENTE ALTO"/>
    <s v="B. O'HIGGINS / AV. CONCHA Y TORO"/>
    <x v="512"/>
    <n v="354015"/>
    <n v="6278847"/>
  </r>
  <r>
    <s v="L-34-22-NS-45"/>
    <n v="4.8361819999999991"/>
    <n v="21.520246"/>
    <s v="PUENTE ALTO"/>
    <s v="SAN PEDRO / AV. CONCHA Y TORO"/>
    <x v="512"/>
    <n v="354006"/>
    <n v="6278711"/>
  </r>
  <r>
    <s v="L-34-63-OP-50"/>
    <n v="13.607273999999997"/>
    <n v="0.8235539999999999"/>
    <s v="PUENTE ALTO"/>
    <s v="TOCORNAL GREZ / AV. CIRCUNVALACION"/>
    <x v="512"/>
    <n v="353690"/>
    <n v="6278923"/>
  </r>
  <r>
    <s v="T-34-383-PO-5"/>
    <n v="0.49808799999999998"/>
    <n v="5.5297219999999996"/>
    <s v="PUENTE ALTO"/>
    <s v="JERONIMO MENDEZ / SALVADOR ALLENDE"/>
    <x v="512"/>
    <n v="353891"/>
    <n v="6278987"/>
  </r>
  <r>
    <s v="L-34-74-OP-80"/>
    <n v="5.1111579999999996"/>
    <n v="2.9490920000000003"/>
    <s v="PUENTE ALTO"/>
    <s v="AUGUSTO D'HALMAR / SARGENTO MENADIER"/>
    <x v="513"/>
    <n v="354021"/>
    <n v="6279301"/>
  </r>
  <r>
    <s v="L-34-63-PO-15"/>
    <m/>
    <m/>
    <s v="PUENTE ALTO"/>
    <s v="LAJA / AV. CIRCUNVALACIÓN"/>
    <x v="513"/>
    <n v="354746"/>
    <n v="6279209"/>
  </r>
  <r>
    <s v="L-34-63-OP-17"/>
    <m/>
    <m/>
    <s v="PUENTE ALTO"/>
    <s v="CENTRAL / AV. CIRCUNVALACIÓN"/>
    <x v="513"/>
    <n v="354721"/>
    <n v="6279235"/>
  </r>
  <r>
    <s v="L-34-73-PO-25"/>
    <n v="77.269001999999986"/>
    <n v="3.9303720000000002"/>
    <s v="PUENTE ALTO"/>
    <s v="FRAMBUESAS / SAN PEDRO"/>
    <x v="514"/>
    <n v="352897"/>
    <n v="6278435"/>
  </r>
  <r>
    <s v="L-34-73-PO-35"/>
    <n v="18.327877999999998"/>
    <n v="4.6841439999999999"/>
    <s v="PUENTE ALTO"/>
    <s v="JUAN BEISA / SAN PEDRO"/>
    <x v="514"/>
    <n v="353174"/>
    <n v="6278491"/>
  </r>
  <r>
    <s v="L-34-73-PO-45"/>
    <n v="73.462958000000015"/>
    <n v="6.018802"/>
    <s v="PUENTE ALTO"/>
    <s v="AV. URUGUAY / SAN PEDRO"/>
    <x v="514"/>
    <n v="353363"/>
    <n v="6278534"/>
  </r>
  <r>
    <s v="L-34-73-PO-55"/>
    <n v="22.983617999999996"/>
    <n v="4.0334800000000008"/>
    <s v="PUENTE ALTO"/>
    <s v="ALESSANDRI / SAN PEDRO"/>
    <x v="514"/>
    <n v="353578"/>
    <n v="6278582"/>
  </r>
  <r>
    <s v="L-34-73-PO-65"/>
    <n v="45.503736000000004"/>
    <n v="8.1171380000000006"/>
    <s v="PUENTE ALTO"/>
    <s v="LAS ROSAS / SAN PEDRO"/>
    <x v="514"/>
    <n v="353763"/>
    <n v="6278620"/>
  </r>
  <r>
    <s v="L-34-73-PO-75"/>
    <n v="24.233356000000001"/>
    <n v="3.7190980000000002"/>
    <s v="PUENTE ALTO"/>
    <s v="COSTANERA / SAN PEDRO"/>
    <x v="514"/>
    <n v="353995"/>
    <n v="6278670"/>
  </r>
  <r>
    <s v="L-34-65-SN-5"/>
    <n v="34.348876000000011"/>
    <n v="12.025306"/>
    <s v="PUENTE ALTO"/>
    <s v="SEGUNDO POBLETE / PEDRO RAMíREZ"/>
    <x v="514"/>
    <n v="353410"/>
    <n v="6277841"/>
  </r>
  <r>
    <s v="L-34-21-NS-5"/>
    <n v="26.011276000000006"/>
    <n v="34.184708000000015"/>
    <s v="PUENTE ALTO"/>
    <s v="TIBERIO ARANDA / CLAUDIO MATTE"/>
    <x v="514"/>
    <n v="353686"/>
    <n v="6278054"/>
  </r>
  <r>
    <s v="L-34-22-SN-50"/>
    <n v="5.9331480000000001"/>
    <n v="0"/>
    <s v="PUENTE ALTO"/>
    <s v="SAN PEDRO / AV. CONCHA Y TORO"/>
    <x v="514"/>
    <n v="354044"/>
    <n v="6278683"/>
  </r>
  <r>
    <s v="L-34-5-PO-5"/>
    <n v="58.548360000000002"/>
    <n v="5.0217139999999993"/>
    <s v="PUENTE ALTO"/>
    <s v="TIBERIO ARANDA / ÃNGEL PIMENTEL"/>
    <x v="514"/>
    <n v="353584"/>
    <n v="6278062"/>
  </r>
  <r>
    <s v="L-34-21-NS-10"/>
    <n v="2.8876039999999996"/>
    <n v="0.65371800000000002"/>
    <s v="PUENTE ALTO"/>
    <s v="PEDRO RAMíREZ / CLAUDIO MATTE"/>
    <x v="514"/>
    <n v="353541"/>
    <n v="6277881"/>
  </r>
  <r>
    <s v="L-34-78-SN-5"/>
    <n v="6.3464120000000008"/>
    <n v="40.637056000000001"/>
    <s v="PUENTE ALTO"/>
    <s v="BOMBERO CAZOR / LUIS MORENO PAZ"/>
    <x v="515"/>
    <n v="355928"/>
    <n v="6279972"/>
  </r>
  <r>
    <s v="L-34-78-SN-10"/>
    <n v="1.1049059999999999"/>
    <n v="38.205394000000005"/>
    <s v="PUENTE ALTO"/>
    <s v="BOM. DE PTE. ALTO / LUIS MORENO PAZ"/>
    <x v="515"/>
    <n v="356041"/>
    <n v="6279805"/>
  </r>
  <r>
    <s v="L-34-80-SN-10"/>
    <n v="23.164704"/>
    <n v="92.442135999999977"/>
    <s v="PUENTE ALTO"/>
    <s v="AV. LOS LOROS / TOMé"/>
    <x v="515"/>
    <n v="355767"/>
    <n v="6279744"/>
  </r>
  <r>
    <s v="L-34-80-SN-15"/>
    <n v="3.9462419999999998"/>
    <n v="88.381748000000016"/>
    <s v="PUENTE ALTO"/>
    <s v="EYZAGUIRRE / TOMé"/>
    <x v="515"/>
    <n v="355743"/>
    <n v="6279965"/>
  </r>
  <r>
    <s v="L-34-80-NS-20"/>
    <n v="63.36255400000001"/>
    <n v="13.943295999999998"/>
    <s v="PUENTE ALTO"/>
    <s v="AV. LOS LOROS / TOMé"/>
    <x v="515"/>
    <n v="355736"/>
    <n v="6279736"/>
  </r>
  <r>
    <s v="L-34-66-NS-5"/>
    <n v="218.6339439999999"/>
    <n v="4.7453479999999999"/>
    <s v="PUENTE ALTO"/>
    <s v="BOM. MANUEL CAMPOS / PIE ANDINO"/>
    <x v="515"/>
    <n v="356222"/>
    <n v="6279850"/>
  </r>
  <r>
    <s v="L-34-40-PO-220"/>
    <n v="14.804380000000002"/>
    <n v="378.82151600000032"/>
    <s v="PUENTE ALTO"/>
    <s v="SUP. LUIS MORENO / EYZAGUIRRE"/>
    <x v="515"/>
    <n v="355863"/>
    <n v="6279994"/>
  </r>
  <r>
    <s v="L-34-40-PO-230"/>
    <n v="14.115203999999995"/>
    <n v="294.83647999999994"/>
    <s v="PUENTE ALTO"/>
    <s v="CERRO SAN ESTEBAN / EYZAGUIRRE"/>
    <x v="515"/>
    <n v="356354"/>
    <n v="6279957"/>
  </r>
  <r>
    <s v="L-34-40-PO-240"/>
    <n v="1.973716"/>
    <n v="353.87225000000007"/>
    <s v="PUENTE ALTO"/>
    <s v="EL VOLCÃN / EYZAGUIRRE"/>
    <x v="515"/>
    <n v="356857"/>
    <n v="6279853"/>
  </r>
  <r>
    <s v="L-34-40-OP-245"/>
    <n v="324.92118200000004"/>
    <n v="8.1782080000000015"/>
    <s v="PUENTE ALTO"/>
    <s v="EYZAGUIRRE / EYZAGUIRRE"/>
    <x v="515"/>
    <n v="356873"/>
    <n v="6279871"/>
  </r>
  <r>
    <s v="L-34-40-PO-300"/>
    <n v="221.37710799999999"/>
    <n v="167.35687000000001"/>
    <s v="PUENTE ALTO"/>
    <s v="CDTE. L. CARRASCO / EYZAGUIRRE"/>
    <x v="515"/>
    <n v="355989"/>
    <n v="6279995"/>
  </r>
  <r>
    <s v="L-34-22-SN-55"/>
    <n v="0.67580399999999996"/>
    <n v="1.406944"/>
    <s v="PUENTE ALTO"/>
    <s v="CENTRO A. DONOSO / AV. CONCHA Y TORO"/>
    <x v="515"/>
    <n v="353909"/>
    <n v="6278400"/>
  </r>
  <r>
    <s v="L-34-22-NS-60"/>
    <n v="0.466588"/>
    <n v="31.866037999999996"/>
    <s v="PUENTE ALTO"/>
    <s v="ERNESTO ALVEAR 2 / AV. CONCHA Y TORO"/>
    <x v="515"/>
    <n v="353874"/>
    <n v="6278392"/>
  </r>
  <r>
    <s v="L-34-7-OP-25"/>
    <n v="261.53340999999995"/>
    <n v="4.5256619999999996"/>
    <s v="PUENTE ALTO"/>
    <s v="CIRCUNVALACIÓN / BOM. HéCTOR SALAMANCA"/>
    <x v="515"/>
    <n v="356295"/>
    <n v="6279678"/>
  </r>
  <r>
    <s v="L-34-7-PO-5"/>
    <n v="2.7068240000000006"/>
    <n v="383.63191199999989"/>
    <s v="PUENTE ALTO"/>
    <s v="TOMé / CIRCUNVALACIÓN"/>
    <x v="515"/>
    <n v="355725"/>
    <n v="6279467"/>
  </r>
  <r>
    <s v="L-34-7-OP-10"/>
    <n v="245.37943200000007"/>
    <n v="4.40862"/>
    <s v="PUENTE ALTO"/>
    <s v="TOMé / CIRCUNVALACIÓN"/>
    <x v="515"/>
    <n v="355788"/>
    <n v="6279520"/>
  </r>
  <r>
    <s v="L-34-7-PO-15"/>
    <n v="7.0004039999999987"/>
    <n v="149.89430000000002"/>
    <s v="PUENTE ALTO"/>
    <s v="CENTRO DE SALUD / CIRCUNVALACIÓN"/>
    <x v="515"/>
    <n v="355999"/>
    <n v="6279545"/>
  </r>
  <r>
    <s v="L-34-7-OP-20"/>
    <n v="387.58150600000005"/>
    <n v="8.080805999999999"/>
    <s v="PUENTE ALTO"/>
    <s v="MANUEL TOLEDO / CIRCUNVALACIÓN"/>
    <x v="515"/>
    <n v="356020"/>
    <n v="6279585"/>
  </r>
  <r>
    <s v="L-34-80-NS-25"/>
    <n v="115.80953399999993"/>
    <n v="33.489611999999994"/>
    <s v="PUENTE ALTO"/>
    <s v="CIRCUNVALACIÓN / TOMé"/>
    <x v="515"/>
    <n v="355726"/>
    <n v="6279534"/>
  </r>
  <r>
    <s v="L-34-90-NS-5"/>
    <n v="0.242566"/>
    <n v="26.901831999999999"/>
    <s v="PUENTE ALTO"/>
    <s v="EL RODEO / OSA MAYOR"/>
    <x v="516"/>
    <n v="357401"/>
    <n v="6280234"/>
  </r>
  <r>
    <s v="L-34-90-SN-5"/>
    <n v="25.484264000000007"/>
    <n v="5.1655960000000007"/>
    <s v="PUENTE ALTO"/>
    <s v="EYZAGUIRRE / OSA MAYOR"/>
    <x v="516"/>
    <n v="357426"/>
    <n v="6280278"/>
  </r>
  <r>
    <s v="L-34-2-OP-5"/>
    <n v="36.427932000000006"/>
    <n v="16.163440000000005"/>
    <s v="PUENTE ALTO"/>
    <s v="EYZAGUIRRE / 27 DE SEPTIEMBRE"/>
    <x v="516"/>
    <n v="357319"/>
    <n v="6280202"/>
  </r>
  <r>
    <s v="L-34-2-PO-10"/>
    <n v="23.405900000000003"/>
    <n v="60.438361999999998"/>
    <s v="PUENTE ALTO"/>
    <s v="EL NOGAL / 27 DE SEPTIEMBRE"/>
    <x v="516"/>
    <n v="357364"/>
    <n v="6280175"/>
  </r>
  <r>
    <s v="L-34-2-PO-15"/>
    <n v="2.6001120000000002"/>
    <n v="144.86775"/>
    <s v="PUENTE ALTO"/>
    <s v="LOS ESPINOS / 27 DE SEPTIEMBRE"/>
    <x v="516"/>
    <n v="357635"/>
    <n v="6280181"/>
  </r>
  <r>
    <s v="L-34-2-OP-20"/>
    <n v="189.31314399999997"/>
    <n v="6.0808879999999998"/>
    <s v="PUENTE ALTO"/>
    <s v="LOS ESPINOS / 27 DE SEPTIEMBRE"/>
    <x v="516"/>
    <n v="357664"/>
    <n v="6280218"/>
  </r>
  <r>
    <s v="L-34-2-PO-25"/>
    <n v="2.8254720000000004"/>
    <n v="328.16016000000002"/>
    <s v="PUENTE ALTO"/>
    <s v="LOS ÃLAMOS / 27 DE SEPTIEMBRE"/>
    <x v="516"/>
    <n v="357963"/>
    <n v="6280196"/>
  </r>
  <r>
    <s v="L-34-2-OP-30"/>
    <n v="336.93649199999999"/>
    <n v="8.0019799999999996"/>
    <s v="PUENTE ALTO"/>
    <s v="LOS ÃLAMOS / 27 DE SEPTIEMBRE"/>
    <x v="516"/>
    <n v="357996"/>
    <n v="6280230"/>
  </r>
  <r>
    <s v="L-34-2-PO-35"/>
    <n v="3.0310060000000001"/>
    <n v="458.35541199999989"/>
    <s v="PUENTE ALTO"/>
    <s v="LOS FILTROS / 27 DE SEPTIEMBRE"/>
    <x v="516"/>
    <n v="358291"/>
    <n v="6280205"/>
  </r>
  <r>
    <s v="L-34-2-OP-40"/>
    <n v="472.03119199999998"/>
    <n v="16.275344"/>
    <s v="PUENTE ALTO"/>
    <s v="LOS FILTROS / 27 DE SEPTIEMBRE"/>
    <x v="516"/>
    <n v="358326"/>
    <n v="6280242"/>
  </r>
  <r>
    <s v="L-34-2-PO-45"/>
    <n v="0.22219800000000001"/>
    <n v="268.13789800000001"/>
    <s v="PUENTE ALTO"/>
    <s v="LOS CEREZOS / 27 DE SEPTIEMBRE"/>
    <x v="516"/>
    <n v="358608"/>
    <n v="6280221"/>
  </r>
  <r>
    <s v="L-34-2-OP-50"/>
    <n v="315.74348199999997"/>
    <n v="2.43519"/>
    <s v="PUENTE ALTO"/>
    <s v="EL MIRADOR / 27 DE SEPTIEMBRE"/>
    <x v="516"/>
    <n v="358689"/>
    <n v="6280266"/>
  </r>
  <r>
    <s v="L-34-2-OP-60"/>
    <n v="433.45695200000006"/>
    <n v="21.344539999999999"/>
    <s v="PUENTE ALTO"/>
    <s v="LOS MAQUIS / 27 DE SEPTIEMBRE"/>
    <x v="516"/>
    <n v="358996"/>
    <n v="6280404"/>
  </r>
  <r>
    <s v="L-34-83-NS-5"/>
    <m/>
    <m/>
    <s v="PUENTE ALTO"/>
    <s v="EL VOLCÃN / SANTA ROSA"/>
    <x v="517"/>
    <n v="358841"/>
    <n v="6280095"/>
  </r>
  <r>
    <s v="L-34-37-PO-10"/>
    <n v="10.085281999999999"/>
    <n v="311.13234399999999"/>
    <s v="PUENTE ALTO"/>
    <s v="LAS HIGUERAS / EL VOLCÃN"/>
    <x v="517"/>
    <n v="359193"/>
    <n v="6280219"/>
  </r>
  <r>
    <s v="L-34-93-PO-5"/>
    <n v="46.191135999999979"/>
    <n v="4.1416380000000004"/>
    <s v="PUENTE ALTO"/>
    <s v="EJéR. LIBERTADOR / CAMINO INTERNACIONAL"/>
    <x v="518"/>
    <n v="352547"/>
    <n v="6277505"/>
  </r>
  <r>
    <s v="L-34-57-NS-40"/>
    <n v="140.46604199999999"/>
    <n v="9.5920339999999999"/>
    <s v="PUENTE ALTO"/>
    <s v="LAS ACHIRAS / NOCEDAL"/>
    <x v="518"/>
    <n v="352219"/>
    <n v="6277855"/>
  </r>
  <r>
    <s v="L-34-57-NS-45"/>
    <n v="171.307288"/>
    <n v="62.276600000000009"/>
    <s v="PUENTE ALTO"/>
    <s v="C. INTERNACIONAL / NOCEDAL"/>
    <x v="518"/>
    <n v="352267"/>
    <n v="6277588"/>
  </r>
  <r>
    <s v="L-34-32-NS-115"/>
    <n v="7.6053679999999995"/>
    <n v="183.27157800000001"/>
    <s v="PUENTE ALTO"/>
    <s v="LAS ACHIRAS / EJéRCITO LIBERTADOR"/>
    <x v="518"/>
    <n v="352542"/>
    <n v="6277926"/>
  </r>
  <r>
    <s v="L-34-32-SN-120"/>
    <n v="215.11810599999998"/>
    <n v="7.5734479999999982"/>
    <s v="PUENTE ALTO"/>
    <s v="LAS ACHIRAS / EJéRCITO LIBERTADOR"/>
    <x v="518"/>
    <n v="352578"/>
    <n v="6277888"/>
  </r>
  <r>
    <s v="L-34-32-NS-125"/>
    <n v="2.9172120000000001"/>
    <n v="74.11842399999999"/>
    <s v="PUENTE ALTO"/>
    <s v="CONQUISTADORES / EJéRCITO LIBERTADOR"/>
    <x v="518"/>
    <n v="352543"/>
    <n v="6277716"/>
  </r>
  <r>
    <s v="L-34-32-SN-130"/>
    <n v="178.16034199999996"/>
    <n v="2.0820820000000002"/>
    <s v="PUENTE ALTO"/>
    <s v="CONQUISTADORES / EJéRCITO LIBERTADOR"/>
    <x v="518"/>
    <n v="352595"/>
    <n v="6277680"/>
  </r>
  <r>
    <s v="L-34-32-NS-135"/>
    <n v="4.4309920000000007"/>
    <n v="101.49240399999998"/>
    <s v="PUENTE ALTO"/>
    <s v="C. INTERNACIONAL / EJéRCITO LIBERTADOR"/>
    <x v="518"/>
    <n v="352555"/>
    <n v="6277557"/>
  </r>
  <r>
    <s v="L-34-57-SN-45"/>
    <n v="50.312477999999992"/>
    <n v="175.75490200000002"/>
    <s v="PUENTE ALTO"/>
    <s v="LAS ACHIRAS / NOCEDAL"/>
    <x v="518"/>
    <n v="352229"/>
    <n v="6277835"/>
  </r>
  <r>
    <s v="L-34-93-OP-10"/>
    <n v="8.1048300000000015"/>
    <n v="150.18656000000001"/>
    <s v="PUENTE ALTO"/>
    <s v="NOCEDAL / CAMINO INTERNACIONAL"/>
    <x v="518"/>
    <n v="352291"/>
    <n v="6277575"/>
  </r>
  <r>
    <s v="T-10-7-NS-1"/>
    <n v="430.96801800000026"/>
    <n v="499.55093200000016"/>
    <s v="PUDAHUEL"/>
    <s v="CAMINO LO BOZA / CALETERA VESPUCIO"/>
    <x v="519"/>
    <n v="336294"/>
    <n v="6304532"/>
  </r>
  <r>
    <s v="T-10-7-NS-4"/>
    <n v="18.248517999999997"/>
    <n v="5.7415500000000002"/>
    <s v="PUDAHUEL"/>
    <s v="AV. AEROPUERTO / CALETERA VESPUCIO"/>
    <x v="519"/>
    <n v="334229"/>
    <n v="6301915"/>
  </r>
  <r>
    <s v="L-10-63-NS-10"/>
    <n v="74.300015999999985"/>
    <n v="2.57552"/>
    <s v="PUDAHUEL"/>
    <s v="ANTILLANCA SUR / ANTILLANCA"/>
    <x v="519"/>
    <n v="335497"/>
    <n v="6305210"/>
  </r>
  <r>
    <s v="L-10-66-NS-5"/>
    <n v="14.377876000000001"/>
    <n v="8.2850680000000008"/>
    <s v="PUDAHUEL"/>
    <s v="LUIS CRUZ MARTíNEZ / JOSé MIGUEL CARRERA"/>
    <x v="519"/>
    <n v="325963"/>
    <n v="6304565"/>
  </r>
  <r>
    <s v="L-10-66-SN-5"/>
    <n v="11.998388"/>
    <n v="17.362930000000002"/>
    <s v="PUDAHUEL"/>
    <s v="LUIS CRUZ MARTíNEZ / JOSé MIGUEL CARRERA"/>
    <x v="519"/>
    <n v="325970"/>
    <n v="6304579"/>
  </r>
  <r>
    <s v="L-10-66-NS-15"/>
    <n v="29.275303999999998"/>
    <n v="6.6443479999999999"/>
    <s v="PUDAHUEL"/>
    <s v="PARCELA 41 / JOSé MIGUEL CARRERA"/>
    <x v="519"/>
    <n v="325949"/>
    <n v="6303929"/>
  </r>
  <r>
    <s v="L-10-66-SN-15"/>
    <n v="11.53373"/>
    <n v="18.773529999999994"/>
    <s v="PUDAHUEL"/>
    <s v="PARCELA 41 / JOSé MIGUEL CARRERA"/>
    <x v="519"/>
    <n v="325958"/>
    <n v="6303929"/>
  </r>
  <r>
    <s v="L-10-66-NS-25"/>
    <n v="49.425376000000007"/>
    <n v="7.6650800000000014"/>
    <s v="PUDAHUEL"/>
    <s v="PARCELA 44 / JOSé MIGUEL CARRERA"/>
    <x v="519"/>
    <n v="325938"/>
    <n v="6303565"/>
  </r>
  <r>
    <s v="L-10-66-SN-25"/>
    <n v="6.4627400000000002"/>
    <n v="37.751753999999998"/>
    <s v="PUDAHUEL"/>
    <s v="PARCELA 44 / JOSé MIGUEL CARRERA"/>
    <x v="519"/>
    <n v="325950"/>
    <n v="6303561"/>
  </r>
  <r>
    <s v="L-10-66-NS-35"/>
    <n v="31.524446000000005"/>
    <n v="8.2449760000000012"/>
    <s v="PUDAHUEL"/>
    <s v="PARCELA 45 / JOSé MIGUEL CARRERA"/>
    <x v="519"/>
    <n v="325855"/>
    <n v="6303051"/>
  </r>
  <r>
    <s v="L-10-66-SN-35"/>
    <n v="8.3862259999999988"/>
    <n v="18.845469999999999"/>
    <s v="PUDAHUEL"/>
    <s v="PARCELA 26 / JOSé MIGUEL CARRERA"/>
    <x v="519"/>
    <n v="325865"/>
    <n v="6303041"/>
  </r>
  <r>
    <s v="L-10-66-NS-45"/>
    <n v="51.634299999999996"/>
    <n v="10.684928000000003"/>
    <s v="PUDAHUEL"/>
    <s v="CAMINO BERNARDO OÂ´HIGGINS / JOSé MIGUEL CARRERA"/>
    <x v="519"/>
    <n v="325721"/>
    <n v="6302778"/>
  </r>
  <r>
    <s v="L-10-44-NS-5"/>
    <n v="10.249553999999998"/>
    <n v="7.2029800000000002"/>
    <s v="PUDAHUEL"/>
    <s v="LUIS CRUZ M. / SIMÓN BOLíVAR"/>
    <x v="519"/>
    <n v="328135"/>
    <n v="6303908"/>
  </r>
  <r>
    <s v="L-10-44-SN-10"/>
    <n v="25.486577999999994"/>
    <n v="11.566199999999998"/>
    <s v="PUDAHUEL"/>
    <s v="CAMINO RENCA LAMPA / SIMÓN BOLíVAR"/>
    <x v="519"/>
    <n v="328180"/>
    <n v="6303873"/>
  </r>
  <r>
    <s v="L-10-44-NS-30"/>
    <n v="17.328831999999991"/>
    <n v="25.761237999999995"/>
    <s v="PUDAHUEL"/>
    <s v="CAMINO RENCA LAMPA / SIMÓN BOLíVAR"/>
    <x v="519"/>
    <n v="328706"/>
    <n v="6304565"/>
  </r>
  <r>
    <s v="L-10-44-SN-30"/>
    <n v="9.2676739999999995"/>
    <n v="17.895053999999998"/>
    <s v="PUDAHUEL"/>
    <s v="CAMINO RENCA LAMPA / SIMÓN BOLíVAR"/>
    <x v="519"/>
    <n v="328715"/>
    <n v="6304568"/>
  </r>
  <r>
    <s v="L-10-9-PO-15"/>
    <n v="80.70098200000001"/>
    <n v="11.823768000000001"/>
    <s v="PUDAHUEL"/>
    <s v="INSTITUTO SANTO TOMÃS / CAM. B. O'HIGGINS"/>
    <x v="519"/>
    <n v="326857"/>
    <n v="6302683"/>
  </r>
  <r>
    <s v="L-10-9-OP-17"/>
    <n v="18.905588000000002"/>
    <n v="14.148300000000004"/>
    <s v="PUDAHUEL"/>
    <s v="PARCELA 67 / CNO. BERNARDO O`HIGGINS"/>
    <x v="519"/>
    <n v="326689"/>
    <n v="6302702"/>
  </r>
  <r>
    <s v="L-10-9-PO-20"/>
    <n v="58.282342000000007"/>
    <n v="43.623316000000003"/>
    <s v="PUDAHUEL"/>
    <s v="SIMÓN BOLíVAR / CNO. BERNARDO O`HIGGINS"/>
    <x v="519"/>
    <n v="327344"/>
    <n v="6302497"/>
  </r>
  <r>
    <s v="L-10-9-OP-25"/>
    <n v="17.162497999999999"/>
    <n v="49.274143999999993"/>
    <s v="PUDAHUEL"/>
    <s v="INSTITUTO SANTO TOMÃS / CAM. B. O'HIGGINS"/>
    <x v="519"/>
    <n v="326869"/>
    <n v="6302690"/>
  </r>
  <r>
    <s v="L-10-10-PO-5"/>
    <n v="318.87634200000036"/>
    <n v="16.160997999999999"/>
    <s v="PUDAHUEL"/>
    <s v="VOLCÃN LASCAR / CAMINO LO BOZA"/>
    <x v="519"/>
    <n v="334965"/>
    <n v="6305377"/>
  </r>
  <r>
    <s v="L-10-10-OP-10"/>
    <n v="12.868471999999999"/>
    <n v="277.2571240000002"/>
    <s v="PUDAHUEL"/>
    <s v="VOLCÃN LÃSCAR / CAMINO LO BOZA"/>
    <x v="519"/>
    <n v="335102"/>
    <n v="6305292"/>
  </r>
  <r>
    <s v="L-10-10-PO-15"/>
    <n v="85.185165999999981"/>
    <n v="21.301916000000002"/>
    <s v="PUDAHUEL"/>
    <s v="ANTILLANCA 2 / CAMINO LO BOZA"/>
    <x v="519"/>
    <n v="335386"/>
    <n v="6305061"/>
  </r>
  <r>
    <s v="L-10-10-OP-20"/>
    <n v="26.857843999999993"/>
    <n v="113.10934799999998"/>
    <s v="PUDAHUEL"/>
    <s v="ANTILLANCA / CAMINO LO BOZA"/>
    <x v="519"/>
    <n v="335475"/>
    <n v="6305055"/>
  </r>
  <r>
    <s v="L-10-10-PO-22"/>
    <n v="123.21252800000001"/>
    <n v="15.839309999999998"/>
    <s v="PUDAHUEL"/>
    <s v="CORDILLERA / CAMINO LO BOZA"/>
    <x v="519"/>
    <n v="335603"/>
    <n v="6304936"/>
  </r>
  <r>
    <s v="L-10-10-OP-23"/>
    <n v="11.304542"/>
    <n v="203.69677399999989"/>
    <s v="PUDAHUEL"/>
    <s v="CORDILLERA / CAMINO LO BOZA"/>
    <x v="519"/>
    <n v="335623"/>
    <n v="6304942"/>
  </r>
  <r>
    <s v="L-10-10-PO-25"/>
    <n v="160.21310600000001"/>
    <n v="5.319356"/>
    <s v="PUDAHUEL"/>
    <s v="VESPUCIO / CAMINO LO BOZA"/>
    <x v="519"/>
    <n v="335884"/>
    <n v="6304720"/>
  </r>
  <r>
    <s v="L-10-10-OP-30"/>
    <n v="17.817308000000001"/>
    <n v="88.60467399999996"/>
    <s v="PUDAHUEL"/>
    <s v="FLEXON / CAMINO LO BOZA"/>
    <x v="519"/>
    <n v="335912"/>
    <n v="6304749"/>
  </r>
  <r>
    <s v="L-10-10-PO-35"/>
    <n v="275.60812000000004"/>
    <n v="165.33709999999996"/>
    <s v="PUDAHUEL"/>
    <s v="VESPUCIO / CAMINO LO BOZA"/>
    <x v="519"/>
    <n v="336113"/>
    <n v="6304557"/>
  </r>
  <r>
    <s v="L-10-10-OP-40"/>
    <n v="67.385015999999993"/>
    <n v="146.02709599999997"/>
    <s v="PUDAHUEL"/>
    <s v="COLEGIO / CAMINO LO BOZA"/>
    <x v="519"/>
    <n v="336169"/>
    <n v="6304585"/>
  </r>
  <r>
    <s v="L-10-11-OP-5"/>
    <n v="15.475904000000002"/>
    <n v="9.305314000000001"/>
    <s v="PUDAHUEL"/>
    <s v="CAM. A CAMBUCHO / CAMINO LUIS CRUZ M."/>
    <x v="519"/>
    <n v="326724"/>
    <n v="6304383"/>
  </r>
  <r>
    <s v="L-10-11-PO-5"/>
    <n v="2.5472820000000005"/>
    <n v="17.404225999999994"/>
    <s v="PUDAHUEL"/>
    <s v="CAM. A CAMBUCHO / CAMINO LUIS CRUZ M."/>
    <x v="519"/>
    <n v="326715"/>
    <n v="6304379"/>
  </r>
  <r>
    <s v="L-10-11-OP-10"/>
    <n v="26.379620000000003"/>
    <n v="5.4472180000000021"/>
    <s v="PUDAHUEL"/>
    <s v="CAMINO PÃšBLICO / CAMINO LUIS CRUZ M."/>
    <x v="519"/>
    <n v="327105"/>
    <n v="6304267"/>
  </r>
  <r>
    <s v="L-10-11-PO-10"/>
    <n v="9.034049999999997"/>
    <n v="19.692893999999999"/>
    <s v="PUDAHUEL"/>
    <s v="CAMINO PÃšBLICO / CAMINO LUIS CRUZ M."/>
    <x v="519"/>
    <n v="327036"/>
    <n v="6304255"/>
  </r>
  <r>
    <s v="L-10-11-PO-15"/>
    <n v="3.5768420000000005"/>
    <n v="7.4667020000000006"/>
    <s v="PUDAHUEL"/>
    <s v="SIMÓN BOLíVAR / CAMINO LUIS CRUZ M."/>
    <x v="519"/>
    <n v="327722"/>
    <n v="6303983"/>
  </r>
  <r>
    <s v="L-10-11-OP-20"/>
    <n v="13.279789999999998"/>
    <n v="2.665448"/>
    <s v="PUDAHUEL"/>
    <s v="CRIADERO / CAMINO LUIS CRUZ M."/>
    <x v="519"/>
    <n v="327762"/>
    <n v="6304005"/>
  </r>
  <r>
    <s v="L-10-12-PO-5"/>
    <n v="6.3306180000000003"/>
    <n v="9.3351740000000021"/>
    <s v="PUDAHUEL"/>
    <s v="SIMÓN BOLíVAR / CAMINO RENCA LAMPA"/>
    <x v="519"/>
    <n v="328864"/>
    <n v="6304502"/>
  </r>
  <r>
    <s v="L-10-12-OP-6"/>
    <n v="2.2596820000000002"/>
    <n v="3.6246860000000005"/>
    <s v="PUDAHUEL"/>
    <s v="PARCELA 17 / CAMINO RENCA LAMPA"/>
    <x v="519"/>
    <n v="329609"/>
    <n v="6304515"/>
  </r>
  <r>
    <s v="L-10-12-PO-6"/>
    <n v="2.8895860000000004"/>
    <n v="6.8459320000000012"/>
    <s v="PUDAHUEL"/>
    <s v="PARCELA 17 / CAMINO RENCA LAMPA"/>
    <x v="519"/>
    <n v="329608"/>
    <n v="6304504"/>
  </r>
  <r>
    <s v="L-10-12-OP-7"/>
    <n v="27.215975999999987"/>
    <n v="5.6558740000000007"/>
    <s v="PUDAHUEL"/>
    <s v="ALTURA 7500 / CAMINO RENCA LAMPA"/>
    <x v="519"/>
    <n v="329389"/>
    <n v="6304508"/>
  </r>
  <r>
    <s v="L-10-12-PO-7"/>
    <n v="8.1192440000000001"/>
    <n v="4.8842100000000013"/>
    <s v="PUDAHUEL"/>
    <s v="ECOPELLETS / CAMINO RENCA LAMPA"/>
    <x v="519"/>
    <n v="329176"/>
    <n v="6304456"/>
  </r>
  <r>
    <s v="L-10-12-OP-8"/>
    <n v="10.789403999999999"/>
    <n v="12.408200000000001"/>
    <s v="PUDAHUEL"/>
    <s v="CERÃMICOS LAIMCO / CAMINO RENCA LAMPA"/>
    <x v="519"/>
    <n v="330148"/>
    <n v="6304572"/>
  </r>
  <r>
    <s v="L-10-12-PO-8"/>
    <n v="48.630103999999996"/>
    <n v="6.7116740000000013"/>
    <s v="PUDAHUEL"/>
    <s v="CERÃMICOS LAIMCO / CAMINO RENCA LAMPA"/>
    <x v="519"/>
    <n v="330143"/>
    <n v="6304549"/>
  </r>
  <r>
    <s v="L-10-12-PO-9"/>
    <n v="154.15583799999996"/>
    <n v="43.417779999999993"/>
    <s v="PUDAHUEL"/>
    <s v="CAMINO EL ESTERO / CAMINO RENCA LAMPA"/>
    <x v="519"/>
    <n v="330732"/>
    <n v="6304607"/>
  </r>
  <r>
    <s v="L-10-12-OP-10"/>
    <n v="28.030628000000004"/>
    <n v="152.67375999999999"/>
    <s v="PUDAHUEL"/>
    <s v="CAM. EL ESTERO / CAMINO RENCA LAMPA"/>
    <x v="519"/>
    <n v="330802"/>
    <n v="6304622"/>
  </r>
  <r>
    <s v="L-10-12-PO-10"/>
    <n v="62.691870000000009"/>
    <n v="53.984321999999992"/>
    <s v="PUDAHUEL"/>
    <s v="COLEGIO ARTURO MERINO BENíTEZ / CAMINO RENCA LAMPA"/>
    <x v="519"/>
    <n v="331250"/>
    <n v="6304567"/>
  </r>
  <r>
    <s v="L-10-12-OP-15"/>
    <n v="65.532583999999986"/>
    <n v="36.470658"/>
    <s v="PUDAHUEL"/>
    <s v="COLEGIO ARTURO MERINO BENíTEZ / CAMINO RENCA LAMPA"/>
    <x v="519"/>
    <n v="331326"/>
    <n v="6304620"/>
  </r>
  <r>
    <s v="L-10-12-PO-15"/>
    <n v="47.731095999999987"/>
    <n v="19.096123999999993"/>
    <s v="PUDAHUEL"/>
    <s v="ALEJANDRO DRIP 2 / CAMINO RENCA LAMPA"/>
    <x v="519"/>
    <n v="331724"/>
    <n v="6304568"/>
  </r>
  <r>
    <s v="L-10-12-OP-20"/>
    <n v="14.371510000000001"/>
    <n v="52.19689000000001"/>
    <s v="PUDAHUEL"/>
    <s v="ALEJANDRO DRIP / CAMINO RENCA LAMPA"/>
    <x v="519"/>
    <n v="331767"/>
    <n v="6304618"/>
  </r>
  <r>
    <s v="L-10-12-PO-20"/>
    <n v="16.817019999999999"/>
    <n v="18.473535999999999"/>
    <s v="PUDAHUEL"/>
    <s v="CAMPO ALEGRE / CAMINO RENCA LAMPA"/>
    <x v="519"/>
    <n v="331898"/>
    <n v="6304587"/>
  </r>
  <r>
    <s v="L-10-12-OP-25"/>
    <n v="16.419895999999994"/>
    <n v="23.932586000000004"/>
    <s v="PUDAHUEL"/>
    <s v="CAMPO ALEGRE / CAMINO RENCA LAMPA"/>
    <x v="519"/>
    <n v="331985"/>
    <n v="6304617"/>
  </r>
  <r>
    <s v="L-10-12-NS-40"/>
    <n v="14.212021999999999"/>
    <n v="2.968016"/>
    <s v="PUDAHUEL"/>
    <s v="LOS SAUCES / CAMINO RENCA LAMPA"/>
    <x v="519"/>
    <n v="332043"/>
    <n v="6305655"/>
  </r>
  <r>
    <s v="L-10-12-SN-40"/>
    <n v="5.7595239999999999"/>
    <n v="1.7354560000000001"/>
    <s v="PUDAHUEL"/>
    <s v="LOS SAUCES / CAMINO RENCA LAMPA"/>
    <x v="519"/>
    <n v="332060"/>
    <n v="6305657"/>
  </r>
  <r>
    <s v="L-10-12-NS-50"/>
    <n v="1.2012100000000001"/>
    <n v="4.5520879999999995"/>
    <s v="PUDAHUEL"/>
    <s v="LOS PORTONES / CAMINO RENCA LAMPA"/>
    <x v="519"/>
    <n v="332018"/>
    <n v="6306165"/>
  </r>
  <r>
    <s v="L-10-12-SN-50"/>
    <n v="5.7818499999999995"/>
    <n v="0.95841599999999993"/>
    <s v="PUDAHUEL"/>
    <s v="LOS PORTONES / CAMINO RENCA LAMPA"/>
    <x v="519"/>
    <n v="332023"/>
    <n v="6306161"/>
  </r>
  <r>
    <s v="L-10-7-OP-5"/>
    <n v="13.443367999999998"/>
    <n v="64.05037200000001"/>
    <s v="PUDAHUEL"/>
    <s v="SIMÓN BOLíVAR / CAMINO A NOVICIADO"/>
    <x v="519"/>
    <n v="327458"/>
    <n v="6302518"/>
  </r>
  <r>
    <s v="L-10-7-NS-10"/>
    <n v="29.206033999999999"/>
    <n v="11.393741999999998"/>
    <s v="PUDAHUEL"/>
    <s v="PUENTE NOVICIADO / CAMINO A NOVICIADO"/>
    <x v="519"/>
    <n v="327782"/>
    <n v="6302073"/>
  </r>
  <r>
    <s v="L-10-7-SN-15"/>
    <n v="40.838548000000003"/>
    <n v="24.343789999999998"/>
    <s v="PUDAHUEL"/>
    <s v="SIMÓN BOLíVAR / CAMINO A NOVICIADO"/>
    <x v="519"/>
    <n v="327863"/>
    <n v="6302055"/>
  </r>
  <r>
    <s v="L-10-9-PO-6"/>
    <n v="57.718870000000003"/>
    <n v="12.819788000000003"/>
    <s v="PUDAHUEL"/>
    <s v="DOñA ESTER / BERNARDO O'HIGGINS"/>
    <x v="519"/>
    <n v="326032"/>
    <n v="6302737"/>
  </r>
  <r>
    <s v="L-10-9-PO-7"/>
    <n v="14.907867999999999"/>
    <n v="7.688142"/>
    <s v="PUDAHUEL"/>
    <s v="PARCELA 67 / CNO. BERNARDO O`HIGGINS"/>
    <x v="519"/>
    <n v="326677"/>
    <n v="6302685"/>
  </r>
  <r>
    <s v="L-10-9-OP-10"/>
    <n v="11.969361999999997"/>
    <n v="40.488413999999992"/>
    <s v="PUDAHUEL"/>
    <s v="JOSé M. CARRERA / CNO. BERNARDO O`HIGGINS"/>
    <x v="519"/>
    <n v="325742"/>
    <n v="6302765"/>
  </r>
  <r>
    <s v="L-10-9-PO-10"/>
    <n v="46.813077999999983"/>
    <n v="14.411836000000001"/>
    <s v="PUDAHUEL"/>
    <s v="EL CAMBUCHO / CNO. BERNARDO O`HIGGINS"/>
    <x v="519"/>
    <n v="326242"/>
    <n v="6302733"/>
  </r>
  <r>
    <s v="L-10-9-OP-12"/>
    <n v="17.862955999999997"/>
    <n v="43.557486000000004"/>
    <s v="PUDAHUEL"/>
    <s v="DOñA ESTER / CAM. B. O'HIGGINS"/>
    <x v="519"/>
    <n v="326034"/>
    <n v="6302744"/>
  </r>
  <r>
    <s v="L-10-9-OP-15"/>
    <n v="9.046287999999997"/>
    <n v="55.003356000000011"/>
    <s v="PUDAHUEL"/>
    <s v="EL CAMBUCHO / CNO. BERNARDO O`HIGGINS"/>
    <x v="519"/>
    <n v="326335"/>
    <n v="6302764"/>
  </r>
  <r>
    <s v="L-6-21-SN-0"/>
    <n v="10.658751999999996"/>
    <n v="10.147320000000001"/>
    <s v="QUILICURA"/>
    <s v="COLBÃšN / LIB. BDO. O'HIGGINS"/>
    <x v="519"/>
    <n v="339138"/>
    <n v="6308732"/>
  </r>
  <r>
    <s v="L-6-25-SN-5"/>
    <n v="31.142753999999989"/>
    <n v="0.25231399999999998"/>
    <s v="QUILICURA"/>
    <s v="ROMERAL / LO OVALLE"/>
    <x v="519"/>
    <n v="338614"/>
    <n v="6308648"/>
  </r>
  <r>
    <s v="L-6-37-OP-5"/>
    <n v="0.24767600000000001"/>
    <n v="11.157365999999998"/>
    <s v="QUILICURA"/>
    <s v="PANGUILEMU / ROMERAL"/>
    <x v="519"/>
    <n v="338693"/>
    <n v="6308646"/>
  </r>
  <r>
    <s v="L-6-46-OP-5"/>
    <n v="56.776372000000002"/>
    <n v="45.665528000000002"/>
    <s v="QUILICURA"/>
    <s v="SANTA LUISA 2 / TRASANDINO DE LOS ANDES"/>
    <x v="519"/>
    <n v="338125"/>
    <n v="6308649"/>
  </r>
  <r>
    <s v="L-6-46-OP-10"/>
    <n v="0"/>
    <n v="34.925325999999998"/>
    <s v="QUILICURA"/>
    <s v="SANTA LUISA 1 / TRASANDINO DE LOS ANDES"/>
    <x v="519"/>
    <n v="338375"/>
    <n v="6308646"/>
  </r>
  <r>
    <s v="L-16-20-SN-40"/>
    <n v="0"/>
    <n v="332.45131000000009"/>
    <s v="LO BARNECHEA"/>
    <s v="CAMINO STA. MARTINA / PIE ANDINO"/>
    <x v="520"/>
    <n v="356175"/>
    <n v="6312244"/>
  </r>
  <r>
    <s v="L-16-20-NS-45"/>
    <n v="51.769855999999997"/>
    <n v="2.5086940000000002"/>
    <s v="LO BARNECHEA"/>
    <s v="PASEO DEL SANTUARIO / PIE ANDINO"/>
    <x v="520"/>
    <n v="356157"/>
    <n v="6312224"/>
  </r>
  <r>
    <s v="L-16-28-NS-5"/>
    <n v="0.23319200000000001"/>
    <n v="161.27090399999997"/>
    <s v="LO BARNECHEA"/>
    <s v="PASEO ENTREVALLES / PASEO LOS BRAVOS"/>
    <x v="520"/>
    <n v="354360"/>
    <n v="6312079"/>
  </r>
  <r>
    <s v="L-16-28-SN-5"/>
    <n v="211.13757400000003"/>
    <n v="0.488568"/>
    <s v="LO BARNECHEA"/>
    <s v="CAMINO JUAN PABLO II / PASEO LOS BRAVOS"/>
    <x v="520"/>
    <n v="354387"/>
    <n v="6312073"/>
  </r>
  <r>
    <s v="L-13-15-PO-30"/>
    <n v="1.997182"/>
    <n v="1.55226"/>
    <s v="MAIPÚ"/>
    <s v="VECINAL 2 / CAMINO A RINCONADA"/>
    <x v="521"/>
    <n v="329775"/>
    <n v="6290058"/>
  </r>
  <r>
    <s v="L-13-15-OP-35"/>
    <n v="56.171757999999997"/>
    <n v="32.988085999999996"/>
    <s v="MAIPÚ"/>
    <s v="VECINAL 2 / CAMINO A RINCONADA"/>
    <x v="521"/>
    <n v="329807"/>
    <n v="6290092"/>
  </r>
  <r>
    <s v="T-10-7-NS-10"/>
    <n v="348.23263800000001"/>
    <n v="1008.6187199999999"/>
    <s v="PUDAHUEL"/>
    <s v="SAN PABLO / CALETERA VESPUCIO"/>
    <x v="522"/>
    <n v="334310"/>
    <n v="6298101"/>
  </r>
  <r>
    <s v="T-10-7-NS-15"/>
    <n v="254.23124800000002"/>
    <n v="233.27063200000006"/>
    <s v="PUDAHUEL"/>
    <s v="EMPRESA TOYOTA / CALETERA VESPUCIO"/>
    <x v="522"/>
    <n v="334899"/>
    <n v="6297587"/>
  </r>
  <r>
    <s v="T-10-71-PO-3"/>
    <n v="110.17811400000002"/>
    <n v="94.758135999999993"/>
    <s v="PUDAHUEL"/>
    <s v="VESPUCIO / SAN PABLO"/>
    <x v="522"/>
    <n v="334470"/>
    <n v="6298069"/>
  </r>
  <r>
    <s v="T-10-71-PO-2"/>
    <m/>
    <m/>
    <s v="PUDAHUEL"/>
    <s v="ROTONDA SAN PABLO / SAN PABLO"/>
    <x v="522"/>
    <n v="334281"/>
    <n v="6298087"/>
  </r>
  <r>
    <s v="T-10-71-OP-85"/>
    <n v="1341.563114"/>
    <n v="965.50176999999996"/>
    <s v="PUDAHUEL"/>
    <s v="ROTONDA SAN PABLO / SAN PABLO"/>
    <x v="522"/>
    <n v="334382"/>
    <n v="6298094"/>
  </r>
  <r>
    <s v="L-10-67-PO-50"/>
    <n v="190.99036000000001"/>
    <n v="35.303837999999999"/>
    <s v="PUDAHUEL"/>
    <s v="CAMINO A NOVICIADO / RUTA 68"/>
    <x v="522"/>
    <n v="330394"/>
    <n v="6298748"/>
  </r>
  <r>
    <s v="L-10-68-NS-5"/>
    <n v="39.523974000000003"/>
    <n v="14.156534000000002"/>
    <s v="PUDAHUEL"/>
    <s v="RUTA 68 / SAN PABLO ANTIGUO"/>
    <x v="522"/>
    <n v="331161"/>
    <n v="6298525"/>
  </r>
  <r>
    <s v="L-10-68-PO-15"/>
    <n v="23.839763999999992"/>
    <n v="15.940802"/>
    <s v="PUDAHUEL"/>
    <s v="CAMINO PRIVADO / SAN PABLO ANTIGUO"/>
    <x v="522"/>
    <n v="331346"/>
    <n v="6298138"/>
  </r>
  <r>
    <s v="L-10-69-SN-5"/>
    <n v="6.297054000000001"/>
    <n v="6.3506240000000016"/>
    <s v="PUDAHUEL"/>
    <s v="CEM. DE CANAÃN / SAN PABLO ANTIGUO"/>
    <x v="522"/>
    <n v="332620"/>
    <n v="6298208"/>
  </r>
  <r>
    <s v="L-10-58-SN-5"/>
    <n v="277.051492"/>
    <n v="1.215082"/>
    <s v="PUDAHUEL"/>
    <s v="PUERTO VESPUCIO / PEDRO JORQUERA"/>
    <x v="522"/>
    <n v="334172"/>
    <n v="6297504"/>
  </r>
  <r>
    <s v="L-10-58-SN-10"/>
    <n v="1.202396"/>
    <n v="0"/>
    <s v="PUDAHUEL"/>
    <s v="OCEANíA 1 / PEDRO JORQUERA"/>
    <x v="522"/>
    <n v="334170"/>
    <n v="6297672"/>
  </r>
  <r>
    <s v="L-10-58-SN-15"/>
    <n v="0.22996"/>
    <n v="0.70065"/>
    <s v="PUDAHUEL"/>
    <s v="OCEANíA 2 / PEDRO JORQUERA"/>
    <x v="522"/>
    <n v="334219"/>
    <n v="6297845"/>
  </r>
  <r>
    <s v="L-10-60-NS-5"/>
    <n v="0"/>
    <n v="8.4829319999999999"/>
    <s v="PUDAHUEL"/>
    <s v="PUERTO SANTIAGO / PUERTO VESPUCIO"/>
    <x v="522"/>
    <n v="334613"/>
    <n v="6297650"/>
  </r>
  <r>
    <s v="L-10-60-OP-10"/>
    <n v="0.28506199999999998"/>
    <n v="0.72046999999999994"/>
    <s v="PUDAHUEL"/>
    <s v="PUERTO SANTIAGO / PUERTO VESPUCIO"/>
    <x v="522"/>
    <n v="334489"/>
    <n v="6297509"/>
  </r>
  <r>
    <s v="L-10-61-NS-5"/>
    <n v="0"/>
    <n v="1.9973779999999999"/>
    <s v="PUDAHUEL"/>
    <s v="PTO. MADERO / PUERTO SANTIAGO"/>
    <x v="522"/>
    <n v="334415"/>
    <n v="6297336"/>
  </r>
  <r>
    <s v="L-10-62-OP-5"/>
    <n v="0"/>
    <n v="92.106941999999989"/>
    <s v="PUDAHUEL"/>
    <s v="PEDRO JORQUERA / FUNDO SAN PEDRO"/>
    <x v="522"/>
    <n v="334266"/>
    <n v="6297162"/>
  </r>
  <r>
    <s v="L-10-67-OP-50"/>
    <n v="64.95984"/>
    <n v="146.00146199999995"/>
    <s v="PUDAHUEL"/>
    <s v="CAMINO A NOVICIADO / RUTA 68"/>
    <x v="522"/>
    <n v="330318"/>
    <n v="6298770"/>
  </r>
  <r>
    <s v="L-10-35-PO-100"/>
    <n v="56.710147999999997"/>
    <n v="19.235531999999999"/>
    <s v="PUDAHUEL"/>
    <s v="VESPUCIO / OCEANíA"/>
    <x v="522"/>
    <n v="334275"/>
    <n v="6297847"/>
  </r>
  <r>
    <s v="L-10-35-PO-105"/>
    <n v="0"/>
    <n v="4.6724320000000006"/>
    <s v="PUDAHUEL"/>
    <s v="PUERTO VESPUCIO / OCEANíA"/>
    <x v="522"/>
    <n v="334518"/>
    <n v="6297802"/>
  </r>
  <r>
    <s v="L-10-7-NS-15"/>
    <n v="13.397057999999999"/>
    <n v="2.2889119999999998"/>
    <s v="PUDAHUEL"/>
    <s v="TRANSAUTO / CAMINO A NOVICIADO"/>
    <x v="522"/>
    <n v="328110"/>
    <n v="6301652"/>
  </r>
  <r>
    <s v="L-10-7-NS-20"/>
    <n v="21.003768000000001"/>
    <n v="2.0449159999999997"/>
    <s v="PUDAHUEL"/>
    <s v="CEMENTO MELÓN / CAMINO A NOVICIADO"/>
    <x v="522"/>
    <n v="328812"/>
    <n v="6300766"/>
  </r>
  <r>
    <s v="L-10-7-SN-20"/>
    <n v="1.5797340000000002"/>
    <n v="8.108039999999999"/>
    <s v="PUDAHUEL"/>
    <s v="TRANSAUTO / CAMINO A NOVICIADO"/>
    <x v="522"/>
    <n v="328172"/>
    <n v="6301684"/>
  </r>
  <r>
    <s v="L-10-7-SN-25"/>
    <n v="5.1619080000000004"/>
    <n v="15.146269999999996"/>
    <s v="PUDAHUEL"/>
    <s v="CEMENTO MELÓN / CAMINO A NOVICIADO"/>
    <x v="522"/>
    <n v="328854"/>
    <n v="6300759"/>
  </r>
  <r>
    <s v="L-10-7-NS-30"/>
    <n v="11.487104000000004"/>
    <n v="2.354346"/>
    <s v="PUDAHUEL"/>
    <s v="POSTES FACORO / CAMINO A NOVICIADO"/>
    <x v="522"/>
    <n v="329155"/>
    <n v="6300332"/>
  </r>
  <r>
    <s v="L-10-7-SN-35"/>
    <n v="0.97195200000000004"/>
    <n v="10.259352000000002"/>
    <s v="PUDAHUEL"/>
    <s v="CERÃMICAS REX / CAMINO A NOVICIADO"/>
    <x v="522"/>
    <n v="329197"/>
    <n v="6300322"/>
  </r>
  <r>
    <s v="L-10-7-NS-40"/>
    <n v="10.597210000000002"/>
    <n v="1.6263819999999998"/>
    <s v="PUDAHUEL"/>
    <s v="LA BOTELLA / CAMINO A NOVICIADO"/>
    <x v="522"/>
    <n v="329644"/>
    <n v="6299708"/>
  </r>
  <r>
    <s v="L-10-7-SN-45"/>
    <n v="5.1295780000000013"/>
    <n v="9.4350060000000013"/>
    <s v="PUDAHUEL"/>
    <s v="LA BOTELLA / CAMINO A NOVICIADO"/>
    <x v="522"/>
    <n v="329686"/>
    <n v="6299700"/>
  </r>
  <r>
    <s v="L-10-7-NS-50"/>
    <n v="47.795611999999991"/>
    <n v="5.5729499999999996"/>
    <s v="PUDAHUEL"/>
    <s v="BILBAO / CAMINO A NOVICIADO"/>
    <x v="522"/>
    <n v="329913"/>
    <n v="6299367"/>
  </r>
  <r>
    <s v="L-10-7-SN-55"/>
    <n v="7.1143939999999999"/>
    <n v="15.244896000000001"/>
    <s v="PUDAHUEL"/>
    <s v="BILBAO / CAMINO A NOVICIADO"/>
    <x v="522"/>
    <n v="329959"/>
    <n v="6299355"/>
  </r>
  <r>
    <s v="L-10-7-NS-60"/>
    <n v="12.120822"/>
    <n v="13.702520000000002"/>
    <s v="PUDAHUEL"/>
    <s v="RUTA 68 / CAMINO A NOVICIADO"/>
    <x v="522"/>
    <n v="330366"/>
    <n v="6298805"/>
  </r>
  <r>
    <s v="L-10-7-SN-65"/>
    <n v="29.750699999999995"/>
    <n v="79.643956000000003"/>
    <s v="PUDAHUEL"/>
    <s v="RUTA 68 / CAMINO A NOVICIADO"/>
    <x v="522"/>
    <n v="330365"/>
    <n v="6298823"/>
  </r>
  <r>
    <s v="L-30-21-NS-23"/>
    <n v="0"/>
    <n v="1.32955"/>
    <s v="SAN BERNARDO"/>
    <s v="LO INFANTE / EL BARRANCÓN"/>
    <x v="523"/>
    <n v="338942"/>
    <n v="6275117"/>
  </r>
  <r>
    <s v="L-30-21-SN-25"/>
    <n v="0.84708399999999995"/>
    <n v="0"/>
    <s v="SAN BERNARDO"/>
    <s v="LO INFANTE / EL BARRANCÓN"/>
    <x v="523"/>
    <n v="338984"/>
    <n v="6275039"/>
  </r>
  <r>
    <s v="L-30-21-SN-30"/>
    <n v="14.727937999999998"/>
    <n v="0.948986"/>
    <s v="SAN BERNARDO"/>
    <s v="BARRANCÓN / EL BARRANCÓN"/>
    <x v="523"/>
    <n v="338426"/>
    <n v="6273463"/>
  </r>
  <r>
    <s v="L-30-21-NS-33"/>
    <n v="0.26407199999999997"/>
    <n v="86.931638000000007"/>
    <s v="SAN BERNARDO"/>
    <s v="LO HERRERA / EL BARRANCÓN"/>
    <x v="523"/>
    <n v="338388"/>
    <n v="6273442"/>
  </r>
  <r>
    <s v="L-30-21-SN-35"/>
    <n v="72.076384000000004"/>
    <n v="2.0401059999999998"/>
    <s v="SAN BERNARDO"/>
    <s v="CERRO IRPA / EL BARRANCÓN"/>
    <x v="523"/>
    <n v="338476"/>
    <n v="6273650"/>
  </r>
  <r>
    <s v="L-30-23-PO-3"/>
    <n v="0"/>
    <n v="207.64974199999995"/>
    <s v="SAN BERNARDO"/>
    <s v="A. REYES / ELIODORO YÃñEZ"/>
    <x v="523"/>
    <n v="338444"/>
    <n v="6273158"/>
  </r>
  <r>
    <s v="L-30-23-OP-5"/>
    <n v="244.00922600000007"/>
    <n v="0.62541800000000003"/>
    <s v="SAN BERNARDO"/>
    <s v="EL BARRANCÓN / ELIODORO YÃñEZ"/>
    <x v="523"/>
    <n v="338451"/>
    <n v="6273198"/>
  </r>
  <r>
    <s v="L-30-23-OP-10"/>
    <n v="29.041622000000004"/>
    <n v="1.7022140000000001"/>
    <s v="SAN BERNARDO"/>
    <s v="ABEL REYES / ELIODORO YÃñEZ"/>
    <x v="523"/>
    <n v="338719"/>
    <n v="6273254"/>
  </r>
  <r>
    <s v="L-30-23-PO-12"/>
    <n v="0"/>
    <n v="47.398886000000005"/>
    <s v="SAN BERNARDO"/>
    <s v="CALLE VECINAL / ELIODORO YÃñEZ"/>
    <x v="523"/>
    <n v="339172"/>
    <n v="6273287"/>
  </r>
  <r>
    <s v="L-30-23-OP-15"/>
    <n v="38.540747999999994"/>
    <n v="6.8438439999999998"/>
    <s v="SAN BERNARDO"/>
    <s v="VECINAL / ELIODORO YÃñEZ"/>
    <x v="523"/>
    <n v="339216"/>
    <n v="6273349"/>
  </r>
  <r>
    <s v="T-3-12-OP-35"/>
    <n v="32.360714000000002"/>
    <n v="1291.7520679999998"/>
    <s v="HUECHURABA"/>
    <s v="JUAN CRISTÓBAL / VESPUCIO"/>
    <x v="524"/>
    <n v="346700"/>
    <n v="6305425"/>
  </r>
  <r>
    <s v="T-3-12-OP-40"/>
    <n v="147.76014200000003"/>
    <n v="177.84505599999994"/>
    <s v="HUECHURABA"/>
    <s v="HUMBERTO BENíTEZ / VESPUCIO"/>
    <x v="524"/>
    <n v="346173"/>
    <n v="6305664"/>
  </r>
  <r>
    <s v="T-3-12-OP-45"/>
    <n v="32.711554000000014"/>
    <n v="131.79759799999997"/>
    <s v="HUECHURABA"/>
    <s v="GUANACO / VESPUCIO"/>
    <x v="524"/>
    <n v="345944"/>
    <n v="6305762"/>
  </r>
  <r>
    <s v="T-3-12-OP-50"/>
    <n v="64.839877999999985"/>
    <n v="243.51687999999999"/>
    <s v="HUECHURABA"/>
    <s v="GAMBINO NORTE / VESPUCIO"/>
    <x v="524"/>
    <n v="345598"/>
    <n v="6305897"/>
  </r>
  <r>
    <s v="T-3-12-OP-55"/>
    <n v="297.05449000000004"/>
    <n v="144.40324999999999"/>
    <s v="HUECHURABA"/>
    <s v="EL MERCURIO / VESPUCIO"/>
    <x v="524"/>
    <n v="345112"/>
    <n v="6306107"/>
  </r>
  <r>
    <s v="T-3-12-OP-60"/>
    <n v="127.34053799999998"/>
    <n v="903.29617200000041"/>
    <s v="HUECHURABA"/>
    <s v="PEDRO FONTOVA / VESPUCIO"/>
    <x v="524"/>
    <n v="344569"/>
    <n v="6306347"/>
  </r>
  <r>
    <s v="L-3-5-SN-5"/>
    <n v="30.461382"/>
    <n v="0.24307799999999999"/>
    <s v="HUECHURABA"/>
    <s v="LAS TORRES / EL ROSAL"/>
    <x v="524"/>
    <n v="346502"/>
    <n v="6306141"/>
  </r>
  <r>
    <s v="L-3-9-OP-5"/>
    <n v="47.361048000000004"/>
    <n v="0"/>
    <s v="HUECHURABA"/>
    <s v="ROSAL / JOSé JOAQUíN AGUIRRE L."/>
    <x v="524"/>
    <n v="346444"/>
    <n v="6305951"/>
  </r>
  <r>
    <s v="L-3-9-PO-5"/>
    <n v="0"/>
    <n v="15.639986000000002"/>
    <s v="HUECHURABA"/>
    <s v="TERMINAL / JOSé JOAQUíN AGUIRRE L."/>
    <x v="524"/>
    <n v="346478"/>
    <n v="6305928"/>
  </r>
  <r>
    <s v="L-3-10-NS-5"/>
    <n v="1.5379440000000002"/>
    <n v="27.097711999999998"/>
    <s v="HUECHURABA"/>
    <s v="AGUIRRE / JUAN CRISTÓBAL"/>
    <x v="524"/>
    <n v="346937"/>
    <n v="6306126"/>
  </r>
  <r>
    <s v="L-3-13-OP-5"/>
    <n v="78.427430000000001"/>
    <n v="66.095861999999983"/>
    <s v="HUECHURABA"/>
    <s v="PUNTA MOCHA / LAS TORRES"/>
    <x v="524"/>
    <n v="346230"/>
    <n v="6306407"/>
  </r>
  <r>
    <s v="L-3-13-PO-6"/>
    <n v="100.26697000000001"/>
    <n v="11.815312000000002"/>
    <s v="HUECHURABA"/>
    <s v="CONQUISTADOR / LAS TORRES"/>
    <x v="524"/>
    <n v="346329"/>
    <n v="6306303"/>
  </r>
  <r>
    <s v="L-3-13-OP-15"/>
    <n v="15.883351999999999"/>
    <n v="55.209365999999989"/>
    <s v="HUECHURABA"/>
    <s v="CONQUISTADOR / LAS TORRES"/>
    <x v="524"/>
    <n v="346394"/>
    <n v="6306277"/>
  </r>
  <r>
    <s v="L-3-13-PO-20"/>
    <n v="159.43275799999995"/>
    <n v="5.577058000000001"/>
    <s v="HUECHURABA"/>
    <s v="EL ROSAL / LAS TORRES"/>
    <x v="524"/>
    <n v="346476"/>
    <n v="6306168"/>
  </r>
  <r>
    <s v="L-3-13-OP-25"/>
    <n v="0"/>
    <n v="70.864091999999985"/>
    <s v="HUECHURABA"/>
    <s v="EL ROSAL / LAS TORRES"/>
    <x v="524"/>
    <n v="346527"/>
    <n v="6306164"/>
  </r>
  <r>
    <s v="L-3-13-PO-30"/>
    <n v="47.524026000000013"/>
    <n v="69.979726000000014"/>
    <s v="HUECHURABA"/>
    <s v="JUAN CRISTÓBAL / LAS TORRES"/>
    <x v="524"/>
    <n v="346837"/>
    <n v="6305888"/>
  </r>
  <r>
    <s v="L-3-21-NS-60"/>
    <n v="31.874842000000001"/>
    <n v="10.135737999999996"/>
    <s v="HUECHURABA"/>
    <s v="LOS PORTONES / PEDRO FONTOVA"/>
    <x v="524"/>
    <n v="344570"/>
    <n v="6307228"/>
  </r>
  <r>
    <s v="L-3-21-SN-65"/>
    <n v="12.398151999999998"/>
    <n v="397.21917599999995"/>
    <s v="HUECHURABA"/>
    <s v="LOS PORTONES 2 / PEDRO FONTOVA"/>
    <x v="524"/>
    <n v="344596"/>
    <n v="6307203"/>
  </r>
  <r>
    <s v="L-3-21-NS-70"/>
    <n v="290.13587399999994"/>
    <n v="6.2212879999999986"/>
    <s v="HUECHURABA"/>
    <s v="SANTA ELENA / PEDRO FONTOVA"/>
    <x v="524"/>
    <n v="344578"/>
    <n v="6306984"/>
  </r>
  <r>
    <s v="L-3-21-SN-75"/>
    <n v="4.4567920000000001"/>
    <n v="142.04721599999999"/>
    <s v="HUECHURABA"/>
    <s v="LOS PORTONES 1 / PEDRO FONTOVA"/>
    <x v="524"/>
    <n v="344598"/>
    <n v="6306967"/>
  </r>
  <r>
    <s v="L-3-21-SN-80"/>
    <n v="523.08865999999989"/>
    <n v="518.5553020000001"/>
    <s v="HUECHURABA"/>
    <s v="SANTA ELENA / PEDRO FONTOVA"/>
    <x v="524"/>
    <n v="344559"/>
    <n v="6306432"/>
  </r>
  <r>
    <s v="L-3-25-NS-5"/>
    <n v="0"/>
    <n v="2.09809"/>
    <s v="HUECHURABA"/>
    <s v="J. J. AGUIRRE / EL CONQUISTADOR DEL MONTE"/>
    <x v="524"/>
    <n v="346268"/>
    <n v="6306012"/>
  </r>
  <r>
    <s v="L-3-21-NS-40"/>
    <n v="151.53986200000003"/>
    <n v="3.966461999999999"/>
    <s v="HUECHURABA"/>
    <s v="CACIQUES CHILENOS / PEDRO FONTOVA"/>
    <x v="525"/>
    <n v="344555"/>
    <n v="6308045"/>
  </r>
  <r>
    <s v="L-3-23-SN-40"/>
    <n v="104.14478400000003"/>
    <n v="0"/>
    <s v="HUECHURABA"/>
    <s v="EL GUANACO / STA MARTA DE HUECHURABA"/>
    <x v="525"/>
    <n v="343896"/>
    <n v="6308279"/>
  </r>
  <r>
    <s v="L-16-12-PO-45"/>
    <n v="4.0187239999999997"/>
    <n v="39.911640000000006"/>
    <s v="LO BARNECHEA"/>
    <s v="AV. LO BARNECHEA / EL RODEO"/>
    <x v="526"/>
    <n v="359760"/>
    <n v="6308768"/>
  </r>
  <r>
    <s v="L-16-6-OP-5"/>
    <n v="9.1353400000000029"/>
    <n v="0.22370000000000001"/>
    <s v="LO BARNECHEA"/>
    <s v="COLEGIO APOQUINDO / CAMINO DE LA LAGUNA"/>
    <x v="526"/>
    <n v="359687"/>
    <n v="6309368"/>
  </r>
  <r>
    <s v="L-16-6-PO-10"/>
    <n v="3.7774780000000003"/>
    <n v="18.499209999999994"/>
    <s v="LO BARNECHEA"/>
    <s v="CAMINO DEL SOL 1 / CAMINO DE LA LAGUNA"/>
    <x v="526"/>
    <n v="359695"/>
    <n v="6309353"/>
  </r>
  <r>
    <s v="L-16-6-PO-15"/>
    <n v="5.4360900000000001"/>
    <n v="7.8331799999999996"/>
    <s v="LO BARNECHEA"/>
    <s v="CAMINO LA BRISA / CAMINO DE LA LAGUNA"/>
    <x v="526"/>
    <n v="360106"/>
    <n v="6309347"/>
  </r>
  <r>
    <s v="L-16-6-SN-20"/>
    <n v="17.275684000000002"/>
    <n v="9.1768520000000002"/>
    <s v="LO BARNECHEA"/>
    <s v="CAMINO DEL SUR / CAMINO DE LA LAGUNA"/>
    <x v="526"/>
    <n v="360235"/>
    <n v="6309576"/>
  </r>
  <r>
    <s v="L-16-6-PO-25"/>
    <n v="58.158699999999989"/>
    <n v="35.667790000000018"/>
    <s v="LO BARNECHEA"/>
    <s v="C. DEL QUILLAY / CAMINO DE LA LAGUNA"/>
    <x v="526"/>
    <n v="360482"/>
    <n v="6309603"/>
  </r>
  <r>
    <s v="L-16-6-PO-30"/>
    <n v="19.419369999999997"/>
    <n v="17.480560000000004"/>
    <s v="LO BARNECHEA"/>
    <s v="CAMINO DEL SOL 2 / CAMINO DE LA LAGUNA"/>
    <x v="526"/>
    <n v="360812"/>
    <n v="6309734"/>
  </r>
  <r>
    <s v="L-16-8-NS-5"/>
    <n v="24.659541999999998"/>
    <n v="18.148882"/>
    <s v="LO BARNECHEA"/>
    <s v="CAMINO DEL CHIN / CAMINO DEL SOL"/>
    <x v="526"/>
    <n v="360291"/>
    <n v="6310248"/>
  </r>
  <r>
    <s v="L-16-8-OP-10"/>
    <n v="27.753025999999995"/>
    <n v="20.645141999999993"/>
    <s v="LO BARNECHEA"/>
    <s v="C. DEL YUNQUE / CAMINO DEL SOL"/>
    <x v="526"/>
    <n v="360152"/>
    <n v="6310110"/>
  </r>
  <r>
    <s v="L-16-8-SN-15"/>
    <n v="93.812913999999992"/>
    <n v="81.10562199999994"/>
    <s v="LO BARNECHEA"/>
    <s v="C. DE LOS LOTOS / CAMINO DEL SOL"/>
    <x v="526"/>
    <n v="360761"/>
    <n v="6309976"/>
  </r>
  <r>
    <s v="L-16-8-NS-20"/>
    <n v="7.0531280000000001"/>
    <n v="4.8109539999999997"/>
    <s v="LO BARNECHEA"/>
    <s v="PASAJE 3 / CAMINO DEL SOL"/>
    <x v="526"/>
    <n v="359946"/>
    <n v="6309863"/>
  </r>
  <r>
    <s v="L-16-8-NS-25"/>
    <n v="8.4694459999999996"/>
    <n v="0.23388600000000001"/>
    <s v="LO BARNECHEA"/>
    <s v="DEL SOL / CAMINO DEL SOL"/>
    <x v="526"/>
    <n v="359783"/>
    <n v="6309619"/>
  </r>
  <r>
    <s v="L-16-9-SN-10"/>
    <n v="2.23644"/>
    <n v="103.70179600000003"/>
    <s v="LO BARNECHEA"/>
    <s v="C. EL HUINGANAL / CAMINO EL HUINGANAL"/>
    <x v="526"/>
    <n v="359552"/>
    <n v="6309394"/>
  </r>
  <r>
    <s v="L-16-9-SN-20"/>
    <n v="1.154914"/>
    <n v="26.899048000000001"/>
    <s v="LO BARNECHEA"/>
    <s v="CAMINO COLONIAL / CAMINO EL HUINGANAL"/>
    <x v="526"/>
    <n v="359466"/>
    <n v="6309163"/>
  </r>
  <r>
    <s v="T-17-141-PO-105"/>
    <n v="537.72066599999971"/>
    <n v="1486.7773039999972"/>
    <s v="LAS CONDES"/>
    <s v="LA PLAZA / CAMINO EL ALBA"/>
    <x v="527"/>
    <n v="359795"/>
    <n v="6303402"/>
  </r>
  <r>
    <s v="L-17-38-SN-5"/>
    <n v="444.21231800000021"/>
    <n v="1.986812"/>
    <s v="LAS CONDES"/>
    <s v="CAMINO EL ALBA / SAN C. DE APOQUINDO"/>
    <x v="527"/>
    <n v="359583"/>
    <n v="6303366"/>
  </r>
  <r>
    <s v="L-17-26-SN-5"/>
    <n v="251.77143600000002"/>
    <n v="332.49459999999993"/>
    <s v="LAS CONDES"/>
    <s v="SAN F. DE ASíS / PLAZA"/>
    <x v="527"/>
    <n v="360491"/>
    <n v="6304390"/>
  </r>
  <r>
    <s v="L-17-26-NS-10"/>
    <n v="185.08447200000001"/>
    <n v="47.437740000000005"/>
    <s v="LAS CONDES"/>
    <s v="R. DE HONDURAS / PLAZA"/>
    <x v="527"/>
    <n v="360169"/>
    <n v="6304179"/>
  </r>
  <r>
    <s v="L-17-26-SN-15"/>
    <n v="117.18181999999996"/>
    <n v="119.90815799999999"/>
    <s v="LAS CONDES"/>
    <s v="R. DE HONDURAS / PLAZA"/>
    <x v="527"/>
    <n v="360167"/>
    <n v="6304151"/>
  </r>
  <r>
    <s v="L-17-26-NS-20"/>
    <n v="8.3866939999999985"/>
    <n v="116.48883600000001"/>
    <s v="LAS CONDES"/>
    <s v="CAMINO LAS FLORES / PLAZA"/>
    <x v="527"/>
    <n v="359954"/>
    <n v="6303810"/>
  </r>
  <r>
    <s v="L-17-31-OP-30"/>
    <n v="79.940266000000008"/>
    <n v="130.88515000000001"/>
    <s v="LAS CONDES"/>
    <s v="SAN DAMIÃN / SAN FRANCISCO DE ASíS"/>
    <x v="527"/>
    <n v="359818"/>
    <n v="6305251"/>
  </r>
  <r>
    <s v="L-17-31-NS-35"/>
    <n v="108.67065400000001"/>
    <n v="39.667360000000002"/>
    <s v="LAS CONDES"/>
    <s v="LOS TULIPEROS / SAN FRANCISCO DE ASíS"/>
    <x v="527"/>
    <n v="359855"/>
    <n v="6305243"/>
  </r>
  <r>
    <s v="L-17-31-SN-45"/>
    <n v="73.579217999999997"/>
    <n v="163.86962200000005"/>
    <s v="LAS CONDES"/>
    <s v="EL CONVENTO / SAN FRANCISCO DE ASíS"/>
    <x v="527"/>
    <n v="360369"/>
    <n v="6304885"/>
  </r>
  <r>
    <s v="L-17-31-NS-55"/>
    <n v="517.24208600000031"/>
    <n v="210.09796199999997"/>
    <s v="LAS CONDES"/>
    <s v="AV. LA PLAZA / SAN FRANCISCO DE ASíS"/>
    <x v="527"/>
    <n v="360463"/>
    <n v="6304454"/>
  </r>
  <r>
    <s v="L-17-13-OP-10"/>
    <n v="1446.579604"/>
    <n v="109.56738999999996"/>
    <s v="LAS CONDES"/>
    <s v="SAN CARLOS DE APOQ. / GENERAL BLANCHE"/>
    <x v="527"/>
    <n v="359606"/>
    <n v="6303205"/>
  </r>
  <r>
    <s v="L-17-14-SN-10"/>
    <n v="180.76048799999998"/>
    <n v="1294.4620600000001"/>
    <s v="LAS CONDES"/>
    <s v="LAS FLORES / LA PLAZA"/>
    <x v="527"/>
    <n v="359960"/>
    <n v="6303750"/>
  </r>
  <r>
    <s v="L-17-14-NS-15"/>
    <n v="61.092570000000009"/>
    <n v="41.084455999999975"/>
    <s v="LAS CONDES"/>
    <s v="CAMINO EL ALBA / LA PLAZA"/>
    <x v="527"/>
    <n v="359888"/>
    <n v="6303424"/>
  </r>
  <r>
    <s v="L-17-14-SN-20"/>
    <n v="184.63194199999995"/>
    <n v="575.21461800000043"/>
    <s v="LAS CONDES"/>
    <s v="CAMINO EL ALBA / LA PLAZA"/>
    <x v="527"/>
    <n v="359904"/>
    <n v="6303369"/>
  </r>
  <r>
    <s v="L-17-14-NS-25"/>
    <n v="2208.3212259999987"/>
    <n v="421.20383400000014"/>
    <s v="LAS CONDES"/>
    <s v="GENERAL BLANCHE / LA PLAZA"/>
    <x v="527"/>
    <n v="359899"/>
    <n v="6303247"/>
  </r>
  <r>
    <s v="L-17-4-OP-40"/>
    <n v="477.93517200000008"/>
    <n v="1.189138"/>
    <s v="LAS CONDES"/>
    <s v="SAN CARLOS DE APOQ. / CAMINO LAS FLORES"/>
    <x v="527"/>
    <n v="359673"/>
    <n v="6303862"/>
  </r>
  <r>
    <s v="L-17-4-OP-50"/>
    <n v="1433.0912580000002"/>
    <n v="16.502158000000001"/>
    <s v="LAS CONDES"/>
    <s v="AV. LA PLAZA / CAMINO LAS FLORES"/>
    <x v="527"/>
    <n v="360153"/>
    <n v="6303752"/>
  </r>
  <r>
    <s v="L-17-9-OP-10"/>
    <n v="43.557062000000002"/>
    <n v="11.455160000000001"/>
    <s v="LAS CONDES"/>
    <s v="SAN FCO. DE ASíS 2 / CHARLES HAMILTON"/>
    <x v="527"/>
    <n v="359484"/>
    <n v="6305517"/>
  </r>
  <r>
    <s v="L-17-27-PO-40"/>
    <n v="21.626014000000005"/>
    <n v="55.080815999999992"/>
    <s v="LAS CONDES"/>
    <s v="F. BULNES CORREA / QUEBRADA HONDA"/>
    <x v="528"/>
    <n v="358966"/>
    <n v="6302664"/>
  </r>
  <r>
    <s v="L-17-28-SN-10"/>
    <n v="32.002861999999993"/>
    <n v="34.765220000000006"/>
    <s v="LAS CONDES"/>
    <s v="EL ATAJO / QUEBRADA HONDA NORTE"/>
    <x v="528"/>
    <n v="359203"/>
    <n v="6302838"/>
  </r>
  <r>
    <s v="L-17-28-OP-15"/>
    <n v="98.283898000000022"/>
    <n v="9.8250399999999978"/>
    <s v="LAS CONDES"/>
    <s v="F. BULNES CORREA / QUEBRADA HONDA NORTE"/>
    <x v="528"/>
    <n v="359026"/>
    <n v="6302717"/>
  </r>
  <r>
    <s v="L-17-13-PO-15"/>
    <n v="207.43092599999994"/>
    <n v="871.64906800000028"/>
    <s v="LAS CONDES"/>
    <s v="LA PLAZA / GENERAL BLANCHE"/>
    <x v="528"/>
    <n v="359878"/>
    <n v="6303211"/>
  </r>
  <r>
    <s v="L-33-84-OP-5"/>
    <n v="8.7429720000000017"/>
    <n v="5.2261859999999993"/>
    <s v="LA FLORIDA"/>
    <s v="NVA. MARIA ANGéLICA / MACUL ALTO"/>
    <x v="529"/>
    <n v="357119"/>
    <n v="6290748"/>
  </r>
  <r>
    <s v="L-33-84-PO-5"/>
    <m/>
    <m/>
    <s v="LA FLORIDA"/>
    <s v="C. EL CONVENTO / MACUL ALTO"/>
    <x v="529"/>
    <n v="356938"/>
    <n v="6290719"/>
  </r>
  <r>
    <s v="L-33-84-OP-10"/>
    <m/>
    <m/>
    <s v="LA FLORIDA"/>
    <s v="ALTO MACUL / MACUL ALTO"/>
    <x v="529"/>
    <n v="356873"/>
    <n v="6290733"/>
  </r>
  <r>
    <s v="L-13-74-PO-10"/>
    <n v="29.559847999999999"/>
    <n v="45.422249999999998"/>
    <s v="MAIPÚ"/>
    <s v="HENRY FORD / SANTA MARTA"/>
    <x v="530"/>
    <n v="337355"/>
    <n v="6288101"/>
  </r>
  <r>
    <s v="L-13-74-OP-15"/>
    <n v="90.996552000000008"/>
    <n v="31.572481999999994"/>
    <s v="MAIPÚ"/>
    <s v="HENRY FORD 3 / SANTA MARTA"/>
    <x v="530"/>
    <n v="337403"/>
    <n v="6288142"/>
  </r>
  <r>
    <s v="L-13-74-PO-20"/>
    <n v="55.451917999999992"/>
    <n v="101.24573199999998"/>
    <s v="MAIPÚ"/>
    <s v="C. LONQUéN / SANTA MARTA"/>
    <x v="530"/>
    <n v="337813"/>
    <n v="6287713"/>
  </r>
  <r>
    <s v="L-13-74-OP-25"/>
    <n v="113.33147000000001"/>
    <n v="73.008496000000008"/>
    <s v="MAIPÚ"/>
    <s v="HENRY FORD 2 / SANTA MARTA"/>
    <x v="530"/>
    <n v="337837"/>
    <n v="6287737"/>
  </r>
  <r>
    <s v="L-13-54-PO-5"/>
    <n v="25.938548000000004"/>
    <n v="36.726879999999994"/>
    <s v="MAIPÚ"/>
    <s v="SANTA ADELA / LO ESPEJO"/>
    <x v="530"/>
    <n v="338855"/>
    <n v="6289627"/>
  </r>
  <r>
    <s v="L-13-54-PO-15"/>
    <n v="0.99569400000000008"/>
    <n v="5.551164"/>
    <s v="MAIPÚ"/>
    <s v="INDUSTRIAS / LO ESPEJO"/>
    <x v="530"/>
    <n v="339210"/>
    <n v="6289459"/>
  </r>
  <r>
    <s v="L-13-54-PO-25"/>
    <n v="25.877194000000003"/>
    <n v="38.780077999999989"/>
    <s v="MAIPÚ"/>
    <s v="CAMINO LONQUéN / LO ESPEJO"/>
    <x v="530"/>
    <n v="339644"/>
    <n v="6289292"/>
  </r>
  <r>
    <s v="L-13-14-PO-65"/>
    <n v="275.10636200000016"/>
    <n v="36.480653999999987"/>
    <s v="MAIPÚ"/>
    <s v="EL MILAGRO 1 / CAMINO A MELIPILLA"/>
    <x v="530"/>
    <n v="335868"/>
    <n v="6287990"/>
  </r>
  <r>
    <s v="L-13-14-PO-80"/>
    <m/>
    <m/>
    <s v="MAIPÚ"/>
    <s v="EL MILAGRO 2 / CAMINO A MELIPILLA"/>
    <x v="530"/>
    <n v="336070"/>
    <n v="6288165"/>
  </r>
  <r>
    <s v="L-13-14-PO-90"/>
    <n v="288.30200199999996"/>
    <n v="31.235972"/>
    <s v="MAIPÚ"/>
    <s v="EL MILAGRO 3 / CAMINO A MELIPILLA"/>
    <x v="530"/>
    <n v="336282"/>
    <n v="6288340"/>
  </r>
  <r>
    <s v="L-13-14-PO-110"/>
    <m/>
    <m/>
    <s v="MAIPÚ"/>
    <s v="CERRO SOMBRERO 1 / CAMINO A MELIPILLA"/>
    <x v="530"/>
    <n v="336889"/>
    <n v="6288837"/>
  </r>
  <r>
    <s v="L-13-14-PO-135"/>
    <n v="175.43461200000002"/>
    <n v="43.201353999999995"/>
    <s v="MAIPÚ"/>
    <s v="LOS YACIMIENTOS / CAMINO A MELIPILLA"/>
    <x v="530"/>
    <n v="337503"/>
    <n v="6289253"/>
  </r>
  <r>
    <s v="L-13-14-PO-145"/>
    <n v="17.816893999999998"/>
    <n v="116.38729800000002"/>
    <s v="MAIPÚ"/>
    <s v="CHAñARCILLO 1 / CAMINO A MELIPILLA"/>
    <x v="530"/>
    <n v="337860"/>
    <n v="6289493"/>
  </r>
  <r>
    <s v="L-13-14-PO-155"/>
    <n v="108.48971200000001"/>
    <n v="114.08439200000004"/>
    <s v="MAIPÚ"/>
    <s v="CHAñARCILLO 2 / CAMINO A MELIPILLA"/>
    <x v="530"/>
    <n v="338141"/>
    <n v="6289679"/>
  </r>
  <r>
    <s v="L-13-24-PO-30"/>
    <n v="1.9294420000000001"/>
    <n v="579.52671199999975"/>
    <s v="MAIPÚ"/>
    <s v="ISRAEL / EGIPTO"/>
    <x v="531"/>
    <n v="336112"/>
    <n v="6286467"/>
  </r>
  <r>
    <s v="L-13-108-SN-10"/>
    <n v="4.9994499999999995"/>
    <n v="289.57782999999995"/>
    <s v="MAIPÚ"/>
    <s v="ABISINIA / ISRAEL"/>
    <x v="531"/>
    <n v="336261"/>
    <n v="6286686"/>
  </r>
  <r>
    <s v="L-13-108-NS-15"/>
    <n v="342.52693999999991"/>
    <n v="2.9582279999999996"/>
    <s v="MAIPÚ"/>
    <s v="BAGDAD / ISRAEL"/>
    <x v="531"/>
    <n v="336198"/>
    <n v="6286612"/>
  </r>
  <r>
    <s v="L-13-108-NS-20"/>
    <n v="417.98162199999996"/>
    <n v="5.1305420000000002"/>
    <s v="MAIPÚ"/>
    <s v="4 PONIENTE / ISRAEL"/>
    <x v="531"/>
    <n v="336078"/>
    <n v="6286383"/>
  </r>
  <r>
    <s v="L-13-109-SN-5"/>
    <n v="15.936155999999997"/>
    <n v="569.97240599999986"/>
    <s v="MAIPÚ"/>
    <s v="EMPEDRADO / QUILíN"/>
    <x v="531"/>
    <n v="336573"/>
    <n v="6286670"/>
  </r>
  <r>
    <s v="L-13-109-NS-10"/>
    <n v="664.07961799999998"/>
    <n v="16.877718000000009"/>
    <s v="MAIPÚ"/>
    <s v="CONSTITUCIÓN / QUILíN"/>
    <x v="531"/>
    <n v="336564"/>
    <n v="6286631"/>
  </r>
  <r>
    <s v="L-13-41-PO-25"/>
    <n v="255.98413199999996"/>
    <n v="2.7101360000000003"/>
    <s v="MAIPÚ"/>
    <s v="LAS DUNAS / JUDEA"/>
    <x v="531"/>
    <n v="336135"/>
    <n v="6287055"/>
  </r>
  <r>
    <s v="L-13-24-PO-25"/>
    <n v="14.430375999999999"/>
    <n v="1103.8200400000001"/>
    <s v="MAIPÚ"/>
    <s v="CONSTANTINOPLA / EGIPTO"/>
    <x v="531"/>
    <n v="335806"/>
    <n v="6286690"/>
  </r>
  <r>
    <s v="L-13-29-NS-5"/>
    <n v="137.27860799999999"/>
    <n v="4.2250719999999999"/>
    <s v="MAIPÚ"/>
    <s v="ABISINIA / EL LABRADOR"/>
    <x v="531"/>
    <n v="336102"/>
    <n v="6286816"/>
  </r>
  <r>
    <s v="L-13-29-SN-10"/>
    <n v="0.946384"/>
    <n v="215.603476"/>
    <s v="MAIPÚ"/>
    <s v="ABISINIA / EL LABRADOR"/>
    <x v="531"/>
    <n v="336108"/>
    <n v="6286792"/>
  </r>
  <r>
    <s v="L-13-29-NS-15"/>
    <n v="145.08367400000003"/>
    <n v="7.2274060000000002"/>
    <s v="MAIPÚ"/>
    <s v="EGIPTO / EL LABRADOR"/>
    <x v="531"/>
    <n v="335995"/>
    <n v="6286615"/>
  </r>
  <r>
    <s v="L-13-29-NS-25"/>
    <n v="183.56755800000005"/>
    <n v="2.6375139999999995"/>
    <s v="MAIPÚ"/>
    <s v="AV. 4 PONIENTE / EL LABRADOR"/>
    <x v="531"/>
    <n v="335937"/>
    <n v="6286500"/>
  </r>
  <r>
    <s v="L-13-3-OP-60"/>
    <n v="489.81829199999999"/>
    <n v="12.762642000000005"/>
    <s v="MAIPÚ"/>
    <s v="EL LíBANO / 4 PONIENTE"/>
    <x v="531"/>
    <n v="335649"/>
    <n v="6286645"/>
  </r>
  <r>
    <s v="L-13-3-OP-65"/>
    <n v="554.59660999999983"/>
    <n v="12.655170000000002"/>
    <s v="MAIPÚ"/>
    <s v="CONSTANTINOPLA / 4 PONIENTE"/>
    <x v="531"/>
    <n v="335780"/>
    <n v="6286573"/>
  </r>
  <r>
    <s v="L-13-92-NS-15"/>
    <n v="313.43913400000008"/>
    <n v="1.692064"/>
    <s v="MAIPÚ"/>
    <s v="PUERTO YUNGAY / PARQUE SUR"/>
    <x v="532"/>
    <n v="335080"/>
    <n v="6284741"/>
  </r>
  <r>
    <s v="L-13-86-NS-15"/>
    <n v="57.912428000000027"/>
    <n v="2.7826739999999996"/>
    <s v="MAIPÚ"/>
    <s v="JOSé L. INFANTE / JORGE ANDRéS GUERRA"/>
    <x v="532"/>
    <n v="334843"/>
    <n v="6285404"/>
  </r>
  <r>
    <s v="L-13-92-SN-10"/>
    <n v="0.71939799999999998"/>
    <n v="274.40685999999999"/>
    <s v="MAIPÚ"/>
    <s v="PUERTO YUNGAY / PARQUE SUR"/>
    <x v="532"/>
    <n v="335117"/>
    <n v="6284730"/>
  </r>
  <r>
    <s v="L-13-92-SN-20"/>
    <n v="1.7536099999999999"/>
    <n v="240.29646199999999"/>
    <s v="MAIPÚ"/>
    <s v="ALC. JOSé INFANTE / PARQUE SUR"/>
    <x v="532"/>
    <n v="335195"/>
    <n v="6285010"/>
  </r>
  <r>
    <s v="L-13-80-OP-5"/>
    <n v="0"/>
    <n v="136.84563000000003"/>
    <s v="MAIPÚ"/>
    <s v="JORGE A. GUERRA / ALC. JOSé LUIS INFANTE"/>
    <x v="532"/>
    <n v="334745"/>
    <n v="6285146"/>
  </r>
  <r>
    <s v="L-13-80-PO-10"/>
    <n v="231.88785800000002"/>
    <n v="4.5240419999999997"/>
    <s v="MAIPÚ"/>
    <s v="PARQUE SUR / ALC. JOSé LUIS INFANTE"/>
    <x v="532"/>
    <n v="335157"/>
    <n v="6285025"/>
  </r>
  <r>
    <s v="L-13-86-NS-5"/>
    <n v="113.11763400000002"/>
    <n v="0.25542799999999999"/>
    <s v="MAIPÚ"/>
    <s v="ALC. JOSé INFANTE / JORGE ANDRéS GUERRA"/>
    <x v="532"/>
    <n v="334706"/>
    <n v="6285175"/>
  </r>
  <r>
    <s v="L-13-17-SN-5"/>
    <n v="104.40949599999999"/>
    <n v="20.105612000000004"/>
    <s v="MAIPÚ"/>
    <s v="GERMÃN GREVES / CENTRAL"/>
    <x v="533"/>
    <n v="330361"/>
    <n v="6290784"/>
  </r>
  <r>
    <s v="L-13-17-SN-10"/>
    <n v="79.095546000000013"/>
    <n v="55.674219999999998"/>
    <s v="MAIPÚ"/>
    <s v="LOS QUILLAYES / CENTRAL"/>
    <x v="533"/>
    <n v="330362"/>
    <n v="6290608"/>
  </r>
  <r>
    <s v="L-13-34-PO-5"/>
    <n v="32.690498000000005"/>
    <n v="15.188330000000001"/>
    <s v="MAIPÚ"/>
    <s v="JUVENAL HERNÃNDEZ / GERMÃN GREVES"/>
    <x v="533"/>
    <n v="330566"/>
    <n v="6290827"/>
  </r>
  <r>
    <s v="L-13-39-OP-5"/>
    <n v="137.07939799999997"/>
    <n v="102.651248"/>
    <s v="MAIPÚ"/>
    <s v="CENTRAL / JOSé GARRIDO"/>
    <x v="533"/>
    <n v="330378"/>
    <n v="6290371"/>
  </r>
  <r>
    <s v="L-13-79-NS-5"/>
    <n v="32.524275999999993"/>
    <n v="75.125257999999988"/>
    <s v="MAIPÚ"/>
    <s v="C. A RINCONADA / 5 PONIENTE"/>
    <x v="533"/>
    <n v="332550"/>
    <n v="6290393"/>
  </r>
  <r>
    <s v="L-13-79-SN-10"/>
    <n v="8.9362220000000008"/>
    <n v="14.982382000000001"/>
    <s v="MAIPÚ"/>
    <s v="C. A RINCONADA / 5 PONIENTE"/>
    <x v="533"/>
    <n v="332497"/>
    <n v="6290785"/>
  </r>
  <r>
    <s v="L-13-39-PO-5"/>
    <n v="12.277012000000004"/>
    <n v="13.124565999999998"/>
    <s v="MAIPÚ"/>
    <s v="JUVENAL HERNÃNDEZ / JOSé GARRIDO"/>
    <x v="533"/>
    <n v="330459"/>
    <n v="6290361"/>
  </r>
  <r>
    <s v="L-13-34-OP-5"/>
    <n v="1.3469640000000003"/>
    <n v="53.284996000000007"/>
    <s v="MAIPÚ"/>
    <s v="CENTRAL / GERMÃN GREVES"/>
    <x v="533"/>
    <n v="330373"/>
    <n v="6290805"/>
  </r>
  <r>
    <s v="L-13-34-OP-10"/>
    <n v="0"/>
    <n v="5.7453820000000002"/>
    <s v="MAIPÚ"/>
    <s v="LOS AROMOS / GERMÃN GREVES"/>
    <x v="533"/>
    <n v="330579"/>
    <n v="6290841"/>
  </r>
  <r>
    <s v="L-13-15-PO-40"/>
    <n v="66.042981999999981"/>
    <n v="36.647628000000005"/>
    <s v="MAIPÚ"/>
    <s v="VECINAL 3 / CAMINO A RINCONADA"/>
    <x v="533"/>
    <n v="330163"/>
    <n v="6290066"/>
  </r>
  <r>
    <s v="L-13-15-OP-45"/>
    <n v="1.460402"/>
    <n v="5.1771260000000003"/>
    <s v="MAIPÚ"/>
    <s v="VECINAL 1 / CAMINO A RINCONADA"/>
    <x v="533"/>
    <n v="330195"/>
    <n v="6290101"/>
  </r>
  <r>
    <s v="L-13-15-OP-55"/>
    <n v="0.52662600000000004"/>
    <n v="6.4573599999999995"/>
    <s v="MAIPÚ"/>
    <s v="LO CURRO / CAMINO A RINCONADA"/>
    <x v="533"/>
    <n v="330507"/>
    <n v="6291790"/>
  </r>
  <r>
    <s v="L-13-15-PO-60"/>
    <n v="28.771771999999999"/>
    <n v="11.024073999999999"/>
    <s v="MAIPÚ"/>
    <s v="LAS MERCEDES / CAMINO A RINCONADA"/>
    <x v="533"/>
    <n v="330538"/>
    <n v="6291770"/>
  </r>
  <r>
    <s v="L-13-15-NS-62"/>
    <n v="5.849467999999999"/>
    <n v="4.6159680000000005"/>
    <s v="MAIPÚ"/>
    <s v="ACCESO COLBÃšN / CAMINO A RINCONADA"/>
    <x v="533"/>
    <n v="330579"/>
    <n v="6291228"/>
  </r>
  <r>
    <s v="L-13-15-SN-64"/>
    <n v="5.9257540000000004"/>
    <n v="2.6117080000000001"/>
    <s v="MAIPÚ"/>
    <s v="ACCESO COLBÃšN / CAMINO A RINCONADA"/>
    <x v="533"/>
    <n v="330598"/>
    <n v="6291235"/>
  </r>
  <r>
    <s v="L-13-15-PO-70"/>
    <n v="6.4978360000000004"/>
    <n v="7.0506799999999989"/>
    <s v="MAIPÚ"/>
    <s v="EL ROSAL 1 / CAMINO A RINCONADA"/>
    <x v="533"/>
    <n v="331435"/>
    <n v="6291689"/>
  </r>
  <r>
    <s v="L-13-15-OP-75"/>
    <n v="92.769370000000009"/>
    <n v="63.148287999999987"/>
    <s v="MAIPÚ"/>
    <s v="LAS MERCEDES / CAMINO A RINCONADA"/>
    <x v="533"/>
    <n v="331456"/>
    <n v="6291715"/>
  </r>
  <r>
    <s v="L-13-15-PO-80"/>
    <n v="20.246317999999999"/>
    <n v="5.6072420000000003"/>
    <s v="MAIPÚ"/>
    <s v="EL ROSAL 2 / CAMINO A RINCONADA"/>
    <x v="533"/>
    <n v="331885"/>
    <n v="6291290"/>
  </r>
  <r>
    <s v="L-13-15-OP-85"/>
    <n v="16.796224000000002"/>
    <n v="12.118396000000001"/>
    <s v="MAIPÚ"/>
    <s v="EL ROSAL 2 / CAMINO A RINCONADA"/>
    <x v="533"/>
    <n v="331964"/>
    <n v="6291292"/>
  </r>
  <r>
    <s v="L-13-15-PO-90"/>
    <n v="140.21835199999995"/>
    <n v="51.803480000000015"/>
    <s v="MAIPÚ"/>
    <s v="5 PONIENTE / CAMINO A RINCONADA"/>
    <x v="533"/>
    <n v="332451"/>
    <n v="6290825"/>
  </r>
  <r>
    <s v="L-13-15-OP-95"/>
    <n v="7.2162480000000011"/>
    <n v="88.749576000000005"/>
    <s v="MAIPÚ"/>
    <s v="EL ROSAL 1 / CAMINO A RINCONADA"/>
    <x v="533"/>
    <n v="332488"/>
    <n v="6290857"/>
  </r>
  <r>
    <s v="L-13-17-NS-5"/>
    <n v="10.331731999999999"/>
    <n v="12.874808"/>
    <s v="MAIPÚ"/>
    <s v="C. DE DEPORTES / CENTRAL"/>
    <x v="533"/>
    <n v="330346"/>
    <n v="6290535"/>
  </r>
  <r>
    <s v="L-13-69-PO-3"/>
    <n v="36.478662"/>
    <n v="0.95147999999999988"/>
    <s v="MAIPÚ"/>
    <s v="EL BOSQUE / RENé OLIVARES B."/>
    <x v="534"/>
    <n v="333538"/>
    <n v="6286765"/>
  </r>
  <r>
    <s v="L-13-69-PO-4"/>
    <n v="4.0029959999999996"/>
    <n v="38.948840000000004"/>
    <s v="MAIPÚ"/>
    <s v="ELEODORO RODRíGUEZ MATTE / RENé OLIVARES B."/>
    <x v="534"/>
    <n v="333915"/>
    <n v="6287093"/>
  </r>
  <r>
    <s v="L-13-69-OP-5"/>
    <n v="0.96356000000000008"/>
    <n v="14.984128000000002"/>
    <s v="MAIPÚ"/>
    <s v="ASTRO REY / RENé OLIVARES B."/>
    <x v="534"/>
    <n v="333922"/>
    <n v="6287109"/>
  </r>
  <r>
    <s v="L-13-69-OP-10"/>
    <n v="0"/>
    <n v="18.895662000000002"/>
    <s v="MAIPÚ"/>
    <s v="EL BOSQUE / RENé OLIVARES B."/>
    <x v="534"/>
    <n v="333567"/>
    <n v="6286801"/>
  </r>
  <r>
    <s v="L-13-14-OP-20"/>
    <n v="5.3834980000000003"/>
    <n v="84.765470000000022"/>
    <s v="MAIPÚ"/>
    <s v="EL BOSQUE / CAMINO A MELIPILLA"/>
    <x v="534"/>
    <n v="333953"/>
    <n v="6286427"/>
  </r>
  <r>
    <s v="T-6-327-OP-40"/>
    <n v="121.76057399999998"/>
    <n v="659.11439599999892"/>
    <s v="QUILICURA"/>
    <s v="SAN LUIS / LO MARCOLETA"/>
    <x v="535"/>
    <n v="336847"/>
    <n v="6307228"/>
  </r>
  <r>
    <s v="T-6-327-PO-5"/>
    <n v="109.81900800000001"/>
    <n v="19.864778000000001"/>
    <s v="QUILICURA"/>
    <s v="VOLCÃN D'ARGUELLE / LO MARCOLETA"/>
    <x v="535"/>
    <n v="337020"/>
    <n v="6307252"/>
  </r>
  <r>
    <s v="L-6-27-OP-5"/>
    <n v="0.25542199999999998"/>
    <n v="172.09642800000009"/>
    <s v="QUILICURA"/>
    <s v="PASCUAL GAMBINO / MANUEL ANTONIO MATTA"/>
    <x v="535"/>
    <n v="336975"/>
    <n v="6307068"/>
  </r>
  <r>
    <s v="L-6-27-PO-10"/>
    <n v="552.36426000000029"/>
    <n v="16.489587999999998"/>
    <s v="QUILICURA"/>
    <s v="VILLARRICA / MANUEL ANTONIO MATTA"/>
    <x v="535"/>
    <n v="337253"/>
    <n v="6307107"/>
  </r>
  <r>
    <s v="L-6-40-SN-5"/>
    <n v="4.3364940000000001"/>
    <n v="803.4862360000003"/>
    <s v="QUILICURA"/>
    <s v="LO MARCOLETA / SAN LUIS"/>
    <x v="535"/>
    <n v="336839"/>
    <n v="6307200"/>
  </r>
  <r>
    <s v="L-6-40-SN-20"/>
    <n v="12.769487999999999"/>
    <n v="158.79379799999998"/>
    <s v="QUILICURA"/>
    <s v="MANUEL A. MATTA / SAN LUIS"/>
    <x v="535"/>
    <n v="336927"/>
    <n v="6307005"/>
  </r>
  <r>
    <s v="L-6-40-OP-25"/>
    <n v="44.848579999999991"/>
    <n v="64.208092000000008"/>
    <s v="QUILICURA"/>
    <s v="LAS GARZAS / SAN LUIS"/>
    <x v="535"/>
    <n v="336969"/>
    <n v="6306955"/>
  </r>
  <r>
    <s v="L-6-18-SN-5"/>
    <n v="41.180731999999999"/>
    <n v="7.3968759999999998"/>
    <s v="QUILICURA"/>
    <s v="SAN LUIS / LAS GARZAS"/>
    <x v="536"/>
    <n v="336942"/>
    <n v="6306929"/>
  </r>
  <r>
    <s v="L-6-40-PO-30"/>
    <n v="379.18742800000012"/>
    <n v="143.35391600000003"/>
    <s v="QUILICURA"/>
    <s v="CALLE B / SAN LUIS"/>
    <x v="536"/>
    <n v="337235"/>
    <n v="6306886"/>
  </r>
  <r>
    <s v="T-6-7-PO-10"/>
    <n v="86.670944000000006"/>
    <n v="263.60746399999994"/>
    <s v="QUILICURA"/>
    <s v="C. LO ECHEVERS / CALETERA VESPUCIO"/>
    <x v="537"/>
    <n v="337375"/>
    <n v="6305580"/>
  </r>
  <r>
    <s v="T-6-7-PO-15"/>
    <n v="9.0488839999999993"/>
    <n v="176.64548000000002"/>
    <s v="QUILICURA"/>
    <s v="CAM. LO ECHEVERS / CALETERA VESPUCIO"/>
    <x v="537"/>
    <n v="337811"/>
    <n v="6306031"/>
  </r>
  <r>
    <s v="T-6-7-PO-20"/>
    <n v="70.299368000000001"/>
    <n v="351.30225199999995"/>
    <s v="QUILICURA"/>
    <s v="SAN MARTíN / CALETERA VESPUCIO"/>
    <x v="537"/>
    <n v="338190"/>
    <n v="6306152"/>
  </r>
  <r>
    <s v="T-6-7-OP-40"/>
    <n v="140.22784000000001"/>
    <n v="74.24684400000001"/>
    <s v="QUILICURA"/>
    <s v="PAS. CENTRAL / CALETERA VESPUCIO"/>
    <x v="537"/>
    <n v="337130"/>
    <n v="6305388"/>
  </r>
  <r>
    <s v="T-6-7-OP-45"/>
    <n v="34.989250000000006"/>
    <n v="20.962294000000007"/>
    <s v="QUILICURA"/>
    <s v="PAS. LO BOZA / CALETERA VESPUCIO"/>
    <x v="537"/>
    <n v="336658"/>
    <n v="6304891"/>
  </r>
  <r>
    <s v="T-6-7-PO-2"/>
    <n v="0"/>
    <n v="27.094883999999993"/>
    <s v="QUILICURA"/>
    <s v="CENTRAL / CALETERA VESPUCIO"/>
    <x v="537"/>
    <n v="336948"/>
    <n v="6305132"/>
  </r>
  <r>
    <s v="T-6-7-PO-5"/>
    <n v="62.04852799999999"/>
    <n v="72.602825999999979"/>
    <s v="QUILICURA"/>
    <s v="P. CENTRAL / CALETERA VESPUCIO"/>
    <x v="537"/>
    <n v="337115"/>
    <n v="6305300"/>
  </r>
  <r>
    <s v="L-10-63-NS-5"/>
    <n v="35.096077999999977"/>
    <n v="2.27962"/>
    <s v="PUDAHUEL"/>
    <s v="ANTILLANCA NORTE / ANTILLANCA"/>
    <x v="537"/>
    <n v="335666"/>
    <n v="6305493"/>
  </r>
  <r>
    <s v="L-10-12-PO-100"/>
    <n v="69.456797999999992"/>
    <n v="0.99592600000000009"/>
    <s v="PUDAHUEL"/>
    <s v="CAMINO DE LAMPA / CAMINO RENCA LAMPA"/>
    <x v="537"/>
    <n v="333870"/>
    <n v="6306063"/>
  </r>
  <r>
    <s v="L-10-12-OP-80"/>
    <n v="4.4829419999999987"/>
    <n v="11.701485999999999"/>
    <s v="PUDAHUEL"/>
    <s v="KM.4.5 / CAMINO RENCA LAMPA"/>
    <x v="537"/>
    <n v="333000"/>
    <n v="6306658"/>
  </r>
  <r>
    <s v="L-10-12-PO-80"/>
    <n v="0.48559399999999997"/>
    <n v="1.8596820000000001"/>
    <s v="PUDAHUEL"/>
    <s v="KM.4.5 / CAMINO RENCA LAMPA"/>
    <x v="537"/>
    <n v="333006"/>
    <n v="6306643"/>
  </r>
  <r>
    <s v="L-10-12-OP-90"/>
    <n v="1.19635"/>
    <n v="0.72415199999999991"/>
    <s v="PUDAHUEL"/>
    <s v="KM.4 / CAMINO RENCA LAMPA"/>
    <x v="537"/>
    <n v="333419"/>
    <n v="6306385"/>
  </r>
  <r>
    <s v="L-10-12-PO-90"/>
    <n v="0"/>
    <n v="0.55770600000000004"/>
    <s v="PUDAHUEL"/>
    <s v="KM.4 / CAMINO RENCA LAMPA"/>
    <x v="537"/>
    <n v="333431"/>
    <n v="6306368"/>
  </r>
  <r>
    <s v="L-10-12-OP-100"/>
    <n v="0.48316399999999998"/>
    <n v="1.7237740000000001"/>
    <s v="PUDAHUEL"/>
    <s v="CAMINO AGUAS CLARAS / CAMINO RENCA LAMPA"/>
    <x v="537"/>
    <n v="333923"/>
    <n v="6306052"/>
  </r>
  <r>
    <s v="L-6-1-OP-5"/>
    <n v="94.617477999999991"/>
    <n v="2.7890140000000003"/>
    <s v="QUILICURA"/>
    <s v="PARINACOTA / ANTILLANCA"/>
    <x v="537"/>
    <n v="335985"/>
    <n v="6305691"/>
  </r>
  <r>
    <s v="L-6-1-PO-10"/>
    <n v="181.051896"/>
    <n v="165.67840999999996"/>
    <s v="QUILICURA"/>
    <s v="C. LO ECHEVERS / ANTILLANCA"/>
    <x v="537"/>
    <n v="336410"/>
    <n v="6305868"/>
  </r>
  <r>
    <s v="L-6-5-PO-5"/>
    <m/>
    <m/>
    <s v="QUILICURA"/>
    <s v="LAS GARZAS 1 / CAMINO LO ECHEVERS"/>
    <x v="537"/>
    <n v="335783"/>
    <n v="6306058"/>
  </r>
  <r>
    <s v="L-6-5-OP-10"/>
    <m/>
    <m/>
    <s v="QUILICURA"/>
    <s v="LAS GARZAS 2 / CAMINO LO ECHEVERS"/>
    <x v="537"/>
    <n v="335817"/>
    <n v="6306076"/>
  </r>
  <r>
    <s v="L-6-5-PO-15"/>
    <m/>
    <m/>
    <s v="QUILICURA"/>
    <s v="LAS GARZAS 2 / CAMINO LO ECHEVERS"/>
    <x v="537"/>
    <n v="336023"/>
    <n v="6305996"/>
  </r>
  <r>
    <s v="L-6-5-OP-20"/>
    <m/>
    <m/>
    <s v="QUILICURA"/>
    <s v="LAS GARZAS 1 / CAMINO LO ECHEVERS"/>
    <x v="537"/>
    <n v="336121"/>
    <n v="6305989"/>
  </r>
  <r>
    <s v="L-6-5-PO-25"/>
    <m/>
    <m/>
    <s v="QUILICURA"/>
    <s v="ANTILLANCA / CAMINO LO ECHEVERS"/>
    <x v="537"/>
    <n v="336372"/>
    <n v="6305905"/>
  </r>
  <r>
    <s v="L-6-5-PO-30"/>
    <n v="130.65736200000003"/>
    <n v="0.80897200000000002"/>
    <s v="QUILICURA"/>
    <s v="OJOS DEL SALADO / CAMINO LO ECHEVERS"/>
    <x v="537"/>
    <n v="336800"/>
    <n v="6305796"/>
  </r>
  <r>
    <s v="L-6-5-OP-35"/>
    <n v="1.4461620000000002"/>
    <n v="30.775729999999996"/>
    <s v="QUILICURA"/>
    <s v="OJOS DEL SALADO 2 / CAMINO LO ECHEVERS"/>
    <x v="537"/>
    <n v="336801"/>
    <n v="6305804"/>
  </r>
  <r>
    <s v="L-6-30-NS-5"/>
    <n v="1.9543480000000004"/>
    <n v="34.196460000000002"/>
    <s v="QUILICURA"/>
    <s v="CORDILLERA / OJOS DEL SALADO"/>
    <x v="537"/>
    <n v="336697"/>
    <n v="6305663"/>
  </r>
  <r>
    <s v="L-6-30-SN-10"/>
    <n v="44.42515199999999"/>
    <n v="0.55402400000000007"/>
    <s v="QUILICURA"/>
    <s v="CORDILLERA / OJOS DEL SALADO"/>
    <x v="537"/>
    <n v="336709"/>
    <n v="6305627"/>
  </r>
  <r>
    <s v="L-6-30-NS-15"/>
    <n v="17.647278"/>
    <n v="76.718886000000012"/>
    <s v="QUILICURA"/>
    <s v="VILLARRICA / OJOS DEL SALADO"/>
    <x v="537"/>
    <n v="336633"/>
    <n v="6305441"/>
  </r>
  <r>
    <s v="L-6-30-SN-20"/>
    <n v="129.819762"/>
    <n v="5.0711940000000002"/>
    <s v="QUILICURA"/>
    <s v="VILLARRICA / OJOS DEL SALADO"/>
    <x v="537"/>
    <n v="336667"/>
    <n v="6305434"/>
  </r>
  <r>
    <s v="L-6-30-NS-25"/>
    <n v="3.9493420000000006"/>
    <n v="115.551598"/>
    <s v="QUILICURA"/>
    <s v="PARINACOTA / OJOS DEL SALADO"/>
    <x v="537"/>
    <n v="336539"/>
    <n v="6305257"/>
  </r>
  <r>
    <s v="L-6-31-SN-5"/>
    <n v="1.8873580000000003"/>
    <n v="140.71798000000001"/>
    <s v="QUILICURA"/>
    <s v="ANTILLANCA / PARINACOTA"/>
    <x v="537"/>
    <n v="335999"/>
    <n v="6305635"/>
  </r>
  <r>
    <s v="L-6-31-NS-10"/>
    <n v="96.044243999999992"/>
    <n v="2.374552"/>
    <s v="QUILICURA"/>
    <s v="CORDILLERA / PARINACOTA"/>
    <x v="537"/>
    <n v="336043"/>
    <n v="6305475"/>
  </r>
  <r>
    <s v="L-6-31-SN-15"/>
    <n v="0.55358200000000002"/>
    <n v="27.876921999999997"/>
    <s v="QUILICURA"/>
    <s v="CORDILLERA / PARINACOTA"/>
    <x v="537"/>
    <n v="336086"/>
    <n v="6305461"/>
  </r>
  <r>
    <s v="L-6-31-PO-20"/>
    <n v="126.75234600000003"/>
    <n v="2.9213800000000005"/>
    <s v="QUILICURA"/>
    <s v="OJOS DEL SALADO / PARINACOTA"/>
    <x v="537"/>
    <n v="336476"/>
    <n v="6305220"/>
  </r>
  <r>
    <s v="T-6-11-NS-5"/>
    <m/>
    <m/>
    <s v="QUILICURA"/>
    <s v="MALAQUITA / GENERAL SAN MARTíN"/>
    <x v="538"/>
    <n v="342827"/>
    <n v="6307019"/>
  </r>
  <r>
    <s v="L-6-6-PO-20"/>
    <n v="79.680233999999999"/>
    <n v="0.27789599999999998"/>
    <s v="QUILICURA"/>
    <s v="LINCOYAN / CAñAVERAL"/>
    <x v="538"/>
    <n v="340405"/>
    <n v="6311381"/>
  </r>
  <r>
    <s v="L-6-6-OP-23"/>
    <n v="0"/>
    <n v="9.8790740000000046"/>
    <s v="QUILICURA"/>
    <s v="LINCOYAN / CAñAVERAL"/>
    <x v="538"/>
    <n v="340420"/>
    <n v="6311431"/>
  </r>
  <r>
    <s v="L-6-6-PO-25"/>
    <n v="39.767705999999997"/>
    <n v="0.70183400000000007"/>
    <s v="QUILICURA"/>
    <s v="OXIQUIN / CAñAVERAL"/>
    <x v="538"/>
    <n v="340736"/>
    <n v="6311507"/>
  </r>
  <r>
    <s v="L-6-6-OP-28"/>
    <n v="0"/>
    <n v="66.771534000000003"/>
    <s v="QUILICURA"/>
    <s v="OXIQUIM / CAñAVERAL"/>
    <x v="538"/>
    <n v="340738"/>
    <n v="6311557"/>
  </r>
  <r>
    <s v="L-6-6-PO-30"/>
    <n v="156.62960800000002"/>
    <n v="0.27360400000000001"/>
    <s v="QUILICURA"/>
    <s v="CAUPOLICÃN / CAñAVERAL"/>
    <x v="538"/>
    <n v="340936"/>
    <n v="6311588"/>
  </r>
  <r>
    <s v="L-6-9-SN-3"/>
    <n v="0.23894799999999999"/>
    <n v="94.001576"/>
    <s v="QUILICURA"/>
    <s v="AV. CAñAVERAL / CAUPOLICÃN"/>
    <x v="538"/>
    <n v="341025"/>
    <n v="6311584"/>
  </r>
  <r>
    <s v="L-6-9-NS-5"/>
    <n v="30.412027999999999"/>
    <n v="0"/>
    <s v="QUILICURA"/>
    <s v="JUNCAL / CAUPOLICÃN"/>
    <x v="538"/>
    <n v="341254"/>
    <n v="6311192"/>
  </r>
  <r>
    <s v="L-6-9-NS-10"/>
    <n v="45.680447999999998"/>
    <n v="0"/>
    <s v="QUILICURA"/>
    <s v="EL TOTORAL / CAUPOLICÃN"/>
    <x v="538"/>
    <n v="341480"/>
    <n v="6311040"/>
  </r>
  <r>
    <s v="L-6-9-NS-15"/>
    <n v="239.82302399999998"/>
    <n v="75.300778000000022"/>
    <s v="QUILICURA"/>
    <s v="CAUPOLICÃN / CAUPOLICÃN"/>
    <x v="538"/>
    <n v="342057"/>
    <n v="6310292"/>
  </r>
  <r>
    <s v="L-6-9-SN-20"/>
    <n v="7.7607439999999999"/>
    <n v="177.05082400000001"/>
    <s v="QUILICURA"/>
    <s v="CAUPOLICÃN / CAUPOLICÃN"/>
    <x v="538"/>
    <n v="342115"/>
    <n v="6310258"/>
  </r>
  <r>
    <s v="L-6-9-SN-25"/>
    <n v="94.126855999999989"/>
    <n v="114.557554"/>
    <s v="QUILICURA"/>
    <s v="LAUTARO / CAUPOLICÃN"/>
    <x v="538"/>
    <n v="342249"/>
    <n v="6309946"/>
  </r>
  <r>
    <s v="L-6-9-NS-30"/>
    <n v="128.792338"/>
    <n v="36.934480000000001"/>
    <s v="QUILICURA"/>
    <s v="LAUTARO / CAUPOLICÃN"/>
    <x v="538"/>
    <n v="342221"/>
    <n v="6309902"/>
  </r>
  <r>
    <s v="L-6-9-NS-35"/>
    <n v="317.54216000000002"/>
    <n v="60.137895999999976"/>
    <s v="QUILICURA"/>
    <s v="LAUTARO / CAUPOLICÃN"/>
    <x v="538"/>
    <n v="342277"/>
    <n v="6309654"/>
  </r>
  <r>
    <s v="L-6-9-SN-40"/>
    <n v="55.458966000000011"/>
    <n v="233.25625600000001"/>
    <s v="QUILICURA"/>
    <s v="CAS SAN IGNACIO / CAUPOLICÃN"/>
    <x v="538"/>
    <n v="342297"/>
    <n v="6309575"/>
  </r>
  <r>
    <s v="L-6-32-SN-5"/>
    <n v="37.237834000000007"/>
    <n v="46.719581999999996"/>
    <s v="QUILICURA"/>
    <s v="CALLE 1 / PDTE. EDUARDO FREI M."/>
    <x v="538"/>
    <n v="340747"/>
    <n v="6309770"/>
  </r>
  <r>
    <s v="L-6-32-SN-15"/>
    <n v="29.270786000000001"/>
    <n v="328.27063199999986"/>
    <s v="QUILICURA"/>
    <s v="LAUTARO / PDTE. EDUARDO FREI M."/>
    <x v="538"/>
    <n v="340940"/>
    <n v="6309183"/>
  </r>
  <r>
    <s v="L-6-32-NS-20"/>
    <n v="181.94781999999995"/>
    <n v="58.354929999999996"/>
    <s v="QUILICURA"/>
    <s v="LAS ESTERAS / PDTE. EDUARDO FREI M."/>
    <x v="538"/>
    <n v="340988"/>
    <n v="6308891"/>
  </r>
  <r>
    <s v="L-6-32-SN-23"/>
    <n v="12.815112000000001"/>
    <n v="31.340607999999996"/>
    <s v="QUILICURA"/>
    <s v="ALTURA 8771 / PDTE. EDUARDO FREI M."/>
    <x v="538"/>
    <n v="341176"/>
    <n v="6308609"/>
  </r>
  <r>
    <s v="L-6-32-SN-24"/>
    <n v="2.5392619999999999"/>
    <n v="0.98465800000000003"/>
    <s v="QUILICURA"/>
    <s v="CLUB DE GOLF ACONCAGUA / PDTE. EDUARDO FREI M."/>
    <x v="538"/>
    <n v="341391"/>
    <n v="6308036"/>
  </r>
  <r>
    <s v="L-6-32-SN-25"/>
    <n v="1.052632"/>
    <n v="28.289491999999992"/>
    <s v="QUILICURA"/>
    <s v="EL MOLINO / PDTE. EDUARDO FREI M."/>
    <x v="538"/>
    <n v="341547"/>
    <n v="6307631"/>
  </r>
  <r>
    <s v="L-6-32-SN-40"/>
    <n v="0.23957000000000001"/>
    <n v="29.985000000000003"/>
    <s v="QUILICURA"/>
    <s v="EL MOLINO / PDTE. EDUARDO FREI M."/>
    <x v="538"/>
    <n v="341761"/>
    <n v="6307063"/>
  </r>
  <r>
    <s v="L-6-39-PO-15"/>
    <n v="203.18702199999998"/>
    <n v="378.35800399999994"/>
    <s v="QUILICURA"/>
    <s v="LINCOYAN / SAN IGNACIO"/>
    <x v="538"/>
    <n v="340750"/>
    <n v="6310479"/>
  </r>
  <r>
    <s v="L-6-39-OP-20"/>
    <n v="636.24955399999988"/>
    <n v="249.37785399999999"/>
    <s v="QUILICURA"/>
    <s v="LINCOYAN / SAN IGNACIO"/>
    <x v="538"/>
    <n v="340799"/>
    <n v="6310543"/>
  </r>
  <r>
    <s v="L-6-39-PO-25"/>
    <n v="171.95292400000005"/>
    <n v="267.51927199999994"/>
    <s v="QUILICURA"/>
    <s v="GALVARINO / SAN IGNACIO"/>
    <x v="538"/>
    <n v="341193"/>
    <n v="6310645"/>
  </r>
  <r>
    <s v="L-6-39-OP-30"/>
    <n v="216.94905199999997"/>
    <n v="379.37883399999998"/>
    <s v="QUILICURA"/>
    <s v="GALVARINO 2 / SAN IGNACIO"/>
    <x v="538"/>
    <n v="341226"/>
    <n v="6310703"/>
  </r>
  <r>
    <s v="L-6-39-OP-35"/>
    <n v="148.13378399999999"/>
    <n v="131.23452200000003"/>
    <s v="QUILICURA"/>
    <s v="GALVARINO 1 / SAN IGNACIO"/>
    <x v="538"/>
    <n v="341630"/>
    <n v="6310891"/>
  </r>
  <r>
    <s v="L-6-39-PO-40"/>
    <n v="44.785919999999997"/>
    <n v="75.230869999999996"/>
    <s v="QUILICURA"/>
    <s v="CAUPOLICÃN / SAN IGNACIO"/>
    <x v="538"/>
    <n v="341687"/>
    <n v="6310876"/>
  </r>
  <r>
    <s v="L-34-40-SN-305"/>
    <n v="1.6619860000000002"/>
    <n v="26.850752"/>
    <s v="PUENTE ALTO"/>
    <s v="CAMILO HENRíQUEZ 1 / EYZAGUIRRE"/>
    <x v="539"/>
    <n v="357828"/>
    <n v="6280865"/>
  </r>
  <r>
    <s v="L-34-40-SN-310"/>
    <n v="35.616434000000005"/>
    <n v="25.579986000000009"/>
    <s v="PUENTE ALTO"/>
    <s v="CAMILO HENRíQUEZ 2 / EYZAGUIRRE"/>
    <x v="539"/>
    <n v="357966"/>
    <n v="6281172"/>
  </r>
  <r>
    <s v="L-34-14-PO-5"/>
    <n v="1.386846"/>
    <n v="0.84667599999999998"/>
    <s v="PUENTE ALTO"/>
    <s v="CARABINEROS / CAMINO A SAN JOSé"/>
    <x v="539"/>
    <n v="358158"/>
    <n v="6281255"/>
  </r>
  <r>
    <s v="L-34-14-PO-20"/>
    <n v="0"/>
    <n v="2.6792379999999998"/>
    <s v="PUENTE ALTO"/>
    <s v="LAS VIZCACHAS / CAMINO A SAN JOSé"/>
    <x v="539"/>
    <n v="358354"/>
    <n v="6281283"/>
  </r>
  <r>
    <s v="L-34-14-PO-25"/>
    <n v="1.5759240000000001"/>
    <n v="39.846313999999992"/>
    <s v="PUENTE ALTO"/>
    <s v="LOS CASTAñOS / CAMINO A SAN JOSé"/>
    <x v="539"/>
    <n v="358547"/>
    <n v="6281319"/>
  </r>
  <r>
    <s v="L-34-14-PO-35"/>
    <n v="0.225132"/>
    <n v="76.609120000000004"/>
    <s v="PUENTE ALTO"/>
    <s v="MAMPATO / CAMINO A SAN JOSé"/>
    <x v="539"/>
    <n v="358958"/>
    <n v="6281341"/>
  </r>
  <r>
    <s v="L-34-14-PO-45"/>
    <n v="0"/>
    <n v="17.705247999999994"/>
    <s v="PUENTE ALTO"/>
    <s v="A. DEL MAIPO / CAMINO A SAN JOSé"/>
    <x v="539"/>
    <n v="359353"/>
    <n v="6281356"/>
  </r>
  <r>
    <s v="L-34-14-PO-55"/>
    <n v="2.0261879999999999"/>
    <n v="239.75815600000004"/>
    <s v="PUENTE ALTO"/>
    <s v="HACIENDA EL PEñON / CAMINO A SAN JOSé"/>
    <x v="539"/>
    <n v="359699"/>
    <n v="6281374"/>
  </r>
  <r>
    <s v="L-30-36-SN-70"/>
    <n v="7.1610900000000006"/>
    <n v="2.3079640000000001"/>
    <s v="SAN BERNARDO"/>
    <s v="EL REMANSO / CAMINO PADRE HURTADO"/>
    <x v="540"/>
    <n v="344224"/>
    <n v="6278006"/>
  </r>
  <r>
    <s v="L-30-36-SN-77"/>
    <n v="50.949501999999995"/>
    <n v="2.4703299999999997"/>
    <s v="SAN BERNARDO"/>
    <s v="LOS CANELOS / CAMINO PADRE HURTADO"/>
    <x v="540"/>
    <n v="344343"/>
    <n v="6277721"/>
  </r>
  <r>
    <s v="L-30-36-SN-79"/>
    <n v="106.65405399999999"/>
    <n v="2.2937639999999995"/>
    <s v="SAN BERNARDO"/>
    <s v="LOS CANELOS / CAMINO PADRE HURTADO"/>
    <x v="540"/>
    <n v="344534"/>
    <n v="6277305"/>
  </r>
  <r>
    <s v="L-30-36-NS-85"/>
    <n v="1.2329900000000003"/>
    <n v="7.7150159999999985"/>
    <s v="SAN BERNARDO"/>
    <s v="SAN ADOLFO / CAMINO PADRE HURTADO"/>
    <x v="540"/>
    <n v="344999"/>
    <n v="6276451"/>
  </r>
  <r>
    <s v="L-30-36-SN-85"/>
    <n v="70.549101999999976"/>
    <n v="3.3820239999999999"/>
    <s v="SAN BERNARDO"/>
    <s v="LOS MORROS / CAMINO PADRE HURTADO"/>
    <x v="540"/>
    <n v="344883"/>
    <n v="6276628"/>
  </r>
  <r>
    <s v="L-30-36-SN-87"/>
    <n v="31.030372"/>
    <n v="0.84927799999999998"/>
    <s v="SAN BERNARDO"/>
    <s v="AV. PADRE HURTADO 19996 / CAMINO PADRE HURTADO"/>
    <x v="540"/>
    <n v="345069"/>
    <n v="6276400"/>
  </r>
  <r>
    <s v="L-30-36-NS-90"/>
    <n v="0.28056199999999998"/>
    <n v="17.480094000000001"/>
    <s v="SAN BERNARDO"/>
    <s v="SAN ADOLFO / CAMINO PADRE HURTADO"/>
    <x v="540"/>
    <n v="345191"/>
    <n v="6276221"/>
  </r>
  <r>
    <s v="L-30-36-SN-95"/>
    <n v="9.1750000000000007"/>
    <n v="0"/>
    <s v="SAN BERNARDO"/>
    <s v="SAN ADOLFO / CAMINO PADRE HURTADO"/>
    <x v="540"/>
    <n v="345212"/>
    <n v="6276216"/>
  </r>
  <r>
    <s v="L-30-36-NS-100"/>
    <n v="0.31441000000000002"/>
    <n v="5.8328899999999999"/>
    <s v="SAN BERNARDO"/>
    <s v="SAN LEÓN GRANDE / CAMINO PADRE HURTADO"/>
    <x v="540"/>
    <n v="345368"/>
    <n v="6276009"/>
  </r>
  <r>
    <s v="L-30-36-SN-105"/>
    <n v="4.8249759999999995"/>
    <n v="0.79495399999999994"/>
    <s v="SAN BERNARDO"/>
    <s v="EL CERRILLO / CAMINO PADRE HURTADO"/>
    <x v="540"/>
    <n v="345390"/>
    <n v="6276004"/>
  </r>
  <r>
    <s v="L-30-36-NS-110"/>
    <n v="0.282032"/>
    <n v="51.010382"/>
    <s v="SAN BERNARDO"/>
    <s v="PJE. LAS MESETAS / CAMINO PADRE HURTADO"/>
    <x v="540"/>
    <n v="345469"/>
    <n v="6275879"/>
  </r>
  <r>
    <s v="L-30-36-SN-115"/>
    <n v="49.964906000000013"/>
    <n v="2.0123980000000001"/>
    <s v="SAN BERNARDO"/>
    <s v="PJE. LAS MESETAS / CAMINO PADRE HURTADO"/>
    <x v="540"/>
    <n v="345522"/>
    <n v="6275866"/>
  </r>
  <r>
    <s v="L-30-36-SN-120"/>
    <n v="445.80321400000014"/>
    <n v="3.0413800000000002"/>
    <s v="SAN BERNARDO"/>
    <s v="CAMPOS DE HIELO / CAMINO PADRE HURTADO"/>
    <x v="540"/>
    <n v="345771"/>
    <n v="6275564"/>
  </r>
  <r>
    <s v="L-30-36-NS-125"/>
    <n v="0.282032"/>
    <n v="422.91814399999998"/>
    <s v="SAN BERNARDO"/>
    <s v="CAMPOS DE HIELO / CAMINO PADRE HURTADO"/>
    <x v="540"/>
    <n v="345744"/>
    <n v="6275544"/>
  </r>
  <r>
    <s v="L-30-51-SN-95"/>
    <n v="158.06449999999998"/>
    <n v="32.197436000000003"/>
    <s v="SAN BERNARDO"/>
    <s v="MOLYMET / PORTALES"/>
    <x v="541"/>
    <n v="341885"/>
    <n v="6277300"/>
  </r>
  <r>
    <s v="L-30-51-SN-105"/>
    <n v="521.62704799999995"/>
    <n v="67.910102000000009"/>
    <s v="SAN BERNARDO"/>
    <s v="SAN JOSé DE NOS / PORTALES"/>
    <x v="541"/>
    <n v="341727"/>
    <n v="6276983"/>
  </r>
  <r>
    <s v="L-30-51-SN-110"/>
    <n v="2.126808"/>
    <n v="0.28493200000000002"/>
    <s v="SAN BERNARDO"/>
    <s v="L. TORRES RIOSECO / PORTALES"/>
    <x v="541"/>
    <n v="341656"/>
    <n v="6276770"/>
  </r>
  <r>
    <s v="L-30-13-OP-5"/>
    <n v="0"/>
    <n v="8.0996839999999999"/>
    <s v="SAN BERNARDO"/>
    <s v="PORTALES / CAMINO LOS MORROS"/>
    <x v="541"/>
    <n v="341663"/>
    <n v="6276719"/>
  </r>
  <r>
    <s v="L-30-13-PO-5"/>
    <n v="1.6106"/>
    <n v="12.701658"/>
    <s v="SAN BERNARDO"/>
    <s v="STA. FILOMENA / CAMINO LOS MORROS"/>
    <x v="541"/>
    <n v="342027"/>
    <n v="6276511"/>
  </r>
  <r>
    <s v="L-30-13-OP-10"/>
    <n v="11.393202"/>
    <n v="1.0629459999999999"/>
    <s v="SAN BERNARDO"/>
    <s v="SANTA FILOMENA / CAMINO LOS MORROS"/>
    <x v="541"/>
    <n v="342000"/>
    <n v="6276524"/>
  </r>
  <r>
    <s v="L-30-13-PO-10"/>
    <n v="7.7653780000000001"/>
    <n v="42.361129999999996"/>
    <s v="SAN BERNARDO"/>
    <s v="LAS PARCELAS / CAMINO LOS MORROS"/>
    <x v="541"/>
    <n v="342635"/>
    <n v="6276407"/>
  </r>
  <r>
    <s v="L-30-46-SN-4"/>
    <n v="83.423115999999993"/>
    <n v="50.153297999999999"/>
    <s v="SAN BERNARDO"/>
    <s v="CARLOS ALEGRíA / PDTE. JORGE ALESSANDRI"/>
    <x v="542"/>
    <n v="341305"/>
    <n v="6275947"/>
  </r>
  <r>
    <s v="L-30-21-SN-5"/>
    <n v="2.5069520000000001"/>
    <n v="2.433316"/>
    <s v="SAN BERNARDO"/>
    <s v="LA CAPILLA / EL BARRANCÓN"/>
    <x v="542"/>
    <n v="339482"/>
    <n v="6276983"/>
  </r>
  <r>
    <s v="L-30-21-NS-8"/>
    <n v="0"/>
    <n v="12.011951999999999"/>
    <s v="SAN BERNARDO"/>
    <s v="SANTA INéS 1 / EL BARRANCÓN"/>
    <x v="542"/>
    <n v="339305"/>
    <n v="6276724"/>
  </r>
  <r>
    <s v="L-30-21-SN-10"/>
    <n v="11.76953"/>
    <n v="0.33017999999999997"/>
    <s v="SAN BERNARDO"/>
    <s v="SANTA TERESA / EL BARRANCÓN"/>
    <x v="542"/>
    <n v="339328"/>
    <n v="6276688"/>
  </r>
  <r>
    <s v="L-30-21-NS-13"/>
    <n v="1.168758"/>
    <n v="12.800393999999999"/>
    <s v="SAN BERNARDO"/>
    <s v="SANTA INéS 2 / EL BARRANCÓN"/>
    <x v="542"/>
    <n v="339143"/>
    <n v="6276135"/>
  </r>
  <r>
    <s v="L-30-21-SN-15"/>
    <n v="18.768114000000004"/>
    <n v="1.8004079999999998"/>
    <s v="SAN BERNARDO"/>
    <s v="ESC. LAS NIEVES / EL BARRANCÓN"/>
    <x v="542"/>
    <n v="339182"/>
    <n v="6276111"/>
  </r>
  <r>
    <s v="L-30-21-NS-18"/>
    <n v="0.820048"/>
    <n v="14.299471999999998"/>
    <s v="SAN BERNARDO"/>
    <s v="SANTA INéS 3 / EL BARRANCÓN"/>
    <x v="542"/>
    <n v="339012"/>
    <n v="6275439"/>
  </r>
  <r>
    <s v="L-30-21-SN-20"/>
    <n v="16.16516"/>
    <n v="0.26529000000000003"/>
    <s v="SAN BERNARDO"/>
    <s v="SANTA INéS / EL BARRANCÓN"/>
    <x v="542"/>
    <n v="339042"/>
    <n v="6275388"/>
  </r>
  <r>
    <s v="L-30-11-OP-3"/>
    <n v="7.0632959999999985"/>
    <n v="3.6952240000000005"/>
    <s v="SAN BERNARDO"/>
    <s v="EL BARRANCÓN / CNO. LA CAPILLA DE NOS"/>
    <x v="542"/>
    <n v="339542"/>
    <n v="6277031"/>
  </r>
  <r>
    <s v="L-30-11-PO-5"/>
    <n v="14.745102000000001"/>
    <n v="11.512924000000002"/>
    <s v="SAN BERNARDO"/>
    <s v="AUTOPISTA CENTRAL / CNO. LA CAPILLA DE NOS"/>
    <x v="542"/>
    <n v="341149"/>
    <n v="6276619"/>
  </r>
  <r>
    <s v="L-30-36-NS-75"/>
    <n v="6.4230859999999996"/>
    <n v="35.933423999999988"/>
    <s v="SAN BERNARDO"/>
    <s v="EL REMANSO / CAMINO PADRE HURTADO"/>
    <x v="543"/>
    <n v="344185"/>
    <n v="6277988"/>
  </r>
  <r>
    <s v="L-30-36-NS-76"/>
    <n v="2.8498519999999994"/>
    <n v="45.921689999999991"/>
    <s v="SAN BERNARDO"/>
    <s v="ALICAHUE / CAMINO PADRE HURTADO"/>
    <x v="543"/>
    <n v="344310"/>
    <n v="6277712"/>
  </r>
  <r>
    <s v="L-30-36-NS-78"/>
    <n v="0.90938200000000002"/>
    <n v="72.191102000000015"/>
    <s v="SAN BERNARDO"/>
    <s v="AV. LOS CÓNDORES / CAMINO PADRE HURTADO"/>
    <x v="543"/>
    <n v="344475"/>
    <n v="6277300"/>
  </r>
  <r>
    <s v="L-30-36-NS-80"/>
    <n v="1.0896859999999999"/>
    <n v="64.965196000000006"/>
    <s v="SAN BERNARDO"/>
    <s v="LOS MORROS / CAMINO PADRE HURTADO"/>
    <x v="543"/>
    <n v="344798"/>
    <n v="6276673"/>
  </r>
  <r>
    <s v="L-30-38-SN-15"/>
    <n v="93.499883999999994"/>
    <n v="18.895028"/>
    <s v="SAN BERNARDO"/>
    <s v="LOS VIñEDOS / LOS SUSPIROS"/>
    <x v="543"/>
    <n v="343156"/>
    <n v="6278432"/>
  </r>
  <r>
    <s v="L-30-38-SN-20"/>
    <n v="185.59139199999998"/>
    <n v="14.569821999999998"/>
    <s v="SAN BERNARDO"/>
    <s v="LAS ÃGUILAS / LOS SUSPIROS"/>
    <x v="543"/>
    <n v="343071"/>
    <n v="6278244"/>
  </r>
  <r>
    <s v="L-30-13-OP-15"/>
    <n v="10.067205999999999"/>
    <n v="8.5467779999999998"/>
    <s v="SAN BERNARDO"/>
    <s v="LOS SUSPIROS / CAMINO LOS MORROS"/>
    <x v="543"/>
    <n v="342677"/>
    <n v="6276447"/>
  </r>
  <r>
    <s v="L-30-13-PO-20"/>
    <n v="9.3706799999999966"/>
    <n v="71.69780999999999"/>
    <s v="SAN BERNARDO"/>
    <s v="SAN LEÓN / CAMINO LOS MORROS"/>
    <x v="543"/>
    <n v="343125"/>
    <n v="6276467"/>
  </r>
  <r>
    <s v="L-30-13-OP-25"/>
    <n v="117.218744"/>
    <n v="7.3271239999999995"/>
    <s v="SAN BERNARDO"/>
    <s v="SAN LEÓN / CAMINO LOS MORROS"/>
    <x v="543"/>
    <n v="343173"/>
    <n v="6276523"/>
  </r>
  <r>
    <s v="L-30-13-PO-30"/>
    <n v="1.65428"/>
    <n v="39.16581"/>
    <s v="SAN BERNARDO"/>
    <s v="FUNDO LA MARINA / CAMINO LOS MORROS"/>
    <x v="543"/>
    <n v="343419"/>
    <n v="6276505"/>
  </r>
  <r>
    <s v="L-30-13-OP-35"/>
    <n v="45.340174000000005"/>
    <n v="3.463962"/>
    <s v="SAN BERNARDO"/>
    <s v="FUNDO LA MARINA / CAMINO LOS MORROS"/>
    <x v="543"/>
    <n v="343488"/>
    <n v="6276544"/>
  </r>
  <r>
    <s v="L-30-13-PO-40"/>
    <n v="1.8645339999999999"/>
    <n v="9.9939839999999993"/>
    <s v="SAN BERNARDO"/>
    <s v="PARRONALES / CAMINO LOS MORROS"/>
    <x v="543"/>
    <n v="343640"/>
    <n v="6276528"/>
  </r>
  <r>
    <s v="L-30-13-OP-50"/>
    <n v="9.9965740000000007"/>
    <n v="1.0837939999999999"/>
    <s v="SAN BERNARDO"/>
    <s v="PARRONALES / CAMINO LOS MORROS"/>
    <x v="543"/>
    <n v="343689"/>
    <n v="6276586"/>
  </r>
  <r>
    <s v="L-30-13-PO-55"/>
    <n v="0.88620200000000016"/>
    <n v="24.931447999999993"/>
    <s v="SAN BERNARDO"/>
    <s v="ENSENADA / CAMINO LOS MORROS"/>
    <x v="543"/>
    <n v="344112"/>
    <n v="6276560"/>
  </r>
  <r>
    <s v="L-30-13-OP-60"/>
    <n v="25.902737999999996"/>
    <n v="1.4446060000000001"/>
    <s v="SAN BERNARDO"/>
    <s v="ENSENADA / CAMINO LOS MORROS"/>
    <x v="543"/>
    <n v="344148"/>
    <n v="6276590"/>
  </r>
  <r>
    <s v="L-30-13-PO-65"/>
    <n v="0.85235400000000006"/>
    <n v="10.889851999999999"/>
    <s v="SAN BERNARDO"/>
    <s v="LOS REALES / CAMINO LOS MORROS"/>
    <x v="543"/>
    <n v="344371"/>
    <n v="6276532"/>
  </r>
  <r>
    <s v="L-30-13-OP-70"/>
    <n v="22.068843999999995"/>
    <n v="0.56847199999999998"/>
    <s v="SAN BERNARDO"/>
    <s v="LOS REALES / CAMINO LOS MORROS"/>
    <x v="543"/>
    <n v="344407"/>
    <n v="6276566"/>
  </r>
  <r>
    <s v="L-30-13-PO-75"/>
    <n v="1.4938060000000002"/>
    <n v="36.154725999999997"/>
    <s v="SAN BERNARDO"/>
    <s v="LOS MORROS / CAMINO LOS MORROS"/>
    <x v="543"/>
    <n v="344829"/>
    <n v="6276615"/>
  </r>
  <r>
    <s v="L-30-31-PO-10"/>
    <n v="54.461804000000001"/>
    <n v="33.805040000000005"/>
    <s v="SAN BERNARDO"/>
    <s v="EL NOCEDAL / LAS ACACIAS"/>
    <x v="544"/>
    <n v="340931"/>
    <n v="6285444"/>
  </r>
  <r>
    <s v="L-30-31-OP-15"/>
    <n v="10.014978000000001"/>
    <n v="45.736252000000015"/>
    <s v="SAN BERNARDO"/>
    <s v="EL NOCEDAL / LAS ACACIAS"/>
    <x v="544"/>
    <n v="340982"/>
    <n v="6285467"/>
  </r>
  <r>
    <s v="L-13-19-OP-2"/>
    <n v="1.8624320000000001"/>
    <n v="29.944568"/>
    <s v="MAIPÚ"/>
    <s v="TEATRO MUNICIPAL / CORDILLERA DE LOS ANDES"/>
    <x v="545"/>
    <n v="335421"/>
    <n v="6293012"/>
  </r>
  <r>
    <s v="L-13-19-PO-25"/>
    <n v="111.18625800000004"/>
    <n v="6.2026440000000012"/>
    <s v="MAIPÚ"/>
    <s v="CAMPOS DE HIELO / CORDILLERA DE LOS ANDES"/>
    <x v="545"/>
    <n v="336155"/>
    <n v="6293531"/>
  </r>
  <r>
    <s v="L-13-102-NS-10"/>
    <n v="64.012264000000002"/>
    <n v="1.3596620000000001"/>
    <s v="MAIPÚ"/>
    <s v="EL MOLINO / PDTE.JORGE ALESSANDRI"/>
    <x v="545"/>
    <n v="336227"/>
    <n v="6293339"/>
  </r>
  <r>
    <s v="L-13-102-NS-5"/>
    <n v="403.17221599999982"/>
    <n v="2.698534"/>
    <s v="MAIPÚ"/>
    <s v="CORDILLERA DE LOS ANDES / JORGE ALESSANDRI"/>
    <x v="545"/>
    <n v="336217"/>
    <n v="6293564"/>
  </r>
  <r>
    <s v="L-13-102-NS-15"/>
    <n v="325.15014399999995"/>
    <n v="13.183886000000003"/>
    <s v="MAIPÚ"/>
    <s v="LA SINFONIA / JORGE ALESSANDRI"/>
    <x v="545"/>
    <n v="336239"/>
    <n v="6293127"/>
  </r>
  <r>
    <s v="L-13-46-OP-4"/>
    <n v="153.44981399999995"/>
    <n v="402.03170599999993"/>
    <s v="MAIPÚ"/>
    <s v="TEATRO MUNICIPAL / LA SINFONíA"/>
    <x v="545"/>
    <n v="335637"/>
    <n v="6292922"/>
  </r>
  <r>
    <s v="L-13-46-PO-5"/>
    <n v="951.89633600000127"/>
    <n v="28.957458000000006"/>
    <s v="MAIPÚ"/>
    <s v="TEATRO ALAMEDA / LA SINFONíA"/>
    <x v="545"/>
    <n v="335796"/>
    <n v="6292975"/>
  </r>
  <r>
    <s v="L-13-46-OP-10"/>
    <n v="34.775902000000002"/>
    <n v="662.65899800000011"/>
    <s v="MAIPÚ"/>
    <s v="GONZALO MARDONES / LA SINFONíA"/>
    <x v="545"/>
    <n v="335883"/>
    <n v="6293035"/>
  </r>
  <r>
    <s v="L-13-46-PO-15"/>
    <n v="1026.2654700000005"/>
    <n v="50.066191999999987"/>
    <s v="MAIPÚ"/>
    <s v="JORGE ALESSANDRI / LA SINFONíA"/>
    <x v="545"/>
    <n v="336228"/>
    <n v="6293077"/>
  </r>
  <r>
    <s v="L-13-31-OP-25"/>
    <n v="66.258337999999981"/>
    <n v="386.68570800000003"/>
    <s v="MAIPÚ"/>
    <s v="LA FARFANA / EL ROSAL"/>
    <x v="545"/>
    <n v="335142"/>
    <n v="6293086"/>
  </r>
  <r>
    <s v="L-13-31-OP-30"/>
    <n v="370.47071800000009"/>
    <n v="95.160058000000021"/>
    <s v="MAIPÚ"/>
    <s v="EL ROSEDAL / EL ROSAL"/>
    <x v="545"/>
    <n v="335280"/>
    <n v="6293186"/>
  </r>
  <r>
    <s v="L-13-31-PO-35"/>
    <n v="113.42283"/>
    <n v="1513.5388580000008"/>
    <s v="MAIPÚ"/>
    <s v="YERBAS BUENAS / EL ROSAL"/>
    <x v="545"/>
    <n v="335373"/>
    <n v="6293163"/>
  </r>
  <r>
    <s v="L-13-31-OP-40"/>
    <n v="728.16773800000271"/>
    <n v="102.159998"/>
    <s v="MAIPÚ"/>
    <s v="LAS ACHILEAS / EL ROSAL"/>
    <x v="545"/>
    <n v="335457"/>
    <n v="6293298"/>
  </r>
  <r>
    <s v="L-13-31-OP-45"/>
    <n v="1027.6959740000034"/>
    <n v="108.39469799999998"/>
    <s v="MAIPÚ"/>
    <s v="CAMAHUETO / EL ROSAL"/>
    <x v="545"/>
    <n v="335708"/>
    <n v="6293482"/>
  </r>
  <r>
    <s v="L-13-31-PO-45"/>
    <n v="116.451654"/>
    <n v="724.12959400000034"/>
    <s v="MAIPÚ"/>
    <s v="VICTORIA DE ABRIL / EL ROSAL"/>
    <x v="545"/>
    <n v="335608"/>
    <n v="6293323"/>
  </r>
  <r>
    <s v="L-13-31-PO-50"/>
    <n v="81.23457999999998"/>
    <n v="551.99247000000025"/>
    <s v="MAIPÚ"/>
    <s v="FIESTAS PATRIAS / EL ROSAL"/>
    <x v="545"/>
    <n v="335851"/>
    <n v="6293500"/>
  </r>
  <r>
    <s v="L-13-31-PO-60"/>
    <n v="73.509995999999987"/>
    <n v="533.71124600000007"/>
    <s v="MAIPÚ"/>
    <s v="CORDILLERA DE LA COSTA / EL ROSAL"/>
    <x v="545"/>
    <n v="336090"/>
    <n v="6293689"/>
  </r>
  <r>
    <s v="L-13-16-OP-5"/>
    <n v="127.34987199999998"/>
    <n v="224.83113799999995"/>
    <s v="MAIPÚ"/>
    <s v="ING. E. DOMíNGUEZ / CAMINO LA FARFANA"/>
    <x v="545"/>
    <n v="335863"/>
    <n v="6292806"/>
  </r>
  <r>
    <s v="L-13-19-PO-4"/>
    <n v="22.674249999999997"/>
    <n v="1.5958079999999999"/>
    <s v="MAIPÚ"/>
    <s v="TEATRO MUNICIPAL / CORDILLERA DE LOS ANDES"/>
    <x v="545"/>
    <n v="335465"/>
    <n v="6293035"/>
  </r>
  <r>
    <s v="L-13-19-OP-5"/>
    <n v="2.2923200000000001"/>
    <n v="133.65724199999997"/>
    <s v="MAIPÚ"/>
    <s v="CAMPO DE BATALLA / CORDILLERA DE LOS ANDES"/>
    <x v="545"/>
    <n v="335644"/>
    <n v="6293180"/>
  </r>
  <r>
    <s v="L-13-19-PO-10"/>
    <n v="49.823986000000005"/>
    <n v="5.9752300000000016"/>
    <s v="MAIPÚ"/>
    <s v="JARDíN DEL EDéN / CORDILLERA DE LOS ANDES"/>
    <x v="545"/>
    <n v="335666"/>
    <n v="6293153"/>
  </r>
  <r>
    <s v="L-13-19-OP-15"/>
    <n v="2.7446380000000001"/>
    <n v="132.63915399999999"/>
    <s v="MAIPÚ"/>
    <s v="CÓNDORES DE CHILE / CORDILLERA DE LOS ANDES"/>
    <x v="545"/>
    <n v="335915"/>
    <n v="6293369"/>
  </r>
  <r>
    <s v="L-13-19-PO-20"/>
    <n v="66.858910000000009"/>
    <n v="2.0653320000000002"/>
    <s v="MAIPÚ"/>
    <s v="SANTA BIBLIA / CORDILLERA DE LOS ANDES"/>
    <x v="545"/>
    <n v="335914"/>
    <n v="6293346"/>
  </r>
  <r>
    <s v="L-13-46-PO-20"/>
    <n v="227.94742200000007"/>
    <n v="23.973727999999994"/>
    <s v="MAIPÚ"/>
    <s v="LA ÓPERA / LA SINFONíA"/>
    <x v="546"/>
    <n v="336515"/>
    <n v="6293064"/>
  </r>
  <r>
    <s v="L-13-46-PO-25"/>
    <n v="0.984842"/>
    <n v="2.2850379999999997"/>
    <s v="MAIPÚ"/>
    <s v="VOLCÃN MAIPO / LA SINFONíA"/>
    <x v="546"/>
    <n v="336694"/>
    <n v="6293029"/>
  </r>
  <r>
    <s v="L-13-102-SN-20"/>
    <n v="9.4579900000000006"/>
    <n v="271.1738739999999"/>
    <s v="MAIPÚ"/>
    <s v="ALTO JAHUEL / PDTE.JORGE ALESSANDRI"/>
    <x v="546"/>
    <n v="336239"/>
    <n v="6293351"/>
  </r>
  <r>
    <s v="L-13-107-PO-5"/>
    <n v="1.19848"/>
    <n v="26.695523999999999"/>
    <s v="MAIPÚ"/>
    <s v="JUAN JOSé RIVERA / VOLCÃN MAIPO"/>
    <x v="546"/>
    <n v="336922"/>
    <n v="6293152"/>
  </r>
  <r>
    <s v="L-13-107-PO-10"/>
    <n v="1.2361600000000001"/>
    <n v="29.766639999999995"/>
    <s v="MAIPÚ"/>
    <s v="EL MANZANO / VOLCÃN MAIPO"/>
    <x v="546"/>
    <n v="337124"/>
    <n v="6293269"/>
  </r>
  <r>
    <s v="T-13-12-NS-25"/>
    <n v="1125.96749"/>
    <n v="767.43281400000012"/>
    <s v="MAIPÚ"/>
    <s v="ALTO JAHUEL / VESPUCIO"/>
    <x v="546"/>
    <n v="337102"/>
    <n v="6293696"/>
  </r>
  <r>
    <s v="L-13-102-SN-10"/>
    <n v="84.430816000000021"/>
    <n v="1247.1938660000005"/>
    <s v="MAIPÚ"/>
    <s v="LA SINFONíA / PDTE.JORGE ALESSANDRI"/>
    <x v="546"/>
    <n v="336260"/>
    <n v="6293086"/>
  </r>
  <r>
    <s v="L-13-38-NS-20"/>
    <n v="16.765094000000001"/>
    <n v="160.13010600000001"/>
    <s v="MAIPÚ"/>
    <s v="EL VIOLíN / ISABEL RIQUELME"/>
    <x v="546"/>
    <n v="336545"/>
    <n v="6292776"/>
  </r>
  <r>
    <s v="L-13-38-NS-25"/>
    <n v="13.20102"/>
    <n v="20.901670000000003"/>
    <s v="MAIPÚ"/>
    <s v="PDTE. J. ALESSANDRI / ISABEL RIQUELME"/>
    <x v="546"/>
    <n v="336231"/>
    <n v="6292730"/>
  </r>
  <r>
    <s v="L-13-45-PO-5"/>
    <n v="47.082050000000002"/>
    <n v="1.3962319999999999"/>
    <s v="MAIPÚ"/>
    <s v="CUARTA SINFONíA / LA ÓPERA"/>
    <x v="546"/>
    <n v="336703"/>
    <n v="6293143"/>
  </r>
  <r>
    <s v="L-13-45-PO-10"/>
    <n v="99.449726000000027"/>
    <n v="8.5626299999999986"/>
    <s v="MAIPÚ"/>
    <s v="NOVENA SINFONíA / LA ÓPERA"/>
    <x v="546"/>
    <n v="336879"/>
    <n v="6293246"/>
  </r>
  <r>
    <s v="L-13-31-OP-55"/>
    <n v="386.89334599999989"/>
    <n v="63.394978000000002"/>
    <s v="MAIPÚ"/>
    <s v="CORDILLERA DE LA COSTA / EL ROSAL"/>
    <x v="546"/>
    <n v="336098"/>
    <n v="6293707"/>
  </r>
  <r>
    <s v="L-13-31-OP-70"/>
    <n v="1.19848"/>
    <n v="21.947559999999999"/>
    <s v="MAIPÚ"/>
    <s v="ARAUCARIAS CHILENAS / EL ROSAL"/>
    <x v="546"/>
    <n v="336529"/>
    <n v="6294073"/>
  </r>
  <r>
    <s v="L-13-31-PO-75"/>
    <n v="0"/>
    <n v="121.59736000000001"/>
    <s v="MAIPÚ"/>
    <s v="ARAUCARIAS CHILENAS / EL ROSAL"/>
    <x v="546"/>
    <n v="336520"/>
    <n v="6294056"/>
  </r>
  <r>
    <s v="L-13-31-PO-85"/>
    <n v="26.712640000000004"/>
    <n v="620.45717800000011"/>
    <s v="MAIPÚ"/>
    <s v="VESPUCIO / EL ROSAL"/>
    <x v="546"/>
    <n v="336831"/>
    <n v="6294213"/>
  </r>
  <r>
    <s v="L-13-10-PO-5"/>
    <n v="137.16097199999999"/>
    <n v="78.687937999999974"/>
    <s v="MAIPÚ"/>
    <s v="NAZCA / ARTURO ALDUNATE P."/>
    <x v="546"/>
    <n v="337046"/>
    <n v="6293501"/>
  </r>
  <r>
    <s v="T-13-100-NS-5"/>
    <n v="7.2156139999999995"/>
    <n v="104.30611400000001"/>
    <s v="MAIPÚ"/>
    <s v="C. A RINCONADA / LAS NACIONES"/>
    <x v="547"/>
    <n v="334258"/>
    <n v="6291024"/>
  </r>
  <r>
    <s v="T-13-100-NS-10"/>
    <n v="0.47516599999999998"/>
    <n v="30.098952000000008"/>
    <s v="MAIPÚ"/>
    <s v="JOSé M. BORGOñO / LAS NACIONES"/>
    <x v="547"/>
    <n v="334251"/>
    <n v="6290842"/>
  </r>
  <r>
    <s v="T-13-100-NS-15"/>
    <n v="0.23430000000000001"/>
    <n v="25.13599"/>
    <s v="MAIPÚ"/>
    <s v="CANDELARIA / LAS NACIONES"/>
    <x v="547"/>
    <n v="334222"/>
    <n v="6290630"/>
  </r>
  <r>
    <s v="T-13-100-NS-20"/>
    <n v="0.47288999999999998"/>
    <n v="21.173334000000001"/>
    <s v="MAIPÚ"/>
    <s v="LOS ZARZALES / LAS NACIONES"/>
    <x v="547"/>
    <n v="334187"/>
    <n v="6290395"/>
  </r>
  <r>
    <s v="T-13-94-PO-10"/>
    <n v="760.22760999999969"/>
    <n v="44.298601999999995"/>
    <s v="MAIPÚ"/>
    <s v="COLO COLO / CAMINO A RINCONADA"/>
    <x v="547"/>
    <n v="333904"/>
    <n v="6291233"/>
  </r>
  <r>
    <s v="T-13-94-PO-15"/>
    <n v="2370.6400799999979"/>
    <n v="74.188286000000019"/>
    <s v="MAIPÚ"/>
    <s v="LAS NACIONES / CAMINO A RINCONADA"/>
    <x v="547"/>
    <n v="334239"/>
    <n v="6291105"/>
  </r>
  <r>
    <s v="T-13-94-PO-20"/>
    <n v="221.58909000000006"/>
    <n v="60.777142000000019"/>
    <s v="MAIPÚ"/>
    <s v="LOS ADOBES / CAMINO A RINCONADA"/>
    <x v="547"/>
    <n v="334466"/>
    <n v="6290997"/>
  </r>
  <r>
    <s v="T-13-94-PO-25"/>
    <n v="540.975368"/>
    <n v="54.304981999999981"/>
    <s v="MAIPÚ"/>
    <s v="3 PONIENTE / CAMINO A RINCONADA"/>
    <x v="547"/>
    <n v="334715"/>
    <n v="6290923"/>
  </r>
  <r>
    <s v="L-13-40-OP-25"/>
    <n v="4.0482779999999998"/>
    <n v="176.07600400000004"/>
    <s v="MAIPÚ"/>
    <s v="QUINTA VERGARA / JOSé MANUEL BORGOñO"/>
    <x v="547"/>
    <n v="333910"/>
    <n v="6290866"/>
  </r>
  <r>
    <s v="L-13-40-PO-30"/>
    <n v="112.13409799999999"/>
    <n v="16.568253999999996"/>
    <s v="MAIPÚ"/>
    <s v="MARGA MARGA / JOSé MANUEL BORGOñO"/>
    <x v="547"/>
    <n v="333935"/>
    <n v="6290833"/>
  </r>
  <r>
    <s v="L-13-40-PO-35"/>
    <n v="150.83036399999995"/>
    <n v="23.675038000000001"/>
    <s v="MAIPÚ"/>
    <s v="LAS NACIONES / JOSé MANUEL BORGOñO"/>
    <x v="547"/>
    <n v="334235"/>
    <n v="6290803"/>
  </r>
  <r>
    <s v="L-13-40-OP-40"/>
    <n v="12.558157999999999"/>
    <n v="351.44727199999994"/>
    <s v="MAIPÚ"/>
    <s v="LAS NACIONES / JOSé MANUEL BORGOñO"/>
    <x v="547"/>
    <n v="334288"/>
    <n v="6290805"/>
  </r>
  <r>
    <s v="L-13-40-OP-45"/>
    <n v="12.876703999999997"/>
    <n v="406.24781999999999"/>
    <s v="MAIPÚ"/>
    <s v="LOS ADOBES / JOSé MANUEL BORGOñO"/>
    <x v="547"/>
    <n v="334512"/>
    <n v="6290612"/>
  </r>
  <r>
    <s v="L-13-40-PO-50"/>
    <n v="712.41750800000034"/>
    <n v="12.24954"/>
    <s v="MAIPÚ"/>
    <s v="DEL PIBE / JOSé MANUEL BORGOñO"/>
    <x v="547"/>
    <n v="334514"/>
    <n v="6290579"/>
  </r>
  <r>
    <s v="L-13-40-PO-55"/>
    <n v="103.94525999999999"/>
    <n v="13.925452000000002"/>
    <s v="MAIPÚ"/>
    <s v="3 PONIENTE / JOSé MANUEL BORGOñO"/>
    <x v="547"/>
    <n v="334746"/>
    <n v="6290556"/>
  </r>
  <r>
    <s v="L-13-1-NS-5"/>
    <n v="1.1701679999999999"/>
    <n v="25.865615999999999"/>
    <s v="MAIPÚ"/>
    <s v="BORGOñO / 3 PONIENTE"/>
    <x v="547"/>
    <n v="334748"/>
    <n v="6290594"/>
  </r>
  <r>
    <s v="T-13-94-OP-30"/>
    <n v="24.227292000000002"/>
    <n v="429.05479000000014"/>
    <s v="MAIPÚ"/>
    <s v="LOS ADOBES / CAMINO A RINCONADA"/>
    <x v="548"/>
    <n v="334490"/>
    <n v="6291028"/>
  </r>
  <r>
    <s v="T-13-94-OP-35"/>
    <n v="54.826095999999993"/>
    <n v="1553.7583939999993"/>
    <s v="MAIPÚ"/>
    <s v="CASA DE LOS ESPEJOS / CAMINO A RINCONADA"/>
    <x v="548"/>
    <n v="334287"/>
    <n v="6291107"/>
  </r>
  <r>
    <s v="L-13-15-OP-125"/>
    <n v="10.407393999999995"/>
    <n v="786.26852000000008"/>
    <s v="MAIPÚ"/>
    <s v="COLO COLO / CAMINO A RINCONADA"/>
    <x v="548"/>
    <n v="334005"/>
    <n v="6291225"/>
  </r>
  <r>
    <s v="L-34-73-OP-30"/>
    <n v="4.4569480000000006"/>
    <n v="45.767478000000004"/>
    <s v="PUENTE ALTO"/>
    <s v="FRAMBUESAS / SAN PEDRO"/>
    <x v="549"/>
    <n v="352922"/>
    <n v="6278466"/>
  </r>
  <r>
    <s v="L-34-73-OP-40"/>
    <n v="5.3854100000000011"/>
    <n v="15.231933999999997"/>
    <s v="PUENTE ALTO"/>
    <s v="FROILÃN ROJAS / SAN PEDRO"/>
    <x v="549"/>
    <n v="353233"/>
    <n v="6278537"/>
  </r>
  <r>
    <s v="L-34-63-PO-65"/>
    <n v="0.27579999999999999"/>
    <n v="56.421100000000003"/>
    <s v="PUENTE ALTO"/>
    <s v="JOSé T. MEDINA / AV. CIRCUNVALACIÓN"/>
    <x v="549"/>
    <n v="353226"/>
    <n v="6278739"/>
  </r>
  <r>
    <s v="L-34-63-OP-70"/>
    <n v="46.658216000000003"/>
    <n v="1.7895460000000001"/>
    <s v="PUENTE ALTO"/>
    <s v="BOMBERO NÃšñEZ / AV. CIRCUNVALACIÓN"/>
    <x v="549"/>
    <n v="353197"/>
    <n v="6278762"/>
  </r>
  <r>
    <s v="L-34-63-SN-75"/>
    <n v="66.594214000000008"/>
    <n v="0.24648999999999999"/>
    <s v="PUENTE ALTO"/>
    <s v="JUANITA DE AGUIRRE / AV. CIRCUNVALACIÓN"/>
    <x v="549"/>
    <n v="353039"/>
    <n v="6278875"/>
  </r>
  <r>
    <s v="L-34-63-NS-80"/>
    <n v="0.52588599999999996"/>
    <n v="58.603943999999991"/>
    <s v="PUENTE ALTO"/>
    <s v="MARMADUQUE GROVE / AV. CIRCUNVALACIÓN"/>
    <x v="549"/>
    <n v="352987"/>
    <n v="6278909"/>
  </r>
  <r>
    <s v="L-34-95-OP-5"/>
    <m/>
    <m/>
    <s v="PUENTE ALTO"/>
    <s v="MANUEL MUñOZ B. / DEL HUERTO"/>
    <x v="550"/>
    <n v="351639"/>
    <n v="6280044"/>
  </r>
  <r>
    <s v="L-34-95-PO-5"/>
    <m/>
    <m/>
    <s v="PUENTE ALTO"/>
    <s v="ALC. MANUEL MUñOZ / DEL HUERTO"/>
    <x v="550"/>
    <n v="351578"/>
    <n v="6280012"/>
  </r>
  <r>
    <s v="L-34-3-SN-80"/>
    <m/>
    <m/>
    <s v="PUENTE ALTO"/>
    <s v="GENARO PRIETO / 4 ORIENTE"/>
    <x v="550"/>
    <n v="351329"/>
    <n v="6280130"/>
  </r>
  <r>
    <s v="L-34-95-OP-2"/>
    <m/>
    <m/>
    <s v="PUENTE ALTO"/>
    <s v="4 ORIENTE / DEL HUERTO"/>
    <x v="550"/>
    <n v="351359"/>
    <n v="6279990"/>
  </r>
  <r>
    <s v="L-34-95-PO-2"/>
    <m/>
    <m/>
    <s v="PUENTE ALTO"/>
    <s v="ALC. LUIS OSORIO / DEL HUERTO"/>
    <x v="550"/>
    <n v="351366"/>
    <n v="6279985"/>
  </r>
  <r>
    <s v="L-34-102-OP-5"/>
    <m/>
    <m/>
    <s v="PUENTE ALTO"/>
    <s v="4 ORIENTE / GENARO PRIETO"/>
    <x v="550"/>
    <n v="351338"/>
    <n v="6280151"/>
  </r>
  <r>
    <s v="L-34-102-PO-10"/>
    <n v="336.13555000000008"/>
    <n v="40.116408000000007"/>
    <s v="PUENTE ALTO"/>
    <s v="DR. OMAR HENRíQUEZ / GENARO PRIETO"/>
    <x v="550"/>
    <n v="351621"/>
    <n v="6280192"/>
  </r>
  <r>
    <s v="L-34-102-OP-15"/>
    <n v="5.9661360000000005"/>
    <n v="154.92708999999991"/>
    <s v="PUENTE ALTO"/>
    <s v="ALC. MANUEL MUñOZ B. / GENARO PRIETO"/>
    <x v="550"/>
    <n v="351603"/>
    <n v="6280195"/>
  </r>
  <r>
    <s v="L-34-95-PO-10"/>
    <m/>
    <m/>
    <s v="PUENTE ALTO"/>
    <s v="NOCEDAL / DEL HUERTO"/>
    <x v="551"/>
    <n v="351811"/>
    <n v="6280049"/>
  </r>
  <r>
    <s v="L-34-64-OP-5"/>
    <n v="274.27433600000001"/>
    <n v="84.179412000000028"/>
    <s v="PUENTE ALTO"/>
    <s v="NOCEDAL / PEDRO DUARTE"/>
    <x v="551"/>
    <n v="351896"/>
    <n v="6279882"/>
  </r>
  <r>
    <s v="L-34-64-OP-10"/>
    <n v="365.6872800000001"/>
    <n v="103.30249000000001"/>
    <s v="PUENTE ALTO"/>
    <s v="LA UVA / PEDRO DUARTE"/>
    <x v="551"/>
    <n v="352020"/>
    <n v="6279897"/>
  </r>
  <r>
    <s v="L-34-57-SN-5"/>
    <n v="25.685887999999998"/>
    <n v="1.0200819999999999"/>
    <s v="PUENTE ALTO"/>
    <s v="DOMINGO TOCORNAL / NOCEDAL"/>
    <x v="551"/>
    <n v="351824"/>
    <n v="6280410"/>
  </r>
  <r>
    <s v="L-34-57-SN-15"/>
    <n v="67.533870000000007"/>
    <n v="10.447211999999999"/>
    <s v="PUENTE ALTO"/>
    <s v="GENARO PRIETO / NOCEDAL"/>
    <x v="551"/>
    <n v="351849"/>
    <n v="6280203"/>
  </r>
  <r>
    <s v="L-34-57-NS-20"/>
    <n v="11.677098000000001"/>
    <n v="77.124953999999988"/>
    <s v="PUENTE ALTO"/>
    <s v="PEDRO DUARTE / NOCEDAL"/>
    <x v="551"/>
    <n v="351855"/>
    <n v="6279882"/>
  </r>
  <r>
    <s v="L-34-40-OP-105"/>
    <n v="63.325054000000009"/>
    <n v="842.50130000000001"/>
    <s v="PUENTE ALTO"/>
    <s v="ARTURO PRAT / EYZAGUIRRE"/>
    <x v="551"/>
    <n v="351936"/>
    <n v="6279418"/>
  </r>
  <r>
    <s v="L-34-40-OP-115"/>
    <n v="30.645076000000007"/>
    <n v="372.70184200000006"/>
    <s v="PUENTE ALTO"/>
    <s v="COLEGIO RAULí / EYZAGUIRRE"/>
    <x v="551"/>
    <n v="352216"/>
    <n v="6279464"/>
  </r>
  <r>
    <s v="L-34-95-OP-10"/>
    <m/>
    <m/>
    <s v="PUENTE ALTO"/>
    <s v="LA VEGA / DEL HUERTO"/>
    <x v="551"/>
    <n v="351816"/>
    <n v="6280065"/>
  </r>
  <r>
    <s v="L-34-102-PO-20"/>
    <n v="222.01253600000004"/>
    <n v="48.739989999999999"/>
    <s v="PUENTE ALTO"/>
    <s v="NOCEDAL / GENARO PRIETO"/>
    <x v="551"/>
    <n v="351810"/>
    <n v="6280221"/>
  </r>
  <r>
    <s v="L-34-102-OP-25"/>
    <n v="16.975438000000008"/>
    <n v="157.94641799999997"/>
    <s v="PUENTE ALTO"/>
    <s v="NOCEDAL / GENARO PRIETO"/>
    <x v="551"/>
    <n v="351843"/>
    <n v="6280223"/>
  </r>
  <r>
    <s v="L-34-102-PO-30"/>
    <n v="111.71060399999999"/>
    <n v="5.297472"/>
    <s v="PUENTE ALTO"/>
    <s v="CALLE 1 / GENARO PRIETO"/>
    <x v="551"/>
    <n v="352016"/>
    <n v="6280236"/>
  </r>
  <r>
    <s v="L-34-30-PO-10"/>
    <n v="14.806925999999999"/>
    <n v="27.534037999999999"/>
    <s v="PUENTE ALTO"/>
    <s v="EJéR. LIBERTADOR / DOMINGO TOCORNAL"/>
    <x v="552"/>
    <n v="352187"/>
    <n v="6280492"/>
  </r>
  <r>
    <s v="L-34-30-PO-20"/>
    <n v="131.59169999999997"/>
    <n v="2.9888920000000003"/>
    <s v="PUENTE ALTO"/>
    <s v="JUAN MACKENNA / DOMINGO TOCORNAL"/>
    <x v="552"/>
    <n v="352407"/>
    <n v="6280526"/>
  </r>
  <r>
    <s v="L-34-30-OP-25"/>
    <n v="2.2475459999999998"/>
    <n v="50.956734000000004"/>
    <s v="PUENTE ALTO"/>
    <s v="JUAN MACKENNA / DOMINGO TOCORNAL"/>
    <x v="552"/>
    <n v="352445"/>
    <n v="6280559"/>
  </r>
  <r>
    <s v="L-34-32-SN-15"/>
    <n v="6.5442259999999983"/>
    <n v="4.6746600000000003"/>
    <s v="PUENTE ALTO"/>
    <s v="DOMINGO TOCORNAL / EJéRCITO LIBERTADOR"/>
    <x v="552"/>
    <n v="352234"/>
    <n v="6280505"/>
  </r>
  <r>
    <s v="L-34-32-NS-18"/>
    <n v="13.214571999999999"/>
    <n v="65.843417999999971"/>
    <s v="PUENTE ALTO"/>
    <s v="ADOLFO BIOY / EJéRCITO LIBERTADOR"/>
    <x v="552"/>
    <n v="352206"/>
    <n v="6280480"/>
  </r>
  <r>
    <s v="L-34-32-NS-20"/>
    <n v="7.0412259999999991"/>
    <n v="86.769174000000007"/>
    <s v="PUENTE ALTO"/>
    <s v="GENARO PRIETO / EJéRCITO LIBERTADOR"/>
    <x v="552"/>
    <n v="352244"/>
    <n v="6280284"/>
  </r>
  <r>
    <s v="L-34-102-OP-35"/>
    <n v="4.3031319999999997"/>
    <n v="44.970319999999987"/>
    <s v="PUENTE ALTO"/>
    <s v="CALLE 1 / GENARO PRIETO"/>
    <x v="552"/>
    <n v="352040"/>
    <n v="6280246"/>
  </r>
  <r>
    <s v="L-34-102-PO-40"/>
    <n v="163.87474600000002"/>
    <n v="3.66743"/>
    <s v="PUENTE ALTO"/>
    <s v="EJéRCITO LIBERTADOR / GENARO PRIETO"/>
    <x v="552"/>
    <n v="352234"/>
    <n v="6280268"/>
  </r>
  <r>
    <s v="E-34-270-NS-65"/>
    <n v="274.38368600000001"/>
    <n v="2540.9953179999989"/>
    <s v="PUENTE ALTO"/>
    <s v="PARADA 1 / (M) PUENTE ALTO"/>
    <x v="553"/>
    <n v="353762"/>
    <n v="6280148"/>
  </r>
  <r>
    <s v="T-34-270-NS-60"/>
    <n v="7.0754020000000004"/>
    <n v="655.68221000000005"/>
    <s v="PUENTE ALTO"/>
    <s v="PARADA 1 / P. 39 VICUñA MACKENNA"/>
    <x v="553"/>
    <n v="353735"/>
    <n v="6280345"/>
  </r>
  <r>
    <s v="L-34-96-OP-5"/>
    <m/>
    <m/>
    <s v="PUENTE ALTO"/>
    <s v="TOCORNAL GREZ / TOCORNAL"/>
    <x v="553"/>
    <n v="353503"/>
    <n v="6280089"/>
  </r>
  <r>
    <s v="L-34-96-OP-20"/>
    <m/>
    <m/>
    <s v="PUENTE ALTO"/>
    <s v="COQUIMBO / TOCORNAL"/>
    <x v="553"/>
    <n v="353244"/>
    <n v="6280027"/>
  </r>
  <r>
    <s v="L-34-98-NS-5"/>
    <m/>
    <m/>
    <s v="PUENTE ALTO"/>
    <s v="TOCORNAL / SANTO DOMINGO"/>
    <x v="553"/>
    <n v="353598"/>
    <n v="6280185"/>
  </r>
  <r>
    <s v="L-34-79-NS-5"/>
    <n v="35.488419999999998"/>
    <n v="12.969307999999998"/>
    <s v="PUENTE ALTO"/>
    <s v="TOCORNAL / TOCORNAL GREZ"/>
    <x v="553"/>
    <n v="353473"/>
    <n v="6280080"/>
  </r>
  <r>
    <s v="L-34-42-OP-3"/>
    <n v="3.9721100000000003"/>
    <n v="2.3834400000000002"/>
    <s v="PUENTE ALTO"/>
    <s v="STO. DOMINGO / GANDARILLAS"/>
    <x v="553"/>
    <n v="353679"/>
    <n v="6280279"/>
  </r>
  <r>
    <s v="L-34-42-OP-5"/>
    <n v="72.457103999999973"/>
    <n v="1.242218"/>
    <s v="PUENTE ALTO"/>
    <s v="TOCORNAL GREZ / GANDARILLAS"/>
    <x v="553"/>
    <n v="353478"/>
    <n v="6280239"/>
  </r>
  <r>
    <s v="L-34-38-OP-15"/>
    <n v="7.8667819999999997"/>
    <n v="29.824579999999997"/>
    <s v="PUENTE ALTO"/>
    <s v="COQUIMBO / ERNESTO ALVEAR"/>
    <x v="553"/>
    <n v="353231"/>
    <n v="6280313"/>
  </r>
  <r>
    <s v="L-34-38-PO-20"/>
    <n v="87.787473999999989"/>
    <n v="34.71532599999999"/>
    <s v="PUENTE ALTO"/>
    <s v="TOCORNAL GREZ / ERNESTO ALVEAR"/>
    <x v="553"/>
    <n v="353417"/>
    <n v="6280355"/>
  </r>
  <r>
    <s v="L-34-38-OP-25"/>
    <n v="24.581814000000001"/>
    <n v="26.931860000000004"/>
    <s v="PUENTE ALTO"/>
    <s v="TOCORNAL GREZ / ERNESTO ALVEAR"/>
    <x v="553"/>
    <n v="353446"/>
    <n v="6280393"/>
  </r>
  <r>
    <s v="L-34-38-PO-25"/>
    <n v="176.14239800000001"/>
    <n v="757.41464999999971"/>
    <s v="PUENTE ALTO"/>
    <s v="CONCHA Y TORO / ERNESTO ALVEAR"/>
    <x v="553"/>
    <n v="353694"/>
    <n v="6280412"/>
  </r>
  <r>
    <s v="L-34-22-NS-57"/>
    <n v="142.04073000000002"/>
    <n v="648.97723399999995"/>
    <s v="PUENTE ALTO"/>
    <s v="ERNESTO ALVEAR / AV. CONCHA Y TORO"/>
    <x v="553"/>
    <n v="353709"/>
    <n v="6280456"/>
  </r>
  <r>
    <s v="L-34-45-NS-40"/>
    <n v="25.960472000000006"/>
    <n v="572.08045599999991"/>
    <s v="PUENTE ALTO"/>
    <s v="LA LECHERíA 2 / JUANITA"/>
    <x v="554"/>
    <n v="350424"/>
    <n v="6278245"/>
  </r>
  <r>
    <s v="L-34-46-NS-15"/>
    <n v="1.015166"/>
    <n v="403.37882399999995"/>
    <s v="PUENTE ALTO"/>
    <s v="ESTADIO EL CANELO / JUANITA ORIENTE"/>
    <x v="554"/>
    <n v="350446"/>
    <n v="6277957"/>
  </r>
  <r>
    <s v="L-34-47-OP-5"/>
    <n v="13.319026000000003"/>
    <n v="425.53902399999993"/>
    <s v="PUENTE ALTO"/>
    <s v="EL SAUCE / LA LECHERíA"/>
    <x v="554"/>
    <n v="349801"/>
    <n v="6278121"/>
  </r>
  <r>
    <s v="L-34-47-PO-10"/>
    <n v="99.341154000000003"/>
    <n v="1.7432460000000001"/>
    <s v="PUENTE ALTO"/>
    <s v="VERTIENTES / LA LECHERíA"/>
    <x v="554"/>
    <n v="350080"/>
    <n v="6278139"/>
  </r>
  <r>
    <s v="L-34-47-OP-15"/>
    <n v="4.9862419999999998"/>
    <n v="87.291968000000011"/>
    <s v="PUENTE ALTO"/>
    <s v="VERTIENTES / LA LECHERíA"/>
    <x v="554"/>
    <n v="350105"/>
    <n v="6278173"/>
  </r>
  <r>
    <s v="L-34-47-PO-35"/>
    <n v="154.80057400000004"/>
    <n v="34.09018600000001"/>
    <s v="PUENTE ALTO"/>
    <s v="AV. JUANITA / LA LECHERíA"/>
    <x v="554"/>
    <n v="350397"/>
    <n v="6278201"/>
  </r>
  <r>
    <s v="L-34-39-OP-5"/>
    <n v="286.61693000000008"/>
    <n v="8.3734079999999995"/>
    <s v="PUENTE ALTO"/>
    <s v="EL SAUCE / ESTACIÓN EL CANELO"/>
    <x v="554"/>
    <n v="349822"/>
    <n v="6277855"/>
  </r>
  <r>
    <s v="L-34-39-PO-10"/>
    <n v="0.76010800000000001"/>
    <n v="19.874064000000008"/>
    <s v="PUENTE ALTO"/>
    <s v="VERTIENTES / ESTACIÓN EL CANELO"/>
    <x v="554"/>
    <n v="350113"/>
    <n v="6277874"/>
  </r>
  <r>
    <s v="L-34-39-OP-15"/>
    <n v="133.46677800000009"/>
    <n v="2.2820819999999999"/>
    <s v="PUENTE ALTO"/>
    <s v="VERTIENTES / ESTACIÓN EL CANELO"/>
    <x v="554"/>
    <n v="350134"/>
    <n v="6277909"/>
  </r>
  <r>
    <s v="L-34-39-PO-20"/>
    <n v="5.2845039999999992"/>
    <n v="37.265819999999998"/>
    <s v="PUENTE ALTO"/>
    <s v="JUANITA ORIENTE / ESTACIÓN EL CANELO"/>
    <x v="554"/>
    <n v="350443"/>
    <n v="6277920"/>
  </r>
  <r>
    <s v="L-34-27-PO-15"/>
    <n v="10.493874000000002"/>
    <n v="44.344452000000011"/>
    <s v="PUENTE ALTO"/>
    <s v="EL SAUCE / SAN PEDRO"/>
    <x v="554"/>
    <n v="349772"/>
    <n v="6277831"/>
  </r>
  <r>
    <s v="L-34-26-PO-20"/>
    <n v="122.47055999999998"/>
    <n v="7.1867739999999998"/>
    <s v="PUENTE ALTO"/>
    <s v="QUEILéN / CURACO DE VéLEZ"/>
    <x v="554"/>
    <n v="349727"/>
    <n v="6278092"/>
  </r>
  <r>
    <s v="L-34-36-SN-15"/>
    <n v="49.206769999999985"/>
    <n v="6.1203580000000013"/>
    <s v="PUENTE ALTO"/>
    <s v="SAN PEDRO / EL SAUCE"/>
    <x v="554"/>
    <n v="349798"/>
    <n v="6277831"/>
  </r>
  <r>
    <s v="L-34-36-NS-20"/>
    <n v="2.3647279999999999"/>
    <n v="83.006340000000009"/>
    <s v="PUENTE ALTO"/>
    <s v="SAN PEDRO / EL SAUCE"/>
    <x v="554"/>
    <n v="349788"/>
    <n v="6277866"/>
  </r>
  <r>
    <s v="L-34-47-PO-5"/>
    <n v="387.93020799999999"/>
    <n v="13.439534"/>
    <s v="PUENTE ALTO"/>
    <s v="ESTACION CARAMPANGUE / LA LECHERíA"/>
    <x v="554"/>
    <n v="349852"/>
    <n v="6278114"/>
  </r>
  <r>
    <s v="L-34-109-NS-5"/>
    <m/>
    <m/>
    <s v="PUENTE ALTO"/>
    <s v="LA LECHERíA / 9 DE AGOSTO"/>
    <x v="554"/>
    <n v="349945"/>
    <n v="6278156"/>
  </r>
  <r>
    <s v="L-34-100-NS-15"/>
    <n v="0"/>
    <n v="2.792548"/>
    <s v="PUENTE ALTO"/>
    <s v="HIDRA / CAMINO EL RODEO"/>
    <x v="555"/>
    <n v="351266"/>
    <n v="6278921"/>
  </r>
  <r>
    <s v="L-34-74-OP-110"/>
    <n v="0.23453199999999999"/>
    <n v="37.138706000000006"/>
    <s v="PUENTE ALTO"/>
    <s v="AV. JUANITA / SARGENTO MENADIER"/>
    <x v="555"/>
    <n v="350424"/>
    <n v="6278695"/>
  </r>
  <r>
    <s v="L-34-74-PO-110"/>
    <n v="50.852473999999994"/>
    <n v="0.71381600000000001"/>
    <s v="PUENTE ALTO"/>
    <s v="OSA MAYOR / SARGENTO MENADIER"/>
    <x v="555"/>
    <n v="351090"/>
    <n v="6278789"/>
  </r>
  <r>
    <s v="L-34-74-PO-115"/>
    <n v="16.344441999999997"/>
    <n v="0"/>
    <s v="PUENTE ALTO"/>
    <s v="CAMINO EL RODEO / SARGENTO MENADIER"/>
    <x v="555"/>
    <n v="351274"/>
    <n v="6278807"/>
  </r>
  <r>
    <s v="L-34-72-SN-25"/>
    <n v="317.9768259999999"/>
    <n v="5.3828839999999998"/>
    <s v="PUENTE ALTO"/>
    <s v="SGTO. MENADIER / SAN GUILLERMO"/>
    <x v="555"/>
    <n v="350847"/>
    <n v="6278735"/>
  </r>
  <r>
    <s v="L-34-72-NS-30"/>
    <n v="3.6082779999999999"/>
    <n v="172.36736400000007"/>
    <s v="PUENTE ALTO"/>
    <s v="EL RODEO / SAN GUILLERMO"/>
    <x v="555"/>
    <n v="350849"/>
    <n v="6278519"/>
  </r>
  <r>
    <s v="L-34-72-SN-35"/>
    <n v="324.13960400000002"/>
    <n v="4.0222220000000011"/>
    <s v="PUENTE ALTO"/>
    <s v="EL RODEO / SAN GUILLERMO"/>
    <x v="555"/>
    <n v="350881"/>
    <n v="6278475"/>
  </r>
  <r>
    <s v="L-34-74-OP-100"/>
    <n v="0.72571199999999991"/>
    <n v="50.708202000000021"/>
    <s v="PUENTE ALTO"/>
    <s v="SAN GUILLERMO / SARGENTO MENADIER"/>
    <x v="555"/>
    <n v="350841"/>
    <n v="6278779"/>
  </r>
  <r>
    <s v="L-34-74-PO-100"/>
    <n v="23.723785999999997"/>
    <n v="0.51219599999999998"/>
    <s v="PUENTE ALTO"/>
    <s v="DEL ARQUITECTO / SARGENTO MENADIER"/>
    <x v="555"/>
    <n v="350589"/>
    <n v="6278712"/>
  </r>
  <r>
    <s v="L-34-74-OP-105"/>
    <n v="0.49618600000000002"/>
    <n v="2.1194220000000001"/>
    <s v="PUENTE ALTO"/>
    <s v="DEL ARQUITECTO / SARGENTO MENADIER"/>
    <x v="555"/>
    <n v="350601"/>
    <n v="6278735"/>
  </r>
  <r>
    <s v="L-34-74-PO-105"/>
    <n v="96.74666400000001"/>
    <n v="1.454628"/>
    <s v="PUENTE ALTO"/>
    <s v="SAN GUILLERMO / SARGENTO MENADIER"/>
    <x v="555"/>
    <n v="350816"/>
    <n v="6278745"/>
  </r>
  <r>
    <s v="L-34-72-SN-5"/>
    <n v="109.54559799999996"/>
    <n v="26.653454000000007"/>
    <s v="PUENTE ALTO"/>
    <s v="EYZAGUIRRE / SAN GUILLERMO"/>
    <x v="555"/>
    <n v="350798"/>
    <n v="6279167"/>
  </r>
  <r>
    <s v="L-34-72-NS-10"/>
    <n v="2.858616"/>
    <n v="54.912383999999996"/>
    <s v="PUENTE ALTO"/>
    <s v="VIENTO / SAN GUILLERMO"/>
    <x v="555"/>
    <n v="350787"/>
    <n v="6278990"/>
  </r>
  <r>
    <s v="L-34-72-SN-15"/>
    <n v="38.675906000000005"/>
    <n v="2.0372059999999999"/>
    <s v="PUENTE ALTO"/>
    <s v="VIENTO / SAN GUILLERMO"/>
    <x v="555"/>
    <n v="350817"/>
    <n v="6278970"/>
  </r>
  <r>
    <s v="L-34-72-NS-20"/>
    <n v="18.874279999999992"/>
    <n v="300.972894"/>
    <s v="PUENTE ALTO"/>
    <s v="SGTO. MENADIER / SAN GUILLERMO"/>
    <x v="555"/>
    <n v="350813"/>
    <n v="6278781"/>
  </r>
  <r>
    <s v="L-34-45-SN-10"/>
    <n v="398.88013999999993"/>
    <n v="34.514111999999997"/>
    <s v="PUENTE ALTO"/>
    <s v="LAGUNILLAS / JUANITA"/>
    <x v="555"/>
    <n v="350394"/>
    <n v="6278983"/>
  </r>
  <r>
    <s v="L-34-45-SN-20"/>
    <n v="1360.6882699999996"/>
    <n v="43.770507999999978"/>
    <s v="PUENTE ALTO"/>
    <s v="SGTO. MENADIER / JUANITA"/>
    <x v="555"/>
    <n v="350434"/>
    <n v="6278652"/>
  </r>
  <r>
    <s v="L-34-45-SN-25"/>
    <n v="469.14325999999988"/>
    <n v="5.9962539999999995"/>
    <s v="PUENTE ALTO"/>
    <s v="ESTACIÓN TEMUCO / JUANITA"/>
    <x v="555"/>
    <n v="350440"/>
    <n v="6278453"/>
  </r>
  <r>
    <s v="L-34-40-PO-75"/>
    <n v="420.97563799999989"/>
    <n v="100.12894600000001"/>
    <s v="PUENTE ALTO"/>
    <s v="COL. SAN ALFONSO / EYZAGUIRRE"/>
    <x v="555"/>
    <n v="350709"/>
    <n v="6279192"/>
  </r>
  <r>
    <s v="L-34-40-PO-90"/>
    <n v="378.38622600000008"/>
    <n v="46.242812000000008"/>
    <s v="PUENTE ALTO"/>
    <s v="HIJUELAS / EYZAGUIRRE"/>
    <x v="555"/>
    <n v="351254"/>
    <n v="6279278"/>
  </r>
  <r>
    <s v="L-34-72-NS-5"/>
    <n v="20.837707999999996"/>
    <n v="195.94915800000001"/>
    <s v="PUENTE ALTO"/>
    <s v="LLUTA / SAN GUILLERMO"/>
    <x v="555"/>
    <n v="350766"/>
    <n v="6279178"/>
  </r>
  <r>
    <s v="L-34-74-OP-95"/>
    <n v="0.231208"/>
    <n v="5.8056019999999995"/>
    <s v="PUENTE ALTO"/>
    <s v="OSA MAYOR / SARGENTO MENADIER"/>
    <x v="555"/>
    <n v="351118"/>
    <n v="6278813"/>
  </r>
  <r>
    <s v="L-34-104-SN-5"/>
    <n v="23.375532"/>
    <n v="2.6555460000000002"/>
    <s v="PUENTE ALTO"/>
    <s v="EYZAGUIRRE / HIJUELAS"/>
    <x v="555"/>
    <n v="351264"/>
    <n v="6279286"/>
  </r>
  <r>
    <s v="L-34-104-NS-10"/>
    <n v="0.48313399999999995"/>
    <n v="22.577248000000008"/>
    <s v="PUENTE ALTO"/>
    <s v="HIDRA / HIJUELAS"/>
    <x v="555"/>
    <n v="351259"/>
    <n v="6279260"/>
  </r>
  <r>
    <s v="L-34-84-OP-5"/>
    <n v="133.28052799999998"/>
    <n v="712.68036199999972"/>
    <s v="PUENTE ALTO"/>
    <s v="JUANITA ORIENTE / WEBER"/>
    <x v="556"/>
    <n v="350487"/>
    <n v="6277810"/>
  </r>
  <r>
    <s v="L-34-72-NS-40"/>
    <n v="5.1112060000000001"/>
    <n v="252.12877600000002"/>
    <s v="PUENTE ALTO"/>
    <s v="LA LECHERíA / SAN GUILLERMO"/>
    <x v="556"/>
    <n v="350877"/>
    <n v="6278304"/>
  </r>
  <r>
    <s v="L-34-72-SN-45"/>
    <n v="394.08505399999967"/>
    <n v="13.943114000000001"/>
    <s v="PUENTE ALTO"/>
    <s v="LA LECHERíA / SAN GUILLERMO"/>
    <x v="556"/>
    <n v="350897"/>
    <n v="6278285"/>
  </r>
  <r>
    <s v="L-34-72-NS-50"/>
    <n v="0.7607839999999999"/>
    <n v="122.33717600000001"/>
    <s v="PUENTE ALTO"/>
    <s v="WEBER / SAN GUILLERMO"/>
    <x v="556"/>
    <n v="350918"/>
    <n v="6277876"/>
  </r>
  <r>
    <s v="L-34-72-SN-55"/>
    <n v="317.20399400000002"/>
    <n v="8.635959999999999"/>
    <s v="PUENTE ALTO"/>
    <s v="EL SILO / SAN GUILLERMO"/>
    <x v="556"/>
    <n v="350932"/>
    <n v="6277881"/>
  </r>
  <r>
    <s v="L-34-46-SN-5"/>
    <n v="21.612530000000007"/>
    <n v="67.004664000000005"/>
    <s v="PUENTE ALTO"/>
    <s v="LA LECHERíA / JUANITA ORIENTE"/>
    <x v="556"/>
    <n v="350455"/>
    <n v="6278200"/>
  </r>
  <r>
    <s v="L-34-46-SN-20"/>
    <n v="446.52894600000013"/>
    <n v="2.827674"/>
    <s v="PUENTE ALTO"/>
    <s v="RíO COCHIGUAS / JUANITA ORIENTE"/>
    <x v="556"/>
    <n v="350545"/>
    <n v="6277534"/>
  </r>
  <r>
    <s v="L-34-46-SN-10"/>
    <n v="13.859553999999996"/>
    <n v="14.271356000000001"/>
    <s v="PUENTE ALTO"/>
    <s v="TUCAPEL / JUANITA ORIENTE"/>
    <x v="556"/>
    <n v="350468"/>
    <n v="6277991"/>
  </r>
  <r>
    <s v="L-34-72-SN-40"/>
    <n v="171.37981800000003"/>
    <n v="14.299729999999997"/>
    <s v="PUENTE ALTO"/>
    <s v="LA MELGA / SAN GUILLERMO"/>
    <x v="556"/>
    <n v="350912"/>
    <n v="6278102"/>
  </r>
  <r>
    <s v="L-34-72-NS-45"/>
    <n v="3.0962380000000005"/>
    <n v="146.64862600000001"/>
    <s v="PUENTE ALTO"/>
    <s v="EL TAMBILLO / SAN GUILLERMO"/>
    <x v="556"/>
    <n v="350909"/>
    <n v="6278064"/>
  </r>
  <r>
    <s v="L-34-84-PO-10"/>
    <n v="209.70808599999998"/>
    <n v="7.201413999999998"/>
    <s v="PUENTE ALTO"/>
    <s v="BARTOK / WEBER"/>
    <x v="556"/>
    <n v="350675"/>
    <n v="6277808"/>
  </r>
  <r>
    <s v="T-34-488-OP-5"/>
    <n v="164.363654"/>
    <n v="12.256644000000001"/>
    <s v="PUENTE ALTO"/>
    <s v="JUANITA / DEL EMPRESARIO"/>
    <x v="556"/>
    <n v="350457"/>
    <n v="6278283"/>
  </r>
  <r>
    <s v="L-34-40-OP-5"/>
    <n v="137.537914"/>
    <n v="254.34251199999997"/>
    <s v="PUENTE ALTO"/>
    <s v="PARADA 4 / P. 48 SANTA ROSA"/>
    <x v="557"/>
    <n v="349183"/>
    <n v="6278963"/>
  </r>
  <r>
    <s v="L-34-40-OP-10"/>
    <n v="114.32728800000001"/>
    <n v="72.592508000000009"/>
    <s v="PUENTE ALTO"/>
    <s v="PJE. LAS ABEJAS / EYZAGUIRRE"/>
    <x v="557"/>
    <n v="349290"/>
    <n v="6278984"/>
  </r>
  <r>
    <s v="L-34-40-OP-25"/>
    <n v="0.98477800000000004"/>
    <n v="40.159948"/>
    <s v="PUENTE ALTO"/>
    <s v="SAN JULIÃN / EYZAGUIRRE"/>
    <x v="557"/>
    <n v="349517"/>
    <n v="6279027"/>
  </r>
  <r>
    <s v="L-34-40-OP-35"/>
    <n v="110.71451400000001"/>
    <n v="223.95176400000003"/>
    <s v="PUENTE ALTO"/>
    <s v="SAN LUIS / EYZAGUIRRE"/>
    <x v="557"/>
    <n v="349774"/>
    <n v="6279071"/>
  </r>
  <r>
    <s v="L-34-40-OP-45"/>
    <n v="184.78382200000001"/>
    <n v="244.812534"/>
    <s v="PUENTE ALTO"/>
    <s v="9 DE AGOSTO / EYZAGUIRRE"/>
    <x v="557"/>
    <n v="349923"/>
    <n v="6279095"/>
  </r>
  <r>
    <s v="L-34-105-SN-5"/>
    <n v="6.5885000000000007"/>
    <n v="22.485582000000001"/>
    <s v="PUENTE ALTO"/>
    <s v="RíO YESO / RÍO QUELTEHUES"/>
    <x v="557"/>
    <n v="349812"/>
    <n v="6279217"/>
  </r>
  <r>
    <s v="L-34-105-NS-10"/>
    <n v="88.455535999999995"/>
    <n v="0.96903399999999995"/>
    <s v="PUENTE ALTO"/>
    <s v="RíO YESO / RÍO QUELTEHUES"/>
    <x v="557"/>
    <n v="349808"/>
    <n v="6279340"/>
  </r>
  <r>
    <s v="L-34-106-OP-5"/>
    <n v="14.059965999999999"/>
    <n v="18.768680000000003"/>
    <s v="PUENTE ALTO"/>
    <s v="RíO LOS BAñOS / RíO YESO"/>
    <x v="557"/>
    <n v="349638"/>
    <n v="6279283"/>
  </r>
  <r>
    <s v="L-34-106-OP-10"/>
    <n v="13.064002"/>
    <n v="9.0625479999999996"/>
    <s v="PUENTE ALTO"/>
    <s v="LOS CAIQUENOS / RíO YESO"/>
    <x v="557"/>
    <n v="349376"/>
    <n v="6279239"/>
  </r>
  <r>
    <s v="L-34-106-OP-15"/>
    <n v="5.4296940000000005"/>
    <n v="14.939048"/>
    <s v="PUENTE ALTO"/>
    <s v="ESTERO PUANGUE / RíO YESO"/>
    <x v="557"/>
    <n v="349234"/>
    <n v="6279216"/>
  </r>
  <r>
    <s v="L-34-107-PO-5"/>
    <n v="68.364728000000014"/>
    <n v="25.201919999999998"/>
    <s v="PUENTE ALTO"/>
    <s v="RíO CHALACO / RíO PUELCHE"/>
    <x v="557"/>
    <n v="349187"/>
    <n v="6279695"/>
  </r>
  <r>
    <s v="L-34-107-PO-10"/>
    <n v="45.307401999999996"/>
    <n v="9.2139959999999981"/>
    <s v="PUENTE ALTO"/>
    <s v="RíO PANGAL / RíO PUELCHE"/>
    <x v="557"/>
    <n v="349405"/>
    <n v="6279670"/>
  </r>
  <r>
    <s v="L-34-108-PO-5"/>
    <n v="47.340063999999998"/>
    <n v="0.70072200000000007"/>
    <s v="PUENTE ALTO"/>
    <s v="RíO LOS BAñOS / RíO VOLCÃN"/>
    <x v="557"/>
    <n v="349603"/>
    <n v="6279437"/>
  </r>
  <r>
    <s v="L-34-110-NS-5"/>
    <n v="58.225990000000003"/>
    <n v="8.0967140000000004"/>
    <s v="PUENTE ALTO"/>
    <s v="ESTERO BAñOS MORALES / RíO COYA"/>
    <x v="557"/>
    <n v="349422"/>
    <n v="6279480"/>
  </r>
  <r>
    <s v="L-34-9-SN-5"/>
    <n v="347.63008200000007"/>
    <n v="68.49247800000002"/>
    <s v="PUENTE ALTO"/>
    <s v="CANAL TRONCAL / BAHíA CATALINA"/>
    <x v="558"/>
    <n v="350663"/>
    <n v="6284347"/>
  </r>
  <r>
    <s v="L-34-9-SN-10"/>
    <n v="560.24741999999992"/>
    <n v="143.58581799999999"/>
    <s v="PUENTE ALTO"/>
    <s v="LAGUNA BLANCA / BAHíA CATALINA"/>
    <x v="558"/>
    <n v="350684"/>
    <n v="6284072"/>
  </r>
  <r>
    <s v="L-33-90-OP-5"/>
    <n v="52.125129999999992"/>
    <n v="27.681534000000006"/>
    <s v="LA FLORIDA"/>
    <s v="4 ORIENTE / TRONCAL SAN FRANCISCO"/>
    <x v="558"/>
    <n v="350493"/>
    <n v="6284320"/>
  </r>
  <r>
    <s v="L-33-6-NS-70"/>
    <n v="79.461758000000003"/>
    <n v="637.74126199999989"/>
    <s v="LA FLORIDA"/>
    <s v="LONTANANZA / BAHíA CATALINA"/>
    <x v="558"/>
    <n v="350612"/>
    <n v="6284453"/>
  </r>
  <r>
    <s v="L-34-101-PO-10"/>
    <m/>
    <m/>
    <s v="PUENTE ALTO"/>
    <s v="BAHíA CATALINA / CABO DE HORNOS"/>
    <x v="558"/>
    <n v="350703"/>
    <n v="6283883"/>
  </r>
  <r>
    <s v="L-34-101-OP-15"/>
    <n v="107.45166999999999"/>
    <n v="11.498286000000002"/>
    <s v="PUENTE ALTO"/>
    <s v="BAHíA CATALINA / CABO DE HORNOS"/>
    <x v="558"/>
    <n v="350729"/>
    <n v="6283895"/>
  </r>
  <r>
    <s v="T-34-465-PO-5"/>
    <n v="19.637987999999996"/>
    <n v="1.813612"/>
    <s v="PUENTE ALTO"/>
    <s v="LOS CIPRESES / CABO VíRGENES"/>
    <x v="559"/>
    <n v="350895"/>
    <n v="6283525"/>
  </r>
  <r>
    <s v="T-34-313-NS-3"/>
    <n v="48.165976000000015"/>
    <n v="99.039587999999995"/>
    <s v="PUENTE ALTO"/>
    <s v="SAN FRANCISCO / EJéRCITO LIBERTADOR"/>
    <x v="559"/>
    <n v="351676"/>
    <n v="6284582"/>
  </r>
  <r>
    <s v="T-34-313-NS-5"/>
    <n v="14.413078000000001"/>
    <n v="30.022452000000001"/>
    <s v="PUENTE ALTO"/>
    <s v="BAHíA FITZ ROY 1 / EJéRCITO LIBERTADOR"/>
    <x v="559"/>
    <n v="351626"/>
    <n v="6284271"/>
  </r>
  <r>
    <s v="T-34-313-NS-10"/>
    <n v="52.396125999999995"/>
    <n v="210.32557800000006"/>
    <s v="PUENTE ALTO"/>
    <s v="BAHíA FITZ ROY 2 / EJéRCITO LIBERTADOR"/>
    <x v="559"/>
    <n v="351544"/>
    <n v="6284036"/>
  </r>
  <r>
    <s v="T-34-313-SN-10"/>
    <n v="297.76363600000008"/>
    <n v="211.31247999999999"/>
    <s v="PUENTE ALTO"/>
    <s v="PEDRO NÃšñEZ F. / EJéRCITO LIBERTADOR"/>
    <x v="559"/>
    <n v="351677"/>
    <n v="6283446"/>
  </r>
  <r>
    <s v="T-34-313-NS-15"/>
    <n v="41.411754000000002"/>
    <n v="396.98633599999999"/>
    <s v="PUENTE ALTO"/>
    <s v="OMAR HERRERA / EJéRCITO LIBERTADOR"/>
    <x v="559"/>
    <n v="351607"/>
    <n v="6283715"/>
  </r>
  <r>
    <s v="T-34-313-SN-15"/>
    <n v="386.64194200000014"/>
    <n v="127.80828199999999"/>
    <s v="PUENTE ALTO"/>
    <s v="OMAR HERRERA 1 / EJéRCITO LIBERTADOR"/>
    <x v="559"/>
    <n v="351631"/>
    <n v="6283743"/>
  </r>
  <r>
    <s v="T-34-313-NS-20"/>
    <n v="237.93945599999998"/>
    <n v="216.18482999999998"/>
    <s v="PUENTE ALTO"/>
    <s v="PEDRO NÃšñEZ F. / EJéRCITO LIBERTADOR"/>
    <x v="559"/>
    <n v="351652"/>
    <n v="6283483"/>
  </r>
  <r>
    <s v="T-34-313-SN-20"/>
    <n v="267.85432600000013"/>
    <n v="215.27929400000005"/>
    <s v="PUENTE ALTO"/>
    <s v="BAHíA FITZ ROY 1 / EJéRCITO LIBERTADOR"/>
    <x v="559"/>
    <n v="351578"/>
    <n v="6284024"/>
  </r>
  <r>
    <s v="T-34-313-SN-25"/>
    <n v="157.98762200000002"/>
    <n v="12.776620000000001"/>
    <s v="PUENTE ALTO"/>
    <s v="BAHíA FITZ ROY 2 / EJéRCITO LIBERTADOR"/>
    <x v="559"/>
    <n v="351659"/>
    <n v="6284256"/>
  </r>
  <r>
    <s v="T-34-313-SN-30"/>
    <n v="14.666283999999996"/>
    <n v="77.003773999999993"/>
    <s v="PUENTE ALTO"/>
    <s v="SAN FRANCISCO / EJéRCITO LIBERTADOR"/>
    <x v="559"/>
    <n v="351709"/>
    <n v="6284561"/>
  </r>
  <r>
    <s v="L-34-59-PO-5"/>
    <n v="354.63435199999998"/>
    <n v="18.707156000000001"/>
    <s v="PUENTE ALTO"/>
    <s v="BAHíA BEAFORT / OMAR HERRERA GUTIéRREZ"/>
    <x v="559"/>
    <n v="351166"/>
    <n v="6283647"/>
  </r>
  <r>
    <s v="L-34-59-PO-10"/>
    <n v="599.11737800000014"/>
    <n v="83.51628199999999"/>
    <s v="PUENTE ALTO"/>
    <s v="BAHíA INDIA / OMAR HERRERA GUTIéRREZ"/>
    <x v="559"/>
    <n v="351495"/>
    <n v="6283701"/>
  </r>
  <r>
    <s v="L-34-32-SN-10"/>
    <n v="15.987988000000001"/>
    <n v="385.25811000000004"/>
    <s v="PUENTE ALTO"/>
    <s v="OMAR HERRERA 2 / EJéRCITO LIBERTADOR"/>
    <x v="559"/>
    <n v="351619"/>
    <n v="6283741"/>
  </r>
  <r>
    <s v="L-34-25-NS-5"/>
    <n v="140.08018800000005"/>
    <n v="544.59474399999976"/>
    <s v="PUENTE ALTO"/>
    <s v="CABO LEONES / CRETA NORTE"/>
    <x v="559"/>
    <n v="351118"/>
    <n v="6283805"/>
  </r>
  <r>
    <s v="L-34-9-SN-15"/>
    <n v="297.35349999999994"/>
    <n v="453.47522999999978"/>
    <s v="PUENTE ALTO"/>
    <s v="NAHUELCO / BAHíA CATALINA"/>
    <x v="559"/>
    <n v="350761"/>
    <n v="6283736"/>
  </r>
  <r>
    <s v="L-34-10-OP-5"/>
    <n v="23.281634"/>
    <n v="4.0727779999999996"/>
    <s v="PUENTE ALTO"/>
    <s v="CRETA / BAHíA FITZROY"/>
    <x v="559"/>
    <n v="351152"/>
    <n v="6283983"/>
  </r>
  <r>
    <s v="L-34-10-OP-10"/>
    <n v="10.664354000000003"/>
    <n v="8.1277800000000013"/>
    <s v="PUENTE ALTO"/>
    <s v="BAHíA INDIA / BAHíA FITZROY"/>
    <x v="559"/>
    <n v="351341"/>
    <n v="6284013"/>
  </r>
  <r>
    <s v="L-34-12-PO-5"/>
    <n v="228.27801600000001"/>
    <n v="143.11307400000001"/>
    <s v="PUENTE ALTO"/>
    <s v="BAHíA CATALINA / CABO LEONES"/>
    <x v="559"/>
    <n v="350741"/>
    <n v="6283689"/>
  </r>
  <r>
    <s v="L-34-12-PO-10"/>
    <n v="547.46925200000021"/>
    <n v="167.38061799999994"/>
    <s v="PUENTE ALTO"/>
    <s v="CRETA / CABO LEONES"/>
    <x v="559"/>
    <n v="351097"/>
    <n v="6283755"/>
  </r>
  <r>
    <s v="T-34-476-SN-5"/>
    <n v="199.70082599999995"/>
    <n v="21.893590000000003"/>
    <s v="PUENTE ALTO"/>
    <s v="CABO LEONES / LOS CIPRESES"/>
    <x v="559"/>
    <n v="350874"/>
    <n v="6283724"/>
  </r>
  <r>
    <s v="T-34-313-SN-5"/>
    <n v="1144.3107460000006"/>
    <n v="257.40461200000004"/>
    <s v="PUENTE ALTO"/>
    <s v="AV. GABRIELA / EJéRCITO LIBERTADOR"/>
    <x v="560"/>
    <n v="351771"/>
    <n v="6283081"/>
  </r>
  <r>
    <s v="T-34-313-NS-25"/>
    <n v="98.917525999999967"/>
    <n v="761.62277600000016"/>
    <s v="PUENTE ALTO"/>
    <s v="AV. GABRIELA / EJéRCITO LIBERTADOR"/>
    <x v="560"/>
    <n v="351727"/>
    <n v="6283159"/>
  </r>
  <r>
    <s v="T-34-313-NS-30"/>
    <n v="7.6878280000000023"/>
    <n v="73.452840000000009"/>
    <s v="PUENTE ALTO"/>
    <s v="ÃNGEL PIMENTEL / EJéRCITO LIBERTADOR"/>
    <x v="560"/>
    <n v="351751"/>
    <n v="6282894"/>
  </r>
  <r>
    <s v="T-34-313-NS-35"/>
    <n v="2.7831600000000001"/>
    <n v="133.02273000000002"/>
    <s v="PUENTE ALTO"/>
    <s v="PJE. O. ROMERO / EJéRCITO LIBERTADOR"/>
    <x v="560"/>
    <n v="351783"/>
    <n v="6282667"/>
  </r>
  <r>
    <s v="T-34-313-NS-40"/>
    <n v="2.2652860000000001"/>
    <n v="872.83964399999979"/>
    <s v="PUENTE ALTO"/>
    <s v="LUIS MATTE L. / EJéRCITO LIBERTADOR"/>
    <x v="560"/>
    <n v="351823"/>
    <n v="6282436"/>
  </r>
  <r>
    <s v="T-34-313-SN-40"/>
    <n v="229.840856"/>
    <n v="8.7378160000000005"/>
    <s v="PUENTE ALTO"/>
    <s v="PUQUIOS / EJéRCITO LIBERTADOR"/>
    <x v="560"/>
    <n v="351823"/>
    <n v="6282690"/>
  </r>
  <r>
    <s v="T-34-217-PO-10"/>
    <n v="430.8711879999999"/>
    <n v="416.68994199999992"/>
    <s v="PUENTE ALTO"/>
    <s v="CRETA / GABRIELA"/>
    <x v="560"/>
    <n v="351242"/>
    <n v="6283017"/>
  </r>
  <r>
    <s v="T-34-217-PO-15"/>
    <n v="992.818938"/>
    <n v="234.077822"/>
    <s v="PUENTE ALTO"/>
    <s v="LOS METALES / GABRIELA"/>
    <x v="560"/>
    <n v="351514"/>
    <n v="6283063"/>
  </r>
  <r>
    <s v="T-34-217-OP-25"/>
    <n v="572.64159599999982"/>
    <n v="1723.205576000003"/>
    <s v="PUENTE ALTO"/>
    <s v="EJéR. LIBERTADOR / GABRIELA"/>
    <x v="560"/>
    <n v="351878"/>
    <n v="6283144"/>
  </r>
  <r>
    <s v="T-34-217-OP-30"/>
    <n v="134.81805800000001"/>
    <n v="698.71708000000001"/>
    <s v="PUENTE ALTO"/>
    <s v="DE LAS LUNAS / GABRIELA"/>
    <x v="560"/>
    <n v="351571"/>
    <n v="6283085"/>
  </r>
  <r>
    <s v="T-34-217-OP-35"/>
    <n v="660.05958999999984"/>
    <n v="595.58856999999989"/>
    <s v="PUENTE ALTO"/>
    <s v="CRETA / GABRIELA"/>
    <x v="560"/>
    <n v="351265"/>
    <n v="6283033"/>
  </r>
  <r>
    <s v="T-34-217-OP-37"/>
    <n v="283.62049800000005"/>
    <n v="329.63865599999986"/>
    <s v="PUENTE ALTO"/>
    <s v="LOS CIPRESES / GABRIELA"/>
    <x v="560"/>
    <n v="351016"/>
    <n v="6282988"/>
  </r>
  <r>
    <s v="T-34-217-PO-5"/>
    <n v="341.80963200000008"/>
    <n v="228.87804800000006"/>
    <s v="PUENTE ALTO"/>
    <s v="COL. ALBORADA / GABRIELA"/>
    <x v="560"/>
    <n v="350966"/>
    <n v="6282965"/>
  </r>
  <r>
    <s v="L-34-55-PO-2"/>
    <n v="186.49101800000005"/>
    <n v="8.5278080000000003"/>
    <s v="PUENTE ALTO"/>
    <s v="JULIO CéSAR / MIGUEL ANGEL"/>
    <x v="560"/>
    <n v="351165"/>
    <n v="6282747"/>
  </r>
  <r>
    <s v="L-34-55-OP-3"/>
    <n v="6.0287920000000002"/>
    <n v="56.250675999999999"/>
    <s v="PUENTE ALTO"/>
    <s v="JULIO CéSAR / MIGUEL ANGEL"/>
    <x v="560"/>
    <n v="351180"/>
    <n v="6282772"/>
  </r>
  <r>
    <s v="L-34-55-PO-5"/>
    <n v="41.442921999999996"/>
    <n v="4.2928600000000001"/>
    <s v="PUENTE ALTO"/>
    <s v="RODAS / MIGUEL ANGEL"/>
    <x v="560"/>
    <n v="351450"/>
    <n v="6282799"/>
  </r>
  <r>
    <s v="L-34-55-OP-10"/>
    <n v="2.7243039999999996"/>
    <n v="40.257418000000001"/>
    <s v="PUENTE ALTO"/>
    <s v="RODAS / MIGUEL ANGEL"/>
    <x v="560"/>
    <n v="351464"/>
    <n v="6282820"/>
  </r>
  <r>
    <s v="L-34-55-OP-15"/>
    <n v="0"/>
    <n v="1.950256"/>
    <s v="PUENTE ALTO"/>
    <s v="DON DEMETRIO / MIGUEL ANGEL"/>
    <x v="560"/>
    <n v="351726"/>
    <n v="6282868"/>
  </r>
  <r>
    <s v="L-34-55-PO-20"/>
    <m/>
    <m/>
    <s v="PUENTE ALTO"/>
    <s v="EJERCITO LIBERTADOR / MIGUEL ANGEL"/>
    <x v="560"/>
    <n v="351744"/>
    <n v="6282856"/>
  </r>
  <r>
    <s v="L-34-53-PO-2"/>
    <n v="91.931764000000015"/>
    <n v="65.229019999999991"/>
    <s v="PUENTE ALTO"/>
    <s v="BLANCA / LUIS MATTE LARRAíN"/>
    <x v="560"/>
    <n v="351076"/>
    <n v="6282276"/>
  </r>
  <r>
    <s v="L-34-53-OP-3"/>
    <n v="476.9519879999998"/>
    <n v="340.21787799999993"/>
    <s v="PUENTE ALTO"/>
    <s v="BLANCA / LUIS MATTE LARRAíN"/>
    <x v="560"/>
    <n v="351114"/>
    <n v="6282292"/>
  </r>
  <r>
    <s v="L-34-53-PO-4"/>
    <n v="66.817403999999968"/>
    <n v="207.95482400000003"/>
    <s v="PUENTE ALTO"/>
    <s v="CRETA / LUIS MATTE LARRAíN"/>
    <x v="560"/>
    <n v="351414"/>
    <n v="6282345"/>
  </r>
  <r>
    <s v="L-34-53-OP-10"/>
    <n v="47.829376000000011"/>
    <n v="574.96343399999967"/>
    <s v="PUENTE ALTO"/>
    <s v="MULLIRI / LUIS MATTE LARRAíN"/>
    <x v="560"/>
    <n v="351493"/>
    <n v="6282366"/>
  </r>
  <r>
    <s v="L-34-53-OP-15"/>
    <n v="12.586176000000004"/>
    <n v="80.859222000000045"/>
    <s v="PUENTE ALTO"/>
    <s v="TIGNAMAR / LUIS MATTE LARRAíN"/>
    <x v="560"/>
    <n v="351649"/>
    <n v="6282393"/>
  </r>
  <r>
    <s v="L-34-53-OP-30"/>
    <n v="109.06299800000001"/>
    <n v="424.1213820000001"/>
    <s v="PUENTE ALTO"/>
    <s v="EJéR. LIBERTADOR / LUIS MATTE LARRAíN"/>
    <x v="560"/>
    <n v="351870"/>
    <n v="6282438"/>
  </r>
  <r>
    <s v="L-34-24-NS-2"/>
    <n v="110.10390599999997"/>
    <n v="280.9314960000001"/>
    <s v="PUENTE ALTO"/>
    <s v="PLATÓN / CRETA"/>
    <x v="560"/>
    <n v="351302"/>
    <n v="6282994"/>
  </r>
  <r>
    <s v="L-34-24-SN-3"/>
    <n v="205.40284399999996"/>
    <n v="134.10681400000001"/>
    <s v="PUENTE ALTO"/>
    <s v="AV. GABRIELA / CRETA"/>
    <x v="560"/>
    <n v="351313"/>
    <n v="6283022"/>
  </r>
  <r>
    <s v="L-34-24-NS-4"/>
    <n v="7.3746880000000008"/>
    <n v="105.129898"/>
    <s v="PUENTE ALTO"/>
    <s v="MIGUEL ÃNGEL / CRETA"/>
    <x v="560"/>
    <n v="351343"/>
    <n v="6282806"/>
  </r>
  <r>
    <s v="L-34-24-NS-5"/>
    <n v="3.977112"/>
    <n v="186.9812159999999"/>
    <s v="PUENTE ALTO"/>
    <s v="SAGASCA / CRETA"/>
    <x v="560"/>
    <n v="351363"/>
    <n v="6282620"/>
  </r>
  <r>
    <s v="L-34-24-SN-10"/>
    <n v="227.730254"/>
    <n v="3.709994"/>
    <s v="PUENTE ALTO"/>
    <s v="SAGASCA / CRETA"/>
    <x v="560"/>
    <n v="351395"/>
    <n v="6282593"/>
  </r>
  <r>
    <s v="L-34-24-NS-15"/>
    <n v="5.1148019999999992"/>
    <n v="523.96361200000001"/>
    <s v="PUENTE ALTO"/>
    <s v="MATTE LARRAíN / CRETA"/>
    <x v="560"/>
    <n v="351413"/>
    <n v="6282362"/>
  </r>
  <r>
    <s v="L-34-24-SN-16"/>
    <n v="1314.8879820000004"/>
    <n v="33.366523999999998"/>
    <s v="PUENTE ALTO"/>
    <s v="LUIS MATTE L. / CRETA"/>
    <x v="560"/>
    <n v="351427"/>
    <n v="6282339"/>
  </r>
  <r>
    <s v="L-34-24-SN-7"/>
    <n v="123.61420199999999"/>
    <n v="18.653077999999997"/>
    <s v="PUENTE ALTO"/>
    <s v="MIGUEL ÃNGEL / CRETA"/>
    <x v="560"/>
    <n v="351351"/>
    <n v="6282781"/>
  </r>
  <r>
    <s v="T-34-217-PO-17"/>
    <n v="666.12631799999997"/>
    <n v="529.42165000000011"/>
    <s v="PUENTE ALTO"/>
    <s v="EJERCITO LIBERTADOR / GABRIELA"/>
    <x v="560"/>
    <n v="351729"/>
    <n v="6283102"/>
  </r>
  <r>
    <s v="T-34-313-SN-45"/>
    <n v="173.67144199999996"/>
    <n v="13.962842000000006"/>
    <s v="PUENTE ALTO"/>
    <s v="CHACABUCO / EJéRCITO LIBERTADOR"/>
    <x v="560"/>
    <n v="351776"/>
    <n v="6282900"/>
  </r>
  <r>
    <s v="L-34-53-PO-5"/>
    <m/>
    <m/>
    <s v="PUENTE ALTO"/>
    <s v="ROMINA / LUIS MATTE LARRAíN"/>
    <x v="561"/>
    <n v="351481"/>
    <n v="6282343"/>
  </r>
  <r>
    <s v="L-34-24-NS-20"/>
    <n v="1.5178"/>
    <n v="524.13904600000012"/>
    <s v="PUENTE ALTO"/>
    <s v="ANITA / CRETA"/>
    <x v="561"/>
    <n v="351467"/>
    <n v="6282028"/>
  </r>
  <r>
    <s v="L-34-24-SN-25"/>
    <n v="775.32905200000039"/>
    <n v="2.0629439999999999"/>
    <s v="PUENTE ALTO"/>
    <s v="VERÓNICA / CRETA"/>
    <x v="561"/>
    <n v="351484"/>
    <n v="6282016"/>
  </r>
  <r>
    <s v="L-34-24-NS-30"/>
    <m/>
    <m/>
    <s v="PUENTE ALTO"/>
    <s v="PRIMAVERA / CRETA"/>
    <x v="561"/>
    <n v="351485"/>
    <n v="6281784"/>
  </r>
  <r>
    <s v="L-23-12-PO-70"/>
    <n v="0"/>
    <n v="44.485606000000011"/>
    <s v="LA PINTANA"/>
    <s v="4 ORIENTE / EL OMBÃš"/>
    <x v="561"/>
    <n v="350853"/>
    <n v="6281745"/>
  </r>
  <r>
    <s v="T-34-270-NS-44"/>
    <n v="300.76328599999999"/>
    <n v="481.39116200000001"/>
    <s v="PUENTE ALTO"/>
    <s v="PARADA 1 / MUNI. PUENTE ALTO"/>
    <x v="562"/>
    <n v="353478"/>
    <n v="6281757"/>
  </r>
  <r>
    <s v="T-34-270-NS-45"/>
    <n v="178.31155200000006"/>
    <n v="583.09915999999987"/>
    <s v="PUENTE ALTO"/>
    <s v="SAN CARLOS / AV. CONCHA Y TORO"/>
    <x v="562"/>
    <n v="353550"/>
    <n v="6281336"/>
  </r>
  <r>
    <s v="L-34-89-PO-5"/>
    <n v="75.450680000000006"/>
    <n v="2.0620219999999998"/>
    <s v="PUENTE ALTO"/>
    <s v="ZETANOVA / PRIMAVERA"/>
    <x v="562"/>
    <n v="352625"/>
    <n v="6281916"/>
  </r>
  <r>
    <s v="L-34-89-PO-10"/>
    <n v="42.468930000000015"/>
    <n v="23.188492000000004"/>
    <s v="PUENTE ALTO"/>
    <s v="COQUIMBO / PRIMAVERA"/>
    <x v="562"/>
    <n v="352872"/>
    <n v="6281958"/>
  </r>
  <r>
    <s v="L-34-70-OP-5"/>
    <n v="9.5669059999999977"/>
    <n v="9.8269279999999988"/>
    <s v="PUENTE ALTO"/>
    <s v="COQUIMBO / SAN CARLOS"/>
    <x v="562"/>
    <n v="353077"/>
    <n v="6281243"/>
  </r>
  <r>
    <s v="L-34-70-OP-15"/>
    <n v="10.344424"/>
    <n v="13.346770000000001"/>
    <s v="PUENTE ALTO"/>
    <s v="PARQUE ITALIA / SAN CARLOS"/>
    <x v="562"/>
    <n v="353342"/>
    <n v="6281288"/>
  </r>
  <r>
    <s v="L-34-23-NS-25"/>
    <n v="281.614642"/>
    <n v="45.749895999999993"/>
    <s v="PUENTE ALTO"/>
    <s v="LAS NIEVES / COQUIMBO"/>
    <x v="562"/>
    <n v="352956"/>
    <n v="6281532"/>
  </r>
  <r>
    <s v="L-34-23-SN-30"/>
    <n v="30.929216"/>
    <n v="36.503331999999993"/>
    <s v="PUENTE ALTO"/>
    <s v="LAS NIEVES / COQUIMBO"/>
    <x v="562"/>
    <n v="352968"/>
    <n v="6281544"/>
  </r>
  <r>
    <s v="L-34-23-NS-35"/>
    <n v="31.812284000000002"/>
    <n v="5.9822419999999994"/>
    <s v="PUENTE ALTO"/>
    <s v="SAN CARLOS / COQUIMBO"/>
    <x v="562"/>
    <n v="353011"/>
    <n v="6281247"/>
  </r>
  <r>
    <s v="L-34-1-OP-50"/>
    <n v="15.443375999999999"/>
    <n v="5.2842140000000013"/>
    <s v="PUENTE ALTO"/>
    <s v="ESC. INDUSTRIAL LAS NIEVES / LAS NIEVES"/>
    <x v="562"/>
    <n v="353209"/>
    <n v="6281575"/>
  </r>
  <r>
    <s v="L-34-1-PO-50"/>
    <n v="14.567673999999998"/>
    <n v="2.5358499999999999"/>
    <s v="PUENTE ALTO"/>
    <s v="PARQUE ITALIA / LAS NIEVES"/>
    <x v="562"/>
    <n v="353011"/>
    <n v="6281518"/>
  </r>
  <r>
    <s v="L-34-1-OP-55"/>
    <n v="15.963267999999998"/>
    <n v="54.809101999999996"/>
    <s v="PUENTE ALTO"/>
    <s v="COQUIMBO / LAS NIEVES"/>
    <x v="562"/>
    <n v="352987"/>
    <n v="6281552"/>
  </r>
  <r>
    <s v="L-34-1-PO-55"/>
    <n v="7.8991040000000003"/>
    <n v="33.174473999999989"/>
    <s v="PUENTE ALTO"/>
    <s v="ESC. INDUSTRIAL LAS NIEVES / LAS NIEVES"/>
    <x v="562"/>
    <n v="353225"/>
    <n v="6281550"/>
  </r>
  <r>
    <s v="L-34-1-OP-60"/>
    <n v="5.5925720000000005"/>
    <n v="4.2016260000000001"/>
    <s v="PUENTE ALTO"/>
    <s v="PARQUE PORTUGAL / LAS NIEVES"/>
    <x v="562"/>
    <n v="352713"/>
    <n v="6281584"/>
  </r>
  <r>
    <s v="L-34-1-OP-65"/>
    <n v="12.708748"/>
    <n v="13.74854"/>
    <s v="PUENTE ALTO"/>
    <s v="JUAN DE DIOS MALEBRÃN / LAS NIEVES"/>
    <x v="562"/>
    <n v="352488"/>
    <n v="6281556"/>
  </r>
  <r>
    <s v="L-34-85-SN-2"/>
    <n v="15.028563999999999"/>
    <n v="74.073151999999993"/>
    <s v="PUENTE ALTO"/>
    <s v="LA PRIMAVERA / JUAN DE DIOS MALEBRÃN"/>
    <x v="562"/>
    <n v="352401"/>
    <n v="6281851"/>
  </r>
  <r>
    <s v="L-34-85-NS-35"/>
    <n v="95.13651400000002"/>
    <n v="5.7873339999999995"/>
    <s v="PUENTE ALTO"/>
    <s v="LA PRIMAVERA / JUAN DE DIOS MALEBRÃN"/>
    <x v="562"/>
    <n v="352383"/>
    <n v="6281883"/>
  </r>
  <r>
    <s v="L-24-17-OP-37"/>
    <n v="276.02454400000005"/>
    <n v="38.913114000000007"/>
    <s v="SAN RAMÓN"/>
    <s v="PEDRO AGUIRRE C. / VENANCIA LEIVA"/>
    <x v="563"/>
    <n v="347997"/>
    <n v="6285716"/>
  </r>
  <r>
    <s v="L-24-17-OP-30"/>
    <n v="222.24177999999989"/>
    <n v="58.916328"/>
    <s v="SAN RAMÓN"/>
    <s v="AURORA DE CHILE / VENANCIA LEIVA"/>
    <x v="563"/>
    <n v="347619"/>
    <n v="6285774"/>
  </r>
  <r>
    <s v="L-24-17-OP-35"/>
    <n v="98.62949399999998"/>
    <n v="63.214337999999991"/>
    <s v="SAN RAMÓN"/>
    <s v="LUIS DURAND / VENANCIA LEIVA"/>
    <x v="563"/>
    <n v="347768"/>
    <n v="6285753"/>
  </r>
  <r>
    <s v="L-23-45-PO-25"/>
    <n v="413.28175400000009"/>
    <n v="193.00790400000002"/>
    <s v="LA PINTANA"/>
    <s v="EL NOGAL / VENANCIA LEIVA"/>
    <x v="563"/>
    <n v="347573"/>
    <n v="6285760"/>
  </r>
  <r>
    <s v="L-23-45-PO-30"/>
    <n v="507.71020199999998"/>
    <n v="237.73644999999996"/>
    <s v="LA PINTANA"/>
    <s v="PEDRO AGUIRRE C. / VENANCIA LEIVA"/>
    <x v="563"/>
    <n v="347974"/>
    <n v="6285696"/>
  </r>
  <r>
    <s v="L-23-35-OP-45"/>
    <n v="92.659845999999987"/>
    <n v="40.428340000000006"/>
    <s v="LA PINTANA"/>
    <s v="ALMENDROS / OBSERVATORIO"/>
    <x v="563"/>
    <n v="347338"/>
    <n v="6284984"/>
  </r>
  <r>
    <s v="L-23-35-OP-55"/>
    <n v="213.89017799999999"/>
    <n v="48.901525999999997"/>
    <s v="LA PINTANA"/>
    <s v="SANTA PILAR / OBSERVATORIO"/>
    <x v="563"/>
    <n v="347681"/>
    <n v="6284942"/>
  </r>
  <r>
    <s v="L-23-16-PO-30"/>
    <n v="68.224626000000001"/>
    <n v="8.2305520000000012"/>
    <s v="LA PINTANA"/>
    <s v="ALMENDROS / GRAL. FRANCISCO FRANCO"/>
    <x v="563"/>
    <n v="347345"/>
    <n v="6285334"/>
  </r>
  <r>
    <s v="L-23-16-OP-35"/>
    <n v="27.622828000000005"/>
    <n v="93.01210199999997"/>
    <s v="LA PINTANA"/>
    <s v="ALMENDROS / GRAL. FRANCISCO FRANCO"/>
    <x v="563"/>
    <n v="347376"/>
    <n v="6285357"/>
  </r>
  <r>
    <s v="L-23-16-PO-40"/>
    <n v="173.31950200000006"/>
    <n v="26.290966000000001"/>
    <s v="LA PINTANA"/>
    <s v="SANTA PILAR / GRAL. FRANCISCO FRANCO"/>
    <x v="563"/>
    <n v="347701"/>
    <n v="6285307"/>
  </r>
  <r>
    <s v="L-23-16-OP-45"/>
    <n v="67.279200000000003"/>
    <n v="255.90612200000001"/>
    <s v="LA PINTANA"/>
    <s v="SANTA PILAR / GRAL. FRANCISCO FRANCO"/>
    <x v="563"/>
    <n v="347734"/>
    <n v="6285331"/>
  </r>
  <r>
    <s v="L-23-16-PO-50"/>
    <n v="131.37505000000004"/>
    <n v="19.141797999999998"/>
    <s v="LA PINTANA"/>
    <s v="PEDRO AGUIRRE C. / GRAL. FRANCISCO FRANCO"/>
    <x v="563"/>
    <n v="347930"/>
    <n v="6285305"/>
  </r>
  <r>
    <s v="L-23-16-OP-55"/>
    <n v="47.423178000000021"/>
    <n v="382.43985199999992"/>
    <s v="LA PINTANA"/>
    <s v="PEDRO AGUIRRE C. / GRAL. FRANCISCO FRANCO"/>
    <x v="563"/>
    <n v="347953"/>
    <n v="6285327"/>
  </r>
  <r>
    <s v="L-23-15-PO-15"/>
    <n v="7.1811319999999998"/>
    <n v="41.760603999999994"/>
    <s v="LA PINTANA"/>
    <s v="LAS PARCELAS / GENERAL ARRIAGADA"/>
    <x v="564"/>
    <n v="349778"/>
    <n v="6285232"/>
  </r>
  <r>
    <s v="L-23-15-PO-25"/>
    <n v="16.594560000000001"/>
    <n v="513.74170200000015"/>
    <s v="LA PINTANA"/>
    <s v="LA SERENA / GENERAL ARRIAGADA"/>
    <x v="564"/>
    <n v="350110"/>
    <n v="6285390"/>
  </r>
  <r>
    <s v="L-23-43-PO-20"/>
    <n v="9.1064720000000037"/>
    <n v="314.28381000000002"/>
    <s v="LA PINTANA"/>
    <s v="LAS PARCELAS / SANTO TOMÃS"/>
    <x v="564"/>
    <n v="349619"/>
    <n v="6285733"/>
  </r>
  <r>
    <s v="L-23-47-OP-10"/>
    <m/>
    <m/>
    <s v="LA PINTANA"/>
    <s v="S. SANFUENTES / ANíBAL HUNNEUS"/>
    <x v="564"/>
    <n v="349687"/>
    <n v="6285415"/>
  </r>
  <r>
    <s v="L-23-47-PO-10"/>
    <m/>
    <m/>
    <s v="LA PINTANA"/>
    <s v="LAS PARCELAS / ANíBAL HUNNEUS"/>
    <x v="564"/>
    <n v="349739"/>
    <n v="6285410"/>
  </r>
  <r>
    <s v="L-23-23-SN-5"/>
    <n v="206.19478200000009"/>
    <n v="18.174057999999999"/>
    <s v="LA PINTANA"/>
    <s v="SANTO TOMÃS / LA SERENA"/>
    <x v="564"/>
    <n v="349995"/>
    <n v="6285790"/>
  </r>
  <r>
    <s v="L-23-23-SN-10"/>
    <n v="76.042416000000031"/>
    <n v="5.2368220000000001"/>
    <s v="LA PINTANA"/>
    <s v="OTELO / LA SERENA"/>
    <x v="564"/>
    <n v="350061"/>
    <n v="6285536"/>
  </r>
  <r>
    <s v="L-23-23-OP-15"/>
    <n v="856.02605200000028"/>
    <n v="54.240303999999995"/>
    <s v="LA PINTANA"/>
    <s v="GENERAL ARRIAGADA / LA SERENA"/>
    <x v="564"/>
    <n v="350146"/>
    <n v="6285395"/>
  </r>
  <r>
    <s v="L-23-23-PO-16"/>
    <m/>
    <m/>
    <s v="LA PINTANA"/>
    <s v="LA GUITARRA / LA SERENA"/>
    <x v="564"/>
    <n v="350123"/>
    <n v="6285379"/>
  </r>
  <r>
    <s v="L-23-25-NS-10"/>
    <n v="22.080458"/>
    <n v="26.412477999999997"/>
    <s v="LA PINTANA"/>
    <s v="LOS ZAPOTECAS / LAS PARCELAS"/>
    <x v="564"/>
    <n v="349716"/>
    <n v="6285512"/>
  </r>
  <r>
    <s v="L-23-15-OP-7"/>
    <n v="223.55271599999995"/>
    <n v="30.442500000000003"/>
    <s v="LA PINTANA"/>
    <s v="LAS PARCELAS / GENERAL ARRIAGADA"/>
    <x v="564"/>
    <n v="349801"/>
    <n v="6285248"/>
  </r>
  <r>
    <s v="L-23-15-OP-10"/>
    <n v="129.38254000000001"/>
    <n v="7.2926959999999985"/>
    <s v="LA PINTANA"/>
    <s v="PJE. LOS OLMECAS / GENERAL ARRIAGADA"/>
    <x v="564"/>
    <n v="349990"/>
    <n v="6285327"/>
  </r>
  <r>
    <s v="L-23-15-PO-20"/>
    <n v="11.39847"/>
    <n v="167.11219800000001"/>
    <s v="LA PINTANA"/>
    <s v="PJE. LOS OLMECAS / GENERAL ARRIAGADA"/>
    <x v="564"/>
    <n v="349974"/>
    <n v="6285286"/>
  </r>
  <r>
    <s v="T-33-264-NS-25"/>
    <n v="53.016583999999995"/>
    <n v="426.30357599999996"/>
    <s v="LA FLORIDA"/>
    <s v="ENSENADA / LA FLORIDA"/>
    <x v="565"/>
    <n v="353487"/>
    <n v="6289329"/>
  </r>
  <r>
    <s v="T-33-264-NS-30"/>
    <n v="110.626722"/>
    <n v="577.56520600000022"/>
    <s v="LA FLORIDA"/>
    <s v="G. DE ALDERETE / LA FLORIDA"/>
    <x v="565"/>
    <n v="353607"/>
    <n v="6288994"/>
  </r>
  <r>
    <s v="T-33-264-SN-30"/>
    <n v="562.02851799999974"/>
    <n v="66.310827999999987"/>
    <s v="LA FLORIDA"/>
    <s v="G. DE ALDERETE / LA FLORIDA"/>
    <x v="565"/>
    <n v="353668"/>
    <n v="6288984"/>
  </r>
  <r>
    <s v="T-33-264-SN-35"/>
    <n v="404.96526"/>
    <n v="46.557983999999998"/>
    <s v="LA FLORIDA"/>
    <s v="LAS CARMELIAS / LA FLORIDA"/>
    <x v="565"/>
    <n v="353546"/>
    <n v="6289333"/>
  </r>
  <r>
    <s v="T-33-264-SN-40"/>
    <n v="1238.6408980000003"/>
    <n v="571.85031600000013"/>
    <s v="LA FLORIDA"/>
    <s v="WALKER MARTíNEZ / LA FLORIDA"/>
    <x v="565"/>
    <n v="353436"/>
    <n v="6289640"/>
  </r>
  <r>
    <s v="L-33-71-OP-30"/>
    <n v="132.74216799999999"/>
    <n v="49.152283999999995"/>
    <s v="LA FLORIDA"/>
    <s v="COLOMBIA / WALKER MARTíNEZ"/>
    <x v="565"/>
    <n v="352371"/>
    <n v="6289646"/>
  </r>
  <r>
    <s v="L-33-71-OP-35"/>
    <n v="175.78217599999999"/>
    <n v="17.999991999999995"/>
    <s v="LA FLORIDA"/>
    <s v="VíA LÃCTEA / WALKER MARTíNEZ"/>
    <x v="565"/>
    <n v="352533"/>
    <n v="6289656"/>
  </r>
  <r>
    <s v="L-33-71-PO-40"/>
    <n v="30.87181"/>
    <n v="108.14883599999999"/>
    <s v="LA FLORIDA"/>
    <s v="JUAN DE PINEDA / WALKER MARTíNEZ"/>
    <x v="565"/>
    <n v="352560"/>
    <n v="6289620"/>
  </r>
  <r>
    <s v="L-33-71-PO-45"/>
    <n v="72.887242000000001"/>
    <n v="176.22712600000003"/>
    <s v="LA FLORIDA"/>
    <s v="G. H. DE MENDOZA / WALKER MARTíNEZ"/>
    <x v="565"/>
    <n v="352882"/>
    <n v="6289629"/>
  </r>
  <r>
    <s v="L-33-71-OP-50"/>
    <n v="244.10044000000002"/>
    <n v="19.080696000000003"/>
    <s v="LA FLORIDA"/>
    <s v="G. H. DE MENDOZA / WALKER MARTíNEZ"/>
    <x v="565"/>
    <n v="352906"/>
    <n v="6289663"/>
  </r>
  <r>
    <s v="L-33-71-PO-55"/>
    <n v="164.671256"/>
    <n v="486.45493599999992"/>
    <s v="LA FLORIDA"/>
    <s v="MéXICO / WALKER MARTíNEZ"/>
    <x v="565"/>
    <n v="353012"/>
    <n v="6289638"/>
  </r>
  <r>
    <s v="L-33-71-OP-60"/>
    <n v="692.274406"/>
    <n v="64.651761999999991"/>
    <s v="LA FLORIDA"/>
    <s v="MéXICO / WALKER MARTíNEZ"/>
    <x v="565"/>
    <n v="353049"/>
    <n v="6289660"/>
  </r>
  <r>
    <s v="L-33-71-PO-65"/>
    <n v="217.00422999999998"/>
    <n v="266.36878399999995"/>
    <s v="LA FLORIDA"/>
    <s v="LA FLORIDA / WALKER MARTíNEZ"/>
    <x v="565"/>
    <n v="353342"/>
    <n v="6289640"/>
  </r>
  <r>
    <s v="L-33-43-SN-5"/>
    <n v="66.070987999999986"/>
    <n v="24.215410000000006"/>
    <s v="LA FLORIDA"/>
    <s v="WALKER MARTíNEZ / MéXICO"/>
    <x v="565"/>
    <n v="353044"/>
    <n v="6289627"/>
  </r>
  <r>
    <s v="L-33-43-SN-10"/>
    <n v="199.93595999999997"/>
    <n v="8.9434680000000029"/>
    <s v="LA FLORIDA"/>
    <s v="QUINCHAMALí / MéXICO"/>
    <x v="565"/>
    <n v="353218"/>
    <n v="6289313"/>
  </r>
  <r>
    <s v="L-33-43-NS-15"/>
    <n v="6.8865040000000013"/>
    <n v="118.48901399999997"/>
    <s v="LA FLORIDA"/>
    <s v="MONTERREY / MéXICO"/>
    <x v="565"/>
    <n v="353210"/>
    <n v="6289306"/>
  </r>
  <r>
    <s v="L-33-43-NS-20"/>
    <n v="16.226783999999999"/>
    <n v="87.335419999999985"/>
    <s v="LA FLORIDA"/>
    <s v="G. DE ALDERETE / MéXICO"/>
    <x v="565"/>
    <n v="353280"/>
    <n v="6289072"/>
  </r>
  <r>
    <s v="T-33-134-SN-55"/>
    <n v="449.45413999999982"/>
    <n v="66.883296000000016"/>
    <s v="LA FLORIDA"/>
    <s v="PARADERO  16 VICUñA MACKENNA"/>
    <x v="566"/>
    <n v="351893"/>
    <n v="6288772"/>
  </r>
  <r>
    <s v="L-33-49-OP-5"/>
    <n v="7.1059399999999995"/>
    <n v="9.2903860000000016"/>
    <s v="LA FLORIDA"/>
    <s v="VICUñA MACKENNA / PERPETUA FREIRE"/>
    <x v="566"/>
    <n v="351934"/>
    <n v="6288767"/>
  </r>
  <r>
    <s v="L-33-49-PO-5"/>
    <n v="19.290039999999994"/>
    <n v="8.6746939999999988"/>
    <s v="LA FLORIDA"/>
    <s v="JOSé M. RUGENDAS / PERPETUA FREIRE"/>
    <x v="566"/>
    <n v="351931"/>
    <n v="6288796"/>
  </r>
  <r>
    <s v="L-33-49-PO-10"/>
    <n v="4.9110080000000007"/>
    <n v="3.826438"/>
    <s v="LA FLORIDA"/>
    <s v="RIQUELME / PERPETUA FREIRE"/>
    <x v="566"/>
    <n v="352117"/>
    <n v="6288780"/>
  </r>
  <r>
    <s v="L-33-49-OP-15"/>
    <n v="13.095208"/>
    <n v="1.7238819999999999"/>
    <s v="LA FLORIDA"/>
    <s v="SANTA CRUZ / PERPETUA FREIRE"/>
    <x v="566"/>
    <n v="352138"/>
    <n v="6288795"/>
  </r>
  <r>
    <s v="L-33-49-PO-20"/>
    <n v="17.285627999999999"/>
    <n v="20.895629999999997"/>
    <s v="LA FLORIDA"/>
    <s v="PERÃš / PERPETUA FREIRE"/>
    <x v="566"/>
    <n v="352334"/>
    <n v="6288789"/>
  </r>
  <r>
    <s v="L-33-49-PO-25"/>
    <n v="0.21985399999999999"/>
    <n v="0.24823000000000001"/>
    <s v="LA FLORIDA"/>
    <s v="COLOMBIA / PERPETUA FREIRE"/>
    <x v="566"/>
    <n v="352591"/>
    <n v="6288792"/>
  </r>
  <r>
    <s v="L-33-50-NS-5"/>
    <n v="0"/>
    <n v="0.51344999999999996"/>
    <s v="LA FLORIDA"/>
    <s v="PERPETUA FREIRE / PERÃš"/>
    <x v="566"/>
    <n v="352346"/>
    <n v="6288811"/>
  </r>
  <r>
    <s v="L-33-50-SN-10"/>
    <n v="32.187972000000002"/>
    <n v="12.259775999999997"/>
    <s v="LA FLORIDA"/>
    <s v="PERPETUA FREIRE / PERÃš"/>
    <x v="566"/>
    <n v="352369"/>
    <n v="6288780"/>
  </r>
  <r>
    <s v="L-33-50-NS-15"/>
    <n v="13.359866000000004"/>
    <n v="27.262568000000005"/>
    <s v="LA FLORIDA"/>
    <s v="SANTA JULIA / PERÃš"/>
    <x v="566"/>
    <n v="352440"/>
    <n v="6288547"/>
  </r>
  <r>
    <s v="L-33-23-OP-30"/>
    <n v="5.0295840000000007"/>
    <n v="300.84732999999977"/>
    <s v="LA FLORIDA"/>
    <s v="VICUñA MACKENNA / GERÓNIMO DE ALDERETE"/>
    <x v="566"/>
    <n v="351832"/>
    <n v="6288991"/>
  </r>
  <r>
    <s v="L-33-23-PO-35"/>
    <n v="5.7484760000000001"/>
    <n v="11.252152000000002"/>
    <s v="LA FLORIDA"/>
    <s v="EL SOL / GERÓNIMO DE ALDERETE"/>
    <x v="566"/>
    <n v="352173"/>
    <n v="6288995"/>
  </r>
  <r>
    <s v="L-33-23-OP-40"/>
    <n v="15.931438"/>
    <n v="17.737155999999999"/>
    <s v="LA FLORIDA"/>
    <s v="CRISTIÃN / GERÓNIMO DE ALDERETE"/>
    <x v="566"/>
    <n v="352194"/>
    <n v="6289006"/>
  </r>
  <r>
    <s v="L-33-23-PO-45"/>
    <n v="5.7002920000000001"/>
    <n v="68.128122000000005"/>
    <s v="LA FLORIDA"/>
    <s v="PJE. LLAIMA / GERÓNIMO DE ALDERETE"/>
    <x v="566"/>
    <n v="352445"/>
    <n v="6289005"/>
  </r>
  <r>
    <s v="L-33-23-OP-50"/>
    <n v="112.05209999999998"/>
    <n v="9.7601779999999962"/>
    <s v="LA FLORIDA"/>
    <s v="PJE. LLAIMA / GERÓNIMO DE ALDERETE"/>
    <x v="566"/>
    <n v="352452"/>
    <n v="6289019"/>
  </r>
  <r>
    <s v="L-33-9-NS-20"/>
    <n v="13.618448000000001"/>
    <n v="80.340353999999991"/>
    <s v="LA FLORIDA"/>
    <s v="SANTA JULIA / COLOMBIA"/>
    <x v="566"/>
    <n v="352682"/>
    <n v="6288539"/>
  </r>
  <r>
    <s v="L-33-49-OP-25"/>
    <n v="0.81152400000000002"/>
    <n v="0"/>
    <s v="LA FLORIDA"/>
    <s v="PERÃš / PERPETUA FREIRE"/>
    <x v="566"/>
    <n v="352360"/>
    <n v="6288807"/>
  </r>
  <r>
    <s v="T-33-134-SN-45"/>
    <n v="371.92314200000004"/>
    <n v="276.83223199999998"/>
    <s v="LA FLORIDA"/>
    <s v="PARADA 2 / (M) ROJAS MAGALLANES"/>
    <x v="567"/>
    <n v="352122"/>
    <n v="6288185"/>
  </r>
  <r>
    <s v="T-33-134-SN-50"/>
    <n v="71.753949999999989"/>
    <n v="30.112093999999995"/>
    <s v="LA FLORIDA"/>
    <s v="PARADERO  17 VICUñA MACKENNA"/>
    <x v="567"/>
    <n v="351995"/>
    <n v="6288503"/>
  </r>
  <r>
    <s v="L-33-134-SN-45"/>
    <n v="57.596264000000012"/>
    <n v="403.92925400000007"/>
    <s v="LA FLORIDA"/>
    <s v="PARADA 4 / (M) ROJAS MAGALLANES"/>
    <x v="567"/>
    <n v="352130"/>
    <n v="6288168"/>
  </r>
  <r>
    <s v="L-33-52-OP-10"/>
    <n v="44.151831999999999"/>
    <n v="1184.4785379999998"/>
    <s v="LA FLORIDA"/>
    <s v="VICUñA MACKENNA 2 / ROJAS MAGALLANES"/>
    <x v="567"/>
    <n v="352125"/>
    <n v="6288197"/>
  </r>
  <r>
    <s v="L-33-52-PO-15"/>
    <n v="47.052563999999997"/>
    <n v="15.192154000000002"/>
    <s v="LA FLORIDA"/>
    <s v="ESTADOS UNIDOS / ROJAS MAGALLANES"/>
    <x v="567"/>
    <n v="352358"/>
    <n v="6288174"/>
  </r>
  <r>
    <s v="L-33-52-OP-20"/>
    <n v="14.65141"/>
    <n v="14.318954"/>
    <s v="LA FLORIDA"/>
    <s v="ESTADOS UNIDOS / ROJAS MAGALLANES"/>
    <x v="567"/>
    <n v="352370"/>
    <n v="6288201"/>
  </r>
  <r>
    <s v="L-33-52-PO-25"/>
    <n v="29.869172000000006"/>
    <n v="63.462139999999998"/>
    <s v="LA FLORIDA"/>
    <s v="PERÃš / ROJAS MAGALLANES"/>
    <x v="567"/>
    <n v="352589"/>
    <n v="6288171"/>
  </r>
  <r>
    <s v="L-33-52-OP-30"/>
    <n v="44.393554000000016"/>
    <n v="17.665821999999999"/>
    <s v="LA FLORIDA"/>
    <s v="PERÃš / ROJAS MAGALLANES"/>
    <x v="567"/>
    <n v="352621"/>
    <n v="6288192"/>
  </r>
  <r>
    <s v="L-33-52-PO-40"/>
    <n v="37.534044000000002"/>
    <n v="204.598366"/>
    <s v="LA FLORIDA"/>
    <s v="COLOMBIA / ROJAS MAGALLANES"/>
    <x v="567"/>
    <n v="352823"/>
    <n v="6288167"/>
  </r>
  <r>
    <s v="L-33-50-SN-20"/>
    <n v="57.89408199999999"/>
    <n v="14.533347999999998"/>
    <s v="LA FLORIDA"/>
    <s v="SANTA JULIA / PERÃš"/>
    <x v="567"/>
    <n v="352494"/>
    <n v="6288509"/>
  </r>
  <r>
    <s v="L-33-50-NS-25"/>
    <n v="15.815597999999996"/>
    <n v="21.154613999999999"/>
    <s v="LA FLORIDA"/>
    <s v="ROJAS MAGALLANES / PERÃš"/>
    <x v="567"/>
    <n v="352595"/>
    <n v="6288191"/>
  </r>
  <r>
    <s v="L-33-50-SN-30"/>
    <n v="14.086373999999999"/>
    <n v="22.075892"/>
    <s v="LA FLORIDA"/>
    <s v="ROJAS MAGALLANES / PERÃš"/>
    <x v="567"/>
    <n v="352621"/>
    <n v="6288164"/>
  </r>
  <r>
    <s v="L-33-9-NS-30"/>
    <n v="60.966666000000004"/>
    <n v="65.041500000000013"/>
    <s v="LA FLORIDA"/>
    <s v="ROJAS MAGALLANES / COLOMBIA"/>
    <x v="567"/>
    <n v="352827"/>
    <n v="6288198"/>
  </r>
  <r>
    <s v="T-33-134-SN-30"/>
    <n v="647.56110000000024"/>
    <n v="503.40115600000007"/>
    <s v="LA FLORIDA"/>
    <s v="(M) TRINIDAD"/>
    <x v="568"/>
    <n v="352633"/>
    <n v="6286895"/>
  </r>
  <r>
    <s v="T-33-134-SN-35"/>
    <n v="478.28498200000001"/>
    <n v="175.01420999999999"/>
    <s v="LA FLORIDA"/>
    <s v="PARADERO  20 VICUñA MACKENNA"/>
    <x v="568"/>
    <n v="352483"/>
    <n v="6287304"/>
  </r>
  <r>
    <s v="T-33-134-SN-40"/>
    <n v="189.35686800000019"/>
    <n v="113.32742600000002"/>
    <s v="LA FLORIDA"/>
    <s v="PARADERO  19 VICUñA MACKENNA"/>
    <x v="568"/>
    <n v="352316"/>
    <n v="6287720"/>
  </r>
  <r>
    <s v="T-33-134-NS-50"/>
    <n v="137.64340799999999"/>
    <n v="177.77862800000003"/>
    <s v="LA FLORIDA"/>
    <s v="PARADERO  20 VICUñA MACKENNA"/>
    <x v="568"/>
    <n v="352429"/>
    <n v="6287363"/>
  </r>
  <r>
    <s v="L-33-65-OP-5"/>
    <n v="1958.3026180000054"/>
    <n v="1128.5465100000004"/>
    <s v="LA FLORIDA"/>
    <s v="VICUñA MACKENNA / TRINIDAD ORIENTE"/>
    <x v="568"/>
    <n v="352638"/>
    <n v="6286930"/>
  </r>
  <r>
    <s v="L-33-59-OP-45"/>
    <n v="60.773384"/>
    <n v="193.96494000000001"/>
    <s v="LA FLORIDA"/>
    <s v="VICUñA MACKENNA / SANTA AMALIA"/>
    <x v="568"/>
    <n v="352479"/>
    <n v="6287342"/>
  </r>
  <r>
    <s v="L-33-59-OP-50"/>
    <n v="14.533211999999995"/>
    <n v="99.109790000000004"/>
    <s v="LA FLORIDA"/>
    <s v="CHACALLUTA / SANTA AMALIA"/>
    <x v="568"/>
    <n v="352699"/>
    <n v="6287347"/>
  </r>
  <r>
    <s v="L-33-59-PO-55"/>
    <n v="12.433198000000001"/>
    <n v="38.239548000000006"/>
    <s v="LA FLORIDA"/>
    <s v="AMALIA MEZA / SANTA AMALIA"/>
    <x v="568"/>
    <n v="352709"/>
    <n v="6287312"/>
  </r>
  <r>
    <s v="L-33-59-PO-65"/>
    <n v="35.983520000000006"/>
    <n v="44.211931999999997"/>
    <s v="LA FLORIDA"/>
    <s v="PERÃš / SANTA AMALIA"/>
    <x v="568"/>
    <n v="353027"/>
    <n v="6287316"/>
  </r>
  <r>
    <s v="L-33-59-OP-70"/>
    <n v="27.441926000000002"/>
    <n v="30.051814000000007"/>
    <s v="LA FLORIDA"/>
    <s v="PERÃš / SANTA AMALIA"/>
    <x v="568"/>
    <n v="353060"/>
    <n v="6287344"/>
  </r>
  <r>
    <s v="L-33-50-NS-35"/>
    <n v="16.070181999999999"/>
    <n v="24.939519999999998"/>
    <s v="LA FLORIDA"/>
    <s v="PERÃš / PERÃš"/>
    <x v="568"/>
    <n v="352747"/>
    <n v="6287779"/>
  </r>
  <r>
    <s v="L-33-50-SN-40"/>
    <n v="161.43320000000003"/>
    <n v="43.705961999999992"/>
    <s v="LA FLORIDA"/>
    <s v="ENRIQUE OLIVARES / PERÃš"/>
    <x v="568"/>
    <n v="352805"/>
    <n v="6287732"/>
  </r>
  <r>
    <s v="L-33-50-SN-50"/>
    <n v="169.93388199999998"/>
    <n v="18.154959999999999"/>
    <s v="LA FLORIDA"/>
    <s v="DANUBIO / PERÃš"/>
    <x v="568"/>
    <n v="352919"/>
    <n v="6287559"/>
  </r>
  <r>
    <s v="L-33-50-NS-55"/>
    <n v="15.596903999999995"/>
    <n v="50.678365999999983"/>
    <s v="LA FLORIDA"/>
    <s v="RíO PARANÃ / PERÃš"/>
    <x v="568"/>
    <n v="352894"/>
    <n v="6287538"/>
  </r>
  <r>
    <s v="L-33-50-NS-60"/>
    <n v="66.803978000000015"/>
    <n v="72.204599999999999"/>
    <s v="LA FLORIDA"/>
    <s v="SANTA AMALIA / PERÃš"/>
    <x v="568"/>
    <n v="353018"/>
    <n v="6287344"/>
  </r>
  <r>
    <s v="L-33-50-SN-60"/>
    <n v="230.8095460000001"/>
    <n v="67.538179999999983"/>
    <s v="LA FLORIDA"/>
    <s v="SANTA AMALIA / PERÃš"/>
    <x v="568"/>
    <n v="353063"/>
    <n v="6287312"/>
  </r>
  <r>
    <s v="L-33-50-NS-65"/>
    <n v="37.528448000000004"/>
    <n v="63.415799999999997"/>
    <s v="LA FLORIDA"/>
    <s v="TRINIDAD / PERÃš"/>
    <x v="568"/>
    <n v="353037"/>
    <n v="6286944"/>
  </r>
  <r>
    <s v="L-33-50-SN-75"/>
    <n v="274.32308599999999"/>
    <n v="50.040788000000013"/>
    <s v="LA FLORIDA"/>
    <s v="TRINIDAD / PERÃš"/>
    <x v="568"/>
    <n v="353054"/>
    <n v="6286886"/>
  </r>
  <r>
    <s v="L-33-50-SN-80"/>
    <n v="44.56643200000002"/>
    <n v="11.359517999999998"/>
    <s v="LA FLORIDA"/>
    <s v="CENTRAL ORIENTE / PERÃš"/>
    <x v="568"/>
    <n v="353058"/>
    <n v="6286789"/>
  </r>
  <r>
    <s v="L-33-50-NS-85"/>
    <n v="40.985534000000008"/>
    <n v="60.149686000000003"/>
    <s v="LA FLORIDA"/>
    <s v="JOSé M. CARRERA / PERÃš"/>
    <x v="568"/>
    <n v="353037"/>
    <n v="6286627"/>
  </r>
  <r>
    <s v="L-33-28-PO-10"/>
    <n v="18.070452"/>
    <n v="7.4722800000000014"/>
    <s v="LA FLORIDA"/>
    <s v="BACTERIOLÓGICO / JOSé MIGUEL CARRERA"/>
    <x v="568"/>
    <n v="353029"/>
    <n v="6286601"/>
  </r>
  <r>
    <s v="L-33-28-PO-15"/>
    <n v="9.4423759999999977"/>
    <n v="41.505454"/>
    <s v="LA FLORIDA"/>
    <s v="COLOMBIA / JOSé MIGUEL CARRERA"/>
    <x v="568"/>
    <n v="353378"/>
    <n v="6286597"/>
  </r>
  <r>
    <s v="L-33-28-OP-16"/>
    <n v="41.538996000000026"/>
    <n v="16.408989999999999"/>
    <s v="LA FLORIDA"/>
    <s v="PERÃš / JOSé MIGUEL CARRERA"/>
    <x v="568"/>
    <n v="353060"/>
    <n v="6286621"/>
  </r>
  <r>
    <s v="L-33-28-OP-20"/>
    <n v="3.3755019999999996"/>
    <n v="144.809516"/>
    <s v="LA FLORIDA"/>
    <s v="LOS GLADIOLOS / JOSé MIGUEL CARRERA"/>
    <x v="568"/>
    <n v="353418"/>
    <n v="6286613"/>
  </r>
  <r>
    <s v="L-33-9-NS-35"/>
    <n v="77.944153999999983"/>
    <n v="140.38037599999993"/>
    <s v="LA FLORIDA"/>
    <s v="ENRIQUE OLIVARES / COLOMBIA"/>
    <x v="568"/>
    <n v="352991"/>
    <n v="6287774"/>
  </r>
  <r>
    <s v="L-33-9-SN-70"/>
    <n v="182.28626400000013"/>
    <n v="33.157436000000004"/>
    <s v="LA FLORIDA"/>
    <s v="JOSé M. CARRERA / COLOMBIA"/>
    <x v="568"/>
    <n v="353412"/>
    <n v="6286590"/>
  </r>
  <r>
    <s v="L-33-5-SN-5"/>
    <n v="36.339758000000003"/>
    <n v="12.748523999999998"/>
    <s v="LA FLORIDA"/>
    <s v="JOSé M. CARRERA / BACTERIOLÓGICO"/>
    <x v="568"/>
    <n v="353055"/>
    <n v="6286595"/>
  </r>
  <r>
    <s v="Trinidad"/>
    <n v="8514.5453479999778"/>
    <n v="9736.6314680000014"/>
    <s v="LA FLORIDA"/>
    <s v="Av. VicuÃ±a Mackenna - Av. Trinidad"/>
    <x v="568"/>
    <n v="352602"/>
    <n v="6286939"/>
  </r>
  <r>
    <s v="Trinidad"/>
    <n v="8514.5453479999778"/>
    <n v="9736.6314680000014"/>
    <s v="LA FLORIDA"/>
    <s v="Av. VicuÃ±a Mackenna - Av. Trinidad"/>
    <x v="568"/>
    <n v="352602"/>
    <n v="6286939"/>
  </r>
  <r>
    <s v="T-33-420-SN-5"/>
    <n v="6.2905959999999999"/>
    <n v="9.9169399999999985"/>
    <s v="LA FLORIDA"/>
    <s v="SAN JOSé DE LA EST. / JOAQUíN TOCORNAL"/>
    <x v="569"/>
    <n v="352864"/>
    <n v="6286115"/>
  </r>
  <r>
    <s v="T-33-134-NS-65"/>
    <n v="189.80149800000001"/>
    <n v="557.89234599999986"/>
    <s v="LA FLORIDA"/>
    <s v="PARADA 1 / (M) JOSé DE LA ESTRELLA"/>
    <x v="569"/>
    <n v="352713"/>
    <n v="6286267"/>
  </r>
  <r>
    <s v="T-33-134-SN-15"/>
    <n v="172.87121599999998"/>
    <n v="41.278647999999997"/>
    <s v="LA FLORIDA"/>
    <s v="PARADA 2 / P- 24 VICUñA MACKENNA"/>
    <x v="569"/>
    <n v="352790"/>
    <n v="6285924"/>
  </r>
  <r>
    <s v="T-33-134-SN-20"/>
    <n v="692.01922399999989"/>
    <n v="324.77839600000004"/>
    <s v="LA FLORIDA"/>
    <s v="PARADA 2 / (M) JOSé DE LA ESTRELLA"/>
    <x v="569"/>
    <n v="352729"/>
    <n v="6286205"/>
  </r>
  <r>
    <s v="T-33-134-SN-25"/>
    <n v="153.68219400000001"/>
    <n v="36.948968000000008"/>
    <s v="LA FLORIDA"/>
    <s v="PARADA 2 / P- 22 VICUñA MACKENNA"/>
    <x v="569"/>
    <n v="352688"/>
    <n v="6286565"/>
  </r>
  <r>
    <s v="L-33-134-NS-65"/>
    <n v="20.114785999999999"/>
    <n v="57.156962"/>
    <s v="LA FLORIDA"/>
    <s v="PARADA 3 / (M) SAN JOSé DE LA E."/>
    <x v="569"/>
    <n v="352684"/>
    <n v="6286269"/>
  </r>
  <r>
    <s v="L-33-134-SN-15"/>
    <n v="50.518802000000001"/>
    <n v="20.367424000000007"/>
    <s v="LA FLORIDA"/>
    <s v="PARADA 4 / P. 24 VICUñA MACKENNA"/>
    <x v="569"/>
    <n v="352824"/>
    <n v="6285672"/>
  </r>
  <r>
    <s v="L-33-134-SN-20"/>
    <n v="26.607346000000003"/>
    <n v="735.76721399999951"/>
    <s v="LA FLORIDA"/>
    <s v="PARADA 4 / (M) SAN JOSé DE LA E."/>
    <x v="569"/>
    <n v="352741"/>
    <n v="6286211"/>
  </r>
  <r>
    <s v="L-33-134-SN-25"/>
    <n v="0.769876"/>
    <n v="3.0746259999999999"/>
    <s v="LA FLORIDA"/>
    <s v="PARADA 4 / P. 22 VICUñA MACKENNA"/>
    <x v="569"/>
    <n v="352689"/>
    <n v="6286564"/>
  </r>
  <r>
    <s v="L-33-60-NS-10"/>
    <n v="77.163398000000001"/>
    <n v="104.71040799999996"/>
    <s v="LA FLORIDA"/>
    <s v="SAN JORGE / SANTA CECILIA"/>
    <x v="569"/>
    <n v="353701"/>
    <n v="6285705"/>
  </r>
  <r>
    <s v="L-33-56-OP-15"/>
    <n v="229.33217400000001"/>
    <n v="47.984094000000006"/>
    <s v="LA FLORIDA"/>
    <s v="SAN PABLO / SAN JORGE"/>
    <x v="569"/>
    <n v="353503"/>
    <n v="6285657"/>
  </r>
  <r>
    <s v="L-33-57-OP-90"/>
    <n v="2152.3552779999955"/>
    <n v="1714.5185500000082"/>
    <s v="LA FLORIDA"/>
    <s v="VICUñA MACKENNA / SAN JOSé DE LA ESTRELLA"/>
    <x v="569"/>
    <n v="352774"/>
    <n v="6286245"/>
  </r>
  <r>
    <s v="L-33-57-PO-95"/>
    <n v="841.28084199999932"/>
    <n v="98.97317799999999"/>
    <s v="LA FLORIDA"/>
    <s v="JOAQUíN TOCORNAL / SAN JOSé DE LA ESTRELLA"/>
    <x v="569"/>
    <n v="352787"/>
    <n v="6286226"/>
  </r>
  <r>
    <s v="L-33-57-PO-100"/>
    <n v="13.350509999999998"/>
    <n v="9.7781339999999961"/>
    <s v="LA FLORIDA"/>
    <s v="SAN SEBASTIÃN / SAN JOSé DE LA ESTRELLA"/>
    <x v="569"/>
    <n v="353030"/>
    <n v="6286238"/>
  </r>
  <r>
    <s v="L-33-57-OP-105"/>
    <n v="120.97924400000002"/>
    <n v="1.89333"/>
    <s v="LA FLORIDA"/>
    <s v="EL PINAR / SAN JOSé DE LA ESTRELLA"/>
    <x v="569"/>
    <n v="353034"/>
    <n v="6286271"/>
  </r>
  <r>
    <s v="L-33-57-PO-106"/>
    <n v="10.331089999999998"/>
    <n v="27.700832000000002"/>
    <s v="LA FLORIDA"/>
    <s v="BACTERIOLÓGICO / SAN JOSé DE LA ESTRELLA"/>
    <x v="569"/>
    <n v="353188"/>
    <n v="6286261"/>
  </r>
  <r>
    <s v="L-33-57-OP-107"/>
    <n v="86.584578000000022"/>
    <n v="17.290673999999996"/>
    <s v="LA FLORIDA"/>
    <s v="BACTERIOLÓGICO / SAN JOSé DE LA ESTRELLA"/>
    <x v="569"/>
    <n v="353214"/>
    <n v="6286277"/>
  </r>
  <r>
    <s v="L-33-57-PO-108"/>
    <n v="17.866796000000001"/>
    <n v="22.359386000000001"/>
    <s v="LA FLORIDA"/>
    <s v="ANTIGONISH / SAN JOSé DE LA ESTRELLA"/>
    <x v="569"/>
    <n v="353390"/>
    <n v="6286273"/>
  </r>
  <r>
    <s v="L-33-57-OP-109"/>
    <n v="70.814397999999997"/>
    <n v="34.891999999999989"/>
    <s v="LA FLORIDA"/>
    <s v="ANTIGONISH / SAN JOSé DE LA ESTRELLA"/>
    <x v="569"/>
    <n v="353414"/>
    <n v="6286287"/>
  </r>
  <r>
    <s v="L-33-28-PO-5"/>
    <n v="14.305980000000003"/>
    <n v="3.139046"/>
    <s v="LA FLORIDA"/>
    <s v="TINGUIRIRICA / JOSé MIGUEL CARRERA"/>
    <x v="569"/>
    <n v="352705"/>
    <n v="6286575"/>
  </r>
  <r>
    <s v="L-33-5-SN-10"/>
    <n v="3.5442280000000004"/>
    <n v="13.421325999999999"/>
    <s v="LA FLORIDA"/>
    <s v="BACTERIOLÓGICO INTERIOR / BACTERIOLÓGICO"/>
    <x v="569"/>
    <n v="353131"/>
    <n v="6286365"/>
  </r>
  <r>
    <s v="L-33-5-NS-15"/>
    <n v="10.535805999999999"/>
    <n v="37.920363999999999"/>
    <s v="LA FLORIDA"/>
    <s v="SAN JOSé / BACTERIOLÓGICO"/>
    <x v="569"/>
    <n v="353187"/>
    <n v="6286286"/>
  </r>
  <r>
    <s v="San Jose de la Estrella"/>
    <n v="10656.950366000177"/>
    <n v="10181.808183999994"/>
    <s v="LA FLORIDA"/>
    <s v="Av. VicuÃ±a Mackenna - San JosÃ© de la Estrella"/>
    <x v="569"/>
    <n v="352714"/>
    <n v="6286237"/>
  </r>
  <r>
    <s v="San Jose de la Estrella"/>
    <n v="10656.950366000177"/>
    <n v="10181.808183999994"/>
    <s v="LA FLORIDA"/>
    <s v="Av. VicuÃ±a Mackenna - San JosÃ© de la Estrella"/>
    <x v="569"/>
    <n v="352714"/>
    <n v="6286237"/>
  </r>
  <r>
    <s v="T-33-264-NS-80"/>
    <n v="115.049576"/>
    <n v="970.77508400000022"/>
    <s v="LA FLORIDA"/>
    <s v="COL. T. COCHRANE / LA FLORIDA"/>
    <x v="570"/>
    <n v="355288"/>
    <n v="6285670"/>
  </r>
  <r>
    <s v="L-33-75-SN-5"/>
    <m/>
    <m/>
    <s v="LA FLORIDA"/>
    <s v="SAN JORGE / CORDILLERA"/>
    <x v="570"/>
    <n v="355000"/>
    <n v="6285882"/>
  </r>
  <r>
    <s v="L-33-56-PO-35"/>
    <m/>
    <m/>
    <s v="LA FLORIDA"/>
    <s v="LA FLORIDA / SAN JORGE"/>
    <x v="570"/>
    <n v="355073"/>
    <n v="6285900"/>
  </r>
  <r>
    <s v="L-33-56-OP-100"/>
    <n v="152.8482240000001"/>
    <n v="39.225938000000014"/>
    <s v="LA FLORIDA"/>
    <s v="SAN A. DE PADUA / SAN JORGE"/>
    <x v="570"/>
    <n v="354829"/>
    <n v="6285883"/>
  </r>
  <r>
    <s v="L-33-56-OP-105"/>
    <n v="100.84888000000001"/>
    <n v="39.800501999999987"/>
    <s v="LA FLORIDA"/>
    <s v="RAMÓN VINAY / SAN JORGE"/>
    <x v="570"/>
    <n v="354484"/>
    <n v="6285823"/>
  </r>
  <r>
    <s v="L-33-56-PO-105"/>
    <n v="116.26599600000003"/>
    <n v="108.48260999999998"/>
    <s v="LA FLORIDA"/>
    <s v="EL LIBERTADOR / SAN JORGE"/>
    <x v="570"/>
    <n v="354236"/>
    <n v="6285759"/>
  </r>
  <r>
    <s v="L-33-56-OP-110"/>
    <n v="93.557934000000017"/>
    <n v="33.238380000000006"/>
    <s v="LA FLORIDA"/>
    <s v="EL ACERO / SAN JORGE"/>
    <x v="570"/>
    <n v="354234"/>
    <n v="6285779"/>
  </r>
  <r>
    <s v="L-33-56-PO-110"/>
    <n v="0"/>
    <n v="8.1524059999999992"/>
    <s v="LA FLORIDA"/>
    <s v="RAMÓN VINAY / SAN JORGE"/>
    <x v="570"/>
    <n v="354468"/>
    <n v="6285798"/>
  </r>
  <r>
    <s v="L-33-56-PO-115"/>
    <n v="7.9744440000000019"/>
    <n v="60.903020000000005"/>
    <s v="LA FLORIDA"/>
    <s v="PJE. LOS ZANCOS / SAN JORGE"/>
    <x v="570"/>
    <n v="354795"/>
    <n v="6285856"/>
  </r>
  <r>
    <s v="L-33-14-OP-45"/>
    <n v="473.90901400000013"/>
    <n v="53.000242000000007"/>
    <s v="LA FLORIDA"/>
    <s v="C. SANTA BEATRIZ / DIEGO PORTALES"/>
    <x v="570"/>
    <n v="354078"/>
    <n v="6285359"/>
  </r>
  <r>
    <s v="L-33-14-OP-50"/>
    <n v="1053.0580840000002"/>
    <n v="77.581752000000009"/>
    <s v="LA FLORIDA"/>
    <s v="DE LOS TREMOLINOS / DIEGO PORTALES"/>
    <x v="570"/>
    <n v="354314"/>
    <n v="6285413"/>
  </r>
  <r>
    <s v="L-33-14-PO-55"/>
    <n v="2.1159299999999996"/>
    <n v="795.82779000000062"/>
    <s v="LA FLORIDA"/>
    <s v="CALLE 1 / DIEGO PORTALES"/>
    <x v="570"/>
    <n v="354410"/>
    <n v="6285404"/>
  </r>
  <r>
    <s v="L-33-14-PO-60"/>
    <n v="50.352902000000007"/>
    <n v="994.70987000000127"/>
    <s v="LA FLORIDA"/>
    <s v="LA ALAUDA / DIEGO PORTALES"/>
    <x v="570"/>
    <n v="354555"/>
    <n v="6285445"/>
  </r>
  <r>
    <s v="L-33-14-OP-65"/>
    <n v="508.308922"/>
    <n v="70.324094000000002"/>
    <s v="LA FLORIDA"/>
    <s v="LA ALAUDA / DIEGO PORTALES"/>
    <x v="570"/>
    <n v="354587"/>
    <n v="6285475"/>
  </r>
  <r>
    <s v="L-33-14-OP-70"/>
    <n v="262.15154200000001"/>
    <n v="106.47815199999999"/>
    <s v="LA FLORIDA"/>
    <s v="DELIA / DIEGO PORTALES"/>
    <x v="570"/>
    <n v="354838"/>
    <n v="6285527"/>
  </r>
  <r>
    <s v="L-33-14-PO-75"/>
    <n v="98.261318000000003"/>
    <n v="127.19535399999998"/>
    <s v="LA FLORIDA"/>
    <s v="MANUEL MONTT / DIEGO PORTALES"/>
    <x v="570"/>
    <n v="354850"/>
    <n v="6285511"/>
  </r>
  <r>
    <s v="L-33-14-PO-80"/>
    <n v="106.84709600000002"/>
    <n v="32.212602000000004"/>
    <s v="LA FLORIDA"/>
    <s v="MANUEL BULNES / DIEGO PORTALES"/>
    <x v="570"/>
    <n v="355108"/>
    <n v="6285572"/>
  </r>
  <r>
    <s v="L-33-14-OP-85"/>
    <n v="349.42812400000014"/>
    <n v="89.194652000000005"/>
    <s v="LA FLORIDA"/>
    <s v="CORDILLERA / DIEGO PORTALES"/>
    <x v="570"/>
    <n v="355203"/>
    <n v="6285613"/>
  </r>
  <r>
    <s v="L-33-14-PO-85"/>
    <n v="144.13222000000002"/>
    <n v="764.25721199999987"/>
    <s v="LA FLORIDA"/>
    <s v="CAMILO HENRíQUEZ / DIEGO PORTALES"/>
    <x v="570"/>
    <n v="355271"/>
    <n v="6285614"/>
  </r>
  <r>
    <s v="T-34-270-SN-55"/>
    <n v="127.02892799999996"/>
    <n v="50.474404"/>
    <s v="PUENTE ALTO"/>
    <s v="JACARANDÃ / AV. CONCHA Y TORO"/>
    <x v="571"/>
    <n v="353061"/>
    <n v="6284277"/>
  </r>
  <r>
    <s v="T-34-270-SN-60"/>
    <n v="991.69825200000082"/>
    <n v="205.21253399999998"/>
    <s v="PUENTE ALTO"/>
    <s v="(M) E. CORREA"/>
    <x v="571"/>
    <n v="353008"/>
    <n v="6284577"/>
  </r>
  <r>
    <s v="T-34-270-SN-65"/>
    <n v="89.839601999999942"/>
    <n v="25.016102000000004"/>
    <s v="PUENTE ALTO"/>
    <s v="PARADA 2 / P-27 VICUñA MACKENNA"/>
    <x v="571"/>
    <n v="352969"/>
    <n v="6284816"/>
  </r>
  <r>
    <s v="L-34-69-NS-5"/>
    <m/>
    <m/>
    <s v="PUENTE ALTO"/>
    <s v="CERRO CABEZA DE NOVILLO / RíO CLARO"/>
    <x v="571"/>
    <n v="353697"/>
    <n v="6284540"/>
  </r>
  <r>
    <s v="L-34-58-SN-5"/>
    <n v="85.975116000000014"/>
    <n v="114.16782599999998"/>
    <s v="PUENTE ALTO"/>
    <s v="LOS TOROS / NONATO COO"/>
    <x v="571"/>
    <n v="354073"/>
    <n v="6284605"/>
  </r>
  <r>
    <s v="L-34-52-PO-5"/>
    <n v="8366.663704000026"/>
    <n v="1021.8328980000005"/>
    <s v="PUENTE ALTO"/>
    <s v="ARGOS / LOS TOROS"/>
    <x v="571"/>
    <n v="353058"/>
    <n v="6284452"/>
  </r>
  <r>
    <s v="L-34-52-PO-10"/>
    <n v="46.485431999999996"/>
    <n v="104.816924"/>
    <s v="PUENTE ALTO"/>
    <s v="ZAPALLAR / LOS TOROS"/>
    <x v="571"/>
    <n v="353471"/>
    <n v="6284519"/>
  </r>
  <r>
    <s v="L-34-52-OP-15"/>
    <n v="493.94241200000005"/>
    <n v="19.973963999999999"/>
    <s v="PUENTE ALTO"/>
    <s v="RíO CLARO / LOS TOROS"/>
    <x v="571"/>
    <n v="353754"/>
    <n v="6284580"/>
  </r>
  <r>
    <s v="L-34-52-PO-20"/>
    <n v="117.12163000000002"/>
    <n v="1036.801592"/>
    <s v="PUENTE ALTO"/>
    <s v="NONATO COO / LOS TOROS"/>
    <x v="571"/>
    <n v="354042"/>
    <n v="6284605"/>
  </r>
  <r>
    <s v="L-34-52-OP-25"/>
    <n v="811.06314800000018"/>
    <n v="95.039387999999988"/>
    <s v="PUENTE ALTO"/>
    <s v="NONATO COO / LOS TOROS"/>
    <x v="571"/>
    <n v="354079"/>
    <n v="6284630"/>
  </r>
  <r>
    <s v="L-34-52-OP-100"/>
    <n v="69.319791999999993"/>
    <n v="13.65653"/>
    <s v="PUENTE ALTO"/>
    <s v="M. RENGIFO / LOS TOROS"/>
    <x v="571"/>
    <n v="353447"/>
    <n v="6284543"/>
  </r>
  <r>
    <s v="L-34-52-OP-105"/>
    <n v="392.4255279999997"/>
    <n v="6896.7904040000012"/>
    <s v="PUENTE ALTO"/>
    <s v="CONCHA Y TORO / LOS TOROS"/>
    <x v="571"/>
    <n v="353103"/>
    <n v="6284486"/>
  </r>
  <r>
    <s v="L-34-22-SN-60"/>
    <n v="283.47993000000002"/>
    <n v="267.45021999999994"/>
    <s v="PUENTE ALTO"/>
    <s v="PARADA 2 / (M) ELISA CORREA"/>
    <x v="571"/>
    <n v="353004"/>
    <n v="6284615"/>
  </r>
  <r>
    <s v="L-34-52-PO-15"/>
    <n v="27.883475999999995"/>
    <n v="302.18790399999995"/>
    <s v="PUENTE ALTO"/>
    <s v="CANOPE / LOS TOROS"/>
    <x v="571"/>
    <n v="353777"/>
    <n v="6284570"/>
  </r>
  <r>
    <s v="L-34-58-SN-2"/>
    <n v="14.500990000000002"/>
    <n v="22.389635999999999"/>
    <s v="PUENTE ALTO"/>
    <s v="BAHíA INGLESA / NONATO COO"/>
    <x v="571"/>
    <n v="353823"/>
    <n v="6285070"/>
  </r>
  <r>
    <s v="L-34-58-NS-2"/>
    <n v="16.933568000000001"/>
    <n v="88.326004000000012"/>
    <s v="PUENTE ALTO"/>
    <s v="LAGUNA VERDE / NONATO COO"/>
    <x v="571"/>
    <n v="353826"/>
    <n v="6284981"/>
  </r>
  <r>
    <s v="L-34-58-NS-7"/>
    <n v="14.292002000000002"/>
    <n v="94.03682400000001"/>
    <s v="PUENTE ALTO"/>
    <s v="LOS TOROS / NONATO COO"/>
    <x v="571"/>
    <n v="354048"/>
    <n v="6284643"/>
  </r>
  <r>
    <s v="L-34-69-NS-2"/>
    <n v="0"/>
    <n v="0.9190799999999999"/>
    <s v="PUENTE ALTO"/>
    <s v="LAGO LANALHUE / RíO CLARO"/>
    <x v="571"/>
    <n v="353659"/>
    <n v="6284762"/>
  </r>
  <r>
    <s v="Elisa Correa"/>
    <n v="19377.043727999495"/>
    <n v="20605.288635999961"/>
    <s v="PUENTE ALTO"/>
    <s v="Av. Concha y Toro - Av. Los Toros"/>
    <x v="571"/>
    <n v="353015"/>
    <n v="6284462"/>
  </r>
  <r>
    <s v="Elisa Correa"/>
    <n v="19377.043727999495"/>
    <n v="20605.288635999961"/>
    <s v="PUENTE ALTO"/>
    <s v="Av. Concha y Toro - Av. Los Toros"/>
    <x v="571"/>
    <n v="353015"/>
    <n v="6284462"/>
  </r>
  <r>
    <s v="T-34-269-SN-5"/>
    <n v="1217.8981919999997"/>
    <n v="673.46054399999935"/>
    <s v="PUENTE ALTO"/>
    <s v="VOLNEY QUIROGA / CAMILO HENRíQUEZ"/>
    <x v="572"/>
    <n v="355972"/>
    <n v="6283497"/>
  </r>
  <r>
    <s v="T-34-269-NS-30"/>
    <n v="459.98104600000011"/>
    <n v="1096.495318"/>
    <s v="PUENTE ALTO"/>
    <s v="AV. GABRIELA / CAMILO HENRíQUEZ"/>
    <x v="572"/>
    <n v="355719"/>
    <n v="6284000"/>
  </r>
  <r>
    <s v="T-34-269-NS-35"/>
    <n v="33.519191999999997"/>
    <n v="109.28096599999996"/>
    <s v="PUENTE ALTO"/>
    <s v="HOSP. EL PERAL / CAMILO HENRíQUEZ"/>
    <x v="572"/>
    <n v="355966"/>
    <n v="6283426"/>
  </r>
  <r>
    <s v="L-34-41-PO-110"/>
    <n v="152.92492200000004"/>
    <n v="323.18375800000001"/>
    <s v="PUENTE ALTO"/>
    <s v="SAN FERNANDO / GABRIELA ORIENTE"/>
    <x v="572"/>
    <n v="355465"/>
    <n v="6283818"/>
  </r>
  <r>
    <s v="L-34-41-OP-115"/>
    <n v="627.14365599999996"/>
    <n v="78.785242000000025"/>
    <s v="PUENTE ALTO"/>
    <s v="SAN GABRIEL / GABRIELA ORIENTE"/>
    <x v="572"/>
    <n v="355659"/>
    <n v="6283951"/>
  </r>
  <r>
    <s v="L-34-41-PO-120"/>
    <n v="272.63881200000003"/>
    <n v="819.47302999999999"/>
    <s v="PUENTE ALTO"/>
    <s v="CAMILO HENRíQUEZ / GABRIELA ORIENTE"/>
    <x v="572"/>
    <n v="355711"/>
    <n v="6283932"/>
  </r>
  <r>
    <s v="L-34-49-SN-15"/>
    <n v="0.93949799999999994"/>
    <n v="16.248473999999998"/>
    <s v="PUENTE ALTO"/>
    <s v="EL PERAL / LAS NIEVES ORIENTE"/>
    <x v="572"/>
    <n v="355143"/>
    <n v="6284183"/>
  </r>
  <r>
    <s v="L-34-49-SN-25"/>
    <n v="3.5908120000000001"/>
    <n v="59.092732000000005"/>
    <s v="PUENTE ALTO"/>
    <s v="GABRIELA / LAS NIEVES ORIENTE"/>
    <x v="572"/>
    <n v="355250"/>
    <n v="6283787"/>
  </r>
  <r>
    <s v="L-34-49-SN-30"/>
    <n v="3.5225140000000001"/>
    <n v="6.3683939999999994"/>
    <s v="PUENTE ALTO"/>
    <s v="VALLE CENTRAL / LAS NIEVES ORIENTE"/>
    <x v="572"/>
    <n v="355304"/>
    <n v="6283577"/>
  </r>
  <r>
    <s v="L-34-41-OP-100"/>
    <n v="768.94639399999994"/>
    <n v="101.86029799999999"/>
    <s v="PUENTE ALTO"/>
    <s v="LAS NIEVES O / GABRIELA ORIENTE"/>
    <x v="572"/>
    <n v="355239"/>
    <n v="6283824"/>
  </r>
  <r>
    <s v="L-34-41-OP-105"/>
    <n v="301.87899000000004"/>
    <n v="58.844805999999991"/>
    <s v="PUENTE ALTO"/>
    <s v="OJOS DEL SALADO / GABRIELA ORIENTE"/>
    <x v="572"/>
    <n v="355438"/>
    <n v="6283849"/>
  </r>
  <r>
    <s v="L-34-34-OP-46"/>
    <n v="561.45803799999987"/>
    <n v="32.816194000000003"/>
    <s v="PUENTE ALTO"/>
    <s v="LAS NIEVES O / EL PEñÓN"/>
    <x v="572"/>
    <n v="355362"/>
    <n v="6283360"/>
  </r>
  <r>
    <s v="L-34-34-OP-50"/>
    <n v="403.89859000000007"/>
    <n v="28.752706"/>
    <s v="PUENTE ALTO"/>
    <s v="ÓSCAR CASTRO / EL PEñÓN"/>
    <x v="572"/>
    <n v="355740"/>
    <n v="6283391"/>
  </r>
  <r>
    <s v="L-34-34-OP-60"/>
    <n v="34.840577999999979"/>
    <n v="65.366396000000009"/>
    <s v="PUENTE ALTO"/>
    <s v="SAN ENRIQUE / EL PEñÓN"/>
    <x v="572"/>
    <n v="355935"/>
    <n v="6283400"/>
  </r>
  <r>
    <s v="T-34-269-SN-7"/>
    <n v="118.48308399999999"/>
    <n v="111.09489599999999"/>
    <s v="PUENTE ALTO"/>
    <s v="DR. CARLOS LAISON / CAMILO HENRíQUEZ"/>
    <x v="572"/>
    <n v="355838"/>
    <n v="6283766"/>
  </r>
  <r>
    <s v="T-34-444-PO-5"/>
    <n v="4.16364"/>
    <n v="73.033125999999996"/>
    <s v="PUENTE ALTO"/>
    <s v="AV. MéXICO / DOMINGO TOCORNAL"/>
    <x v="573"/>
    <n v="355533"/>
    <n v="6281004"/>
  </r>
  <r>
    <s v="T-34-443-SN-5"/>
    <n v="360.07925200000005"/>
    <n v="34.770009999999992"/>
    <s v="PUENTE ALTO"/>
    <s v="CALETA BRAVA / AV. MéXICO"/>
    <x v="573"/>
    <n v="355594"/>
    <n v="6281196"/>
  </r>
  <r>
    <s v="L-34-80-SN-5"/>
    <n v="618.96135000000004"/>
    <n v="8.2504919999999977"/>
    <s v="PUENTE ALTO"/>
    <s v="DOMINGO TOCORNAL / TOMé"/>
    <x v="573"/>
    <n v="355444"/>
    <n v="6280984"/>
  </r>
  <r>
    <s v="L-34-70-PO-90"/>
    <n v="31.177257999999995"/>
    <n v="453.734016"/>
    <s v="PUENTE ALTO"/>
    <s v="CALETA AGUA DULCE / SAN CARLOS"/>
    <x v="573"/>
    <n v="355014"/>
    <n v="6281428"/>
  </r>
  <r>
    <s v="L-34-70-PO-100"/>
    <n v="70.629294000000016"/>
    <n v="380.08557399999989"/>
    <s v="PUENTE ALTO"/>
    <s v="AV. MéXICO / SAN CARLOS"/>
    <x v="573"/>
    <n v="355390"/>
    <n v="6281465"/>
  </r>
  <r>
    <s v="L-34-40-OP-215"/>
    <n v="148.84760200000002"/>
    <n v="0.79448600000000003"/>
    <s v="PUENTE ALTO"/>
    <s v="BOM. LUIS VÃSQUEZ / EYZAGUIRRE"/>
    <x v="573"/>
    <n v="355638"/>
    <n v="6280025"/>
  </r>
  <r>
    <s v="L-34-40-OP-225"/>
    <n v="110.62266200000003"/>
    <n v="11.492576000000001"/>
    <s v="PUENTE ALTO"/>
    <s v="SUP. LUIS MORENO / EYZAGUIRRE"/>
    <x v="573"/>
    <n v="355887"/>
    <n v="6280026"/>
  </r>
  <r>
    <s v="L-34-40-OP-235"/>
    <n v="46.527871999999995"/>
    <n v="8.0197199999999995"/>
    <s v="PUENTE ALTO"/>
    <s v="CERRO SAN ESTEBAN / EYZAGUIRRE"/>
    <x v="573"/>
    <n v="356391"/>
    <n v="6279984"/>
  </r>
  <r>
    <s v="L-34-30-PO-70"/>
    <n v="0.70025400000000004"/>
    <n v="353.77143000000001"/>
    <s v="PUENTE ALTO"/>
    <s v="CALLE 1 / DOMINGO TOCORNAL"/>
    <x v="573"/>
    <n v="355212"/>
    <n v="6280964"/>
  </r>
  <r>
    <s v="L-34-30-OP-75"/>
    <n v="976.06253600000002"/>
    <n v="4.3580039999999993"/>
    <s v="PUENTE ALTO"/>
    <s v="DIAGUITAS / DOMINGO TOCORNAL"/>
    <x v="573"/>
    <n v="355247"/>
    <n v="6281000"/>
  </r>
  <r>
    <s v="L-34-31-OP-45"/>
    <n v="444.61564999999996"/>
    <n v="4.4023819999999994"/>
    <s v="PUENTE ALTO"/>
    <s v="CALLE 1 / EDUARDO CORDERO"/>
    <x v="573"/>
    <n v="355304"/>
    <n v="6280671"/>
  </r>
  <r>
    <s v="L-34-30-PO-80"/>
    <n v="0.23341799999999999"/>
    <n v="173.82540399999999"/>
    <s v="PUENTE ALTO"/>
    <s v="TOMé / DOMINGO TOCORNAL"/>
    <x v="573"/>
    <n v="355406"/>
    <n v="6281002"/>
  </r>
  <r>
    <s v="L-34-54-NS-120"/>
    <n v="0.44303400000000004"/>
    <n v="119.94987199999996"/>
    <s v="PUENTE ALTO"/>
    <s v="CALETA BRAVA / MéXICO"/>
    <x v="573"/>
    <n v="355533"/>
    <n v="6281302"/>
  </r>
  <r>
    <s v="L-34-54-NS-125"/>
    <n v="9.181931999999998"/>
    <n v="218.82333799999998"/>
    <s v="PUENTE ALTO"/>
    <s v="DOMINGO TOCORNAL / MéXICO"/>
    <x v="573"/>
    <n v="355587"/>
    <n v="6281049"/>
  </r>
  <r>
    <s v="L-34-66-NS-20"/>
    <n v="16.300765999999999"/>
    <n v="415.00843199999991"/>
    <s v="PUENTE ALTO"/>
    <s v="EDUARDO CORDERO / PIE ANDINO"/>
    <x v="573"/>
    <n v="355738"/>
    <n v="6280728"/>
  </r>
  <r>
    <s v="L-34-66-NS-25"/>
    <n v="1.1667200000000002"/>
    <n v="74.463328000000004"/>
    <s v="PUENTE ALTO"/>
    <s v="CERRO PROVIDENCIA / PIE ANDINO"/>
    <x v="573"/>
    <n v="355650"/>
    <n v="6280853"/>
  </r>
  <r>
    <s v="T-34-269-SN-50"/>
    <n v="752.41174999999987"/>
    <n v="101.47480999999998"/>
    <s v="PUENTE ALTO"/>
    <s v="PARQUE EL PRADO / CAMILO HENRíQUEZ"/>
    <x v="574"/>
    <n v="355028"/>
    <n v="6286060"/>
  </r>
  <r>
    <s v="T-34-269-SN-55"/>
    <n v="993.41876400000012"/>
    <n v="207.43764200000001"/>
    <s v="PUENTE ALTO"/>
    <s v="TODOS LOS SANTOS / CAMILO HENRíQUEZ"/>
    <x v="574"/>
    <n v="354812"/>
    <n v="6286380"/>
  </r>
  <r>
    <s v="T-34-269-SN-60"/>
    <m/>
    <m/>
    <s v="PUENTE ALTO"/>
    <s v="AV. TRINIDAD / CAMILO HENRíQUEZ"/>
    <x v="574"/>
    <n v="354578"/>
    <n v="6286713"/>
  </r>
  <r>
    <s v="T-34-269-SN-65"/>
    <n v="327.22678400000001"/>
    <n v="204.49164399999998"/>
    <s v="PUENTE ALTO"/>
    <s v="COL. ENSENADA / CAMILO HENRíQUEZ"/>
    <x v="574"/>
    <n v="354459"/>
    <n v="6286876"/>
  </r>
  <r>
    <s v="T-33-264-SN-5"/>
    <n v="781.22220600000014"/>
    <n v="204.36518800000002"/>
    <s v="LA FLORIDA"/>
    <s v="BOSTON COLLEGE / LA FLORIDA"/>
    <x v="575"/>
    <n v="354274"/>
    <n v="6287320"/>
  </r>
  <r>
    <s v="T-33-264-SN-10"/>
    <n v="1115.5149600000002"/>
    <n v="303.18508800000006"/>
    <s v="LA FLORIDA"/>
    <s v="ENRIQUE OLIVARES / LA FLORIDA"/>
    <x v="575"/>
    <n v="354124"/>
    <n v="6287742"/>
  </r>
  <r>
    <s v="L-33-86-NS-5"/>
    <n v="33.181434000000003"/>
    <n v="0.91468600000000011"/>
    <s v="LA FLORIDA"/>
    <s v="PJE. FARELLONES / ALICAHUE"/>
    <x v="575"/>
    <n v="354790"/>
    <n v="6287951"/>
  </r>
  <r>
    <s v="L-33-52-PO-100"/>
    <n v="11.622502000000001"/>
    <n v="205.91997000000006"/>
    <s v="LA FLORIDA"/>
    <s v="SANTA DELIA / ROJAS MAGALLANES"/>
    <x v="575"/>
    <n v="354167"/>
    <n v="6288208"/>
  </r>
  <r>
    <s v="L-33-52-OP-130"/>
    <n v="1748.1241980000002"/>
    <n v="9.7976339999999986"/>
    <s v="LA FLORIDA"/>
    <s v="JARDíN ALTO / ROJAS MAGALLANES"/>
    <x v="575"/>
    <n v="355446"/>
    <n v="6288195"/>
  </r>
  <r>
    <s v="L-33-52-PO-135"/>
    <n v="7.0119860000000003"/>
    <n v="963.74887400000011"/>
    <s v="LA FLORIDA"/>
    <s v="SANTA VICTORIA / ROJAS MAGALLANES"/>
    <x v="575"/>
    <n v="355526"/>
    <n v="6288188"/>
  </r>
  <r>
    <s v="L-33-26-SN-55"/>
    <n v="0.23189599999999999"/>
    <n v="8.0772320000000004"/>
    <s v="LA FLORIDA"/>
    <s v="ALPACA / JARDíN ALTO"/>
    <x v="575"/>
    <n v="355467"/>
    <n v="6287992"/>
  </r>
  <r>
    <s v="L-33-30-PO-0"/>
    <n v="0"/>
    <n v="2.1796679999999999"/>
    <s v="LA FLORIDA"/>
    <s v="MAMIñA / LAGO CHUNGARÃ"/>
    <x v="575"/>
    <n v="355304"/>
    <n v="6288226"/>
  </r>
  <r>
    <s v="L-33-20-PO-50"/>
    <n v="3.5337240000000003"/>
    <n v="275.11383399999994"/>
    <s v="LA FLORIDA"/>
    <s v="ALAMEDA / ENRIQUE OLIVARES"/>
    <x v="575"/>
    <n v="354807"/>
    <n v="6287734"/>
  </r>
  <r>
    <s v="L-33-20-OP-55"/>
    <n v="269.78705800000012"/>
    <n v="1.6481939999999999"/>
    <s v="LA FLORIDA"/>
    <s v="ALAMEDA / ENRIQUE OLIVARES"/>
    <x v="575"/>
    <n v="354832"/>
    <n v="6287743"/>
  </r>
  <r>
    <s v="L-33-20-PO-60"/>
    <n v="4.4328539999999998"/>
    <n v="5.5934900000000001"/>
    <s v="LA FLORIDA"/>
    <s v="ORIENTE / ENRIQUE OLIVARES"/>
    <x v="575"/>
    <n v="355179"/>
    <n v="6287757"/>
  </r>
  <r>
    <s v="L-33-20-OP-65"/>
    <n v="1.8603659999999997"/>
    <n v="0.52630200000000005"/>
    <s v="LA FLORIDA"/>
    <s v="JARDíN ALTO / ENRIQUE OLIVARES"/>
    <x v="575"/>
    <n v="355491"/>
    <n v="6287803"/>
  </r>
  <r>
    <s v="L-33-20-OP-40"/>
    <n v="59.84359400000001"/>
    <n v="6.6283640000000013"/>
    <s v="LA FLORIDA"/>
    <s v="RICHMOND / ENRIQUE OLIVARES"/>
    <x v="575"/>
    <n v="354492"/>
    <n v="6287749"/>
  </r>
  <r>
    <s v="L-33-20-PO-45"/>
    <n v="3.533868"/>
    <n v="52.55355999999999"/>
    <s v="LA FLORIDA"/>
    <s v="NTRA. SRA. DE FÃTIMA / ENRIQUE OLIVARES"/>
    <x v="575"/>
    <n v="354495"/>
    <n v="6287734"/>
  </r>
  <r>
    <s v="L-16-14-NS-40"/>
    <n v="84.475949999999969"/>
    <n v="3.6446299999999994"/>
    <s v="LO BARNECHEA"/>
    <s v="C. SIERRA BELLA / LA DEHESA"/>
    <x v="576"/>
    <n v="358381"/>
    <n v="6309475"/>
  </r>
  <r>
    <s v="L-16-14-SN-45"/>
    <n v="0"/>
    <n v="86.422893999999999"/>
    <s v="LO BARNECHEA"/>
    <s v="ESTERO DE LAS ROSAS / LA DEHESA"/>
    <x v="576"/>
    <n v="358414"/>
    <n v="6309472"/>
  </r>
  <r>
    <s v="L-16-14-NS-50"/>
    <n v="58.549607999999999"/>
    <n v="2.47139"/>
    <s v="LO BARNECHEA"/>
    <s v="NUEVA LA DEHESA / LA DEHESA"/>
    <x v="576"/>
    <n v="358343"/>
    <n v="6309151"/>
  </r>
  <r>
    <s v="L-16-14-NS-51"/>
    <n v="355.97516199999995"/>
    <n v="2.6119959999999995"/>
    <s v="LO BARNECHEA"/>
    <s v="DEL FUNDADOR / LA DEHESA"/>
    <x v="576"/>
    <n v="358500"/>
    <n v="6308953"/>
  </r>
  <r>
    <s v="L-16-14-SN-55"/>
    <n v="3.9154699999999996"/>
    <n v="83.205656000000005"/>
    <s v="LO BARNECHEA"/>
    <s v="CENTRAL / LA DEHESA"/>
    <x v="576"/>
    <n v="358448"/>
    <n v="6309042"/>
  </r>
  <r>
    <s v="L-16-14-SN-65"/>
    <n v="7.5242339999999999"/>
    <n v="46.761627999999988"/>
    <s v="LO BARNECHEA"/>
    <s v="DEL CONCEJAL / LA DEHESA"/>
    <x v="576"/>
    <n v="358616"/>
    <n v="6308819"/>
  </r>
  <r>
    <s v="L-16-14-NS-66"/>
    <n v="394.89057799999995"/>
    <n v="76.671089999999978"/>
    <s v="LO BARNECHEA"/>
    <s v="AL RODEO / LA DEHESA"/>
    <x v="576"/>
    <n v="358685"/>
    <n v="6308591"/>
  </r>
  <r>
    <s v="L-16-12-OP-5"/>
    <n v="138.20116000000002"/>
    <n v="65.014019999999988"/>
    <s v="LO BARNECHEA"/>
    <s v="CAMINO CENTRAL / EL RODEO"/>
    <x v="576"/>
    <n v="358321"/>
    <n v="6308507"/>
  </r>
  <r>
    <s v="L-16-12-OP-15"/>
    <n v="6.5797939999999997"/>
    <n v="71.270854"/>
    <s v="LO BARNECHEA"/>
    <s v="LA DEHESA / EL RODEO"/>
    <x v="576"/>
    <n v="358716"/>
    <n v="6308578"/>
  </r>
  <r>
    <s v="L-16-12-OP-25"/>
    <n v="3.0423019999999998"/>
    <n v="0.74560800000000005"/>
    <s v="LO BARNECHEA"/>
    <s v="AYUNTAMIENTO / EL RODEO"/>
    <x v="576"/>
    <n v="358944"/>
    <n v="6308625"/>
  </r>
  <r>
    <s v="L-16-13-OP-30"/>
    <n v="6.3017220000000007"/>
    <n v="18.885868000000002"/>
    <s v="LO BARNECHEA"/>
    <s v="EL PUENTE / JOSé ALCALDE DéLANO"/>
    <x v="576"/>
    <n v="358108"/>
    <n v="6308467"/>
  </r>
  <r>
    <s v="L-16-14-NS-10"/>
    <n v="233.04212200000001"/>
    <n v="3.5620759999999998"/>
    <s v="LO BARNECHEA"/>
    <s v="EL VALLE / LA DEHESA"/>
    <x v="576"/>
    <n v="358511"/>
    <n v="6310796"/>
  </r>
  <r>
    <s v="L-16-14-SN-15"/>
    <n v="0.241564"/>
    <n v="424.46179600000016"/>
    <s v="LO BARNECHEA"/>
    <s v="EL PARQUE / LA DEHESA"/>
    <x v="576"/>
    <n v="358540"/>
    <n v="6310734"/>
  </r>
  <r>
    <s v="L-16-14-NS-20"/>
    <n v="48.827158000000004"/>
    <n v="0.50438000000000005"/>
    <s v="LO BARNECHEA"/>
    <s v="EL RINCÓN / LA DEHESA"/>
    <x v="576"/>
    <n v="358428"/>
    <n v="6309985"/>
  </r>
  <r>
    <s v="L-16-14-SN-25"/>
    <n v="0"/>
    <n v="44.054357999999986"/>
    <s v="LO BARNECHEA"/>
    <s v="EL RINCÓN / LA DEHESA"/>
    <x v="576"/>
    <n v="358457"/>
    <n v="6309938"/>
  </r>
  <r>
    <s v="L-16-14-NS-30"/>
    <n v="202.59421799999993"/>
    <n v="0.49256800000000001"/>
    <s v="LO BARNECHEA"/>
    <s v="LARRAíN COTAPOS / LA DEHESA"/>
    <x v="576"/>
    <n v="358410"/>
    <n v="6309823"/>
  </r>
  <r>
    <s v="L-16-14-SN-35"/>
    <n v="2.695036"/>
    <n v="183.10098199999996"/>
    <s v="LO BARNECHEA"/>
    <s v="LARRAíN COTAPOS / LA DEHESA"/>
    <x v="576"/>
    <n v="358440"/>
    <n v="6309744"/>
  </r>
  <r>
    <s v="L-6-4-OP-5"/>
    <n v="16.178006000000003"/>
    <n v="62.321380000000012"/>
    <s v="QUILICURA"/>
    <s v="SANTA LAURA / BALI"/>
    <x v="577"/>
    <n v="337082"/>
    <n v="6308302"/>
  </r>
  <r>
    <s v="L-6-26-SN-5"/>
    <n v="66.274135999999999"/>
    <n v="161.85498399999997"/>
    <s v="QUILICURA"/>
    <s v="BALI / LOS CÃRPATOS"/>
    <x v="577"/>
    <n v="337388"/>
    <n v="6308435"/>
  </r>
  <r>
    <s v="L-6-26-NS-10"/>
    <n v="251.52353600000004"/>
    <n v="3.0520560000000003"/>
    <s v="QUILICURA"/>
    <s v="LOS HIMALAYAS / LOS CÃRPATOS"/>
    <x v="577"/>
    <n v="337368"/>
    <n v="6308424"/>
  </r>
  <r>
    <s v="L-6-26-NS-15"/>
    <n v="61.541760000000011"/>
    <n v="3.0447100000000002"/>
    <s v="QUILICURA"/>
    <s v="EVEREST / LOS CÃRPATOS"/>
    <x v="577"/>
    <n v="337471"/>
    <n v="6308198"/>
  </r>
  <r>
    <s v="L-6-26-SN-20"/>
    <n v="6.1777860000000002"/>
    <n v="35.92781999999999"/>
    <s v="QUILICURA"/>
    <s v="EVEREST / LOS CÃRPATOS"/>
    <x v="577"/>
    <n v="337491"/>
    <n v="6308182"/>
  </r>
  <r>
    <s v="L-6-26-NS-25"/>
    <n v="133.36358600000003"/>
    <n v="7.5082679999999993"/>
    <s v="QUILICURA"/>
    <s v="RIGOBERTO JARA / LOS CÃRPATOS"/>
    <x v="577"/>
    <n v="337544"/>
    <n v="6308016"/>
  </r>
  <r>
    <s v="L-6-36-OP-5"/>
    <n v="43.818509999999989"/>
    <n v="1361.4497600000007"/>
    <s v="QUILICURA"/>
    <s v="LOS APENINOS / RIGOBERTO JARA"/>
    <x v="577"/>
    <n v="337320"/>
    <n v="6308036"/>
  </r>
  <r>
    <s v="L-6-36-OP-20"/>
    <n v="8.8622479999999975"/>
    <n v="209.44335999999998"/>
    <s v="QUILICURA"/>
    <s v="LOS CARPATOS / RIGOBERTO JARA"/>
    <x v="577"/>
    <n v="337567"/>
    <n v="6308008"/>
  </r>
  <r>
    <s v="L-6-36-OP-25"/>
    <n v="59.353175999999998"/>
    <n v="946.11289399999987"/>
    <s v="QUILICURA"/>
    <s v="KILIMANJARO / RIGOBERTO JARA"/>
    <x v="577"/>
    <n v="337744"/>
    <n v="6307988"/>
  </r>
  <r>
    <s v="L-6-41-SN-5"/>
    <n v="139.116908"/>
    <n v="0.79192599999999991"/>
    <s v="QUILICURA"/>
    <s v="BALI / SANTA LAURA"/>
    <x v="577"/>
    <n v="337093"/>
    <n v="6308264"/>
  </r>
  <r>
    <s v="L-6-44-NS-5"/>
    <n v="39.069279999999999"/>
    <n v="13.309116"/>
    <s v="QUILICURA"/>
    <s v="LAS TORRES / SANTA LUISA"/>
    <x v="577"/>
    <n v="338135"/>
    <n v="6308473"/>
  </r>
  <r>
    <s v="L-6-44-NS-10"/>
    <n v="293.08899600000052"/>
    <n v="545.86375399999997"/>
    <s v="QUILICURA"/>
    <s v="RIGOBERTO JARA 1 / SANTA LUISA"/>
    <x v="577"/>
    <n v="338207"/>
    <n v="6308207"/>
  </r>
  <r>
    <s v="L-6-44-NS-20"/>
    <n v="66.624645999999998"/>
    <n v="222.57763199999991"/>
    <s v="QUILICURA"/>
    <s v="RIGOBERTO JARA 2 / SANTA LUISA"/>
    <x v="577"/>
    <n v="338284"/>
    <n v="6307930"/>
  </r>
  <r>
    <s v="L-6-16-NS-40"/>
    <n v="115.07123399999999"/>
    <n v="476.72550199999966"/>
    <s v="QUILICURA"/>
    <s v="VERDI / SANTA LUISA"/>
    <x v="578"/>
    <n v="338430"/>
    <n v="6307332"/>
  </r>
  <r>
    <s v="L-6-16-NS-50"/>
    <n v="45.284340000000014"/>
    <n v="45.752969999999998"/>
    <s v="QUILICURA"/>
    <s v="MANUEL A. MATTA / SANTA LUISA"/>
    <x v="578"/>
    <n v="338402"/>
    <n v="6307124"/>
  </r>
  <r>
    <s v="T-6-327-PO-20"/>
    <n v="321.34399400000007"/>
    <n v="42.613926000000014"/>
    <s v="QUILICURA"/>
    <s v="PRESIDENTE BULNES / LO MARCOLETA"/>
    <x v="578"/>
    <n v="337818"/>
    <n v="6307476"/>
  </r>
  <r>
    <s v="T-6-327-OP-25"/>
    <n v="269.70881999999995"/>
    <n v="259.77545200000003"/>
    <s v="QUILICURA"/>
    <s v="SANTA LAURA / LO MARCOLETA"/>
    <x v="578"/>
    <n v="337593"/>
    <n v="6307407"/>
  </r>
  <r>
    <s v="T-6-327-PO-25"/>
    <n v="122.048772"/>
    <n v="197.25502199999997"/>
    <s v="QUILICURA"/>
    <s v="SANTA LUISA / LO MARCOLETA"/>
    <x v="578"/>
    <n v="338351"/>
    <n v="6307652"/>
  </r>
  <r>
    <s v="T-6-327-PO-10"/>
    <n v="296.28948200000008"/>
    <n v="92.776146000000011"/>
    <s v="QUILICURA"/>
    <s v="VOLCÃN COPAHUE / LO MARCOLETA"/>
    <x v="578"/>
    <n v="337337"/>
    <n v="6307327"/>
  </r>
  <r>
    <s v="T-6-327-PO-15"/>
    <n v="38.459513999999999"/>
    <n v="21.533638000000007"/>
    <s v="QUILICURA"/>
    <s v="SAN ENRIQUE / LO MARCOLETA"/>
    <x v="578"/>
    <n v="337608"/>
    <n v="6307395"/>
  </r>
  <r>
    <s v="T-6-327-OP-20"/>
    <n v="348.46886199999983"/>
    <n v="387.21368799999999"/>
    <s v="QUILICURA"/>
    <s v="PARQUE CENTRAL / LO MARCOLETA"/>
    <x v="578"/>
    <n v="337913"/>
    <n v="6307523"/>
  </r>
  <r>
    <s v="T-6-41-SN-15"/>
    <n v="1187.3054740000002"/>
    <n v="193.92699000000005"/>
    <s v="QUILICURA"/>
    <s v="MANUEL A. MATTA / GENERAL SAN MARTíN"/>
    <x v="578"/>
    <n v="338393"/>
    <n v="6307075"/>
  </r>
  <r>
    <s v="L-6-27-OP-15"/>
    <n v="1.7893460000000001"/>
    <n v="386.03707999999995"/>
    <s v="QUILICURA"/>
    <s v="VILLARRICA / MANUEL ANTONIO MATTA"/>
    <x v="578"/>
    <n v="337299"/>
    <n v="6307144"/>
  </r>
  <r>
    <s v="L-6-27-PO-20"/>
    <n v="421.66772599999962"/>
    <n v="13.986274"/>
    <s v="QUILICURA"/>
    <s v="VOLCÃN LLAIMA / MANUEL ANTONIO MATTA"/>
    <x v="578"/>
    <n v="337473"/>
    <n v="6307160"/>
  </r>
  <r>
    <s v="L-6-27-OP-25"/>
    <n v="5.4987219999999999"/>
    <n v="507.38998999999984"/>
    <s v="QUILICURA"/>
    <s v="VOLCÃN LLAIMA / MANUEL ANTONIO MATTA"/>
    <x v="578"/>
    <n v="337511"/>
    <n v="6307196"/>
  </r>
  <r>
    <s v="L-6-27-PO-30"/>
    <n v="670.62963799999977"/>
    <n v="13.606076"/>
    <s v="QUILICURA"/>
    <s v="SAN ENRIQUE / MANUEL ANTONIO MATTA"/>
    <x v="578"/>
    <n v="337719"/>
    <n v="6307213"/>
  </r>
  <r>
    <s v="L-6-27-OP-35"/>
    <n v="13.711036"/>
    <n v="472.08005200000002"/>
    <s v="QUILICURA"/>
    <s v="SAN ENRIQUE / MANUEL ANTONIO MATTA"/>
    <x v="578"/>
    <n v="337740"/>
    <n v="6307244"/>
  </r>
  <r>
    <s v="L-6-27-PO-40"/>
    <n v="321.03647199999989"/>
    <n v="12.75192"/>
    <s v="QUILICURA"/>
    <s v="ESTERO VENADOS / MANUEL ANTONIO MATTA"/>
    <x v="578"/>
    <n v="337922"/>
    <n v="6307200"/>
  </r>
  <r>
    <s v="L-6-27-OP-45"/>
    <n v="7.1958319999999993"/>
    <n v="225.66627800000015"/>
    <s v="QUILICURA"/>
    <s v="ESTERO VENADOS / MANUEL ANTONIO MATTA"/>
    <x v="578"/>
    <n v="337954"/>
    <n v="6307206"/>
  </r>
  <r>
    <s v="L-6-27-PO-50"/>
    <n v="227.528524"/>
    <n v="13.027327999999999"/>
    <s v="QUILICURA"/>
    <s v="LUCILA GODOY / MANUEL ANTONIO MATTA"/>
    <x v="578"/>
    <n v="338114"/>
    <n v="6307151"/>
  </r>
  <r>
    <s v="L-6-27-OP-55"/>
    <n v="9.6075939999999989"/>
    <n v="115.90411600000007"/>
    <s v="QUILICURA"/>
    <s v="LUCILA GODOY / MANUEL ANTONIO MATTA"/>
    <x v="578"/>
    <n v="338148"/>
    <n v="6307175"/>
  </r>
  <r>
    <s v="L-6-27-PO-60"/>
    <n v="325.58513999999991"/>
    <n v="547.70593599999972"/>
    <s v="QUILICURA"/>
    <s v="GRAL. SAN MARTíN / MANUEL ANTONIO MATTA"/>
    <x v="578"/>
    <n v="338381"/>
    <n v="6307087"/>
  </r>
  <r>
    <s v="L-6-27-OP-65"/>
    <n v="3.0761160000000003"/>
    <n v="77.446762000000035"/>
    <s v="QUILICURA"/>
    <s v="E. SAVAL PRADOS / MANUEL ANTONIO MATTA"/>
    <x v="578"/>
    <n v="338395"/>
    <n v="6307117"/>
  </r>
  <r>
    <s v="L-6-40-OP-35"/>
    <n v="33.84770799999999"/>
    <n v="205.54736800000001"/>
    <s v="QUILICURA"/>
    <s v="VILLARRICA / SAN LUIS"/>
    <x v="578"/>
    <n v="337279"/>
    <n v="6306896"/>
  </r>
  <r>
    <s v="L-6-40-OP-40"/>
    <n v="58.006862000000005"/>
    <n v="219.95150199999995"/>
    <s v="QUILICURA"/>
    <s v="VOLCÃN LLAIMA / SAN LUIS"/>
    <x v="578"/>
    <n v="337475"/>
    <n v="6306864"/>
  </r>
  <r>
    <s v="L-6-40-PO-45"/>
    <n v="652.72710200000017"/>
    <n v="230.56024399999998"/>
    <s v="QUILICURA"/>
    <s v="C. MUNICIPAL / SAN LUIS"/>
    <x v="578"/>
    <n v="337447"/>
    <n v="6306857"/>
  </r>
  <r>
    <s v="L-6-40-OP-51"/>
    <n v="45.11433000000001"/>
    <n v="738.11363199999982"/>
    <s v="QUILICURA"/>
    <s v="SAN RICARDO / SAN LUIS"/>
    <x v="578"/>
    <n v="337676"/>
    <n v="6306818"/>
  </r>
  <r>
    <s v="L-6-44-NS-30"/>
    <n v="110.32293999999997"/>
    <n v="66.074718000000004"/>
    <s v="QUILICURA"/>
    <s v="MIRIAM / SANTA LUISA"/>
    <x v="578"/>
    <n v="338346"/>
    <n v="6307678"/>
  </r>
  <r>
    <s v="T-6-327-PO-3"/>
    <n v="1214.0173880000011"/>
    <n v="21.721395999999995"/>
    <s v="QUILICURA"/>
    <s v="P. JESÃšS OBRERO / LO MARCOLETA"/>
    <x v="579"/>
    <n v="336301"/>
    <n v="6307104"/>
  </r>
  <r>
    <s v="L-6-24-OP-3"/>
    <n v="1.5643540000000002"/>
    <n v="1167.1139800000001"/>
    <s v="QUILICURA"/>
    <s v="JESÃšS OBRERO / LO MARCOLETA"/>
    <x v="579"/>
    <n v="336325"/>
    <n v="6307137"/>
  </r>
  <r>
    <s v="L-6-24-PO-5"/>
    <n v="1220.1892120000002"/>
    <n v="57.164692000000031"/>
    <s v="QUILICURA"/>
    <s v="NTRA. SRA. DEL CARMEN / LO MARCOLETA"/>
    <x v="579"/>
    <n v="336484"/>
    <n v="6307135"/>
  </r>
  <r>
    <s v="L-6-24-OP-10"/>
    <n v="1.490254"/>
    <n v="949.32667200000014"/>
    <s v="QUILICURA"/>
    <s v="LOS JESUITAS / LO MARCOLETA"/>
    <x v="579"/>
    <n v="336500"/>
    <n v="6307163"/>
  </r>
  <r>
    <s v="L-6-24-PO-15"/>
    <n v="1042.9814760000002"/>
    <n v="85.817784000000003"/>
    <s v="QUILICURA"/>
    <s v="BENEDICTINOS / LO MARCOLETA"/>
    <x v="579"/>
    <n v="336719"/>
    <n v="6307205"/>
  </r>
  <r>
    <s v="L-6-40-NS-7"/>
    <n v="697.31277800000532"/>
    <n v="67.692194000000015"/>
    <s v="QUILICURA"/>
    <s v="PASAJE 9 / SAN LUIS"/>
    <x v="579"/>
    <n v="336814"/>
    <n v="6307201"/>
  </r>
  <r>
    <s v="L-6-40-NS-10"/>
    <n v="693.5045859999999"/>
    <n v="23.623822000000001"/>
    <s v="QUILICURA"/>
    <s v="MANUEL A. MATTA / SAN LUIS"/>
    <x v="579"/>
    <n v="336875"/>
    <n v="6307041"/>
  </r>
  <r>
    <s v="L-6-40-NS-15"/>
    <n v="39.709302000000001"/>
    <n v="11.186442000000001"/>
    <s v="QUILICURA"/>
    <s v="LAS GARZAS / SAN LUIS"/>
    <x v="579"/>
    <n v="336905"/>
    <n v="6306935"/>
  </r>
  <r>
    <s v="T-13-12-SN-30"/>
    <n v="447.42012599999993"/>
    <n v="732.86620200000004"/>
    <s v="MAIPÚ"/>
    <s v="MALL ARAUCO MAIPU"/>
    <x v="580"/>
    <n v="337151"/>
    <n v="6293746"/>
  </r>
  <r>
    <s v="T-13-12-SN-35"/>
    <n v="1044.8113519999999"/>
    <n v="1056.4096619999998"/>
    <s v="MAIPÚ"/>
    <s v="SANTA ELENA 2 / VESPUCIO"/>
    <x v="580"/>
    <n v="336931"/>
    <n v="6294193"/>
  </r>
  <r>
    <s v="T-13-54-NS-25"/>
    <n v="1640.1857459999999"/>
    <n v="2401.8301759999986"/>
    <s v="MAIPÚ"/>
    <s v="MONTE TABOR / AV. LOS PAJARITOS"/>
    <x v="580"/>
    <n v="337874"/>
    <n v="6294009"/>
  </r>
  <r>
    <s v="T-13-54-NS-30"/>
    <n v="806.31440999999995"/>
    <n v="873.79218399999991"/>
    <s v="MAIPÚ"/>
    <s v="JORGE DELANO / AV. LOS PAJARITOS"/>
    <x v="580"/>
    <n v="337712"/>
    <n v="6293740"/>
  </r>
  <r>
    <s v="T-13-54-NS-35"/>
    <n v="831.76899400000013"/>
    <n v="1039.0894639999999"/>
    <s v="MAIPÚ"/>
    <s v="JORGE INOSTROZA / AV. LOS PAJARITOS"/>
    <x v="580"/>
    <n v="337499"/>
    <n v="6293456"/>
  </r>
  <r>
    <s v="T-13-54-SN-50"/>
    <n v="842.5646999999999"/>
    <n v="1464.1936880000014"/>
    <s v="MAIPÚ"/>
    <s v="VESPUCIO / AV. LOS PAJARITOS"/>
    <x v="580"/>
    <n v="337439"/>
    <n v="6293346"/>
  </r>
  <r>
    <s v="T-13-12-SN-27"/>
    <n v="672.6673159999998"/>
    <n v="674.30232799999987"/>
    <s v="MAIPÚ"/>
    <s v="WERNER VON BRAUN / AV. VESPUCIO"/>
    <x v="580"/>
    <n v="337344"/>
    <n v="6293415"/>
  </r>
  <r>
    <s v="L-13-73-OP-5"/>
    <n v="457.41986200000002"/>
    <n v="459.2971740000001"/>
    <s v="MAIPÚ"/>
    <s v="VESPUCIO 2 / SANTA ELENA"/>
    <x v="580"/>
    <n v="336942"/>
    <n v="6294231"/>
  </r>
  <r>
    <s v="L-13-73-OP-10"/>
    <n v="66.174971999999997"/>
    <n v="223.63794400000003"/>
    <s v="MAIPÚ"/>
    <s v="VESPUCIO 1 / SANTA ELENA"/>
    <x v="580"/>
    <n v="337162"/>
    <n v="6294229"/>
  </r>
  <r>
    <s v="L-13-73-PO-15"/>
    <n v="170.05529999999999"/>
    <n v="175.62858600000001"/>
    <s v="MAIPÚ"/>
    <s v="LONGITUDINAL / SANTA ELENA"/>
    <x v="580"/>
    <n v="337220"/>
    <n v="6294192"/>
  </r>
  <r>
    <s v="Monte Tabor"/>
    <n v="5637.5853600000219"/>
    <n v="6584.1629080000002"/>
    <s v="MAIPÚ"/>
    <s v="none"/>
    <x v="580"/>
    <n v="337829"/>
    <n v="6293884"/>
  </r>
  <r>
    <s v="Monte Tabor"/>
    <n v="5637.5853600000219"/>
    <n v="6584.1629080000002"/>
    <s v="MAIPÚ"/>
    <s v="none"/>
    <x v="580"/>
    <n v="337829"/>
    <n v="6293884"/>
  </r>
  <r>
    <s v="L-13-101-NS-2"/>
    <n v="1224.1246700000027"/>
    <n v="1405.7962400000044"/>
    <s v="MAIPÚ"/>
    <s v="HUGO BRAVO / LOS PAJARITOS"/>
    <x v="581"/>
    <n v="338337"/>
    <n v="6294755"/>
  </r>
  <r>
    <s v="T-13-54-NS-15"/>
    <n v="1165.2069959999999"/>
    <n v="3094.289096"/>
    <s v="MAIPÚ"/>
    <s v="ARQTO. H. BRAVO / AV. LOS PAJARITOS"/>
    <x v="581"/>
    <n v="338312"/>
    <n v="6294689"/>
  </r>
  <r>
    <s v="T-13-364-SN-6"/>
    <n v="42.891459999999995"/>
    <n v="36.224198000000001"/>
    <s v="MAIPÚ"/>
    <s v="EL DESCANSO / LONGITUDINAL"/>
    <x v="581"/>
    <n v="337567"/>
    <n v="6295219"/>
  </r>
  <r>
    <s v="L-13-37-SN-5"/>
    <n v="22.002321999999999"/>
    <n v="58.093755999999985"/>
    <s v="MAIPÚ"/>
    <s v="PUERTO WILLIAMS / ING. PEDRO GALLO"/>
    <x v="581"/>
    <n v="338052"/>
    <n v="6294891"/>
  </r>
  <r>
    <s v="L-13-37-SN-10"/>
    <n v="5.1067119999999999"/>
    <n v="22.157821999999999"/>
    <s v="MAIPÚ"/>
    <s v="KAYAC / ING. PEDRO GALLO"/>
    <x v="581"/>
    <n v="338022"/>
    <n v="6294691"/>
  </r>
  <r>
    <s v="L-13-28-PO-45"/>
    <n v="561.51516800000036"/>
    <n v="9.6720699999999979"/>
    <s v="MAIPÚ"/>
    <s v="CHUNGUNGO / EL DESCANSO"/>
    <x v="581"/>
    <n v="337917"/>
    <n v="6295200"/>
  </r>
  <r>
    <s v="L-13-28-PO-55"/>
    <n v="175.429802"/>
    <n v="34.037592000000011"/>
    <s v="MAIPÚ"/>
    <s v="ING. PEDRO GALLO / EL DESCANSO"/>
    <x v="581"/>
    <n v="338205"/>
    <n v="6295188"/>
  </r>
  <r>
    <s v="L-13-28-PO-65"/>
    <n v="25.307383999999999"/>
    <n v="54.978940000000023"/>
    <s v="MAIPÚ"/>
    <s v="LOS PAJARITOS / EL DESCANSO"/>
    <x v="581"/>
    <n v="338474"/>
    <n v="6294978"/>
  </r>
  <r>
    <s v="L-13-9-OP-5"/>
    <n v="85.397996000000006"/>
    <n v="556.53820799999994"/>
    <s v="MAIPÚ"/>
    <s v="LONGITUDINAL / ARQUITECTO HUGO BRAVO"/>
    <x v="581"/>
    <n v="337521"/>
    <n v="6294725"/>
  </r>
  <r>
    <s v="L-13-9-OP-15"/>
    <n v="19.292542000000005"/>
    <n v="75.931800000000024"/>
    <s v="MAIPÚ"/>
    <s v="ARQTO. E. CAMUS / ARQUITECTO HUGO BRAVO"/>
    <x v="581"/>
    <n v="337771"/>
    <n v="6294707"/>
  </r>
  <r>
    <s v="L-13-9-OP-25"/>
    <n v="3755.2918500000028"/>
    <n v="2263.0350460000009"/>
    <s v="MAIPÚ"/>
    <s v="PJE. LUKAS / ARQUITECTO HUGO BRAVO"/>
    <x v="581"/>
    <n v="338254"/>
    <n v="6294673"/>
  </r>
  <r>
    <s v="Las Parcelas"/>
    <n v="10054.120007999778"/>
    <n v="12161.950101999977"/>
    <s v="MAIPÚ"/>
    <s v="none"/>
    <x v="581"/>
    <n v="338346"/>
    <n v="6294675"/>
  </r>
  <r>
    <s v="Las Parcelas"/>
    <n v="10054.120007999778"/>
    <n v="12161.950101999977"/>
    <s v="MAIPÚ"/>
    <s v="none"/>
    <x v="581"/>
    <n v="338346"/>
    <n v="6294675"/>
  </r>
  <r>
    <s v="T-13-364-SN-5"/>
    <n v="100.12444799999999"/>
    <n v="621.84477799999991"/>
    <s v="MAIPÚ"/>
    <s v="KIWI / LONGITUDINAL"/>
    <x v="582"/>
    <n v="337547"/>
    <n v="6295033"/>
  </r>
  <r>
    <s v="T-13-364-NS-20"/>
    <n v="149.652422"/>
    <n v="44.512008000000002"/>
    <s v="MAIPÚ"/>
    <s v="HALCÓN / LONGITUDINAL"/>
    <x v="582"/>
    <n v="337525"/>
    <n v="6294968"/>
  </r>
  <r>
    <s v="T-13-364-NS-25"/>
    <n v="147.107496"/>
    <n v="70.073327999999975"/>
    <s v="MAIPÚ"/>
    <s v="HUGO BRAVO / LONGITUDINAL"/>
    <x v="582"/>
    <n v="337495"/>
    <n v="6294732"/>
  </r>
  <r>
    <s v="T-13-12-SN-45"/>
    <n v="109.32217999999997"/>
    <n v="159.04625000000004"/>
    <s v="MAIPÚ"/>
    <s v="EL DESCANSO / VESPUCIO"/>
    <x v="582"/>
    <n v="336370"/>
    <n v="6295228"/>
  </r>
  <r>
    <s v="L-13-28-PO-15"/>
    <n v="311.4185039999997"/>
    <n v="2.1723820000000003"/>
    <s v="MAIPÚ"/>
    <s v="ANITA LIZANA / EL DESCANSO"/>
    <x v="582"/>
    <n v="337044"/>
    <n v="6295231"/>
  </r>
  <r>
    <s v="L-13-28-PO-25"/>
    <n v="148.10444999999996"/>
    <n v="3.6979640000000003"/>
    <s v="MAIPÚ"/>
    <s v="PARQUE ARAUCO / EL DESCANSO"/>
    <x v="582"/>
    <n v="337344"/>
    <n v="6295222"/>
  </r>
  <r>
    <s v="L-13-28-PO-35"/>
    <n v="170.6641479999999"/>
    <n v="6.6201440000000007"/>
    <s v="MAIPÚ"/>
    <s v="LONGITUDINAL / EL DESCANSO"/>
    <x v="582"/>
    <n v="337548"/>
    <n v="6295209"/>
  </r>
  <r>
    <s v="L-13-103-NS-5"/>
    <m/>
    <m/>
    <s v="MAIPÚ"/>
    <s v="HERNAN DíAZ ARRIETA SUR / EL TRANQUE"/>
    <x v="583"/>
    <n v="333357"/>
    <n v="6286380"/>
  </r>
  <r>
    <s v="L-13-103-SN-5"/>
    <n v="560.53927399999964"/>
    <n v="1.48488"/>
    <s v="MAIPÚ"/>
    <s v="HERNAN DIAZ ARRIETA SUR / EL TRANQUE"/>
    <x v="583"/>
    <n v="333388"/>
    <n v="6286384"/>
  </r>
  <r>
    <s v="L-13-103-SN-10"/>
    <n v="146.17388"/>
    <n v="2.5289859999999997"/>
    <s v="MAIPÚ"/>
    <s v="RENé OLIVARES B. / EL TRANQUE"/>
    <x v="583"/>
    <n v="333244"/>
    <n v="6286500"/>
  </r>
  <r>
    <s v="L-13-69-OP-15"/>
    <n v="0.63705000000000001"/>
    <n v="84.273558000000008"/>
    <s v="MAIPÚ"/>
    <s v="EL TRANQUE / RENé OLIVARES B."/>
    <x v="583"/>
    <n v="333245"/>
    <n v="6286522"/>
  </r>
  <r>
    <s v="L-13-14-OP-5"/>
    <n v="0.46212200000000003"/>
    <n v="260.84013599999997"/>
    <s v="MAIPÚ"/>
    <s v="LOS TALAVERAS / CAMINO A MELIPILLA"/>
    <x v="583"/>
    <n v="333645"/>
    <n v="6286165"/>
  </r>
  <r>
    <s v="T-27-230-NS-35"/>
    <n v="63.446716000000009"/>
    <n v="554.65815400000008"/>
    <s v="EL BOSQUE"/>
    <s v="CLAUDIO ARRAU / LOS MORROS"/>
    <x v="584"/>
    <n v="344777"/>
    <n v="6284673"/>
  </r>
  <r>
    <s v="T-27-230-NS-40"/>
    <n v="41.402907999999996"/>
    <n v="339.87112000000002"/>
    <s v="EL BOSQUE"/>
    <s v="PJE. LOS GUINDOS / LOS MORROS"/>
    <x v="584"/>
    <n v="344725"/>
    <n v="6284429"/>
  </r>
  <r>
    <s v="T-27-230-NS-45"/>
    <n v="72.646594000000036"/>
    <n v="419.68873199999996"/>
    <s v="EL BOSQUE"/>
    <s v="LO MARTíNEZ / LOS MORROS"/>
    <x v="584"/>
    <n v="344671"/>
    <n v="6284176"/>
  </r>
  <r>
    <s v="L-16-4-NS-27"/>
    <n v="78.739216000000027"/>
    <n v="141.41408200000012"/>
    <s v="LO BARNECHEA"/>
    <s v="SENDA 12 / CAMINO CIRCUNVALACIÓN"/>
    <x v="585"/>
    <n v="360343"/>
    <n v="6308122"/>
  </r>
  <r>
    <s v="L-16-4-SN-40"/>
    <n v="130.18556800000005"/>
    <n v="41.650226000000004"/>
    <s v="LO BARNECHEA"/>
    <s v="SENDA 19 / CAMINO CIRCUNVALACIÓN"/>
    <x v="585"/>
    <n v="360402"/>
    <n v="6307903"/>
  </r>
  <r>
    <s v="L-16-3-PO-10"/>
    <n v="0.75651000000000013"/>
    <n v="276.20711399999993"/>
    <s v="LO BARNECHEA"/>
    <s v="CIRCUNVALACIÓN / CAMINO CERRO 18"/>
    <x v="585"/>
    <n v="360378"/>
    <n v="6308229"/>
  </r>
  <r>
    <s v="L-16-3-OP-15"/>
    <n v="134.72913200000005"/>
    <n v="1.3291740000000001"/>
    <s v="LO BARNECHEA"/>
    <s v="2 NOR ORIENTE / CAMINO CERRO 18"/>
    <x v="585"/>
    <n v="360387"/>
    <n v="6308250"/>
  </r>
  <r>
    <s v="L-16-4-PO-15"/>
    <n v="457.05819399999979"/>
    <n v="0"/>
    <s v="LO BARNECHEA"/>
    <s v="1 NORTE / CAMINO CIRCUNVALACIÓN"/>
    <x v="585"/>
    <n v="360242"/>
    <n v="6308299"/>
  </r>
  <r>
    <s v="L-16-4-OP-20"/>
    <n v="0.27539999999999998"/>
    <n v="0.76124199999999997"/>
    <s v="LO BARNECHEA"/>
    <s v="1 NORTE / CAMINO CIRCUNVALACIÓN"/>
    <x v="585"/>
    <n v="360287"/>
    <n v="6308283"/>
  </r>
  <r>
    <s v="L-16-4-SN-25"/>
    <n v="9.1445500000000006"/>
    <n v="18.657576000000006"/>
    <s v="LO BARNECHEA"/>
    <s v="1 SUR / CAMINO CIRCUNVALACIÓN"/>
    <x v="585"/>
    <n v="360463"/>
    <n v="6308191"/>
  </r>
  <r>
    <s v="L-16-4-NS-30"/>
    <n v="114.12875000000003"/>
    <n v="97.076875999999984"/>
    <s v="LO BARNECHEA"/>
    <s v="SENDA 15 SUR / CAMINO CIRCUNVALACIÓN"/>
    <x v="585"/>
    <n v="360341"/>
    <n v="6307914"/>
  </r>
  <r>
    <s v="L-16-4-SN-35"/>
    <n v="174.88847399999997"/>
    <n v="18.051314000000005"/>
    <s v="LO BARNECHEA"/>
    <s v="SENDA 15 SUR / CAMINO CIRCUNVALACIÓN"/>
    <x v="585"/>
    <n v="360400"/>
    <n v="6308064"/>
  </r>
  <r>
    <s v="L-16-2-SN-5"/>
    <n v="0"/>
    <n v="49.555770000000024"/>
    <s v="LO BARNECHEA"/>
    <s v="CIRCUNVALACIÓN / 1 NORTE"/>
    <x v="585"/>
    <n v="360196"/>
    <n v="6308313"/>
  </r>
  <r>
    <s v="T-16-138-PO-10"/>
    <n v="603.14868000000013"/>
    <n v="215.06611000000009"/>
    <s v="LO BARNECHEA"/>
    <s v="LA PASARELA / RAÃšL LABBé"/>
    <x v="586"/>
    <n v="359888"/>
    <n v="6307578"/>
  </r>
  <r>
    <s v="T-16-450-NS-5"/>
    <m/>
    <m/>
    <s v="LO BARNECHEA"/>
    <s v="LA CUECA / LO BARNECHEA"/>
    <x v="586"/>
    <n v="359812"/>
    <n v="6308644"/>
  </r>
  <r>
    <s v="T-16-450-SN-5"/>
    <n v="18.295305999999997"/>
    <n v="0"/>
    <s v="LO BARNECHEA"/>
    <s v="LAS RIENDAS / LO BARNECHEA"/>
    <x v="586"/>
    <n v="359803"/>
    <n v="6308768"/>
  </r>
  <r>
    <s v="T-16-450-NS-10"/>
    <n v="989.87957000000017"/>
    <n v="826.99681400000009"/>
    <s v="LO BARNECHEA"/>
    <s v="EL GABINO / LO BARNECHEA"/>
    <x v="586"/>
    <n v="359691"/>
    <n v="6308506"/>
  </r>
  <r>
    <s v="L-16-27-NS-5"/>
    <n v="3.1408720000000003"/>
    <n v="1.2109020000000001"/>
    <s v="LO BARNECHEA"/>
    <s v="COMANDANTE MALBEC / LO BARNECHEA"/>
    <x v="586"/>
    <n v="359737"/>
    <n v="6308306"/>
  </r>
  <r>
    <s v="T-16-472-OP-5"/>
    <n v="1188.4734640000004"/>
    <n v="170.66283399999998"/>
    <s v="LO BARNECHEA"/>
    <s v="NAHUEL / EL GABINO"/>
    <x v="586"/>
    <n v="359510"/>
    <n v="6308550"/>
  </r>
  <r>
    <s v="L-16-21-OP-20"/>
    <n v="175.19195999999999"/>
    <n v="341.04696000000001"/>
    <s v="LO BARNECHEA"/>
    <s v="P. ARTEAGA BARROS / RAÃšL LABBé"/>
    <x v="586"/>
    <n v="359692"/>
    <n v="6307520"/>
  </r>
  <r>
    <s v="L-16-21-OP-25"/>
    <n v="325.97088800000017"/>
    <n v="414.11192999999992"/>
    <s v="LO BARNECHEA"/>
    <s v="AV. LO BARNECHEA / RAÃšL LABBé"/>
    <x v="586"/>
    <n v="359975"/>
    <n v="6307618"/>
  </r>
  <r>
    <s v="L-16-27-SN-5"/>
    <n v="0"/>
    <n v="0.24607000000000001"/>
    <s v="LO BARNECHEA"/>
    <s v="LOS PATOS / LO BARNECHEA"/>
    <x v="586"/>
    <n v="359882"/>
    <n v="6307910"/>
  </r>
  <r>
    <s v="L-16-27-NS-10"/>
    <n v="0.21523600000000001"/>
    <n v="1.5236259999999999"/>
    <s v="LO BARNECHEA"/>
    <s v="LOS PATOS / LO BARNECHEA"/>
    <x v="586"/>
    <n v="359835"/>
    <n v="6307922"/>
  </r>
  <r>
    <s v="L-16-27-SN-10"/>
    <m/>
    <m/>
    <s v="LO BARNECHEA"/>
    <s v="MAIRA / LO BARNECHEA"/>
    <x v="586"/>
    <n v="359792"/>
    <n v="6308202"/>
  </r>
  <r>
    <s v="L-16-27-NS-15"/>
    <n v="0"/>
    <n v="0.461594"/>
    <s v="LO BARNECHEA"/>
    <s v="GÓMEZ / LO BARNECHEA"/>
    <x v="586"/>
    <n v="359925"/>
    <n v="6307671"/>
  </r>
  <r>
    <s v="L-16-27-SN-15"/>
    <n v="40.613231999999996"/>
    <n v="34.357335999999989"/>
    <s v="LO BARNECHEA"/>
    <s v="EL TORIL / LO BARNECHEA"/>
    <x v="586"/>
    <n v="359730"/>
    <n v="6308497"/>
  </r>
  <r>
    <s v="L-16-16-SN-5"/>
    <n v="393.987934"/>
    <n v="11.942710000000002"/>
    <s v="LO BARNECHEA"/>
    <s v="NIDO DE ÃGUILAS / LOS QUINCHEROS"/>
    <x v="586"/>
    <n v="360044"/>
    <n v="6308459"/>
  </r>
  <r>
    <s v="L-16-16-SN-10"/>
    <n v="82.971692000000019"/>
    <n v="0.79121799999999998"/>
    <s v="LO BARNECHEA"/>
    <s v="MAIRA / LOS QUINCHEROS"/>
    <x v="586"/>
    <n v="360121"/>
    <n v="6308242"/>
  </r>
  <r>
    <s v="L-16-16-NS-15"/>
    <n v="2.327016"/>
    <n v="293.11217199999976"/>
    <s v="LO BARNECHEA"/>
    <s v="MEDINA / LOS QUINCHEROS"/>
    <x v="586"/>
    <n v="360093"/>
    <n v="6308242"/>
  </r>
  <r>
    <s v="L-16-18-PO-5"/>
    <n v="1.5691480000000002"/>
    <n v="216.29727999999992"/>
    <s v="LO BARNECHEA"/>
    <s v="LOS QUINCHEROS / NIDO DE ÃGUILAS"/>
    <x v="586"/>
    <n v="359970"/>
    <n v="6308467"/>
  </r>
  <r>
    <s v="L-16-19-SN-5"/>
    <n v="83.312019999999976"/>
    <n v="67.222656000000015"/>
    <s v="LO BARNECHEA"/>
    <s v="EL RODEO / PADRE ALFREDO ARTEAGA"/>
    <x v="586"/>
    <n v="359487"/>
    <n v="6308701"/>
  </r>
  <r>
    <s v="L-16-19-NS-10"/>
    <n v="197.99321599999999"/>
    <n v="162.70811999999998"/>
    <s v="LO BARNECHEA"/>
    <s v="EL GABINO / PADRE ALFREDO ARTEAGA"/>
    <x v="586"/>
    <n v="359435"/>
    <n v="6308581"/>
  </r>
  <r>
    <s v="L-16-19-SN-15"/>
    <n v="225.27019799999994"/>
    <n v="818.28817400000003"/>
    <s v="LO BARNECHEA"/>
    <s v="EL GABINO / PADRE ALFREDO ARTEAGA"/>
    <x v="586"/>
    <n v="359437"/>
    <n v="6308541"/>
  </r>
  <r>
    <s v="L-16-19-SN-30"/>
    <n v="72.758476000000002"/>
    <n v="421.62246999999996"/>
    <s v="LO BARNECHEA"/>
    <s v="GARRIDO / PADRE ALFREDO ARTEAGA"/>
    <x v="586"/>
    <n v="359521"/>
    <n v="6308044"/>
  </r>
  <r>
    <s v="L-16-19-SN-45"/>
    <n v="118.67812999999998"/>
    <n v="425.85209999999984"/>
    <s v="LO BARNECHEA"/>
    <s v="ROBLES / PADRE ALFREDO ARTEAGA"/>
    <x v="586"/>
    <n v="359624"/>
    <n v="6307691"/>
  </r>
  <r>
    <s v="L-16-12-OP-40"/>
    <n v="33.332148000000011"/>
    <n v="4.3762900000000009"/>
    <s v="LO BARNECHEA"/>
    <s v="CAMINO EL CANDIL / EL RODEO"/>
    <x v="586"/>
    <n v="359494"/>
    <n v="6308734"/>
  </r>
  <r>
    <s v="L-16-12-PO-40"/>
    <n v="6.8215779999999979"/>
    <n v="420.72345999999987"/>
    <s v="LO BARNECHEA"/>
    <s v="P. ARTEAGA BARROS / EL RODEO"/>
    <x v="586"/>
    <n v="359458"/>
    <n v="6308714"/>
  </r>
  <r>
    <s v="L-16-3-OP-5"/>
    <n v="247.108496"/>
    <n v="4.6554060000000002"/>
    <s v="LO BARNECHEA"/>
    <s v="LOS QUINCHEROS / CAMINO CERRO 18"/>
    <x v="586"/>
    <n v="360157"/>
    <n v="6308154"/>
  </r>
  <r>
    <s v="L-16-11-SN-5"/>
    <n v="0"/>
    <n v="95.733232000000015"/>
    <s v="LO BARNECHEA"/>
    <s v="DEL MONASTERIO / CAMINO REAL"/>
    <x v="587"/>
    <n v="355422"/>
    <n v="6310540"/>
  </r>
  <r>
    <s v="L-16-11-NS-10"/>
    <n v="136.83481199999997"/>
    <n v="0.29800599999999999"/>
    <s v="LO BARNECHEA"/>
    <s v="DEL MONASTERIO / CAMINO REAL"/>
    <x v="587"/>
    <n v="355385"/>
    <n v="6310535"/>
  </r>
  <r>
    <s v="L-16-11-NS-15"/>
    <n v="92.335282000000007"/>
    <n v="0.24779200000000001"/>
    <s v="LO BARNECHEA"/>
    <s v="GOLF DE MANQUEHUE / CAMINO REAL"/>
    <x v="587"/>
    <n v="355365"/>
    <n v="6310149"/>
  </r>
  <r>
    <s v="L-16-11-SN-20"/>
    <n v="0"/>
    <n v="67.27610199999998"/>
    <s v="LO BARNECHEA"/>
    <s v="GOLF DE MANQUEHUE / CAMINO REAL"/>
    <x v="587"/>
    <n v="355406"/>
    <n v="6310110"/>
  </r>
  <r>
    <s v="L-16-11-NS-25"/>
    <n v="30.893566000000007"/>
    <n v="0.22763600000000001"/>
    <s v="LO BARNECHEA"/>
    <s v="DEL CARRIZA / CAMINO REAL"/>
    <x v="587"/>
    <n v="355367"/>
    <n v="6309864"/>
  </r>
  <r>
    <s v="L-16-11-SN-30"/>
    <n v="0"/>
    <n v="19.216546000000005"/>
    <s v="LO BARNECHEA"/>
    <s v="DEL CARRIZA / CAMINO REAL"/>
    <x v="587"/>
    <n v="355412"/>
    <n v="6309828"/>
  </r>
  <r>
    <s v="L-16-11-OP-35"/>
    <n v="0"/>
    <n v="5.9746739999999985"/>
    <s v="LO BARNECHEA"/>
    <s v="C. DE LA CANADÃ / CAMINO REAL"/>
    <x v="587"/>
    <n v="355887"/>
    <n v="6309570"/>
  </r>
  <r>
    <s v="L-16-11-OP-40"/>
    <n v="0.23451"/>
    <n v="22.601474000000003"/>
    <s v="LO BARNECHEA"/>
    <s v="DEL MISIONERO / CAMINO REAL"/>
    <x v="587"/>
    <n v="355643"/>
    <n v="6309564"/>
  </r>
  <r>
    <s v="L-16-11-PO-45"/>
    <n v="38.031459999999996"/>
    <n v="0.47638800000000003"/>
    <s v="LO BARNECHEA"/>
    <s v="DEL MISIONERO / CAMINO REAL"/>
    <x v="587"/>
    <n v="355597"/>
    <n v="6309539"/>
  </r>
  <r>
    <s v="L-16-10-SN-25"/>
    <n v="2.3430680000000002"/>
    <n v="540.88193200000023"/>
    <s v="LO BARNECHEA"/>
    <s v="PEDRO LIRA URQUIETA / CAMINO LOS TRAPENSES"/>
    <x v="588"/>
    <n v="356452"/>
    <n v="6310821"/>
  </r>
  <r>
    <s v="L-16-20-NS-50"/>
    <n v="0.23396800000000001"/>
    <n v="199.67414600000012"/>
    <s v="LO BARNECHEA"/>
    <s v="LA HUALA / PIE ANDINO"/>
    <x v="588"/>
    <n v="355327"/>
    <n v="6311911"/>
  </r>
  <r>
    <s v="L-16-20-SN-55"/>
    <n v="369.49093400000015"/>
    <n v="0"/>
    <s v="LO BARNECHEA"/>
    <s v="CAMINO REAL / PIE ANDINO"/>
    <x v="588"/>
    <n v="355333"/>
    <n v="6311836"/>
  </r>
  <r>
    <s v="L-16-10-NS-5"/>
    <n v="711.03976999999998"/>
    <n v="40.605940000000004"/>
    <s v="LO BARNECHEA"/>
    <s v="B. DE LOS PÃJAROS / CAMINO LOS TRAPENSES"/>
    <x v="588"/>
    <n v="356423"/>
    <n v="6311481"/>
  </r>
  <r>
    <s v="L-16-10-SN-10"/>
    <n v="35.454901999999997"/>
    <n v="782.99707399999988"/>
    <s v="LO BARNECHEA"/>
    <s v="PIE ANDINO / CAMINO LOS TRAPENSES"/>
    <x v="588"/>
    <n v="356469"/>
    <n v="6311452"/>
  </r>
  <r>
    <s v="L-16-10-NS-15"/>
    <n v="567.20392799999979"/>
    <n v="2.3218920000000001"/>
    <s v="LO BARNECHEA"/>
    <s v="J. LOS TRAPENSES / CAMINO LOS TRAPENSES"/>
    <x v="588"/>
    <n v="356430"/>
    <n v="6311030"/>
  </r>
  <r>
    <s v="L-16-10-SN-20"/>
    <n v="1.1675119999999999"/>
    <n v="58.796671999999994"/>
    <s v="LO BARNECHEA"/>
    <s v="LA REPRESA / CAMINO LOS TRAPENSES"/>
    <x v="588"/>
    <n v="356466"/>
    <n v="6311012"/>
  </r>
  <r>
    <s v="L-16-10-NS-25"/>
    <n v="278.77997199999999"/>
    <n v="2.3562720000000006"/>
    <s v="LO BARNECHEA"/>
    <s v="C. DEL SEMBRADOR / CAMINO LOS TRAPENSES"/>
    <x v="588"/>
    <n v="356305"/>
    <n v="6310585"/>
  </r>
  <r>
    <s v="L-16-10-SN-30"/>
    <n v="1.4223980000000001"/>
    <n v="175.18116999999995"/>
    <s v="LO BARNECHEA"/>
    <s v="LOS QUILLAYES / CAMINO LOS TRAPENSES"/>
    <x v="588"/>
    <n v="356346"/>
    <n v="6310560"/>
  </r>
  <r>
    <s v="L-16-10-NS-35"/>
    <n v="593.43469999999979"/>
    <n v="10.211044000000001"/>
    <s v="LO BARNECHEA"/>
    <s v="GOLF DE MANQUEHUE / CAMINO LOS TRAPENSES"/>
    <x v="588"/>
    <n v="356130"/>
    <n v="6310297"/>
  </r>
  <r>
    <s v="L-16-10-SN-40"/>
    <n v="9.3781580000000009"/>
    <n v="651.04844400000025"/>
    <s v="LO BARNECHEA"/>
    <s v="GOLF DE MANQUEHUE / CAMINO LOS TRAPENSES"/>
    <x v="588"/>
    <n v="356166"/>
    <n v="6310216"/>
  </r>
  <r>
    <s v="L-16-23-PO-4"/>
    <n v="55.985663999999993"/>
    <n v="0.72766399999999998"/>
    <s v="LO BARNECHEA"/>
    <s v="CERRO LA GREDA / BERNARDO LARRAíN C."/>
    <x v="589"/>
    <n v="358097"/>
    <n v="6309924"/>
  </r>
  <r>
    <s v="L-16-23-SN-5"/>
    <n v="0"/>
    <n v="59.216462000000014"/>
    <s v="LO BARNECHEA"/>
    <s v="LAGUNILLAS / BERNARDO LARRAíN C."/>
    <x v="589"/>
    <n v="357874"/>
    <n v="6310159"/>
  </r>
  <r>
    <s v="L-16-23-NS-10"/>
    <n v="69.467160000000035"/>
    <n v="0.71817200000000003"/>
    <s v="LO BARNECHEA"/>
    <s v="PEDRO URQUIETA / BERNARDO LARRAíN C."/>
    <x v="589"/>
    <n v="357823"/>
    <n v="6310243"/>
  </r>
  <r>
    <s v="L-16-23-SN-15"/>
    <n v="0"/>
    <n v="32.046469999999992"/>
    <s v="LO BARNECHEA"/>
    <s v="LOS QUELTEHUES / BERNARDO LARRAíN C."/>
    <x v="589"/>
    <n v="357835"/>
    <n v="6310426"/>
  </r>
  <r>
    <s v="L-16-23-NS-20"/>
    <n v="17.035439999999998"/>
    <n v="0.251004"/>
    <s v="LO BARNECHEA"/>
    <s v="LOS QUELTEHUES / BERNARDO LARRAíN C."/>
    <x v="589"/>
    <n v="357810"/>
    <n v="6310451"/>
  </r>
  <r>
    <s v="L-16-23-SN-25"/>
    <n v="0"/>
    <n v="80.205415999999971"/>
    <s v="LO BARNECHEA"/>
    <s v="PASEO DE ALCALÃ / BERNARDO LARRAíN C."/>
    <x v="589"/>
    <n v="357829"/>
    <n v="6310801"/>
  </r>
  <r>
    <s v="L-16-23-NS-30"/>
    <n v="118.82819400000002"/>
    <n v="0.73285199999999995"/>
    <s v="LO BARNECHEA"/>
    <s v="LOS FLAMENCOS / BERNARDO LARRAíN C."/>
    <x v="589"/>
    <n v="357798"/>
    <n v="6310802"/>
  </r>
  <r>
    <s v="L-16-20-NS-20"/>
    <n v="140.59197399999999"/>
    <n v="1.71235"/>
    <s v="LO BARNECHEA"/>
    <s v="BASEL 2 / PIE ANDINO"/>
    <x v="590"/>
    <n v="359317"/>
    <n v="6311089"/>
  </r>
  <r>
    <s v="L-16-20-PO-3"/>
    <n v="182.418364"/>
    <n v="1.3604579999999999"/>
    <s v="LO BARNECHEA"/>
    <s v="BERNA / PIE ANDINO"/>
    <x v="590"/>
    <n v="358738"/>
    <n v="6311487"/>
  </r>
  <r>
    <s v="L-16-20-OP-5"/>
    <n v="5.2572839999999994"/>
    <n v="175.36236600000001"/>
    <s v="LO BARNECHEA"/>
    <s v="LA DEHESA / PIE ANDINO"/>
    <x v="590"/>
    <n v="358631"/>
    <n v="6311478"/>
  </r>
  <r>
    <s v="L-16-20-PO-7"/>
    <n v="88.028978000000009"/>
    <n v="1.4486159999999999"/>
    <s v="LO BARNECHEA"/>
    <s v="BASEL / PIE ANDINO"/>
    <x v="590"/>
    <n v="359085"/>
    <n v="6311456"/>
  </r>
  <r>
    <s v="L-16-20-NS-10"/>
    <n v="93.523136000000008"/>
    <n v="0.26844600000000002"/>
    <s v="LO BARNECHEA"/>
    <s v="BASEL 1 / PIE ANDINO"/>
    <x v="590"/>
    <n v="359289"/>
    <n v="6311419"/>
  </r>
  <r>
    <s v="L-16-20-SN-15"/>
    <n v="0"/>
    <n v="144.30982000000006"/>
    <s v="LO BARNECHEA"/>
    <s v="BERNA / PIE ANDINO"/>
    <x v="590"/>
    <n v="359335"/>
    <n v="6311408"/>
  </r>
  <r>
    <s v="L-16-14-NS-5"/>
    <n v="190.70388199999996"/>
    <n v="2.5072319999999997"/>
    <s v="LO BARNECHEA"/>
    <s v="BERNA / LA DEHESA"/>
    <x v="590"/>
    <n v="358542"/>
    <n v="6311033"/>
  </r>
  <r>
    <s v="T-16-138-PO-5"/>
    <n v="88.595873999999966"/>
    <n v="326.96002999999996"/>
    <s v="LO BARNECHEA"/>
    <s v="PADRE ARTEAGA / RAÃšL LABBé"/>
    <x v="591"/>
    <n v="359624"/>
    <n v="6307490"/>
  </r>
  <r>
    <s v="T-16-138-OP-10"/>
    <n v="380.36725800000011"/>
    <n v="10.155614000000002"/>
    <s v="LO BARNECHEA"/>
    <s v="EL RADAL / RAÃšL LABBé"/>
    <x v="591"/>
    <n v="358819"/>
    <n v="6307032"/>
  </r>
  <r>
    <s v="T-16-138-PO-2"/>
    <n v="112.772086"/>
    <n v="273.64885199999998"/>
    <s v="LO BARNECHEA"/>
    <s v="MAMPATO / RAÃšL LABBé"/>
    <x v="591"/>
    <n v="358689"/>
    <n v="6306881"/>
  </r>
  <r>
    <s v="T-16-138-PO-4"/>
    <n v="138.30024200000003"/>
    <n v="1592.2734499999999"/>
    <s v="LO BARNECHEA"/>
    <s v="LA DEHESA / RAÃšL LABBé"/>
    <x v="591"/>
    <n v="359040"/>
    <n v="6307239"/>
  </r>
  <r>
    <s v="T-16-138-OP-5"/>
    <n v="119.88126399999999"/>
    <n v="13.232544000000001"/>
    <s v="LO BARNECHEA"/>
    <s v="CAMINO TURíSTICO / RAÃšL LABBé"/>
    <x v="591"/>
    <n v="358606"/>
    <n v="6306813"/>
  </r>
  <r>
    <s v="L-16-21-OP-5"/>
    <n v="1872.2930560000004"/>
    <n v="181.69576800000002"/>
    <s v="LO BARNECHEA"/>
    <s v="LA DEHESA / RAÃšL LABBé"/>
    <x v="591"/>
    <n v="359125"/>
    <n v="6307324"/>
  </r>
  <r>
    <s v="L-16-21-PO-10"/>
    <n v="17.197892000000007"/>
    <n v="91.672563999999994"/>
    <s v="LO BARNECHEA"/>
    <s v="SAN LUCAS / RAÃšL LABBé"/>
    <x v="591"/>
    <n v="359137"/>
    <n v="6307252"/>
  </r>
  <r>
    <s v="L-16-21-OP-15"/>
    <n v="507.66365600000006"/>
    <n v="47.824005999999997"/>
    <s v="LO BARNECHEA"/>
    <s v="SAN LUCAS / RAÃšL LABBé"/>
    <x v="591"/>
    <n v="359406"/>
    <n v="6307423"/>
  </r>
  <r>
    <s v="L-16-22-NS-5"/>
    <m/>
    <m/>
    <s v="LO BARNECHEA"/>
    <s v="E. DE BALAGUER 1 / SAN ANTONIO"/>
    <x v="591"/>
    <n v="359207"/>
    <n v="6307077"/>
  </r>
  <r>
    <s v="L-16-14-SN-70"/>
    <n v="204.37127000000004"/>
    <n v="722.27317000000005"/>
    <s v="LO BARNECHEA"/>
    <s v="EL RODEO / LA DEHESA"/>
    <x v="591"/>
    <n v="358725"/>
    <n v="6308529"/>
  </r>
  <r>
    <s v="L-16-14-NS-80"/>
    <n v="183.51286999999999"/>
    <n v="66.278862000000004"/>
    <s v="LO BARNECHEA"/>
    <s v="BASCUñÃN GUERRERO / LA DEHESA"/>
    <x v="591"/>
    <n v="358757"/>
    <n v="6308345"/>
  </r>
  <r>
    <s v="L-16-14-SN-85"/>
    <n v="113.91882200000001"/>
    <n v="257.94432999999987"/>
    <s v="LO BARNECHEA"/>
    <s v="LOS CACTUS / LA DEHESA"/>
    <x v="591"/>
    <n v="358817"/>
    <n v="6308257"/>
  </r>
  <r>
    <s v="L-16-14-NS-90"/>
    <n v="476.55979799999983"/>
    <n v="155.917238"/>
    <s v="LO BARNECHEA"/>
    <s v="CDTE. MALBEC / LA DEHESA"/>
    <x v="591"/>
    <n v="358827"/>
    <n v="6307901"/>
  </r>
  <r>
    <s v="L-16-14-SN-95"/>
    <n v="306.01063000000005"/>
    <n v="543.59886399999982"/>
    <s v="LO BARNECHEA"/>
    <s v="LA DEHESA / LA DEHESA"/>
    <x v="591"/>
    <n v="358863"/>
    <n v="6307899"/>
  </r>
  <r>
    <s v="L-16-14-NS-100"/>
    <n v="144.25611600000005"/>
    <n v="94.656204000000002"/>
    <s v="LO BARNECHEA"/>
    <s v="EL ROBLE / LA DEHESA"/>
    <x v="591"/>
    <n v="359002"/>
    <n v="6307551"/>
  </r>
  <r>
    <s v="L-16-14-SN-105"/>
    <n v="232.76823600000003"/>
    <n v="500.00302599999992"/>
    <s v="LO BARNECHEA"/>
    <s v="EL ROBLE / LA DEHESA"/>
    <x v="591"/>
    <n v="359053"/>
    <n v="6307506"/>
  </r>
  <r>
    <s v="L-16-14-NS-110"/>
    <n v="254.76223400000006"/>
    <n v="513.63295599999992"/>
    <s v="LO BARNECHEA"/>
    <s v="RAÃšL LABBé / LA DEHESA"/>
    <x v="591"/>
    <n v="359075"/>
    <n v="6307313"/>
  </r>
  <r>
    <s v="L-16-19-NS-20"/>
    <n v="15.655489999999999"/>
    <n v="102.11504600000001"/>
    <s v="LO BARNECHEA"/>
    <s v="CDTE. MALBEC / PADRE ALFREDO ARTEAGA"/>
    <x v="591"/>
    <n v="359427"/>
    <n v="6308178"/>
  </r>
  <r>
    <s v="L-16-19-NS-35"/>
    <n v="570.02278399999989"/>
    <n v="79.956569999999999"/>
    <s v="LO BARNECHEA"/>
    <s v="4 VIENTOS / PADRE ALFREDO ARTEAGA"/>
    <x v="591"/>
    <n v="359492"/>
    <n v="6307994"/>
  </r>
  <r>
    <s v="L-16-19-NS-40"/>
    <n v="845.44232599999987"/>
    <n v="205.69170799999998"/>
    <s v="LO BARNECHEA"/>
    <s v="ROBLES / PADRE ALFREDO ARTEAGA"/>
    <x v="591"/>
    <n v="359571"/>
    <n v="6307709"/>
  </r>
  <r>
    <s v="L-16-19-NS-50"/>
    <n v="307.81552600000009"/>
    <n v="104.20388799999998"/>
    <s v="LO BARNECHEA"/>
    <s v="RAÃšL LABBé / PADRE ALFREDO ARTEAGA"/>
    <x v="591"/>
    <n v="359629"/>
    <n v="6307506"/>
  </r>
  <r>
    <s v="L-16-12-PO-10"/>
    <n v="140.10096600000003"/>
    <n v="259.64075200000008"/>
    <s v="LO BARNECHEA"/>
    <s v="LA DEHESA / EL RODEO"/>
    <x v="591"/>
    <n v="358655"/>
    <n v="6308551"/>
  </r>
  <r>
    <s v="L-16-12-PO-20"/>
    <n v="28.920454000000003"/>
    <n v="23.478297999999999"/>
    <s v="LO BARNECHEA"/>
    <s v="EL ESPINO / EL RODEO"/>
    <x v="591"/>
    <n v="358915"/>
    <n v="6308607"/>
  </r>
  <r>
    <s v="L-16-12-PO-30"/>
    <n v="1.2893080000000001"/>
    <n v="66.986012000000002"/>
    <s v="LO BARNECHEA"/>
    <s v="LA MEDIALUNA / EL RODEO"/>
    <x v="591"/>
    <n v="359196"/>
    <n v="6308661"/>
  </r>
  <r>
    <s v="L-16-12-OP-35"/>
    <n v="1.5539099999999999"/>
    <n v="0.52632000000000001"/>
    <s v="LO BARNECHEA"/>
    <s v="EL CORREGIDOR / EL RODEO"/>
    <x v="591"/>
    <n v="359130"/>
    <n v="6308660"/>
  </r>
  <r>
    <s v="L-16-13-OP-23"/>
    <n v="15.384634"/>
    <n v="14.455428000000001"/>
    <s v="LO BARNECHEA"/>
    <s v="CAM. LA FRAGUA / JOSE ALCALDE DELANO"/>
    <x v="591"/>
    <n v="357806"/>
    <n v="6308368"/>
  </r>
  <r>
    <s v="L-16-13-PO-25"/>
    <n v="21.661752"/>
    <n v="26.580991999999998"/>
    <s v="LO BARNECHEA"/>
    <s v="EL PUENTE / JOSé ALCALDE DéLANO"/>
    <x v="591"/>
    <n v="358052"/>
    <n v="6308405"/>
  </r>
  <r>
    <s v="L-16-20-SN-25"/>
    <n v="0"/>
    <n v="112.42466999999999"/>
    <s v="LO BARNECHEA"/>
    <s v="BASEL / PIE ANDINO"/>
    <x v="592"/>
    <n v="359370"/>
    <n v="6310979"/>
  </r>
  <r>
    <s v="L-16-20-OP-30"/>
    <n v="2.7349060000000001"/>
    <n v="276.29441799999995"/>
    <s v="LO BARNECHEA"/>
    <s v="HUINGANAL / PIE ANDINO"/>
    <x v="592"/>
    <n v="359756"/>
    <n v="6310801"/>
  </r>
  <r>
    <s v="L-16-20-PO-35"/>
    <n v="262.03565999999989"/>
    <n v="2.072908"/>
    <s v="LO BARNECHEA"/>
    <s v="HUINGANAL / PIE ANDINO"/>
    <x v="592"/>
    <n v="359752"/>
    <n v="6310770"/>
  </r>
  <r>
    <s v="L-16-5-NS-5"/>
    <n v="140.31117600000002"/>
    <n v="1.1656120000000001"/>
    <s v="LO BARNECHEA"/>
    <s v="C. DEL YUNQUE / CAMINO DE LA FUSTA"/>
    <x v="592"/>
    <n v="359433"/>
    <n v="6310293"/>
  </r>
  <r>
    <s v="L-16-7-SN-5"/>
    <n v="0.215056"/>
    <n v="117.08351799999998"/>
    <s v="LO BARNECHEA"/>
    <s v="C. DEL YUNQUE / CAMINO EL HUINGANAL"/>
    <x v="592"/>
    <n v="359444"/>
    <n v="6310247"/>
  </r>
  <r>
    <s v="L-16-7-SN-10"/>
    <n v="0"/>
    <n v="32.997465999999996"/>
    <s v="LO BARNECHEA"/>
    <s v="DE LA COSECHA / CAMINO EL HUINGANAL"/>
    <x v="592"/>
    <n v="359497"/>
    <n v="6309966"/>
  </r>
  <r>
    <s v="L-16-7-NS-15"/>
    <n v="21.351754"/>
    <n v="0.48072999999999999"/>
    <s v="LO BARNECHEA"/>
    <s v="C. DE LA HERRERíA / CAMINO EL HUINGANAL"/>
    <x v="592"/>
    <n v="359472"/>
    <n v="6309960"/>
  </r>
  <r>
    <s v="L-16-7-NS-20"/>
    <n v="50.922966000000002"/>
    <n v="0"/>
    <s v="LO BARNECHEA"/>
    <s v="GINO GIRARDI / CAMINO EL HUINGANAL"/>
    <x v="592"/>
    <n v="359415"/>
    <n v="6309744"/>
  </r>
  <r>
    <s v="L-16-9-NS-5"/>
    <n v="104.05964800000001"/>
    <n v="0.230712"/>
    <s v="LO BARNECHEA"/>
    <s v="MONTEALTO / CAMINO EL HUINGANAL"/>
    <x v="592"/>
    <n v="359671"/>
    <n v="6310516"/>
  </r>
  <r>
    <s v="L-16-9-SN-5"/>
    <n v="0.230712"/>
    <n v="18.670223999999997"/>
    <s v="LO BARNECHEA"/>
    <s v="C. DEL PREGONERO / CAMINO EL HUINGANAL"/>
    <x v="592"/>
    <n v="359424"/>
    <n v="6309676"/>
  </r>
  <r>
    <s v="L-16-9-SN-6"/>
    <n v="0.21695600000000001"/>
    <n v="106.00630800000003"/>
    <s v="LO BARNECHEA"/>
    <s v="PIE ANDINO / CAMINO EL HUINGANAL"/>
    <x v="592"/>
    <n v="359691"/>
    <n v="6310495"/>
  </r>
  <r>
    <s v="L-16-9-NS-15"/>
    <n v="109.52153800000004"/>
    <n v="2.0070099999999997"/>
    <s v="LO BARNECHEA"/>
    <s v="CAMINO DEL PREGÓN / CAMINO EL HUINGANAL"/>
    <x v="592"/>
    <n v="359533"/>
    <n v="6309378"/>
  </r>
  <r>
    <s v="L-16-9-NS-25"/>
    <n v="61.753581999999994"/>
    <n v="3.218296"/>
    <s v="LO BARNECHEA"/>
    <s v="C. EL CORREGIDOR / CAMINO EL HUINGANAL"/>
    <x v="592"/>
    <n v="359453"/>
    <n v="6309006"/>
  </r>
  <r>
    <s v="L-16-9-NS-30"/>
    <n v="18.216190000000005"/>
    <n v="24.525625999999999"/>
    <s v="LO BARNECHEA"/>
    <s v="EL RODEO / CAMINO EL HUINGANAL"/>
    <x v="592"/>
    <n v="359461"/>
    <n v="6308739"/>
  </r>
  <r>
    <s v="T-17-145-PO-5"/>
    <n v="1770.8175779999931"/>
    <n v="3618.205001999997"/>
    <s v="LAS CONDES"/>
    <s v="SAN F. DE ASíS / NUEVA LAS CONDES"/>
    <x v="593"/>
    <n v="358803"/>
    <n v="6306267"/>
  </r>
  <r>
    <s v="T-17-136-PO-60"/>
    <n v="128.57145800000001"/>
    <n v="951.88044200000002"/>
    <s v="LAS CONDES"/>
    <s v="CURAMÃVIDA / AV. LAS CONDES"/>
    <x v="593"/>
    <n v="357511"/>
    <n v="6305330"/>
  </r>
  <r>
    <s v="T-17-136-PO-65"/>
    <n v="0.51873199999999997"/>
    <n v="0.25153799999999998"/>
    <s v="LAS CONDES"/>
    <s v="CURAMÃVIDA / AV. LAS CONDES"/>
    <x v="593"/>
    <n v="357669"/>
    <n v="6305510"/>
  </r>
  <r>
    <s v="T-17-136-PO-70"/>
    <n v="219.895522"/>
    <n v="1564.9740900000002"/>
    <s v="LAS CONDES"/>
    <s v="U. DEL PACíFICO"/>
    <x v="593"/>
    <n v="357849"/>
    <n v="6305723"/>
  </r>
  <r>
    <s v="T-17-136-PO-75"/>
    <n v="135.205534"/>
    <n v="1535.7151019999988"/>
    <s v="LAS CONDES"/>
    <s v="SAN DAMIÃN / AV. LAS CONDES"/>
    <x v="593"/>
    <n v="358053"/>
    <n v="6305918"/>
  </r>
  <r>
    <s v="T-17-136-PO-80"/>
    <n v="394.18872200000004"/>
    <n v="330.50103799999982"/>
    <s v="LAS CONDES"/>
    <s v="DUNALASTAIR / AV. LAS CONDES"/>
    <x v="593"/>
    <n v="358526"/>
    <n v="6306169"/>
  </r>
  <r>
    <s v="L-17-35-PO-5"/>
    <n v="1206.192804"/>
    <n v="1936.5033539999993"/>
    <s v="LAS CONDES"/>
    <s v="SAN F. DE ASíS / AV. LAS CONDES"/>
    <x v="593"/>
    <n v="358796"/>
    <n v="6306320"/>
  </r>
  <r>
    <s v="L-17-31-SN-15"/>
    <n v="11.746694000000002"/>
    <n v="41.146857999999995"/>
    <s v="LAS CONDES"/>
    <s v="LA POSADA / SAN FRANCISCO DE ASíS"/>
    <x v="593"/>
    <n v="359151"/>
    <n v="6305794"/>
  </r>
  <r>
    <s v="L-17-31-SN-20"/>
    <n v="3.8570479999999994"/>
    <n v="4.5035759999999998"/>
    <s v="LAS CONDES"/>
    <s v="LA VIñA / SAN FRANCISCO DE ASíS"/>
    <x v="593"/>
    <n v="359234"/>
    <n v="6305627"/>
  </r>
  <r>
    <s v="T-17-416-NS-5"/>
    <n v="0"/>
    <n v="1205.1767379999956"/>
    <s v="LAS CONDES"/>
    <s v="CERRO ABANICO / SAN C. DE APOQUINDO"/>
    <x v="594"/>
    <n v="359554"/>
    <n v="6303530"/>
  </r>
  <r>
    <s v="T-17-147-SN-5"/>
    <n v="15.311821999999998"/>
    <n v="37.737975999999989"/>
    <s v="LAS CONDES"/>
    <s v="CAMINO EL ALBA / PAUL HARRIS SUR"/>
    <x v="594"/>
    <n v="357013"/>
    <n v="6302617"/>
  </r>
  <r>
    <s v="T-17-414-SN-5"/>
    <n v="1.727012"/>
    <n v="156.87078799999998"/>
    <s v="LAS CONDES"/>
    <s v="LOS PINTORES / CAMINO DEL ALGARROBO"/>
    <x v="594"/>
    <n v="357496"/>
    <n v="6303245"/>
  </r>
  <r>
    <s v="T-17-414-NS-10"/>
    <n v="78.608351999999982"/>
    <n v="0.442998"/>
    <s v="LAS CONDES"/>
    <s v="ALTURA 1435 / CAMINO DEL ALGARROBO"/>
    <x v="594"/>
    <n v="357527"/>
    <n v="6303455"/>
  </r>
  <r>
    <s v="T-17-414-SN-10"/>
    <n v="0.43854599999999999"/>
    <n v="70.971887999999993"/>
    <s v="LAS CONDES"/>
    <s v="ALTURA 1400 / CAMINO DEL ALGARROBO"/>
    <x v="594"/>
    <n v="357572"/>
    <n v="6303446"/>
  </r>
  <r>
    <s v="T-17-414-NS-15"/>
    <n v="3.0538339999999997"/>
    <n v="1.3509739999999999"/>
    <s v="LAS CONDES"/>
    <s v="LOS PINTORES / CAMINO DEL ALGARROBO"/>
    <x v="594"/>
    <n v="357447"/>
    <n v="6303269"/>
  </r>
  <r>
    <s v="T-17-141-OP-3"/>
    <n v="1.9643120000000001"/>
    <n v="2.2218200000000001"/>
    <s v="LAS CONDES"/>
    <s v="VITAL APOQUINDO / CAMINO EL ALBA"/>
    <x v="594"/>
    <n v="357354"/>
    <n v="6303074"/>
  </r>
  <r>
    <s v="T-17-141-PO-10"/>
    <n v="45.588864000000022"/>
    <n v="100.67818200000002"/>
    <s v="LAS CONDES"/>
    <s v="PAUL HARRIS / CAMINO EL ALBA"/>
    <x v="594"/>
    <n v="356943"/>
    <n v="6302745"/>
  </r>
  <r>
    <s v="T-17-141-PO-15"/>
    <n v="0.67249000000000003"/>
    <n v="13.368968000000001"/>
    <s v="LAS CONDES"/>
    <s v="C. DEL ALGARROBO / CAMINO EL ALBA"/>
    <x v="594"/>
    <n v="357381"/>
    <n v="6303048"/>
  </r>
  <r>
    <s v="L-17-38-NS-5"/>
    <n v="3.2782179999999999"/>
    <n v="373.24260999999996"/>
    <s v="LAS CONDES"/>
    <s v="GENERAL BLANCHE / SAN C. DE APOQUINDO"/>
    <x v="594"/>
    <n v="359537"/>
    <n v="6303353"/>
  </r>
  <r>
    <s v="L-17-28-NS-5"/>
    <n v="15.624277999999999"/>
    <n v="3.4905300000000001"/>
    <s v="LAS CONDES"/>
    <s v="ANTONIO VALECH / QUEBRADA HONDA NORTE"/>
    <x v="594"/>
    <n v="359206"/>
    <n v="6302878"/>
  </r>
  <r>
    <s v="L-17-32-SN-5"/>
    <n v="109.28016799999999"/>
    <n v="126.86534400000002"/>
    <s v="LAS CONDES"/>
    <s v="GENERAL BLANCHE / SAN RAMÓN"/>
    <x v="594"/>
    <n v="359297"/>
    <n v="6303005"/>
  </r>
  <r>
    <s v="L-17-32-NS-10"/>
    <n v="133.90599799999998"/>
    <n v="98.725101999999978"/>
    <s v="LAS CONDES"/>
    <s v="QUEBRADA HONDA / SAN RAMÓN"/>
    <x v="594"/>
    <n v="359283"/>
    <n v="6302974"/>
  </r>
  <r>
    <s v="L-17-13-PO-5"/>
    <n v="49.794174000000012"/>
    <n v="625.72687399999995"/>
    <s v="LAS CONDES"/>
    <s v="SAN CARLOS DE APOQ. / GENERAL BLANCHE"/>
    <x v="594"/>
    <n v="359563"/>
    <n v="6303146"/>
  </r>
  <r>
    <s v="L-17-3-OP-10"/>
    <n v="19.343742000000002"/>
    <n v="22.108230000000006"/>
    <s v="LAS CONDES"/>
    <s v="OBSERVATORIO 2 / CAMINO EL ALBA"/>
    <x v="594"/>
    <n v="357012"/>
    <n v="6302798"/>
  </r>
  <r>
    <s v="L-17-3-OP-15"/>
    <n v="213.45282799999995"/>
    <n v="6.874924"/>
    <s v="LAS CONDES"/>
    <s v="OBSERVATORIO 1 / CAMINO EL ALBA"/>
    <x v="594"/>
    <n v="357161"/>
    <n v="6302883"/>
  </r>
  <r>
    <s v="L-17-3-PO-20"/>
    <n v="15.958788000000002"/>
    <n v="198.86105800000004"/>
    <s v="LAS CONDES"/>
    <s v="VITAL APOQUINDO / CAMINO EL ALBA"/>
    <x v="594"/>
    <n v="357180"/>
    <n v="6302854"/>
  </r>
  <r>
    <s v="L-17-3-PO-25"/>
    <n v="12.265962"/>
    <n v="135.65330999999998"/>
    <s v="LAS CONDES"/>
    <s v="CAMINO MIRASOL / CAMINO EL ALBA"/>
    <x v="594"/>
    <n v="357792"/>
    <n v="6303208"/>
  </r>
  <r>
    <s v="L-17-3-OP-30"/>
    <n v="244.65614799999997"/>
    <n v="7.6316300000000004"/>
    <s v="LAS CONDES"/>
    <s v="CAMINO MIRASOL / CAMINO EL ALBA"/>
    <x v="594"/>
    <n v="357837"/>
    <n v="6303228"/>
  </r>
  <r>
    <s v="L-17-3-PO-35"/>
    <n v="8.3483139999999985"/>
    <n v="182.78087200000002"/>
    <s v="LAS CONDES"/>
    <s v="CAMINO LA FUENTE / CAMINO EL ALBA"/>
    <x v="594"/>
    <n v="358360"/>
    <n v="6303160"/>
  </r>
  <r>
    <s v="L-17-3-OP-40"/>
    <n v="345.46460400000001"/>
    <n v="4.6755399999999989"/>
    <s v="LAS CONDES"/>
    <s v="CAMINO LA FUENTE / CAMINO EL ALBA"/>
    <x v="594"/>
    <n v="358394"/>
    <n v="6303187"/>
  </r>
  <r>
    <s v="L-17-3-PO-45"/>
    <n v="8.147651999999999"/>
    <n v="315.37407400000001"/>
    <s v="LAS CONDES"/>
    <s v="CAMINO OTOñAL / CAMINO EL ALBA"/>
    <x v="594"/>
    <n v="358655"/>
    <n v="6303155"/>
  </r>
  <r>
    <s v="L-17-3-OP-50"/>
    <n v="1080.0518720000005"/>
    <n v="11.877254000000001"/>
    <s v="LAS CONDES"/>
    <s v="CAMINO OTOñAL / CAMINO EL ALBA"/>
    <x v="594"/>
    <n v="358864"/>
    <n v="6303201"/>
  </r>
  <r>
    <s v="L-17-3-PO-55"/>
    <n v="27.078685999999998"/>
    <n v="766.64789600000017"/>
    <s v="LAS CONDES"/>
    <s v="ANTONIO VALECH / CAMINO EL ALBA"/>
    <x v="594"/>
    <n v="359055"/>
    <n v="6303216"/>
  </r>
  <r>
    <s v="L-17-3-OP-60"/>
    <n v="790.34574400000008"/>
    <n v="7.4327839999999998"/>
    <s v="LAS CONDES"/>
    <s v="CERRO SAN RAMÓN / CAMINO EL ALBA"/>
    <x v="594"/>
    <n v="359254"/>
    <n v="6303281"/>
  </r>
  <r>
    <s v="T-32-319-OP-5"/>
    <n v="141.38024999999999"/>
    <n v="0.489846"/>
    <s v="PEÑALOLÉN"/>
    <s v="LAS PERDICES / ANTUPIRéN"/>
    <x v="595"/>
    <n v="357329"/>
    <n v="6294103"/>
  </r>
  <r>
    <s v="T-32-319-PO-5"/>
    <n v="4.5914759999999992"/>
    <n v="76.058807999999999"/>
    <s v="PEÑALOLÉN"/>
    <s v="CAMINO DEL SOL / ANTUPIRéN"/>
    <x v="595"/>
    <n v="357527"/>
    <n v="6294080"/>
  </r>
  <r>
    <s v="T-32-165-NS-5"/>
    <n v="54.786735999999991"/>
    <n v="7.3931659999999999"/>
    <s v="PEÑALOLÉN"/>
    <s v="CALLE 3 / LAS PERDICES"/>
    <x v="595"/>
    <n v="357398"/>
    <n v="6294480"/>
  </r>
  <r>
    <s v="T-32-165-SN-5"/>
    <n v="2.2702059999999999"/>
    <n v="14.942655999999998"/>
    <s v="PEÑALOLÉN"/>
    <s v="AYUDA POPULAR / LAS PERDICES"/>
    <x v="595"/>
    <n v="357409"/>
    <n v="6294465"/>
  </r>
  <r>
    <s v="T-32-165-NS-10"/>
    <n v="91.955631999999994"/>
    <n v="27.370325999999995"/>
    <s v="PEÑALOLÉN"/>
    <s v="ANTUPIRéN / LAS PERDICES"/>
    <x v="595"/>
    <n v="357276"/>
    <n v="6294126"/>
  </r>
  <r>
    <s v="T-32-165-SN-10"/>
    <n v="5.8044919999999998"/>
    <n v="101.65384199999995"/>
    <s v="PEÑALOLÉN"/>
    <s v="GRECIA / LAS PERDICES"/>
    <x v="595"/>
    <n v="357434"/>
    <n v="6294659"/>
  </r>
  <r>
    <s v="L-32-31-SN-10"/>
    <n v="8.3319299999999998"/>
    <n v="13.779052"/>
    <s v="PEÑALOLÉN"/>
    <s v="GRECIA / LAS PERDICES"/>
    <x v="595"/>
    <n v="357418"/>
    <n v="6294525"/>
  </r>
  <r>
    <s v="L-32-31-SN-20"/>
    <n v="68.748228000000026"/>
    <n v="60.164109999999994"/>
    <s v="PEÑALOLÉN"/>
    <s v="ANTUPIRéN / LAS PERDICES"/>
    <x v="595"/>
    <n v="357290"/>
    <n v="6294135"/>
  </r>
  <r>
    <s v="L-32-16-OP-35"/>
    <n v="88.954272000000003"/>
    <n v="15.829916000000001"/>
    <s v="PEÑALOLÉN"/>
    <s v="LAS PERDICES / AV. GRECIA"/>
    <x v="595"/>
    <n v="357474"/>
    <n v="6294677"/>
  </r>
  <r>
    <s v="L-32-16-PO-40"/>
    <n v="184.72105999999999"/>
    <n v="1339.9168680000005"/>
    <s v="PEÑALOLÉN"/>
    <s v="EL ABANICO / AV. GRECIA"/>
    <x v="595"/>
    <n v="357739"/>
    <n v="6294605"/>
  </r>
  <r>
    <s v="L-32-16-PO-50"/>
    <n v="51.883511999999989"/>
    <n v="1472.958934"/>
    <s v="PEÑALOLÉN"/>
    <s v="PABLO NERUDA / AV. GRECIA"/>
    <x v="595"/>
    <n v="358000"/>
    <n v="6294536"/>
  </r>
  <r>
    <s v="L-32-31-SN-25"/>
    <n v="186.08184199999999"/>
    <n v="3.2834460000000001"/>
    <s v="PEÑALOLÉN"/>
    <s v="QUILíN / LAS PERDICES"/>
    <x v="596"/>
    <n v="356659"/>
    <n v="6292033"/>
  </r>
  <r>
    <s v="L-32-31-SN-30"/>
    <n v="111.038544"/>
    <n v="1.5783419999999999"/>
    <s v="PEÑALOLÉN"/>
    <s v="AV. DEPARTAMENTAL / LAS PERDICES"/>
    <x v="596"/>
    <n v="356812"/>
    <n v="6290935"/>
  </r>
  <r>
    <s v="L-32-28-PO-45"/>
    <m/>
    <m/>
    <s v="PEÑALOLÉN"/>
    <s v="LAS PERDICES / QUILíN"/>
    <x v="596"/>
    <n v="356592"/>
    <n v="6292050"/>
  </r>
  <r>
    <s v="T-32-170-NS-42"/>
    <n v="45.637934000000001"/>
    <n v="117.25583999999998"/>
    <s v="PEÑALOLÉN"/>
    <s v="AV. EL VALLE / TOBALABA"/>
    <x v="597"/>
    <n v="355249"/>
    <n v="6294486"/>
  </r>
  <r>
    <s v="T-32-170-NS-45"/>
    <n v="279.94494800000007"/>
    <n v="369.15449999999998"/>
    <s v="PEÑALOLÉN"/>
    <s v="LAS VIñAS / TOBALABA"/>
    <x v="597"/>
    <n v="355215"/>
    <n v="6294154"/>
  </r>
  <r>
    <s v="T-32-316-OP-5"/>
    <n v="505.20933799999972"/>
    <n v="162.57060799999999"/>
    <s v="PEÑALOLÉN"/>
    <s v="LOS LAGOS / LOS PRESIDENTES"/>
    <x v="597"/>
    <n v="354658"/>
    <n v="6293939"/>
  </r>
  <r>
    <s v="T-32-316-OP-10"/>
    <n v="580.66048199999977"/>
    <n v="293.12327400000004"/>
    <s v="PEÑALOLÉN"/>
    <s v="CARACAS / LOS PRESIDENTES"/>
    <x v="597"/>
    <n v="354393"/>
    <n v="6294031"/>
  </r>
  <r>
    <s v="T-32-316-OP-15"/>
    <n v="62.400384000000031"/>
    <n v="42.693916000000002"/>
    <s v="PEÑALOLÉN"/>
    <s v="HUANCAYO / LOS PRESIDENTES"/>
    <x v="597"/>
    <n v="354084"/>
    <n v="6294139"/>
  </r>
  <r>
    <s v="T-32-316-OP-20"/>
    <n v="18.169761999999999"/>
    <n v="55.674122000000004"/>
    <s v="PEÑALOLÉN"/>
    <s v="SANTA MARíA / LOS PRESIDENTES"/>
    <x v="597"/>
    <n v="353772"/>
    <n v="6294242"/>
  </r>
  <r>
    <s v="T-32-317-NS-5"/>
    <n v="70.477628000000024"/>
    <n v="199.22456199999999"/>
    <s v="PEÑALOLÉN"/>
    <s v="LOS PRESIDENTES / CARACAS"/>
    <x v="597"/>
    <n v="354341"/>
    <n v="6294061"/>
  </r>
  <r>
    <s v="T-32-317-SN-5"/>
    <n v="21.005454"/>
    <n v="13.655533999999999"/>
    <s v="PEÑALOLÉN"/>
    <s v="RíO CHANLELFÃš / CARACAS"/>
    <x v="597"/>
    <n v="354431"/>
    <n v="6294223"/>
  </r>
  <r>
    <s v="L-32-6-NS-5"/>
    <n v="24.889018"/>
    <n v="91.274904000000006"/>
    <s v="PEÑALOLÉN"/>
    <s v="VENEZUELA / CARACAS"/>
    <x v="597"/>
    <n v="354478"/>
    <n v="6294494"/>
  </r>
  <r>
    <s v="L-32-23-OP-25"/>
    <n v="368.61042799999973"/>
    <n v="28.839074"/>
    <s v="PEÑALOLÉN"/>
    <s v="EL ALMENDRAL / LOS PRESIDENTES"/>
    <x v="597"/>
    <n v="354877"/>
    <n v="6293860"/>
  </r>
  <r>
    <s v="L-32-12-SN-5"/>
    <n v="110.41157600000003"/>
    <n v="79.961761999999993"/>
    <s v="PEÑALOLÉN"/>
    <s v="A. SEPÃšLVEDA / DURAZNAL"/>
    <x v="597"/>
    <n v="354584"/>
    <n v="6294756"/>
  </r>
  <r>
    <s v="L-32-15-PO-40"/>
    <n v="314.147986"/>
    <n v="430.60376199999996"/>
    <s v="PEÑALOLÉN"/>
    <s v="CARACAS / EL VALLE"/>
    <x v="597"/>
    <n v="354491"/>
    <n v="6294616"/>
  </r>
  <r>
    <s v="L-32-2-PO-50"/>
    <n v="28.974474000000001"/>
    <n v="180.81945599999997"/>
    <s v="PEÑALOLÉN"/>
    <s v="PASAJE B / ALEJANDRO SEPÃšLVEDA"/>
    <x v="597"/>
    <n v="355078"/>
    <n v="6294690"/>
  </r>
  <r>
    <s v="L-32-2-PO-55"/>
    <n v="6.3053160000000004"/>
    <n v="37.961008000000007"/>
    <s v="PEÑALOLÉN"/>
    <s v="TOBALABA / ALEJANDRO SEPÃšLVEDA"/>
    <x v="597"/>
    <n v="355276"/>
    <n v="6294650"/>
  </r>
  <r>
    <s v="L-32-6-SN-5"/>
    <n v="217.80740000000006"/>
    <n v="91.809861999999995"/>
    <s v="PEÑALOLÉN"/>
    <s v="EL VALLE / CARACAS"/>
    <x v="597"/>
    <n v="354540"/>
    <n v="6294583"/>
  </r>
  <r>
    <s v="L-32-6-SN-10"/>
    <n v="142.892178"/>
    <n v="20.915116000000001"/>
    <s v="PEÑALOLÉN"/>
    <s v="VENEZUELA / CARACAS"/>
    <x v="597"/>
    <n v="354502"/>
    <n v="6294449"/>
  </r>
  <r>
    <s v="L-32-6-NS-15"/>
    <n v="100.17369800000002"/>
    <n v="172.82789200000002"/>
    <s v="PEÑALOLÉN"/>
    <s v="BOLíVAR / CARACAS"/>
    <x v="597"/>
    <n v="354434"/>
    <n v="6294295"/>
  </r>
  <r>
    <s v="L-32-6-SN-20"/>
    <n v="293.74171999999987"/>
    <n v="51.369141999999997"/>
    <s v="PEÑALOLÉN"/>
    <s v="LAGO RIñIHUE / CARACAS"/>
    <x v="597"/>
    <n v="354468"/>
    <n v="6294293"/>
  </r>
  <r>
    <s v="L-32-2-PO-40"/>
    <n v="329.64421799999985"/>
    <n v="253.53937400000007"/>
    <s v="PEÑALOLÉN"/>
    <s v="LAGO PIRIHUEICO / ALEJANDRO SEPÃšLVEDA"/>
    <x v="597"/>
    <n v="354741"/>
    <n v="6294760"/>
  </r>
  <r>
    <s v="L-32-28-PO-15"/>
    <n v="8.3134820000000005"/>
    <n v="140.38961999999995"/>
    <s v="PEÑALOLÉN"/>
    <s v="EL PASEO / QUILíN"/>
    <x v="598"/>
    <n v="354693"/>
    <n v="6292334"/>
  </r>
  <r>
    <s v="L-32-28-PO-25"/>
    <n v="4.0548660000000005"/>
    <n v="140.35352999999998"/>
    <s v="PEÑALOLÉN"/>
    <s v="TOBALABA / QUILíN"/>
    <x v="598"/>
    <n v="354998"/>
    <n v="6292274"/>
  </r>
  <r>
    <s v="L-32-19-OP-80"/>
    <n v="199.88131399999997"/>
    <n v="61.230701999999994"/>
    <s v="PEÑALOLÉN"/>
    <s v="LOS VERDULEROS / LAS TORRES"/>
    <x v="598"/>
    <n v="354678"/>
    <n v="6291676"/>
  </r>
  <r>
    <s v="L-32-19-OP-40"/>
    <n v="609.50520200000028"/>
    <n v="63.514934000000004"/>
    <s v="PEÑALOLÉN"/>
    <s v="LOS CEREZOS / LAS TORRES"/>
    <x v="598"/>
    <n v="353811"/>
    <n v="6291879"/>
  </r>
  <r>
    <s v="L-32-19-PO-45"/>
    <n v="87.722099999999969"/>
    <n v="495.873696"/>
    <s v="PEÑALOLÉN"/>
    <s v="LOS TORNEROS / LAS TORRES"/>
    <x v="598"/>
    <n v="353875"/>
    <n v="6291820"/>
  </r>
  <r>
    <s v="L-32-19-OP-50"/>
    <n v="2.3430659999999999"/>
    <n v="22.981572000000003"/>
    <s v="PEÑALOLÉN"/>
    <s v="CALLE 1 / LAS TORRES"/>
    <x v="598"/>
    <n v="353965"/>
    <n v="6291838"/>
  </r>
  <r>
    <s v="L-32-19-OP-60"/>
    <n v="331.1932260000001"/>
    <n v="38.410595999999998"/>
    <s v="PEÑALOLÉN"/>
    <s v="CALLE 2 / LAS TORRES"/>
    <x v="598"/>
    <n v="354125"/>
    <n v="6291807"/>
  </r>
  <r>
    <s v="L-32-19-OP-65"/>
    <n v="405.02601600000003"/>
    <n v="35.947947999999997"/>
    <s v="PEÑALOLÉN"/>
    <s v="LOS TALLADORES / LAS TORRES"/>
    <x v="598"/>
    <n v="354367"/>
    <n v="6291737"/>
  </r>
  <r>
    <s v="T-33-170-SN-5"/>
    <n v="126.90727200000002"/>
    <n v="4.0244159999999995"/>
    <s v="LA FLORIDA"/>
    <s v="CERRO CALÃN / TOBALABA"/>
    <x v="599"/>
    <n v="355169"/>
    <n v="6290555"/>
  </r>
  <r>
    <s v="T-33-170-SN-10"/>
    <n v="51.121197999999993"/>
    <n v="14.188514000000005"/>
    <s v="LA FLORIDA"/>
    <s v="AV. DEPARTAMENTAL / TOBALABA"/>
    <x v="599"/>
    <n v="355082"/>
    <n v="6290848"/>
  </r>
  <r>
    <s v="T-33-89-PO-45"/>
    <n v="5.2941379999999993"/>
    <n v="195.45678599999999"/>
    <s v="LA FLORIDA"/>
    <s v="LOS NOGALES / AV. DEPARTAMENTAL"/>
    <x v="599"/>
    <n v="355361"/>
    <n v="6290865"/>
  </r>
  <r>
    <s v="T-33-89-PO-50"/>
    <n v="23.157625999999997"/>
    <n v="171.59939399999996"/>
    <s v="LA FLORIDA"/>
    <s v="LOS CEREZOS / AV. DEPARTAMENTAL"/>
    <x v="599"/>
    <n v="355694"/>
    <n v="6290846"/>
  </r>
  <r>
    <s v="T-33-89-PO-55"/>
    <n v="1.4779900000000001"/>
    <n v="60.957458000000003"/>
    <s v="LA FLORIDA"/>
    <s v="LAS PERDICES / AV. DEPARTAMENTAL"/>
    <x v="599"/>
    <n v="356102"/>
    <n v="6290833"/>
  </r>
  <r>
    <s v="L-33-83-PO-2"/>
    <n v="14.555924000000003"/>
    <n v="113.99977199999998"/>
    <s v="LA FLORIDA"/>
    <s v="LOS VERDALES / AV. DEPARTAMENTAL"/>
    <x v="599"/>
    <n v="355209"/>
    <n v="6290882"/>
  </r>
  <r>
    <s v="L-32-10-OP-5"/>
    <n v="256.38467200000014"/>
    <n v="16.947122000000004"/>
    <s v="PEÑALOLÉN"/>
    <s v="FONTECILLA / AV. DEPARTAMENTAL"/>
    <x v="599"/>
    <n v="355162"/>
    <n v="6290901"/>
  </r>
  <r>
    <s v="L-32-10-OP-10"/>
    <n v="204.66845799999993"/>
    <n v="6.8598639999999991"/>
    <s v="PEÑALOLÉN"/>
    <s v="LOS NOGALES / AV. DEPARTAMENTAL"/>
    <x v="599"/>
    <n v="355507"/>
    <n v="6290878"/>
  </r>
  <r>
    <s v="L-32-10-OP-15"/>
    <n v="233.24039200000004"/>
    <n v="4.6576199999999996"/>
    <s v="PEÑALOLÉN"/>
    <s v="LOS CEREZOS / AV. DEPARTAMENTAL"/>
    <x v="599"/>
    <n v="355846"/>
    <n v="6290872"/>
  </r>
  <r>
    <s v="L-32-10-OP-20"/>
    <n v="136.88031599999999"/>
    <n v="0.49407400000000001"/>
    <s v="PEÑALOLÉN"/>
    <s v="DE LA ARBOLEDA / AV. DEPARTAMENTAL"/>
    <x v="599"/>
    <n v="356169"/>
    <n v="6290844"/>
  </r>
  <r>
    <s v="L-33-71-PO-100"/>
    <n v="35.251854000000002"/>
    <n v="461.45801599999999"/>
    <s v="LA FLORIDA"/>
    <s v="ALICAHUE / WALKER MARTíNEZ"/>
    <x v="600"/>
    <n v="354245"/>
    <n v="6289670"/>
  </r>
  <r>
    <s v="L-33-71-OP-105"/>
    <n v="489.29561799999993"/>
    <n v="123.30633"/>
    <s v="LA FLORIDA"/>
    <s v="DIAG. SANTA IRENE / WALKER MARTíNEZ"/>
    <x v="600"/>
    <n v="354335"/>
    <n v="6289705"/>
  </r>
  <r>
    <s v="L-33-71-OP-70"/>
    <n v="694.71729799999991"/>
    <n v="670.91629999999998"/>
    <s v="LA FLORIDA"/>
    <s v="LA FLORIDA / WALKER MARTíNEZ"/>
    <x v="600"/>
    <n v="353439"/>
    <n v="6289674"/>
  </r>
  <r>
    <s v="L-33-71-PO-75"/>
    <n v="353.03983399999993"/>
    <n v="472.60798599999987"/>
    <s v="LA FLORIDA"/>
    <s v="LAS MERCEDES / WALKER MARTíNEZ"/>
    <x v="600"/>
    <n v="353514"/>
    <n v="6289649"/>
  </r>
  <r>
    <s v="L-33-71-PO-80"/>
    <n v="24.189704000000003"/>
    <n v="273.46583000000004"/>
    <s v="LA FLORIDA"/>
    <s v="SANTA DELIA / WALKER MARTíNEZ"/>
    <x v="600"/>
    <n v="353659"/>
    <n v="6289656"/>
  </r>
  <r>
    <s v="L-33-71-OP-85"/>
    <n v="419.89544600000016"/>
    <n v="23.095831999999998"/>
    <s v="LA FLORIDA"/>
    <s v="CENTRAL / WALKER MARTíNEZ"/>
    <x v="600"/>
    <n v="353709"/>
    <n v="6289691"/>
  </r>
  <r>
    <s v="L-33-71-OP-90"/>
    <n v="496.60814999999997"/>
    <n v="29.792868000000006"/>
    <s v="LA FLORIDA"/>
    <s v="NTRA. SRA. DEL ROSARIO / WALKER MARTíNEZ"/>
    <x v="600"/>
    <n v="354047"/>
    <n v="6289700"/>
  </r>
  <r>
    <s v="L-33-71-PO-95"/>
    <n v="36.110524000000005"/>
    <n v="329.73434000000015"/>
    <s v="LA FLORIDA"/>
    <s v="SANTA NATALIA / WALKER MARTíNEZ"/>
    <x v="600"/>
    <n v="354048"/>
    <n v="6289673"/>
  </r>
  <r>
    <s v="L-33-52-OP-95"/>
    <n v="289.74703399999999"/>
    <n v="254.90571399999999"/>
    <s v="LA FLORIDA"/>
    <s v="LA FLORIDA / ROJAS MAGALLANES"/>
    <x v="601"/>
    <n v="353945"/>
    <n v="6288231"/>
  </r>
  <r>
    <s v="L-33-52-OP-105"/>
    <n v="64.513907999999986"/>
    <n v="8.6051759999999984"/>
    <s v="LA FLORIDA"/>
    <s v="SANTA DELIA / ROJAS MAGALLANES"/>
    <x v="601"/>
    <n v="354186"/>
    <n v="6288244"/>
  </r>
  <r>
    <s v="L-33-52-OP-110"/>
    <n v="469.12282599999998"/>
    <n v="3.0185659999999999"/>
    <s v="LA FLORIDA"/>
    <s v="LA LLANURA / ROJAS MAGALLANES"/>
    <x v="601"/>
    <n v="354525"/>
    <n v="6288262"/>
  </r>
  <r>
    <s v="L-33-52-PO-115"/>
    <n v="6.7977799999999986"/>
    <n v="226.81251199999994"/>
    <s v="LA FLORIDA"/>
    <s v="ALICAHUE / ROJAS MAGALLANES"/>
    <x v="601"/>
    <n v="354527"/>
    <n v="6288226"/>
  </r>
  <r>
    <s v="L-33-52-OP-120"/>
    <n v="820.69513800000038"/>
    <n v="13.237924000000005"/>
    <s v="LA FLORIDA"/>
    <s v="MANQUE / ROJAS MAGALLANES"/>
    <x v="601"/>
    <n v="354849"/>
    <n v="6288272"/>
  </r>
  <r>
    <s v="L-33-52-PO-125"/>
    <n v="20.367268000000003"/>
    <n v="590.97674199999972"/>
    <s v="LA FLORIDA"/>
    <s v="PONIENTE / ROJAS MAGALLANES"/>
    <x v="601"/>
    <n v="354861"/>
    <n v="6288240"/>
  </r>
  <r>
    <s v="L-33-39-OP-0"/>
    <m/>
    <m/>
    <s v="LA FLORIDA"/>
    <s v="ELQUI / MAMIñA"/>
    <x v="601"/>
    <n v="355236"/>
    <n v="6288394"/>
  </r>
  <r>
    <s v="L-33-26-NS-40"/>
    <n v="4.8308359999999997"/>
    <n v="208.28560400000001"/>
    <s v="LA FLORIDA"/>
    <s v="SANTA JULIA / JARDíN ALTO"/>
    <x v="601"/>
    <n v="355175"/>
    <n v="6288646"/>
  </r>
  <r>
    <s v="L-33-26-SN-45"/>
    <n v="244.73577400000022"/>
    <n v="3.8820420000000002"/>
    <s v="LA FLORIDA"/>
    <s v="JARDíN DEL EDéN / JARDíN ALTO"/>
    <x v="601"/>
    <n v="355187"/>
    <n v="6288642"/>
  </r>
  <r>
    <s v="L-33-26-NS-50"/>
    <n v="0.46499000000000001"/>
    <n v="175.13350200000002"/>
    <s v="LA FLORIDA"/>
    <s v="LAGO CHAñARAL / JARDíN ALTO"/>
    <x v="601"/>
    <n v="355364"/>
    <n v="6288241"/>
  </r>
  <r>
    <s v="L-33-29-SN-5"/>
    <n v="37.170540000000003"/>
    <n v="0.22598199999999999"/>
    <s v="LA FLORIDA"/>
    <s v="ALCÃN / LA ARAUCANíA"/>
    <x v="601"/>
    <n v="354810"/>
    <n v="6288550"/>
  </r>
  <r>
    <s v="L-33-29-NS-10"/>
    <n v="0.92076000000000002"/>
    <n v="16.976494000000002"/>
    <s v="LA FLORIDA"/>
    <s v="QUEPE / LA ARAUCANíA"/>
    <x v="601"/>
    <n v="354797"/>
    <n v="6288546"/>
  </r>
  <r>
    <s v="L-33-19-OP-0"/>
    <n v="0"/>
    <n v="0.50621399999999994"/>
    <s v="LA FLORIDA"/>
    <s v="ANTOFAGASTA / ELQUI"/>
    <x v="601"/>
    <n v="355070"/>
    <n v="6288512"/>
  </r>
  <r>
    <s v="L-33-3-NS-0"/>
    <n v="0.66432000000000002"/>
    <n v="0"/>
    <s v="LA FLORIDA"/>
    <s v="TAMARUGAL / ANTOFAGASTA"/>
    <x v="601"/>
    <n v="355103"/>
    <n v="6288321"/>
  </r>
  <r>
    <s v="L-33-52-OP-140"/>
    <n v="184.33774000000003"/>
    <n v="6.9355260000000003"/>
    <s v="LA FLORIDA"/>
    <s v="SÃNCHEZ FONTECILLA / ROJAS MAGALLANES"/>
    <x v="602"/>
    <n v="355688"/>
    <n v="6288250"/>
  </r>
  <r>
    <s v="L-33-52-OP-150"/>
    <n v="545.38795600000003"/>
    <n v="1.755012"/>
    <s v="LA FLORIDA"/>
    <s v="LAS NALCAS / ROJAS MAGALLANES"/>
    <x v="602"/>
    <n v="356153"/>
    <n v="6288307"/>
  </r>
  <r>
    <s v="T-33-267-SN-20"/>
    <n v="661.14207399999975"/>
    <n v="229.03246400000006"/>
    <s v="LA FLORIDA"/>
    <s v="TRINIDAD / SANTA RAQUEL"/>
    <x v="603"/>
    <n v="351146"/>
    <n v="6286907"/>
  </r>
  <r>
    <s v="T-33-134-NS-55"/>
    <n v="342.16206599999998"/>
    <n v="478.58334400000001"/>
    <s v="LA FLORIDA"/>
    <s v="(M) TRINIDAD"/>
    <x v="603"/>
    <n v="352545"/>
    <n v="6287008"/>
  </r>
  <r>
    <s v="T-33-134-NS-60"/>
    <n v="72.089213999999998"/>
    <n v="41.80702999999999"/>
    <s v="LA FLORIDA"/>
    <s v="PARADA 1 / P- 22 VICUñA MACKENNA"/>
    <x v="603"/>
    <n v="352632"/>
    <n v="6286604"/>
  </r>
  <r>
    <s v="L-33-134-NS-60"/>
    <n v="9.7314040000000013"/>
    <n v="22.320718000000003"/>
    <s v="LA FLORIDA"/>
    <s v="PARADA 3 / P- 22 VICUñA MACKENNA"/>
    <x v="603"/>
    <n v="352633"/>
    <n v="6286607"/>
  </r>
  <r>
    <s v="L-33-64-OP-45"/>
    <n v="134.40966599999999"/>
    <n v="402.08446599999996"/>
    <s v="LA FLORIDA"/>
    <s v="SANTA RAQUEL / TRINIDAD"/>
    <x v="603"/>
    <n v="351150"/>
    <n v="6286947"/>
  </r>
  <r>
    <s v="L-33-64-PO-50"/>
    <n v="448.82734199999999"/>
    <n v="135.22236399999997"/>
    <s v="LA FLORIDA"/>
    <s v="ITALIA / TRINIDAD"/>
    <x v="603"/>
    <n v="351315"/>
    <n v="6286922"/>
  </r>
  <r>
    <s v="L-33-64-OP-55"/>
    <n v="126.40646400000003"/>
    <n v="265.25544000000002"/>
    <s v="LA FLORIDA"/>
    <s v="ITALIA / TRINIDAD"/>
    <x v="603"/>
    <n v="351382"/>
    <n v="6286943"/>
  </r>
  <r>
    <s v="L-33-64-PO-60"/>
    <n v="245.35567199999997"/>
    <n v="60.518999999999998"/>
    <s v="LA FLORIDA"/>
    <s v="VALENTINA LEPPE / TRINIDAD"/>
    <x v="603"/>
    <n v="351594"/>
    <n v="6286918"/>
  </r>
  <r>
    <s v="L-33-64-OP-65"/>
    <n v="62.153463999999992"/>
    <n v="147.93899800000003"/>
    <s v="LA FLORIDA"/>
    <s v="VALENTINA LEPPE / TRINIDAD"/>
    <x v="603"/>
    <n v="351627"/>
    <n v="6286940"/>
  </r>
  <r>
    <s v="L-33-64-PO-70"/>
    <n v="243.11263599999992"/>
    <n v="66.662198000000004"/>
    <s v="LA FLORIDA"/>
    <s v="RAMÓN FREIRE / TRINIDAD"/>
    <x v="603"/>
    <n v="351813"/>
    <n v="6286913"/>
  </r>
  <r>
    <s v="L-33-64-OP-75"/>
    <n v="93.896808000000007"/>
    <n v="107.092326"/>
    <s v="LA FLORIDA"/>
    <s v="MARIGEN / TRINIDAD"/>
    <x v="603"/>
    <n v="351868"/>
    <n v="6286933"/>
  </r>
  <r>
    <s v="L-33-64-OP-80"/>
    <n v="79.383107999999979"/>
    <n v="27.363442000000006"/>
    <s v="LA FLORIDA"/>
    <s v="MONTE TRINIDAD / TRINIDAD"/>
    <x v="603"/>
    <n v="351994"/>
    <n v="6286934"/>
  </r>
  <r>
    <s v="L-33-64-PO-85"/>
    <n v="42.59343599999999"/>
    <n v="46.946501999999988"/>
    <s v="LA FLORIDA"/>
    <s v="MANUTARA / TRINIDAD"/>
    <x v="603"/>
    <n v="352046"/>
    <n v="6286910"/>
  </r>
  <r>
    <s v="L-33-64-PO-90"/>
    <n v="27.183436000000004"/>
    <n v="26.991934000000004"/>
    <s v="LA FLORIDA"/>
    <s v="METALITA / TRINIDAD"/>
    <x v="603"/>
    <n v="352220"/>
    <n v="6286912"/>
  </r>
  <r>
    <s v="L-33-64-OP-95"/>
    <n v="37.310237999999991"/>
    <n v="13.394157999999999"/>
    <s v="LA FLORIDA"/>
    <s v="METALITA / TRINIDAD"/>
    <x v="603"/>
    <n v="352241"/>
    <n v="6286933"/>
  </r>
  <r>
    <s v="L-33-64-PO-105"/>
    <n v="909.43090799999902"/>
    <n v="2294.2412620000005"/>
    <s v="LA FLORIDA"/>
    <s v="VICUñA MACKENNA / TRINIDAD"/>
    <x v="603"/>
    <n v="352562"/>
    <n v="6286906"/>
  </r>
  <r>
    <s v="T-33-421-PO-5"/>
    <n v="77.310624000000004"/>
    <n v="3.8182739999999997"/>
    <s v="LA FLORIDA"/>
    <s v="PUNTA ARENAS / JOSé MIGUEL CARRERA"/>
    <x v="604"/>
    <n v="350455"/>
    <n v="6286503"/>
  </r>
  <r>
    <s v="L-33-77-NS-15"/>
    <n v="25.085485999999996"/>
    <n v="138.99579200000002"/>
    <s v="LA FLORIDA"/>
    <s v="GENERAL ARRIAGADA / JULIO CéSAR"/>
    <x v="604"/>
    <n v="350915"/>
    <n v="6285574"/>
  </r>
  <r>
    <s v="L-33-64-PO-5"/>
    <n v="16.605518000000004"/>
    <n v="46.818504000000004"/>
    <s v="LA FLORIDA"/>
    <s v="ISLA MORELOS / TRINIDAD"/>
    <x v="604"/>
    <n v="350300"/>
    <n v="6286934"/>
  </r>
  <r>
    <s v="L-33-64-PO-10"/>
    <n v="210.17269000000005"/>
    <n v="79.569285999999991"/>
    <s v="LA FLORIDA"/>
    <s v="PUNTA ARENAS / TRINIDAD"/>
    <x v="604"/>
    <n v="350433"/>
    <n v="6286926"/>
  </r>
  <r>
    <s v="L-33-57-OP-5"/>
    <n v="271.3140820000001"/>
    <n v="432.85877799999992"/>
    <s v="LA FLORIDA"/>
    <s v="BAHíA CATALINA / SAN JOSé DE LA ESTRELLA"/>
    <x v="604"/>
    <n v="350311"/>
    <n v="6286131"/>
  </r>
  <r>
    <s v="L-33-57-OP-10"/>
    <n v="154.77383200000008"/>
    <n v="235.70650599999996"/>
    <s v="LA FLORIDA"/>
    <s v="ARAGONITA / SAN JOSé DE LA ESTRELLA"/>
    <x v="604"/>
    <n v="350586"/>
    <n v="6286137"/>
  </r>
  <r>
    <s v="L-33-57-PO-15"/>
    <n v="330.94815599999998"/>
    <n v="94.099655999999996"/>
    <s v="LA FLORIDA"/>
    <s v="ARAGONITA / SAN JOSé DE LA ESTRELLA"/>
    <x v="604"/>
    <n v="350592"/>
    <n v="6286118"/>
  </r>
  <r>
    <s v="L-33-51-SN-10"/>
    <n v="59.858250000000005"/>
    <n v="32.483164000000002"/>
    <s v="LA FLORIDA"/>
    <s v="TRINIDAD / PUNTA ARENAS"/>
    <x v="604"/>
    <n v="350469"/>
    <n v="6286922"/>
  </r>
  <r>
    <s v="L-33-51-NS-15"/>
    <n v="8.7983399999999996"/>
    <n v="23.974569999999996"/>
    <s v="LA FLORIDA"/>
    <s v="CALLE 1 / PUNTA ARENAS"/>
    <x v="604"/>
    <n v="350431"/>
    <n v="6286771"/>
  </r>
  <r>
    <s v="L-33-51-SN-20"/>
    <n v="47.513574000000013"/>
    <n v="5.8748300000000002"/>
    <s v="LA FLORIDA"/>
    <s v="CALLE 1 / PUNTA ARENAS"/>
    <x v="604"/>
    <n v="350464"/>
    <n v="6286739"/>
  </r>
  <r>
    <s v="L-33-51-NS-25"/>
    <n v="2.1870700000000003"/>
    <n v="205.97307600000002"/>
    <s v="LA FLORIDA"/>
    <s v="JOSé M. CARRERA / PUNTA ARENAS"/>
    <x v="604"/>
    <n v="350462"/>
    <n v="6286528"/>
  </r>
  <r>
    <s v="L-33-51-SN-30"/>
    <n v="138.51525000000007"/>
    <n v="3.9937619999999994"/>
    <s v="LA FLORIDA"/>
    <s v="JOSé M. CARRERA / PUNTA ARENAS"/>
    <x v="604"/>
    <n v="350476"/>
    <n v="6286486"/>
  </r>
  <r>
    <s v="L-33-51-NS-35"/>
    <n v="5.5661580000000006"/>
    <n v="159.48500000000004"/>
    <s v="LA FLORIDA"/>
    <s v="SAN JOSé / PUNTA ARENAS"/>
    <x v="604"/>
    <n v="350451"/>
    <n v="6286143"/>
  </r>
  <r>
    <s v="L-33-51-SN-40"/>
    <n v="108.4829"/>
    <n v="19.460094000000002"/>
    <s v="LA FLORIDA"/>
    <s v="SAN JOSé / PUNTA ARENAS"/>
    <x v="604"/>
    <n v="350455"/>
    <n v="6286100"/>
  </r>
  <r>
    <s v="L-33-24-OP-15"/>
    <n v="33.804836000000002"/>
    <n v="95.09699999999998"/>
    <s v="LA FLORIDA"/>
    <s v="TURQUESA / GENERAL ARRIAGADA"/>
    <x v="604"/>
    <n v="350731"/>
    <n v="6285532"/>
  </r>
  <r>
    <s v="L-33-24-PO-20"/>
    <n v="398.03388199999989"/>
    <n v="114.86898800000002"/>
    <s v="LA FLORIDA"/>
    <s v="JULIO CéSAR / GENERAL ARRIAGADA"/>
    <x v="604"/>
    <n v="350918"/>
    <n v="6285543"/>
  </r>
  <r>
    <s v="L-33-6-SN-5"/>
    <n v="5.9651559999999995"/>
    <n v="21.337870000000002"/>
    <s v="LA FLORIDA"/>
    <s v="VICUñA MACKENNA / BAHíA CATALINA"/>
    <x v="604"/>
    <n v="350088"/>
    <n v="6286929"/>
  </r>
  <r>
    <s v="L-33-6-SN-10"/>
    <n v="325.42181599999998"/>
    <n v="62.244139999999994"/>
    <s v="LA FLORIDA"/>
    <s v="CHACARILLA / BAHíA CATALINA"/>
    <x v="604"/>
    <n v="350137"/>
    <n v="6286753"/>
  </r>
  <r>
    <s v="L-33-6-SN-15"/>
    <n v="444.98113600000016"/>
    <n v="78.914884000000001"/>
    <s v="LA FLORIDA"/>
    <s v="RíO ACONCAGUA / BAHíA CATALINA"/>
    <x v="604"/>
    <n v="350194"/>
    <n v="6286522"/>
  </r>
  <r>
    <s v="L-33-6-SN-20"/>
    <n v="620.82912399999998"/>
    <n v="179.15359200000003"/>
    <s v="LA FLORIDA"/>
    <s v="PABLO VI / BAHíA CATALINA"/>
    <x v="604"/>
    <n v="350251"/>
    <n v="6286351"/>
  </r>
  <r>
    <s v="L-33-6-SN-25"/>
    <n v="310.09204199999994"/>
    <n v="183.2120119999999"/>
    <s v="LA FLORIDA"/>
    <s v="SAN JOSé / BAHíA CATALINA"/>
    <x v="604"/>
    <n v="350308"/>
    <n v="6286093"/>
  </r>
  <r>
    <s v="L-33-6-NS-30"/>
    <n v="88.547314"/>
    <n v="323.54762399999993"/>
    <s v="LA FLORIDA"/>
    <s v="ORO NATIVO / BAHíA CATALINA"/>
    <x v="604"/>
    <n v="350363"/>
    <n v="6285805"/>
  </r>
  <r>
    <s v="L-33-6-SN-35"/>
    <n v="411.36771200000004"/>
    <n v="101.45206400000001"/>
    <s v="LA FLORIDA"/>
    <s v="ÃGATA / BAHíA CATALINA"/>
    <x v="604"/>
    <n v="350380"/>
    <n v="6285805"/>
  </r>
  <r>
    <s v="L-33-6-NS-40"/>
    <n v="10.612006000000003"/>
    <n v="112.54946800000002"/>
    <s v="LA FLORIDA"/>
    <s v="LAS GAITAS / BAHíA CATALINA"/>
    <x v="604"/>
    <n v="350415"/>
    <n v="6285593"/>
  </r>
  <r>
    <s v="L-33-6-SN-45"/>
    <n v="511.62211600000012"/>
    <n v="376.83499999999998"/>
    <s v="LA FLORIDA"/>
    <s v="CUARZO / BAHíA CATALINA"/>
    <x v="604"/>
    <n v="350444"/>
    <n v="6285584"/>
  </r>
  <r>
    <s v="L-22-38-OP-5"/>
    <n v="35.843983999999992"/>
    <n v="67.707470000000015"/>
    <s v="LA GRANJA"/>
    <s v="ISLA QUIRIQUINA / TRINIDAD"/>
    <x v="604"/>
    <n v="350274"/>
    <n v="6286952"/>
  </r>
  <r>
    <s v="L-22-38-OP-10"/>
    <n v="88.205234000000019"/>
    <n v="213.20572600000003"/>
    <s v="LA GRANJA"/>
    <s v="CORONEL / TRINIDAD"/>
    <x v="604"/>
    <n v="350091"/>
    <n v="6286965"/>
  </r>
  <r>
    <s v="L-23-3-NS-5"/>
    <n v="93.018250000000052"/>
    <n v="173.58311200000003"/>
    <s v="LA PINTANA"/>
    <s v="LOS TIMBALES / BAHíA CATALINA"/>
    <x v="604"/>
    <n v="350391"/>
    <n v="6285682"/>
  </r>
  <r>
    <s v="L-22-3-NS-5"/>
    <n v="146.98314999999999"/>
    <n v="272.9830140000002"/>
    <s v="LA GRANJA"/>
    <s v="LAS UVAS Y EL VIENTO / BAHíA CATALINA"/>
    <x v="604"/>
    <n v="350128"/>
    <n v="6286724"/>
  </r>
  <r>
    <s v="L-22-3-NS-10"/>
    <n v="33.944293999999999"/>
    <n v="375.09548600000011"/>
    <s v="LA GRANJA"/>
    <s v="RíO YESO / BAHíA CATALINA"/>
    <x v="604"/>
    <n v="350180"/>
    <n v="6286519"/>
  </r>
  <r>
    <s v="L-22-3-NS-15"/>
    <n v="192.638824"/>
    <n v="436.50583999999998"/>
    <s v="LA GRANJA"/>
    <s v="PEDRO LIRA / BAHíA CATALINA"/>
    <x v="604"/>
    <n v="350218"/>
    <n v="6286362"/>
  </r>
  <r>
    <s v="L-22-3-NS-20"/>
    <n v="380.66151600000018"/>
    <n v="669.20913599999983"/>
    <s v="LA GRANJA"/>
    <s v="SAN JOSé / BAHíA CATALINA"/>
    <x v="604"/>
    <n v="350273"/>
    <n v="6286136"/>
  </r>
  <r>
    <s v="L-22-3-NS-25"/>
    <n v="43.484080000000006"/>
    <n v="73.077106000000015"/>
    <s v="LA GRANJA"/>
    <s v="SANTO TOMÃS / BAHíA CATALINA"/>
    <x v="604"/>
    <n v="350319"/>
    <n v="6285962"/>
  </r>
  <r>
    <s v="T-23-205-SN-80"/>
    <n v="293.95452800000004"/>
    <n v="226.41533799999999"/>
    <s v="LA PINTANA"/>
    <s v="PARADA 4 / SANTO TOMÃS - SANTA ROSA"/>
    <x v="605"/>
    <n v="348651"/>
    <n v="6285365"/>
  </r>
  <r>
    <s v="L-23-15-OP-6"/>
    <n v="506.87507599999998"/>
    <n v="37.290961999999993"/>
    <s v="LA PINTANA"/>
    <s v="JOAQUíN EDWARDS BELLO / GENERAL ARRIAGADA"/>
    <x v="605"/>
    <n v="349399"/>
    <n v="6285169"/>
  </r>
  <r>
    <s v="L-23-15-PO-10"/>
    <n v="67.187516000000016"/>
    <n v="226.39187600000011"/>
    <s v="LA PINTANA"/>
    <s v="HUMBERTO DíAZ CASANUEVA / GENERAL ARRIAGADA"/>
    <x v="605"/>
    <n v="349410"/>
    <n v="6285157"/>
  </r>
  <r>
    <s v="L-23-42-SN-5"/>
    <n v="10.303503999999998"/>
    <n v="134.12279999999998"/>
    <s v="LA PINTANA"/>
    <s v="PARADA 2 / COLEGIO JORGE HUNNEUS"/>
    <x v="605"/>
    <n v="348674"/>
    <n v="6285079"/>
  </r>
  <r>
    <s v="L-23-43-PO-10"/>
    <n v="28.177753999999993"/>
    <n v="131.888992"/>
    <s v="LA PINTANA"/>
    <s v="GABRIELA FIGUEROA / SANTO TOMÃS"/>
    <x v="605"/>
    <n v="349095"/>
    <n v="6285569"/>
  </r>
  <r>
    <s v="L-23-43-PO-15"/>
    <n v="62.269927999999986"/>
    <n v="575.10867800000028"/>
    <s v="LA PINTANA"/>
    <s v="EDWARDS BELLO / SANTO TOMÃS"/>
    <x v="605"/>
    <n v="349275"/>
    <n v="6285615"/>
  </r>
  <r>
    <s v="L-23-47-OP-5"/>
    <m/>
    <m/>
    <s v="LA PINTANA"/>
    <s v="JOAQUíN E. BELLO / ANíBAL HUNNEUS"/>
    <x v="605"/>
    <n v="349403"/>
    <n v="6285329"/>
  </r>
  <r>
    <s v="L-23-17-SN-5"/>
    <n v="309.06396400000006"/>
    <n v="54.633793999999995"/>
    <s v="LA PINTANA"/>
    <s v="SANTO TOMÃS / JOAQUíN EDWARDS BELLO"/>
    <x v="605"/>
    <n v="349304"/>
    <n v="6285622"/>
  </r>
  <r>
    <s v="L-23-17-NS-10"/>
    <n v="12.148013999999998"/>
    <n v="73.82179399999994"/>
    <s v="LA PINTANA"/>
    <s v="ANíBAL HUNNEUS / JOAQUíN EDWARDS BELLO"/>
    <x v="605"/>
    <n v="349345"/>
    <n v="6285335"/>
  </r>
  <r>
    <s v="L-23-17-SN-15"/>
    <n v="145.29171400000001"/>
    <n v="7.5383180000000003"/>
    <s v="LA PINTANA"/>
    <s v="ANíBAL HUNNEUS / JOAQUíN EDWARDS BELLO"/>
    <x v="605"/>
    <n v="349365"/>
    <n v="6285285"/>
  </r>
  <r>
    <s v="T-23-205-SN-82"/>
    <n v="2139.909606000017"/>
    <n v="622.84192800000005"/>
    <s v="LA PINTANA"/>
    <s v="PARADA 2 / SANTO TOMÃS - SANTA ROSA"/>
    <x v="605"/>
    <n v="348645"/>
    <n v="6285432"/>
  </r>
  <r>
    <s v="T-33-267-NS-45"/>
    <n v="266.69642000000005"/>
    <n v="608.13843399999996"/>
    <s v="LA FLORIDA"/>
    <s v="MARíA ELENA / SANTA RAQUEL"/>
    <x v="606"/>
    <n v="351452"/>
    <n v="6285257"/>
  </r>
  <r>
    <s v="L-33-58-OP-5"/>
    <n v="266.82841400000001"/>
    <n v="433.62539200000003"/>
    <s v="LA FLORIDA"/>
    <s v="BAHíA CATALINA / SAN MIGUEL"/>
    <x v="606"/>
    <n v="350533"/>
    <n v="6285258"/>
  </r>
  <r>
    <s v="L-33-58-OP-10"/>
    <n v="157.68535199999999"/>
    <n v="132.89648800000001"/>
    <s v="LA FLORIDA"/>
    <s v="LA CATEDRAL / SAN MIGUEL"/>
    <x v="606"/>
    <n v="350707"/>
    <n v="6285273"/>
  </r>
  <r>
    <s v="L-33-58-PO-15"/>
    <n v="213.11657599999992"/>
    <n v="69.378398000000004"/>
    <s v="LA FLORIDA"/>
    <s v="EL MAESTRO / SAN MIGUEL"/>
    <x v="606"/>
    <n v="350728"/>
    <n v="6285266"/>
  </r>
  <r>
    <s v="L-33-58-PO-20"/>
    <n v="207.79533999999995"/>
    <n v="115.40561000000002"/>
    <s v="LA FLORIDA"/>
    <s v="MIGUEL MUJICA / SAN MIGUEL"/>
    <x v="606"/>
    <n v="350973"/>
    <n v="6285298"/>
  </r>
  <r>
    <s v="L-33-44-SN-5"/>
    <n v="309.57458200000008"/>
    <n v="394.673744"/>
    <s v="LA FLORIDA"/>
    <s v="GRAN FUTURO 1 / MIGUEL MUJICA"/>
    <x v="606"/>
    <n v="351007"/>
    <n v="6285282"/>
  </r>
  <r>
    <s v="L-33-44-NS-10"/>
    <n v="17.864090000000004"/>
    <n v="67.330889999999982"/>
    <s v="LA FLORIDA"/>
    <s v="MARíA ELENA / MIGUEL MUJICA"/>
    <x v="606"/>
    <n v="351022"/>
    <n v="6285189"/>
  </r>
  <r>
    <s v="L-33-42-OP-10"/>
    <n v="26.602084000000009"/>
    <n v="124.22466599999997"/>
    <s v="LA FLORIDA"/>
    <s v="ORIENTE / MARíA ELENA"/>
    <x v="606"/>
    <n v="351184"/>
    <n v="6285201"/>
  </r>
  <r>
    <s v="L-33-24-OP-5"/>
    <n v="67.224669999999989"/>
    <n v="322.57176400000003"/>
    <s v="LA FLORIDA"/>
    <s v="BAHíA CATALINA / GENERAL ARRIAGADA"/>
    <x v="606"/>
    <n v="350475"/>
    <n v="6285503"/>
  </r>
  <r>
    <s v="L-33-24-PO-10"/>
    <n v="144.75626599999993"/>
    <n v="50.006190000000004"/>
    <s v="LA FLORIDA"/>
    <s v="LA HAUSCA / GENERAL ARRIAGADA"/>
    <x v="606"/>
    <n v="350697"/>
    <n v="6285515"/>
  </r>
  <r>
    <s v="L-33-24-PO-40"/>
    <n v="288.61516"/>
    <n v="137.68459000000001"/>
    <s v="LA FLORIDA"/>
    <s v="SANTA RAQUEL / GENERAL ARRIAGADA"/>
    <x v="606"/>
    <n v="351346"/>
    <n v="6285604"/>
  </r>
  <r>
    <s v="L-33-6-SN-50"/>
    <n v="994.4388439999999"/>
    <n v="214.15495399999998"/>
    <s v="LA FLORIDA"/>
    <s v="SAN MIGUEL / BAHíA CATALINA"/>
    <x v="606"/>
    <n v="350523"/>
    <n v="6285220"/>
  </r>
  <r>
    <s v="L-23-50-OP-5"/>
    <n v="91.710242000000008"/>
    <n v="13.261554"/>
    <s v="LA PINTANA"/>
    <s v="LA SERENA / SAN MIGUEL"/>
    <x v="606"/>
    <n v="350335"/>
    <n v="6285222"/>
  </r>
  <r>
    <s v="L-23-23-NS-20"/>
    <n v="2.7412999999999998"/>
    <n v="324.43328600000001"/>
    <s v="LA PINTANA"/>
    <s v="SAN MIGUEL / LA SERENA"/>
    <x v="606"/>
    <n v="350297"/>
    <n v="6285235"/>
  </r>
  <r>
    <s v="L-23-3-NS-10"/>
    <n v="554.25702000000001"/>
    <n v="738.45212400000014"/>
    <s v="LA PINTANA"/>
    <s v="GENERAL ARRIAGADA / BAHíA CATALINA"/>
    <x v="606"/>
    <n v="350435"/>
    <n v="6285495"/>
  </r>
  <r>
    <s v="L-23-3-NS-15"/>
    <n v="740.9719740000005"/>
    <n v="524.51907600000004"/>
    <s v="LA PINTANA"/>
    <s v="SAN MIGUEL / BAHíA CATALINA"/>
    <x v="606"/>
    <n v="350500"/>
    <n v="6285266"/>
  </r>
  <r>
    <s v="T-34-270-NS-3"/>
    <n v="128.24236999999997"/>
    <n v="943.37206599999979"/>
    <s v="PUENTE ALTO"/>
    <s v="PEDRO LIRA / AV. CONCHA Y TORO"/>
    <x v="607"/>
    <n v="352976"/>
    <n v="6284475"/>
  </r>
  <r>
    <s v="T-34-270-NS-5"/>
    <n v="71.540706"/>
    <n v="17.319617999999998"/>
    <s v="PUENTE ALTO"/>
    <s v="PARADA 1 / JACARANDÃ - CONCHA Y TORO"/>
    <x v="607"/>
    <n v="353011"/>
    <n v="6284320"/>
  </r>
  <r>
    <s v="T-34-270-NS-7"/>
    <n v="267.79264400000005"/>
    <n v="299.74902399999991"/>
    <s v="PUENTE ALTO"/>
    <s v="GABRIELA ORIENTE / AV. CONCHA Y TORO"/>
    <x v="607"/>
    <n v="353073"/>
    <n v="6283977"/>
  </r>
  <r>
    <s v="T-34-270-NS-8"/>
    <n v="1220.252"/>
    <n v="2632.4902459999985"/>
    <s v="PUENTE ALTO"/>
    <s v="PARADA 1 / (M) HOSP. SÓTERO DEL RíO"/>
    <x v="607"/>
    <n v="353108"/>
    <n v="6283732"/>
  </r>
  <r>
    <s v="T-34-270-NS-10"/>
    <n v="11639.741006000151"/>
    <n v="10847.758833999997"/>
    <s v="PUENTE ALTO"/>
    <s v="PARADA 3 / (M) HOSP. SÓTERO DEL RíO"/>
    <x v="607"/>
    <n v="353119"/>
    <n v="6283695"/>
  </r>
  <r>
    <s v="L-34-22-NS-7"/>
    <n v="26.499734000000007"/>
    <n v="69.731397999999999"/>
    <s v="PUENTE ALTO"/>
    <s v="HOSP. SÓTERO DEL RíO 1 / AV. CONCHA Y TORO"/>
    <x v="607"/>
    <n v="353065"/>
    <n v="6283940"/>
  </r>
  <r>
    <s v="L-34-22-NS-8"/>
    <n v="100.15826000000003"/>
    <n v="164.93399800000006"/>
    <s v="PUENTE ALTO"/>
    <s v="PARADA 5 / (M) HOSP. SÓTERO DEL RíO"/>
    <x v="607"/>
    <n v="353111"/>
    <n v="6283741"/>
  </r>
  <r>
    <s v="Hospital Sótero del Río"/>
    <m/>
    <m/>
    <s v="PUENTE ALTO"/>
    <s v="Av. Concha y Toro "/>
    <x v="607"/>
    <n v="353142"/>
    <n v="6283681"/>
  </r>
  <r>
    <s v="Hospital Sótero del Río"/>
    <m/>
    <m/>
    <s v="PUENTE ALTO"/>
    <s v="Av. Concha y Toro "/>
    <x v="607"/>
    <n v="353142"/>
    <n v="6283681"/>
  </r>
  <r>
    <s v="T-34-270-NS-35"/>
    <n v="187.41705599999997"/>
    <n v="273.233856"/>
    <s v="PUENTE ALTO"/>
    <s v="MATTE LARRAíN / AV. CONCHA Y TORO"/>
    <x v="608"/>
    <n v="353314"/>
    <n v="6282647"/>
  </r>
  <r>
    <s v="T-34-270-NS-40"/>
    <n v="629.81403200000011"/>
    <n v="1270.5696679999996"/>
    <s v="PUENTE ALTO"/>
    <s v="(M) P. DE LA INFANCIA"/>
    <x v="608"/>
    <n v="353365"/>
    <n v="6282278"/>
  </r>
  <r>
    <s v="T-34-270-NS-42"/>
    <n v="35.774911999999993"/>
    <n v="27.669958000000001"/>
    <s v="PUENTE ALTO"/>
    <s v="ALCÃNTARA / AV. CONCHA Y TORO"/>
    <x v="608"/>
    <n v="353418"/>
    <n v="6282093"/>
  </r>
  <r>
    <s v="L-34-85-SN-3"/>
    <n v="3.0702739999999999"/>
    <n v="24.184798000000004"/>
    <s v="PUENTE ALTO"/>
    <s v="LOS MAñíOS / JUAN DE DIOS MALEBRÃN"/>
    <x v="608"/>
    <n v="352367"/>
    <n v="6282124"/>
  </r>
  <r>
    <s v="L-34-85-SN-7"/>
    <n v="0.98681200000000002"/>
    <n v="4.9685440000000005"/>
    <s v="PUENTE ALTO"/>
    <s v="E. CERDA / JUAN DE DIOS MALEBRÃN"/>
    <x v="608"/>
    <n v="352334"/>
    <n v="6282306"/>
  </r>
  <r>
    <s v="L-34-85-SN-10"/>
    <n v="1.29382"/>
    <n v="51.897330000000011"/>
    <s v="PUENTE ALTO"/>
    <s v="LUIS MATTE L. / JUAN DE DIOS MALEBRÃN"/>
    <x v="608"/>
    <n v="352353"/>
    <n v="6282502"/>
  </r>
  <r>
    <s v="L-34-85-NS-25"/>
    <n v="27.916466000000003"/>
    <n v="1.2872460000000001"/>
    <s v="PUENTE ALTO"/>
    <s v="LOS CASTAñOS / JUAN DE DIOS MALEBRÃN"/>
    <x v="608"/>
    <n v="352315"/>
    <n v="6282301"/>
  </r>
  <r>
    <s v="L-34-85-NS-30"/>
    <n v="130.90025399999999"/>
    <n v="4.6595320000000005"/>
    <s v="PUENTE ALTO"/>
    <s v="LOS ROBLES / JUAN DE DIOS MALEBRÃN"/>
    <x v="608"/>
    <n v="352349"/>
    <n v="6282075"/>
  </r>
  <r>
    <s v="L-34-53-PO-40"/>
    <n v="419.21172000000007"/>
    <n v="31.759449999999998"/>
    <s v="PUENTE ALTO"/>
    <s v="JUAN DE DIOS M. / LUIS MATTE LARRAíN"/>
    <x v="608"/>
    <n v="352330"/>
    <n v="6282490"/>
  </r>
  <r>
    <s v="L-34-53-PO-45"/>
    <n v="14.139406000000001"/>
    <n v="4.4253559999999998"/>
    <s v="PUENTE ALTO"/>
    <s v="PAIHUANO / LUIS MATTE LARRAíN"/>
    <x v="608"/>
    <n v="352676"/>
    <n v="6282556"/>
  </r>
  <r>
    <s v="L-34-23-NS-5"/>
    <n v="14.494759999999998"/>
    <n v="13.529944000000006"/>
    <s v="PUENTE ALTO"/>
    <s v="LOS CASTAñOS / COQUIMBO"/>
    <x v="608"/>
    <n v="352810"/>
    <n v="6282378"/>
  </r>
  <r>
    <s v="L-34-23-SN-10"/>
    <n v="2.079116"/>
    <n v="10.909353999999999"/>
    <s v="PUENTE ALTO"/>
    <s v="LOS CASTAñOS / COQUIMBO"/>
    <x v="608"/>
    <n v="352846"/>
    <n v="6282325"/>
  </r>
  <r>
    <s v="L-34-23-NS-15"/>
    <n v="49.562088000000003"/>
    <n v="12.069326000000004"/>
    <s v="PUENTE ALTO"/>
    <s v="LOS ROBLES / COQUIMBO"/>
    <x v="608"/>
    <n v="352859"/>
    <n v="6282114"/>
  </r>
  <r>
    <s v="L-34-23-SN-20"/>
    <n v="11.322105999999998"/>
    <n v="60.256621999999993"/>
    <s v="PUENTE ALTO"/>
    <s v="LOS ROBLES / COQUIMBO"/>
    <x v="608"/>
    <n v="352884"/>
    <n v="6282088"/>
  </r>
  <r>
    <s v="L-34-22-NS-34"/>
    <m/>
    <m/>
    <s v="PUENTE ALTO"/>
    <s v="LUIS MATTE LARRAIN / AV. CONCHA Y TORO"/>
    <x v="608"/>
    <n v="353318"/>
    <n v="6282634"/>
  </r>
  <r>
    <s v="L-34-53-PO-33"/>
    <n v="263.73203600000005"/>
    <n v="13.447962000000002"/>
    <s v="PUENTE ALTO"/>
    <s v="BULLILEO / LUIS MATTE LARRAíN"/>
    <x v="608"/>
    <n v="352077"/>
    <n v="6282460"/>
  </r>
  <r>
    <s v="T-27-224-NS-5"/>
    <n v="165.64967599999997"/>
    <n v="170.65536999999998"/>
    <s v="EL BOSQUE"/>
    <s v="NUEVA CARVAJAL / SAN FRANCISCO"/>
    <x v="609"/>
    <n v="345867"/>
    <n v="6283662"/>
  </r>
  <r>
    <s v="T-27-224-NS-10"/>
    <n v="96.489596000000034"/>
    <n v="340.52824199999998"/>
    <s v="EL BOSQUE"/>
    <s v="SAN CLEMENTE / SAN FRANCISCO"/>
    <x v="609"/>
    <n v="345813"/>
    <n v="6283394"/>
  </r>
  <r>
    <s v="L-27-25-NS-5"/>
    <n v="48.320749999999997"/>
    <n v="228.20826"/>
    <s v="EL BOSQUE"/>
    <s v="IMPERIAL / TUCAPEL"/>
    <x v="609"/>
    <n v="345269"/>
    <n v="6283560"/>
  </r>
  <r>
    <s v="L-27-13-PO-60"/>
    <n v="91.45980800000001"/>
    <n v="206.15692999999999"/>
    <s v="EL BOSQUE"/>
    <s v="COLEGIO POLITéCNICO / LO MARTíNEZ"/>
    <x v="609"/>
    <n v="345476"/>
    <n v="6283934"/>
  </r>
  <r>
    <s v="L-27-13-OP-65"/>
    <n v="461.72958799999992"/>
    <n v="57.296559999999999"/>
    <s v="EL BOSQUE"/>
    <s v="LOS ANDES / LO MARTíNEZ"/>
    <x v="609"/>
    <n v="345646"/>
    <n v="6283925"/>
  </r>
  <r>
    <s v="L-27-13-PO-70"/>
    <n v="137.94580400000001"/>
    <n v="350.96635999999995"/>
    <s v="EL BOSQUE"/>
    <s v="SAN FRANCISCO / LO MARTíNEZ"/>
    <x v="609"/>
    <n v="345888"/>
    <n v="6283860"/>
  </r>
  <r>
    <s v="L-27-8-SN-20"/>
    <n v="0.98973800000000001"/>
    <n v="29.870341999999997"/>
    <s v="EL BOSQUE"/>
    <s v="IMPERIAL / GENERAL SILVA"/>
    <x v="609"/>
    <n v="345633"/>
    <n v="6283441"/>
  </r>
  <r>
    <s v="L-27-8-SN-25"/>
    <n v="0"/>
    <n v="4.332758000000001"/>
    <s v="EL BOSQUE"/>
    <s v="NUEVA CARVAJAL / GENERAL SILVA"/>
    <x v="609"/>
    <n v="345649"/>
    <n v="6283658"/>
  </r>
  <r>
    <s v="L-27-8-SN-30"/>
    <n v="12.999236000000002"/>
    <n v="15.460189999999999"/>
    <s v="EL BOSQUE"/>
    <s v="LO MARTíNEZ / GENERAL SILVA"/>
    <x v="609"/>
    <n v="345692"/>
    <n v="6283888"/>
  </r>
  <r>
    <s v="L-27-9-OP-20"/>
    <n v="391.79310400000003"/>
    <n v="42.613761999999994"/>
    <s v="EL BOSQUE"/>
    <s v="EL COBRE / IMPERIAL"/>
    <x v="609"/>
    <n v="345370"/>
    <n v="6283524"/>
  </r>
  <r>
    <s v="L-27-9-PO-25"/>
    <n v="47.796904000000005"/>
    <n v="65.385901999999987"/>
    <s v="EL BOSQUE"/>
    <s v="CORDILLERA / IMPERIAL"/>
    <x v="609"/>
    <n v="345492"/>
    <n v="6283487"/>
  </r>
  <r>
    <s v="L-27-9-PO-30"/>
    <n v="32.688763999999999"/>
    <n v="175.15294000000006"/>
    <s v="EL BOSQUE"/>
    <s v="GENERAL SILVA / IMPERIAL"/>
    <x v="609"/>
    <n v="345610"/>
    <n v="6283464"/>
  </r>
  <r>
    <s v="L-27-9-OP-35"/>
    <n v="393.19917599999997"/>
    <n v="46.019525999999999"/>
    <s v="EL BOSQUE"/>
    <s v="GENERAL SILVA / IMPERIAL"/>
    <x v="609"/>
    <n v="345656"/>
    <n v="6283468"/>
  </r>
  <r>
    <s v="L-27-9-PO-40"/>
    <n v="24.928645999999997"/>
    <n v="137.32463000000001"/>
    <s v="EL BOSQUE"/>
    <s v="SAN FRANCISCO / IMPERIAL"/>
    <x v="609"/>
    <n v="345798"/>
    <n v="6283423"/>
  </r>
  <r>
    <s v="L-27-12-PO-15"/>
    <n v="11.606893999999999"/>
    <n v="160.28325799999999"/>
    <s v="EL BOSQUE"/>
    <s v="TUCAPEL / LAS CANTERAS"/>
    <x v="609"/>
    <n v="345278"/>
    <n v="6283682"/>
  </r>
  <r>
    <s v="T-30-244-SN-10"/>
    <n v="1188.1085259999995"/>
    <n v="23.080852"/>
    <s v="SAN BERNARDO"/>
    <s v="VESUBIO / CAMINO PADRE HURTADO"/>
    <x v="610"/>
    <n v="344162"/>
    <n v="6281670"/>
  </r>
  <r>
    <s v="T-30-244-NS-13"/>
    <n v="15.093731999999996"/>
    <n v="167.86819"/>
    <s v="SAN BERNARDO"/>
    <s v="SANTA MARTA 1 / CAMINO PADRE HURTADO"/>
    <x v="610"/>
    <n v="344240"/>
    <n v="6282167"/>
  </r>
  <r>
    <s v="T-30-244-NS-15"/>
    <n v="178.05061000000006"/>
    <n v="1083.5178580000004"/>
    <s v="SAN BERNARDO"/>
    <s v="SANTA MARTA 2 / CAMINO PADRE HURTADO"/>
    <x v="610"/>
    <n v="344204"/>
    <n v="6281991"/>
  </r>
  <r>
    <s v="T-30-244-SN-15"/>
    <n v="948.6670679999994"/>
    <n v="78.448507999999975"/>
    <s v="SAN BERNARDO"/>
    <s v="SANTA MARTA / CAMINO PADRE HURTADO"/>
    <x v="610"/>
    <n v="344225"/>
    <n v="6281985"/>
  </r>
  <r>
    <s v="T-30-244-SN-16"/>
    <n v="499.89581399999997"/>
    <n v="56.146482000000006"/>
    <s v="SAN BERNARDO"/>
    <s v="SANTA TERESA / CAMINO PADRE HURTADO"/>
    <x v="610"/>
    <n v="344272"/>
    <n v="6282234"/>
  </r>
  <r>
    <s v="T-30-244-NS-20"/>
    <n v="9.4104120000000009"/>
    <n v="1090.8769720000007"/>
    <s v="SAN BERNARDO"/>
    <s v="BALMACEDA / CAMINO PADRE HURTADO"/>
    <x v="610"/>
    <n v="344139"/>
    <n v="6281683"/>
  </r>
  <r>
    <s v="L-30-62-PO-55"/>
    <n v="94.506745999999978"/>
    <n v="88.797061999999983"/>
    <s v="SAN BERNARDO"/>
    <s v="LOS MORROS / SANTA MARTA"/>
    <x v="610"/>
    <n v="344172"/>
    <n v="6281925"/>
  </r>
  <r>
    <s v="L-30-64-OP-5"/>
    <n v="38.948428"/>
    <n v="175.85562999999999"/>
    <s v="SAN BERNARDO"/>
    <s v="LOS MORROS / SANTA TERESA"/>
    <x v="610"/>
    <n v="344302"/>
    <n v="6282257"/>
  </r>
  <r>
    <s v="L-30-64-PO-10"/>
    <n v="134.81387399999997"/>
    <n v="38.175171999999996"/>
    <s v="SAN BERNARDO"/>
    <s v="SAN MARCOS / SANTA TERESA"/>
    <x v="610"/>
    <n v="344369"/>
    <n v="6282210"/>
  </r>
  <r>
    <s v="L-30-64-PO-15"/>
    <n v="96.95881999999996"/>
    <n v="19.044009999999997"/>
    <s v="SAN BERNARDO"/>
    <s v="SAN JUAN / SANTA TERESA"/>
    <x v="610"/>
    <n v="344640"/>
    <n v="6282157"/>
  </r>
  <r>
    <s v="L-30-64-PO-25"/>
    <n v="824.36642799999936"/>
    <n v="115.42980199999997"/>
    <s v="SAN BERNARDO"/>
    <s v="SANTA MERCEDES / SANTA TERESA"/>
    <x v="610"/>
    <n v="344918"/>
    <n v="6282095"/>
  </r>
  <r>
    <s v="L-30-64-PO-35"/>
    <n v="441.53739799999971"/>
    <n v="92.309128000000001"/>
    <s v="SAN BERNARDO"/>
    <s v="INCAHUASI / SANTA TERESA"/>
    <x v="610"/>
    <n v="345264"/>
    <n v="6282016"/>
  </r>
  <r>
    <s v="L-30-1-SN-5"/>
    <n v="2.0921099999999999"/>
    <n v="80.251201999999992"/>
    <s v="SAN BERNARDO"/>
    <s v="BALMACEDA / LOS PéTALOS"/>
    <x v="610"/>
    <n v="345173"/>
    <n v="6281362"/>
  </r>
  <r>
    <s v="L-30-6-OP-5"/>
    <n v="192.74106399999999"/>
    <n v="1.1283240000000001"/>
    <s v="SAN BERNARDO"/>
    <s v="SANTA MERCEDES / BALMACEDA"/>
    <x v="610"/>
    <n v="344761"/>
    <n v="6281490"/>
  </r>
  <r>
    <s v="T-27-224-NS-110"/>
    <n v="40.079613999999999"/>
    <n v="388.91939000000031"/>
    <s v="EL BOSQUE"/>
    <s v="VENANCIA LEIVA / SAN FRANCISCO"/>
    <x v="611"/>
    <n v="346403"/>
    <n v="6285968"/>
  </r>
  <r>
    <s v="T-23-438-NS-5"/>
    <n v="13.608702000000003"/>
    <n v="343.68839199999991"/>
    <s v="LA PINTANA"/>
    <s v="GRAL. F. FRANCO / LA BANDERA"/>
    <x v="611"/>
    <n v="346990"/>
    <n v="6285403"/>
  </r>
  <r>
    <s v="L-24-22-NS-5"/>
    <n v="6.5196339999999999"/>
    <n v="84.907414000000003"/>
    <s v="SAN RAMÓN"/>
    <s v="VENANCIA LEIVA / ISMAEL TOCORNAL"/>
    <x v="611"/>
    <n v="346655"/>
    <n v="6285946"/>
  </r>
  <r>
    <s v="L-24-17-OP-5"/>
    <n v="200.38917599999999"/>
    <n v="91.109504000000001"/>
    <s v="SAN RAMÓN"/>
    <s v="SAN FRANCISCO / VENANCIA LEIVA"/>
    <x v="611"/>
    <n v="346425"/>
    <n v="6285954"/>
  </r>
  <r>
    <s v="L-24-17-OP-10"/>
    <n v="326.99120199999999"/>
    <n v="35.193931999999997"/>
    <s v="SAN RAMÓN"/>
    <s v="ISMAEL TOCORNAL / VENANCIA LEIVA"/>
    <x v="611"/>
    <n v="346678"/>
    <n v="6285921"/>
  </r>
  <r>
    <s v="L-24-17-OP-15"/>
    <n v="341.43768399999971"/>
    <n v="63.756578000000005"/>
    <s v="SAN RAMÓN"/>
    <s v="ANíBAL ZAñARTU / VENANCIA LEIVA"/>
    <x v="611"/>
    <n v="346805"/>
    <n v="6285901"/>
  </r>
  <r>
    <s v="L-24-17-OP-20"/>
    <n v="150.54917199999994"/>
    <n v="43.905426000000006"/>
    <s v="SAN RAMÓN"/>
    <s v="LA BANDERA / VENANCIA LEIVA"/>
    <x v="611"/>
    <n v="347054"/>
    <n v="6285864"/>
  </r>
  <r>
    <s v="L-24-17-OP-25"/>
    <n v="250.89021599999995"/>
    <n v="140.94495800000007"/>
    <s v="SAN RAMÓN"/>
    <s v="ALMIRANTE LATORRE / VENANCIA LEIVA"/>
    <x v="611"/>
    <n v="347270"/>
    <n v="6285822"/>
  </r>
  <r>
    <s v="L-24-9-NS-40"/>
    <n v="12.607126000000001"/>
    <n v="294.88571400000006"/>
    <s v="SAN RAMÓN"/>
    <s v="VENANCIA LEIVA / LA BANDERA"/>
    <x v="611"/>
    <n v="347067"/>
    <n v="6285871"/>
  </r>
  <r>
    <s v="L-23-45-PO-5"/>
    <n v="96.980079999999958"/>
    <n v="393.08206800000011"/>
    <s v="LA PINTANA"/>
    <s v="JUAN BAUTISTA / VENANCIA LEIVA"/>
    <x v="611"/>
    <n v="346485"/>
    <n v="6285929"/>
  </r>
  <r>
    <s v="L-23-45-PO-10"/>
    <n v="99.074775999999943"/>
    <n v="284.21342199999998"/>
    <s v="LA PINTANA"/>
    <s v="ARLEQUíN / VENANCIA LEIVA"/>
    <x v="611"/>
    <n v="346799"/>
    <n v="6285876"/>
  </r>
  <r>
    <s v="L-23-45-PO-15"/>
    <n v="67.03743399999999"/>
    <n v="128.48111399999999"/>
    <s v="LA PINTANA"/>
    <s v="MILLAN ASTRAIM / VENANCIA LEIVA"/>
    <x v="611"/>
    <n v="347085"/>
    <n v="6285828"/>
  </r>
  <r>
    <s v="L-23-45-PO-20"/>
    <n v="62.454362000000003"/>
    <n v="334.86354600000004"/>
    <s v="LA PINTANA"/>
    <s v="ALMIRANTE LATORRE / VENANCIA LEIVA"/>
    <x v="611"/>
    <n v="347225"/>
    <n v="6285809"/>
  </r>
  <r>
    <s v="L-23-35-OP-5"/>
    <n v="45.188500000000019"/>
    <n v="135.45379600000004"/>
    <s v="LA PINTANA"/>
    <s v="SAN FRANCISCO / OBSERVATORIO"/>
    <x v="611"/>
    <n v="346241"/>
    <n v="6285141"/>
  </r>
  <r>
    <s v="L-23-35-OP-15"/>
    <n v="27.407832000000006"/>
    <n v="16.977236000000001"/>
    <s v="LA PINTANA"/>
    <s v="LAS LOICAS / OBSERVATORIO"/>
    <x v="611"/>
    <n v="346454"/>
    <n v="6285107"/>
  </r>
  <r>
    <s v="L-23-35-OP-25"/>
    <n v="75.220860000000002"/>
    <n v="42.665513999999988"/>
    <s v="LA PINTANA"/>
    <s v="LAS ÃGUILAS / OBSERVATORIO"/>
    <x v="611"/>
    <n v="346659"/>
    <n v="6285086"/>
  </r>
  <r>
    <s v="L-23-35-OP-30"/>
    <n v="133.230964"/>
    <n v="96.379646000000008"/>
    <s v="LA PINTANA"/>
    <s v="LA BANDERA / OBSERVATORIO"/>
    <x v="611"/>
    <n v="346970"/>
    <n v="6285042"/>
  </r>
  <r>
    <s v="L-23-39-SN-5"/>
    <n v="125.11400999999999"/>
    <n v="45.753404000000003"/>
    <s v="LA PINTANA"/>
    <s v="VENANCIA LEIVA / SAN FRANCISCO"/>
    <x v="611"/>
    <n v="346383"/>
    <n v="6285924"/>
  </r>
  <r>
    <s v="L-23-39-SN-10"/>
    <n v="136.60879199999999"/>
    <n v="19.495481999999996"/>
    <s v="LA PINTANA"/>
    <s v="SAN RODRIGO / SAN FRANCISCO"/>
    <x v="611"/>
    <n v="346326"/>
    <n v="6285661"/>
  </r>
  <r>
    <s v="L-23-39-SN-15"/>
    <n v="1158.9749880000002"/>
    <n v="272.08653400000009"/>
    <s v="LA PINTANA"/>
    <s v="GRAL. F. FRANCO / SAN FRANCISCO"/>
    <x v="611"/>
    <n v="346278"/>
    <n v="6285398"/>
  </r>
  <r>
    <s v="L-23-39-SN-20"/>
    <n v="333.4595819999999"/>
    <n v="43.689152000000007"/>
    <s v="LA PINTANA"/>
    <s v="LOS GORRIONES / SAN FRANCISCO"/>
    <x v="611"/>
    <n v="346227"/>
    <n v="6285169"/>
  </r>
  <r>
    <s v="L-23-16-OP-5"/>
    <n v="10.682512000000001"/>
    <n v="376.77013199999999"/>
    <s v="LA PINTANA"/>
    <s v="SAN FRANCISCO / GRAL. FRANCISCO FRANCO"/>
    <x v="611"/>
    <n v="346291"/>
    <n v="6285429"/>
  </r>
  <r>
    <s v="L-23-16-PO-6"/>
    <n v="368.22032200000007"/>
    <n v="21.656424000000001"/>
    <s v="LA PINTANA"/>
    <s v="LAS BANDURRIAS / GRAL. FRANCISCO FRANCO"/>
    <x v="611"/>
    <n v="346602"/>
    <n v="6285389"/>
  </r>
  <r>
    <s v="L-23-16-OP-10"/>
    <n v="30.556983999999996"/>
    <n v="221.22737599999999"/>
    <s v="LA PINTANA"/>
    <s v="SAN MANUEL / GRAL. FRANCISCO FRANCO"/>
    <x v="611"/>
    <n v="346579"/>
    <n v="6285407"/>
  </r>
  <r>
    <s v="L-23-16-PO-11"/>
    <n v="309.73071399999986"/>
    <n v="20.831295999999995"/>
    <s v="LA PINTANA"/>
    <s v="FRANCISCO DE GOYA / GRAL. FRANCISCO FRANCO"/>
    <x v="611"/>
    <n v="346834"/>
    <n v="6285371"/>
  </r>
  <r>
    <s v="L-23-16-OP-15"/>
    <n v="24.689785999999998"/>
    <n v="262.41979599999996"/>
    <s v="LA PINTANA"/>
    <s v="STA. ISABEL HUNGRíA / GRAL. FRANCISCO FRANCO"/>
    <x v="611"/>
    <n v="346828"/>
    <n v="6285389"/>
  </r>
  <r>
    <s v="L-23-16-PO-16"/>
    <n v="694.17519399999969"/>
    <n v="47.95467"/>
    <s v="LA PINTANA"/>
    <s v="LA BANDERA / GRAL. FRANCISCO FRANCO"/>
    <x v="611"/>
    <n v="346988"/>
    <n v="6285362"/>
  </r>
  <r>
    <s v="L-23-16-OP-20"/>
    <n v="35.889729999999993"/>
    <n v="524.87932999999987"/>
    <s v="LA PINTANA"/>
    <s v="LA BANDERA / GRAL. FRANCISCO FRANCO"/>
    <x v="611"/>
    <n v="347014"/>
    <n v="6285378"/>
  </r>
  <r>
    <s v="L-23-16-PO-21"/>
    <n v="568.9905540000002"/>
    <n v="65.00703"/>
    <s v="LA PINTANA"/>
    <s v="ALMIRANTE LATORRE / GRAL. FRANCISCO FRANCO"/>
    <x v="611"/>
    <n v="347163"/>
    <n v="6285360"/>
  </r>
  <r>
    <s v="L-23-16-OP-25"/>
    <n v="46.734499999999997"/>
    <n v="515.32635599999981"/>
    <s v="LA PINTANA"/>
    <s v="ALMIRANTE LATORRE / GRAL. FRANCISCO FRANCO"/>
    <x v="611"/>
    <n v="347195"/>
    <n v="6285369"/>
  </r>
  <r>
    <s v="L-23-1-NS-5"/>
    <m/>
    <m/>
    <s v="LA PINTANA"/>
    <s v="GRAL. F. FRANCO / ALMIRANTE LATORRE"/>
    <x v="611"/>
    <n v="347173"/>
    <n v="6285374"/>
  </r>
  <r>
    <s v="L-23-1-SN-5"/>
    <n v="217.472148"/>
    <n v="5.1091039999999994"/>
    <s v="LA PINTANA"/>
    <s v="VICENTE LLANOS / ALMIRANTE LATORRE"/>
    <x v="611"/>
    <n v="347210"/>
    <n v="6285548"/>
  </r>
  <r>
    <s v="L-23-1-NS-10"/>
    <m/>
    <m/>
    <s v="LA PINTANA"/>
    <s v="VICENTE LLANOS / ALMIRANTE LATORRE"/>
    <x v="611"/>
    <n v="347207"/>
    <n v="6285654"/>
  </r>
  <r>
    <s v="L-23-1-SN-15"/>
    <n v="466.85221800000005"/>
    <n v="43.532733999999991"/>
    <s v="LA PINTANA"/>
    <s v="VENANCIA LEIVA / ALMIRANTE LATORRE"/>
    <x v="611"/>
    <n v="347249"/>
    <n v="6285805"/>
  </r>
  <r>
    <s v="T-23-438-NS-2"/>
    <n v="5.7824360000000006"/>
    <n v="104.88183599999999"/>
    <s v="LA PINTANA"/>
    <s v="VICENTE LLANOS / LA BANDERA"/>
    <x v="611"/>
    <n v="347045"/>
    <n v="6285682"/>
  </r>
  <r>
    <s v="T-27-228-SN-55"/>
    <n v="828.2400839999998"/>
    <n v="168.10604600000002"/>
    <s v="EL BOSQUE"/>
    <s v="PARADERO  30 GRAN AVENIDA"/>
    <x v="612"/>
    <n v="344721"/>
    <n v="6286335"/>
  </r>
  <r>
    <s v="T-27-228-SN-60"/>
    <n v="953.76230999999996"/>
    <n v="469.55331800000016"/>
    <s v="EL BOSQUE"/>
    <s v="PARADERO  29 GRAN AVENIDA"/>
    <x v="612"/>
    <n v="344877"/>
    <n v="6286576"/>
  </r>
  <r>
    <s v="T-27-228-SN-65"/>
    <n v="772.59869200000003"/>
    <n v="549.10138400000028"/>
    <s v="EL BOSQUE"/>
    <s v="PARADERO  28 GRAN AVENIDA"/>
    <x v="612"/>
    <n v="345106"/>
    <n v="6286935"/>
  </r>
  <r>
    <s v="T-27-230-NS-5"/>
    <n v="1.5253220000000001"/>
    <n v="14.218324000000001"/>
    <s v="EL BOSQUE"/>
    <s v="JUAN SOLAR PARRA / LOS MORROS"/>
    <x v="612"/>
    <n v="345186"/>
    <n v="6286573"/>
  </r>
  <r>
    <s v="T-27-230-NS-10"/>
    <n v="38.726746000000006"/>
    <n v="242.21879999999999"/>
    <s v="EL BOSQUE"/>
    <s v="AVIADORES / LOS MORROS"/>
    <x v="612"/>
    <n v="345126"/>
    <n v="6286283"/>
  </r>
  <r>
    <s v="T-27-230-NS-15"/>
    <n v="115.087248"/>
    <n v="277.47897799999998"/>
    <s v="EL BOSQUE"/>
    <s v="ALEJANDRO GUZMÃN / LOS MORROS"/>
    <x v="612"/>
    <n v="345061"/>
    <n v="6285980"/>
  </r>
  <r>
    <s v="T-27-228-NS-5"/>
    <n v="1077.8411880000003"/>
    <n v="615.81653400000005"/>
    <s v="EL BOSQUE"/>
    <s v="PARADERO  28 GRAN AVENIDA"/>
    <x v="612"/>
    <n v="345070"/>
    <n v="6286933"/>
  </r>
  <r>
    <s v="T-27-228-NS-15"/>
    <n v="281.62772799999999"/>
    <n v="627.43146199999978"/>
    <s v="EL BOSQUE"/>
    <s v="PARADERO  30 GRAN AVENIDA"/>
    <x v="612"/>
    <n v="344728"/>
    <n v="6286396"/>
  </r>
  <r>
    <s v="L-27-7-PO-20"/>
    <n v="37.846791999999994"/>
    <n v="171.87141600000004"/>
    <s v="EL BOSQUE"/>
    <s v="GRAN AVENIDA / GENERAL KORNER"/>
    <x v="612"/>
    <n v="344675"/>
    <n v="6286346"/>
  </r>
  <r>
    <s v="L-27-1-OP-10"/>
    <n v="21.962560000000007"/>
    <n v="95.537479999999988"/>
    <s v="EL BOSQUE"/>
    <s v="GRAN AVENIDA / ALEJANDRO GUZMÃN"/>
    <x v="612"/>
    <n v="344643"/>
    <n v="6286068"/>
  </r>
  <r>
    <s v="T-30-245-PO-5"/>
    <n v="86.505004"/>
    <n v="283.15672000000001"/>
    <s v="SAN BERNARDO"/>
    <s v="COSTANERA / COLÓN"/>
    <x v="613"/>
    <n v="341259"/>
    <n v="6282163"/>
  </r>
  <r>
    <s v="T-30-243-SN-20"/>
    <n v="246.00844599999996"/>
    <n v="22.631343999999999"/>
    <s v="SAN BERNARDO"/>
    <s v="LOS PINOS 2 / PDTE. JORGE ALESSANDRI"/>
    <x v="614"/>
    <n v="341116"/>
    <n v="6284186"/>
  </r>
  <r>
    <s v="T-30-243-SN-30"/>
    <n v="1136.9449900000004"/>
    <n v="93.694147999999998"/>
    <s v="SAN BERNARDO"/>
    <s v="LAS ACACIAS / PDTE. JORGE ALESSANDRI"/>
    <x v="614"/>
    <n v="341243"/>
    <n v="6285385"/>
  </r>
  <r>
    <s v="T-30-243-NS-5"/>
    <n v="110.39213600000001"/>
    <n v="714.60550599999999"/>
    <s v="SAN BERNARDO"/>
    <s v="LAS ACACIAS / PDTE. JORGE ALESSANDRI"/>
    <x v="614"/>
    <n v="341206"/>
    <n v="6285338"/>
  </r>
  <r>
    <s v="T-30-243-NS-10"/>
    <n v="152.00449999999998"/>
    <n v="555.22340399999996"/>
    <s v="SAN BERNARDO"/>
    <s v="LA VARA / PDTE. JORGE ALESSANDRI"/>
    <x v="614"/>
    <n v="341088"/>
    <n v="6284461"/>
  </r>
  <r>
    <s v="L-30-72-SN-5"/>
    <n v="49.715844000000011"/>
    <n v="41.010161999999994"/>
    <s v="SAN BERNARDO"/>
    <s v="LOS PINOS 1 / PDTE. JORGE ALESSANDRI"/>
    <x v="614"/>
    <n v="341109"/>
    <n v="6284126"/>
  </r>
  <r>
    <s v="L-30-67-PO-5"/>
    <n v="33.726620000000011"/>
    <n v="9.6998979999999992"/>
    <s v="SAN BERNARDO"/>
    <s v="LOS JARDINES / CAMINO LOS PINOS"/>
    <x v="614"/>
    <n v="341359"/>
    <n v="6284151"/>
  </r>
  <r>
    <s v="L-30-67-PO-15"/>
    <n v="34.049298000000014"/>
    <n v="7.9344419999999998"/>
    <s v="SAN BERNARDO"/>
    <s v="CATALPA / CAMINO LOS PINOS"/>
    <x v="614"/>
    <n v="341928"/>
    <n v="6284206"/>
  </r>
  <r>
    <s v="L-30-43-OP-5"/>
    <n v="10.528595999999999"/>
    <n v="45.53246399999999"/>
    <s v="SAN BERNARDO"/>
    <s v="ARTURO GORDON / MIGUEL DE UNAMUNO"/>
    <x v="614"/>
    <n v="341647"/>
    <n v="6284994"/>
  </r>
  <r>
    <s v="L-30-43-PO-10"/>
    <n v="23.612035999999996"/>
    <n v="3.7245900000000005"/>
    <s v="SAN BERNARDO"/>
    <s v="PHILIPPE COUSTEAU / MIGUEL DE UNAMUNO"/>
    <x v="614"/>
    <n v="342022"/>
    <n v="6284916"/>
  </r>
  <r>
    <s v="L-30-44-NS-20"/>
    <n v="24.484173999999996"/>
    <n v="142.17657999999997"/>
    <s v="SAN BERNARDO"/>
    <s v="LAS ACACIAS / OCHAGAVíA"/>
    <x v="614"/>
    <n v="342502"/>
    <n v="6285237"/>
  </r>
  <r>
    <s v="L-30-49-SN-5"/>
    <n v="5.0831099999999996"/>
    <n v="10.519893999999999"/>
    <s v="SAN BERNARDO"/>
    <s v="MIGUEL DE UNAMUNO / PHILIPPE COUSTEAU"/>
    <x v="614"/>
    <n v="342054"/>
    <n v="6284899"/>
  </r>
  <r>
    <s v="L-30-49-NS-10"/>
    <n v="35.197746000000002"/>
    <n v="5.8211080000000006"/>
    <s v="SAN BERNARDO"/>
    <s v="LA VARA / PHILIPPE COUSTEAU"/>
    <x v="614"/>
    <n v="342045"/>
    <n v="6284601"/>
  </r>
  <r>
    <s v="L-30-31-PO-20"/>
    <n v="25.927027999999993"/>
    <n v="17.876793999999997"/>
    <s v="SAN BERNARDO"/>
    <s v="CAMILO MORI / LAS ACACIAS"/>
    <x v="614"/>
    <n v="341451"/>
    <n v="6285372"/>
  </r>
  <r>
    <s v="L-30-31-OP-25"/>
    <n v="11.212403999999998"/>
    <n v="35.375767999999994"/>
    <s v="SAN BERNARDO"/>
    <s v="CAMILO MORI / LAS ACACIAS"/>
    <x v="614"/>
    <n v="341523"/>
    <n v="6285401"/>
  </r>
  <r>
    <s v="L-30-31-PO-30"/>
    <n v="14.877215999999995"/>
    <n v="4.3452260000000003"/>
    <s v="SAN BERNARDO"/>
    <s v="ARTURO GORDON / LAS ACACIAS"/>
    <x v="614"/>
    <n v="341627"/>
    <n v="6285333"/>
  </r>
  <r>
    <s v="L-30-12-OP-5"/>
    <n v="9.5968119999999981"/>
    <n v="18.759979999999999"/>
    <s v="SAN BERNARDO"/>
    <s v="TOCONAO / CAMINO LA VARA"/>
    <x v="614"/>
    <n v="342093"/>
    <n v="6284583"/>
  </r>
  <r>
    <s v="L-30-5-SN-5"/>
    <n v="2.8542600000000005"/>
    <n v="6.2790680000000005"/>
    <s v="SAN BERNARDO"/>
    <s v="LAS ACACIAS / ARTURO GORDON"/>
    <x v="614"/>
    <n v="341688"/>
    <n v="6285328"/>
  </r>
  <r>
    <s v="L-30-5-NS-10"/>
    <n v="39.316064000000004"/>
    <n v="9.4121199999999998"/>
    <s v="SAN BERNARDO"/>
    <s v="MIGUEL DE UNAMUNO / ARTURO GORDON"/>
    <x v="614"/>
    <n v="341600"/>
    <n v="6285027"/>
  </r>
  <r>
    <s v="T-30-244-SN-5"/>
    <n v="919.03589199999919"/>
    <n v="16.969942"/>
    <s v="SAN BERNARDO"/>
    <s v="PIRINEOS / CAMINO PADRE HURTADO"/>
    <x v="615"/>
    <n v="344109"/>
    <n v="6281406"/>
  </r>
  <r>
    <s v="T-30-244-NS-25"/>
    <n v="10.180027999999998"/>
    <n v="680.08077199999991"/>
    <s v="SAN BERNARDO"/>
    <s v="LAS NIEVES / CAMINO PADRE HURTADO"/>
    <x v="615"/>
    <n v="344070"/>
    <n v="6281324"/>
  </r>
  <r>
    <s v="T-30-244-NS-30"/>
    <n v="10.868380000000002"/>
    <n v="2288.567473999999"/>
    <s v="SAN BERNARDO"/>
    <s v="CARLOS CONDELL / CAMINO PADRE HURTADO"/>
    <x v="615"/>
    <n v="344028"/>
    <n v="6281096"/>
  </r>
  <r>
    <s v="L-30-63-NS-15"/>
    <n v="81.683440000000033"/>
    <n v="1.245698"/>
    <s v="SAN BERNARDO"/>
    <s v="ERNESTO RIQUELME / SANTA MERCEDES"/>
    <x v="615"/>
    <n v="344629"/>
    <n v="6281065"/>
  </r>
  <r>
    <s v="L-30-63-SN-20"/>
    <n v="0.47920000000000001"/>
    <n v="26.693837999999992"/>
    <s v="SAN BERNARDO"/>
    <s v="ERNESTO RIQUELME / SANTA MERCEDES"/>
    <x v="615"/>
    <n v="344649"/>
    <n v="6281028"/>
  </r>
  <r>
    <s v="L-30-65-NS-5"/>
    <n v="74.014330000000029"/>
    <n v="0"/>
    <s v="SAN BERNARDO"/>
    <s v="PIRINEOS / SANTA MERCEDES"/>
    <x v="615"/>
    <n v="344693"/>
    <n v="6281317"/>
  </r>
  <r>
    <s v="L-30-65-SN-10"/>
    <n v="0"/>
    <n v="31.735481999999998"/>
    <s v="SAN BERNARDO"/>
    <s v="LOS PIRINEOS / SANTA MERCEDES"/>
    <x v="615"/>
    <n v="344711"/>
    <n v="6281266"/>
  </r>
  <r>
    <s v="L-30-37-PO-5"/>
    <n v="0.53516399999999997"/>
    <n v="0"/>
    <s v="SAN BERNARDO"/>
    <s v="LA JARDINERA / LOS PIRINEOS"/>
    <x v="615"/>
    <n v="345088"/>
    <n v="6281178"/>
  </r>
  <r>
    <s v="L-30-24-OP-5"/>
    <m/>
    <m/>
    <s v="SAN BERNARDO"/>
    <s v="LOS MORROS / ERNESTO RIQUELME"/>
    <x v="615"/>
    <n v="344079"/>
    <n v="6281191"/>
  </r>
  <r>
    <s v="L-30-24-OP-10"/>
    <m/>
    <m/>
    <s v="SAN BERNARDO"/>
    <s v="LUIS URIBE / ERNESTO RIQUELME"/>
    <x v="615"/>
    <n v="344254"/>
    <n v="6281139"/>
  </r>
  <r>
    <s v="L-30-24-OP-15"/>
    <m/>
    <m/>
    <s v="SAN BERNARDO"/>
    <s v="VOLCÃN MAIPO / ERNESTO RIQUELME"/>
    <x v="615"/>
    <n v="344439"/>
    <n v="6281082"/>
  </r>
  <r>
    <s v="T-30-272-PO-5"/>
    <n v="193.12184799999994"/>
    <n v="165.45185799999993"/>
    <s v="SAN BERNARDO"/>
    <s v="C. PADRE HURTADO / CONDELL"/>
    <x v="616"/>
    <n v="343999"/>
    <n v="6281026"/>
  </r>
  <r>
    <s v="T-30-244-NS-35"/>
    <n v="0.74271399999999999"/>
    <n v="48.764179999999996"/>
    <s v="SAN BERNARDO"/>
    <s v="CENTRAL / CAMINO PADRE HURTADO"/>
    <x v="616"/>
    <n v="343942"/>
    <n v="6280649"/>
  </r>
  <r>
    <s v="T-30-244-NS-40"/>
    <n v="2.0103020000000003"/>
    <n v="333.46425799999992"/>
    <s v="SAN BERNARDO"/>
    <s v="SAN JOSé / CAMINO PADRE HURTADO"/>
    <x v="616"/>
    <n v="343901"/>
    <n v="6280437"/>
  </r>
  <r>
    <s v="L-30-18-PO-50"/>
    <n v="1.222024"/>
    <n v="5.8520099999999999"/>
    <s v="SAN BERNARDO"/>
    <s v="VIDELA / CONDELL"/>
    <x v="616"/>
    <n v="344256"/>
    <n v="6280961"/>
  </r>
  <r>
    <s v="L-30-18-PO-55"/>
    <n v="0.23316200000000001"/>
    <n v="12.7003"/>
    <s v="SAN BERNARDO"/>
    <s v="SANTA MERCEDES / CONDELL"/>
    <x v="616"/>
    <n v="344566"/>
    <n v="6280852"/>
  </r>
  <r>
    <s v="L-30-10-OP-20"/>
    <n v="3.9382200000000007"/>
    <n v="13.307679999999998"/>
    <s v="SAN BERNARDO"/>
    <s v="SAN FRANCISCO / CAMINO EL MARISCAL"/>
    <x v="616"/>
    <n v="344992"/>
    <n v="6280137"/>
  </r>
  <r>
    <s v="L-30-10-OP-15"/>
    <n v="65.122200000000007"/>
    <n v="22.373853999999991"/>
    <s v="SAN BERNARDO"/>
    <s v="EL MARISCAL / CAMINO EL MARISCAL"/>
    <x v="616"/>
    <n v="344252"/>
    <n v="6280304"/>
  </r>
  <r>
    <s v="T-30-248-SN-35"/>
    <n v="260.45360799999997"/>
    <n v="34.463131999999995"/>
    <s v="SAN BERNARDO"/>
    <s v="12 DE FEBRERO / FREIRE"/>
    <x v="617"/>
    <n v="342165"/>
    <n v="6282220"/>
  </r>
  <r>
    <s v="T-30-248-SN-40"/>
    <n v="249.7303600000001"/>
    <n v="31.256287999999987"/>
    <s v="SAN BERNARDO"/>
    <s v="ANíBAL PINTO / FREIRE"/>
    <x v="617"/>
    <n v="342321"/>
    <n v="6282438"/>
  </r>
  <r>
    <s v="T-30-252-NS-5"/>
    <n v="38.161801999999994"/>
    <n v="53.323054000000006"/>
    <s v="SAN BERNARDO"/>
    <s v="12 DE FEBRERO / URMENETA"/>
    <x v="617"/>
    <n v="341807"/>
    <n v="6282370"/>
  </r>
  <r>
    <s v="T-30-252-NS-10"/>
    <n v="635.51822600000003"/>
    <n v="1565.4347399999995"/>
    <s v="SAN BERNARDO"/>
    <s v="COLÓN / URMENETA"/>
    <x v="617"/>
    <n v="341730"/>
    <n v="6282100"/>
  </r>
  <r>
    <s v="T-30-245-OP-5"/>
    <n v="557.16065200000048"/>
    <n v="384.73846199999986"/>
    <s v="SAN BERNARDO"/>
    <s v="EYZAGUIRRE / COLÓN"/>
    <x v="617"/>
    <n v="341879"/>
    <n v="6282048"/>
  </r>
  <r>
    <s v="T-30-245-OP-10"/>
    <n v="1355.496934"/>
    <n v="285.66324199999991"/>
    <s v="SAN BERNARDO"/>
    <s v="LAS AMéRICAS / COLÓN"/>
    <x v="617"/>
    <n v="341555"/>
    <n v="6282137"/>
  </r>
  <r>
    <s v="L-30-16-OP-15"/>
    <n v="1.6267320000000001"/>
    <n v="80.948514000000003"/>
    <s v="SAN BERNARDO"/>
    <s v="URMENETA / COLÓN"/>
    <x v="617"/>
    <n v="341763"/>
    <n v="6282074"/>
  </r>
  <r>
    <s v="L-30-16-OP-20"/>
    <n v="38.986431999999994"/>
    <n v="693.02056600000014"/>
    <s v="SAN BERNARDO"/>
    <s v="FREIRE / COLÓN"/>
    <x v="617"/>
    <n v="342043"/>
    <n v="6282005"/>
  </r>
  <r>
    <s v="L-30-16-OP-30"/>
    <n v="21.149518"/>
    <n v="38.029925999999989"/>
    <s v="SAN BERNARDO"/>
    <s v="BULNES / COLÓN"/>
    <x v="617"/>
    <n v="342250"/>
    <n v="6281950"/>
  </r>
  <r>
    <s v="L-30-4-NS-35"/>
    <n v="20.547474000000001"/>
    <n v="57.879173999999999"/>
    <s v="SAN BERNARDO"/>
    <s v="BALMACEDA / AMéRICA"/>
    <x v="617"/>
    <n v="341662"/>
    <n v="6282581"/>
  </r>
  <r>
    <s v="L-30-4-SN-40"/>
    <n v="107.43453600000002"/>
    <n v="22.785865999999999"/>
    <s v="SAN BERNARDO"/>
    <s v="BALMACEDA / AMéRICA"/>
    <x v="617"/>
    <n v="341675"/>
    <n v="6282545"/>
  </r>
  <r>
    <s v="L-30-4-NS-45"/>
    <n v="22.328020000000002"/>
    <n v="46.913602000000004"/>
    <s v="SAN BERNARDO"/>
    <s v="FLORIDA / AMéRICA"/>
    <x v="617"/>
    <n v="341584"/>
    <n v="6282362"/>
  </r>
  <r>
    <s v="L-30-4-SN-50"/>
    <n v="40.951819999999998"/>
    <n v="14.631305999999997"/>
    <s v="SAN BERNARDO"/>
    <s v="FLORIDA / AMéRICA"/>
    <x v="617"/>
    <n v="341608"/>
    <n v="6282334"/>
  </r>
  <r>
    <s v="L-30-4-NS-55"/>
    <n v="46.869011999999998"/>
    <n v="351.33198200000004"/>
    <s v="SAN BERNARDO"/>
    <s v="COLÓN / AMéRICA"/>
    <x v="617"/>
    <n v="341509"/>
    <n v="6282156"/>
  </r>
  <r>
    <s v="T-30-273-OP-10"/>
    <n v="48.491698"/>
    <n v="110.81359"/>
    <s v="SAN BERNARDO"/>
    <s v="URMENETA / BALMACEDA"/>
    <x v="617"/>
    <n v="341881"/>
    <n v="6282536"/>
  </r>
  <r>
    <s v="L-30-30-NS-5"/>
    <m/>
    <m/>
    <s v="SAN BERNARDO"/>
    <s v="ARTURO PRAT / JOSé JOAQUíN PéREZ"/>
    <x v="618"/>
    <n v="342250"/>
    <n v="6281563"/>
  </r>
  <r>
    <s v="L-30-30-NS-10"/>
    <m/>
    <m/>
    <s v="SAN BERNARDO"/>
    <s v="COVADONGA / JOSé JOAQUíN PéREZ"/>
    <x v="618"/>
    <n v="342207"/>
    <n v="6281412"/>
  </r>
  <r>
    <s v="L-30-30-NS-15"/>
    <n v="315.57682999999997"/>
    <n v="11.021217999999998"/>
    <s v="SAN BERNARDO"/>
    <s v="SAN JOSé / JOSé JOAQUíN PéREZ"/>
    <x v="618"/>
    <n v="342159"/>
    <n v="6281243"/>
  </r>
  <r>
    <s v="L-30-32-OP-15"/>
    <n v="14.609959999999994"/>
    <n v="3.6410299999999993"/>
    <s v="SAN BERNARDO"/>
    <s v="J. J. PéREZ / LIB. BDO. O'HIGGINS"/>
    <x v="618"/>
    <n v="342344"/>
    <n v="6281691"/>
  </r>
  <r>
    <s v="L-30-19-OP-5"/>
    <n v="0.548404"/>
    <n v="62.082209999999982"/>
    <s v="SAN BERNARDO"/>
    <s v="BARROS ARANA / COVADONGA"/>
    <x v="618"/>
    <n v="342351"/>
    <n v="6281376"/>
  </r>
  <r>
    <s v="L-30-16-PO-25"/>
    <n v="74.061944000000011"/>
    <n v="47.872990000000009"/>
    <s v="SAN BERNARDO"/>
    <s v="VICTORIA / COLÓN"/>
    <x v="618"/>
    <n v="342075"/>
    <n v="6281933"/>
  </r>
  <r>
    <s v="L-30-16-PO-33"/>
    <n v="41.998807999999997"/>
    <n v="7.8374639999999998"/>
    <s v="SAN BERNARDO"/>
    <s v="J. J. PéREZ / COLÓN"/>
    <x v="618"/>
    <n v="342316"/>
    <n v="6281873"/>
  </r>
  <r>
    <s v="L-30-7-SN-5"/>
    <n v="4.4761020000000009"/>
    <n v="1.6301300000000001"/>
    <s v="SAN BERNARDO"/>
    <s v="ARTURO PRAT / BARROS ARANA"/>
    <x v="618"/>
    <n v="342375"/>
    <n v="6281493"/>
  </r>
  <r>
    <s v="L-30-7-SN-10"/>
    <n v="6.8406360000000008"/>
    <n v="83.999142000000006"/>
    <s v="SAN BERNARDO"/>
    <s v="COVADONGA / BARROS ARANA"/>
    <x v="618"/>
    <n v="342334"/>
    <n v="6281348"/>
  </r>
  <r>
    <s v="L-30-74-OP-20"/>
    <n v="21.340115999999998"/>
    <n v="0.76205199999999995"/>
    <s v="SAN BERNARDO"/>
    <s v="LIRQUéN / NACIMIENTO"/>
    <x v="619"/>
    <n v="341677"/>
    <n v="6283533"/>
  </r>
  <r>
    <s v="L-30-45-SN-5"/>
    <n v="4.8948180000000008"/>
    <n v="3.5242360000000001"/>
    <s v="SAN BERNARDO"/>
    <s v="POLPAICO / PAINE"/>
    <x v="619"/>
    <n v="341816"/>
    <n v="6283760"/>
  </r>
  <r>
    <s v="L-30-45-NS-10"/>
    <m/>
    <m/>
    <s v="SAN BERNARDO"/>
    <s v="LONCOMILLA / PAINE"/>
    <x v="619"/>
    <n v="341701"/>
    <n v="6283491"/>
  </r>
  <r>
    <s v="L-30-45-SN-15"/>
    <n v="0.78096399999999999"/>
    <n v="19.478899999999999"/>
    <s v="SAN BERNARDO"/>
    <s v="NACIMIENTO / PAINE"/>
    <x v="619"/>
    <n v="341728"/>
    <n v="6283478"/>
  </r>
  <r>
    <s v="L-30-50-OP-5"/>
    <m/>
    <m/>
    <s v="SAN BERNARDO"/>
    <s v="PAINE / POLPAICO"/>
    <x v="619"/>
    <n v="341835"/>
    <n v="6283806"/>
  </r>
  <r>
    <s v="L-30-14-SN-15"/>
    <n v="7.4605220000000001"/>
    <n v="13.821037999999998"/>
    <s v="SAN BERNARDO"/>
    <s v="BALMACEDA / CENTRAL"/>
    <x v="620"/>
    <n v="341382"/>
    <n v="6282580"/>
  </r>
  <r>
    <s v="L-30-14-NS-5"/>
    <n v="71.965522000000007"/>
    <n v="5.5386780000000009"/>
    <s v="SAN BERNARDO"/>
    <s v="COLÓN / CENTRAL"/>
    <x v="620"/>
    <n v="341288"/>
    <n v="6282209"/>
  </r>
  <r>
    <s v="L-30-14-SN-10"/>
    <n v="8.2177760000000006"/>
    <n v="15.136884"/>
    <s v="SAN BERNARDO"/>
    <s v="LLACOLéN / CENTRAL"/>
    <x v="620"/>
    <n v="341337"/>
    <n v="6282253"/>
  </r>
  <r>
    <s v="T-30-243-NS-20"/>
    <n v="15.449638"/>
    <n v="201.07140800000002"/>
    <s v="SAN BERNARDO"/>
    <s v="LO BLANCO / PDTE. JORGE ALESSANDRI"/>
    <x v="621"/>
    <n v="341008"/>
    <n v="6283766"/>
  </r>
  <r>
    <s v="T-30-243-NS-25"/>
    <n v="3.9716119999999999"/>
    <n v="232.443208"/>
    <s v="SAN BERNARDO"/>
    <s v="NACIMIENTO / PDTE. JORGE ALESSANDRI"/>
    <x v="621"/>
    <n v="340977"/>
    <n v="6283460"/>
  </r>
  <r>
    <s v="T-30-243-SN-10"/>
    <n v="301.56374800000015"/>
    <n v="34.987607999999987"/>
    <s v="SAN BERNARDO"/>
    <s v="NACIMIENTO / PDTE. JORGE ALESSANDRI"/>
    <x v="621"/>
    <n v="341056"/>
    <n v="6283446"/>
  </r>
  <r>
    <s v="T-30-243-SN-15"/>
    <n v="223.44600200000002"/>
    <n v="18.162790000000005"/>
    <s v="SAN BERNARDO"/>
    <s v="LO BLANCO / PDTE. JORGE ALESSANDRI"/>
    <x v="621"/>
    <n v="341066"/>
    <n v="6283740"/>
  </r>
  <r>
    <s v="L-30-70-SN-5"/>
    <n v="12.820056000000001"/>
    <n v="9.6968819999999987"/>
    <s v="SAN BERNARDO"/>
    <s v="LO BLANCO / FRANCISCO MIRANDA"/>
    <x v="621"/>
    <n v="341204"/>
    <n v="6283764"/>
  </r>
  <r>
    <s v="L-30-74-OP-5"/>
    <n v="67.214119999999994"/>
    <n v="23.301265999999998"/>
    <s v="SAN BERNARDO"/>
    <s v="TODOS LOS SANTOS / NACIMIENTO"/>
    <x v="621"/>
    <n v="341146"/>
    <n v="6283413"/>
  </r>
  <r>
    <s v="L-30-74-PO-10"/>
    <n v="24.107197999999997"/>
    <n v="25.201846"/>
    <s v="SAN BERNARDO"/>
    <s v="FRANCISCO MIRANDA / NACIMIENTO"/>
    <x v="621"/>
    <n v="341279"/>
    <n v="6283456"/>
  </r>
  <r>
    <s v="L-30-74-OP-15"/>
    <n v="21.525107999999999"/>
    <n v="4.3718079999999997"/>
    <s v="SAN BERNARDO"/>
    <s v="LOS CORRALES / NACIMIENTO"/>
    <x v="621"/>
    <n v="341449"/>
    <n v="6283553"/>
  </r>
  <r>
    <s v="L-30-68-NS-5"/>
    <n v="1.176504"/>
    <n v="9.5077200000000008"/>
    <s v="SAN BERNARDO"/>
    <s v="YERBAS BUENAS / DOMEYKO"/>
    <x v="621"/>
    <n v="341249"/>
    <n v="6283136"/>
  </r>
  <r>
    <s v="L-30-68-SN-10"/>
    <n v="10.776599999999998"/>
    <n v="27.628282000000002"/>
    <s v="SAN BERNARDO"/>
    <s v="NIETO DE GAETE / DOMEYKO"/>
    <x v="621"/>
    <n v="341235"/>
    <n v="6283208"/>
  </r>
  <r>
    <s v="T-30-251-PO-5"/>
    <n v="20.482716000000003"/>
    <n v="118.57776999999994"/>
    <s v="SAN BERNARDO"/>
    <s v="MAIPÃš / SAN JOSé"/>
    <x v="622"/>
    <n v="341359"/>
    <n v="6281358"/>
  </r>
  <r>
    <s v="T-30-251-PO-10"/>
    <n v="1087.0552720000001"/>
    <n v="1527.5763680000009"/>
    <s v="SAN BERNARDO"/>
    <s v="EYZAGUIRRE / SAN JOSé"/>
    <x v="622"/>
    <n v="341621"/>
    <n v="6281306"/>
  </r>
  <r>
    <s v="L-30-66-NS-5"/>
    <n v="41.686008000000008"/>
    <n v="99.639305999999962"/>
    <s v="SAN BERNARDO"/>
    <s v="EYZAGUIRRE / URMENETA"/>
    <x v="622"/>
    <n v="341434"/>
    <n v="6281103"/>
  </r>
  <r>
    <s v="L-30-56-OP-5"/>
    <n v="0"/>
    <n v="0.545736"/>
    <s v="SAN BERNARDO"/>
    <s v="CARLOS ATIENZA / SAN ALFONSO"/>
    <x v="622"/>
    <n v="340980"/>
    <n v="6281179"/>
  </r>
  <r>
    <s v="L-30-4-SN-60"/>
    <n v="0"/>
    <n v="0.27191199999999999"/>
    <s v="SAN BERNARDO"/>
    <s v="SAN ALFONSO / AMéRICA"/>
    <x v="622"/>
    <n v="341159"/>
    <n v="6281102"/>
  </r>
  <r>
    <s v="L-30-9-SN-5"/>
    <n v="0"/>
    <n v="0.880332"/>
    <s v="SAN BERNARDO"/>
    <s v="SAN JOSé / BUENOS AIRES"/>
    <x v="622"/>
    <n v="340986"/>
    <n v="6281406"/>
  </r>
  <r>
    <s v="L-30-26-NS-5"/>
    <n v="12.546343999999999"/>
    <n v="57.584399999999974"/>
    <s v="SAN BERNARDO"/>
    <s v="NOGALES / EYZAGUIRRE"/>
    <x v="623"/>
    <n v="341235"/>
    <n v="6280853"/>
  </r>
  <r>
    <s v="L-30-26-NS-10"/>
    <n v="0"/>
    <n v="10.347091999999998"/>
    <s v="SAN BERNARDO"/>
    <s v="MAESTRANZA / EYZAGUIRRE"/>
    <x v="623"/>
    <n v="341058"/>
    <n v="6280647"/>
  </r>
  <r>
    <s v="L-30-2-PO-5"/>
    <n v="13.469426000000004"/>
    <n v="5.3924880000000002"/>
    <s v="SAN BERNARDO"/>
    <s v="FIDEL PINOCHET / 1 DE MAYO"/>
    <x v="623"/>
    <n v="341285"/>
    <n v="6280669"/>
  </r>
  <r>
    <s v="L-30-4-SN-65"/>
    <m/>
    <m/>
    <s v="SAN BERNARDO"/>
    <s v="NOGALES 2 / AMéRICA"/>
    <x v="623"/>
    <n v="341076"/>
    <n v="6280877"/>
  </r>
  <r>
    <s v="L-30-4-SN-70"/>
    <m/>
    <m/>
    <s v="SAN BERNARDO"/>
    <s v="NOGALES 1 / AMéRICA"/>
    <x v="623"/>
    <n v="340983"/>
    <n v="6280630"/>
  </r>
  <r>
    <s v="T-30-248-SN-5"/>
    <n v="148.74248"/>
    <n v="33.210994000000014"/>
    <s v="SAN BERNARDO"/>
    <s v="MAESTRANZA / FREIRE"/>
    <x v="624"/>
    <n v="341569"/>
    <n v="6280425"/>
  </r>
  <r>
    <s v="T-30-248-SN-10"/>
    <n v="259.57752999999991"/>
    <n v="52.744544000000005"/>
    <s v="SAN BERNARDO"/>
    <s v="NOGALES / FREIRE"/>
    <x v="624"/>
    <n v="341635"/>
    <n v="6280677"/>
  </r>
  <r>
    <s v="T-30-249-NS-15"/>
    <n v="15.737838"/>
    <n v="295.22009999999995"/>
    <s v="SAN BERNARDO"/>
    <s v="ALFONSO DONOSO / JOSé JOAQUíN PéREZ"/>
    <x v="624"/>
    <n v="341888"/>
    <n v="6280247"/>
  </r>
  <r>
    <s v="L-30-51-NS-35"/>
    <n v="22.500164000000002"/>
    <n v="255.57879199999959"/>
    <s v="SAN BERNARDO"/>
    <s v="MAESTRANZA / PORTALES"/>
    <x v="624"/>
    <n v="342529"/>
    <n v="6280127"/>
  </r>
  <r>
    <s v="L-30-28-NS-5"/>
    <n v="17.839963999999998"/>
    <n v="43.963324000000014"/>
    <s v="SAN BERNARDO"/>
    <s v="ALFONSO DONOSO / GERARDO BESOAIN"/>
    <x v="624"/>
    <n v="341425"/>
    <n v="6280396"/>
  </r>
  <r>
    <s v="L-30-2-PO-10"/>
    <n v="49.635419999999996"/>
    <n v="153.45813799999999"/>
    <s v="SAN BERNARDO"/>
    <s v="GERARDO BESOAíN / 1 DE MAYO"/>
    <x v="624"/>
    <n v="341469"/>
    <n v="6280601"/>
  </r>
  <r>
    <s v="L-30-7-SN-20"/>
    <n v="9.4784399999999991"/>
    <n v="4.086214"/>
    <s v="SAN BERNARDO"/>
    <s v="1 DE MAYO / BARROS ARANA"/>
    <x v="624"/>
    <n v="342065"/>
    <n v="6280385"/>
  </r>
  <r>
    <s v="T-30-247-OP-10"/>
    <n v="717.97326599999974"/>
    <n v="288.66776599999997"/>
    <s v="SAN BERNARDO"/>
    <s v="FREIRE / EUCALIPTUS"/>
    <x v="625"/>
    <n v="341508"/>
    <n v="6280150"/>
  </r>
  <r>
    <s v="L-30-69-PO-5"/>
    <m/>
    <m/>
    <s v="SAN BERNARDO"/>
    <s v="VICTORIA / ENRIQUE MADRID OSORIO"/>
    <x v="625"/>
    <n v="341472"/>
    <n v="6279916"/>
  </r>
  <r>
    <s v="L-30-69-OP-10"/>
    <m/>
    <m/>
    <s v="SAN BERNARDO"/>
    <s v="GERARDO BESOAíN / ENRIQUE MADRID OSORIO"/>
    <x v="625"/>
    <n v="341306"/>
    <n v="6280008"/>
  </r>
  <r>
    <s v="L-30-69-PO-15"/>
    <m/>
    <m/>
    <s v="SAN BERNARDO"/>
    <s v="GERARDO BESOAíN / ENRIQUE MADRID OSORIO"/>
    <x v="625"/>
    <n v="341274"/>
    <n v="6280002"/>
  </r>
  <r>
    <s v="L-30-69-OP-20"/>
    <n v="0"/>
    <n v="0.47981600000000002"/>
    <s v="SAN BERNARDO"/>
    <s v="TORO Y ZAMBRANO / ENRIQUE MADRID OSORIO"/>
    <x v="625"/>
    <n v="341033"/>
    <n v="6280130"/>
  </r>
  <r>
    <s v="L-30-69-NS-25"/>
    <n v="0"/>
    <n v="56.383471999999998"/>
    <s v="SAN BERNARDO"/>
    <s v="ONOFRE RAMíREZ / ENRIQUE MADRID OSORIO"/>
    <x v="625"/>
    <n v="340970"/>
    <n v="6280163"/>
  </r>
  <r>
    <s v="L-30-69-SN-30"/>
    <n v="148.495846"/>
    <n v="2.9069979999999997"/>
    <s v="SAN BERNARDO"/>
    <s v="EYZAGUIRRE / ENRIQUE MADRID OSORIO"/>
    <x v="625"/>
    <n v="340889"/>
    <n v="6280366"/>
  </r>
  <r>
    <s v="L-30-26-NS-15"/>
    <n v="0.25995800000000002"/>
    <n v="55.827377999999996"/>
    <s v="SAN BERNARDO"/>
    <s v="EUCALIPTUS / EYZAGUIRRE"/>
    <x v="625"/>
    <n v="340865"/>
    <n v="6280424"/>
  </r>
  <r>
    <s v="L-30-28-NS-10"/>
    <n v="2.237476"/>
    <n v="23.439575999999995"/>
    <s v="SAN BERNARDO"/>
    <s v="EUCALIPTUS / GERARDO BESOAIN"/>
    <x v="625"/>
    <n v="341379"/>
    <n v="6280215"/>
  </r>
  <r>
    <s v="L-30-51-NS-54"/>
    <n v="46.606990000000003"/>
    <n v="622.88530200000332"/>
    <s v="SAN BERNARDO"/>
    <s v="TORO Y ZAMBRANO / PORTALES"/>
    <x v="626"/>
    <n v="342500"/>
    <n v="6279158"/>
  </r>
  <r>
    <s v="L-30-51-NS-56"/>
    <n v="30.129486"/>
    <n v="82.551469999999981"/>
    <s v="SAN BERNARDO"/>
    <s v="GENERAL URRUTIA / PORTALES"/>
    <x v="626"/>
    <n v="342384"/>
    <n v="6278864"/>
  </r>
  <r>
    <s v="L-30-41-OP-15"/>
    <n v="398.95837400000005"/>
    <n v="90.947091999999955"/>
    <s v="SAN BERNARDO"/>
    <s v="BARROS ARANA / M. DE TORO Y ZAMBRANO"/>
    <x v="626"/>
    <n v="341742"/>
    <n v="6279482"/>
  </r>
  <r>
    <s v="L-30-41-PO-16"/>
    <n v="36.418551999999998"/>
    <n v="191.41057600000002"/>
    <s v="SAN BERNARDO"/>
    <s v="REINA DEL MAR / M. DE TORO Y ZAMBRANO"/>
    <x v="626"/>
    <n v="341906"/>
    <n v="6279397"/>
  </r>
  <r>
    <s v="L-30-41-OP-20"/>
    <n v="251.03499599999995"/>
    <n v="49.607880000000002"/>
    <s v="SAN BERNARDO"/>
    <s v="REINA DEL MAR / M. DE TORO Y ZAMBRANO"/>
    <x v="626"/>
    <n v="341940"/>
    <n v="6279398"/>
  </r>
  <r>
    <s v="L-30-41-PO-21"/>
    <n v="12.652606"/>
    <n v="215.88443400000003"/>
    <s v="SAN BERNARDO"/>
    <s v="EL TOPACIO / M. DE TORO Y ZAMBRANO"/>
    <x v="626"/>
    <n v="342091"/>
    <n v="6279312"/>
  </r>
  <r>
    <s v="L-30-41-OP-25"/>
    <n v="198.71224800000002"/>
    <n v="45.54374"/>
    <s v="SAN BERNARDO"/>
    <s v="EL TOPACIO / M. DE TORO Y ZAMBRANO"/>
    <x v="626"/>
    <n v="342133"/>
    <n v="6279320"/>
  </r>
  <r>
    <s v="L-30-41-OP-30"/>
    <n v="204.3563400000001"/>
    <n v="219.88286600000012"/>
    <s v="SAN BERNARDO"/>
    <s v="AGUSTíN VENEGAS / M. DE TORO Y ZAMBRANO"/>
    <x v="626"/>
    <n v="342442"/>
    <n v="6279176"/>
  </r>
  <r>
    <s v="L-30-41-PO-35"/>
    <n v="1561.6455840000094"/>
    <n v="345.96563599999996"/>
    <s v="SAN BERNARDO"/>
    <s v="PORTALES / M. DE TORO Y ZAMBRANO"/>
    <x v="626"/>
    <n v="342478"/>
    <n v="6279148"/>
  </r>
  <r>
    <s v="L-30-29-PO-10"/>
    <n v="56.851854000000003"/>
    <n v="2.1263939999999999"/>
    <s v="SAN BERNARDO"/>
    <s v="PARQUE PUYEHUE / GENERAL URRUTIA"/>
    <x v="626"/>
    <n v="341798"/>
    <n v="6279075"/>
  </r>
  <r>
    <s v="L-30-29-PO-15"/>
    <n v="42.054095999999994"/>
    <n v="2.1109240000000002"/>
    <s v="SAN BERNARDO"/>
    <s v="EL TOPACIO / GENERAL URRUTIA"/>
    <x v="626"/>
    <n v="341985"/>
    <n v="6278994"/>
  </r>
  <r>
    <s v="L-30-29-OP-20"/>
    <n v="99.966606000000041"/>
    <n v="17.803159999999998"/>
    <s v="SAN BERNARDO"/>
    <s v="EL TOPACIO / GENERAL URRUTIA"/>
    <x v="626"/>
    <n v="342020"/>
    <n v="6279010"/>
  </r>
  <r>
    <s v="L-30-29-PO-25"/>
    <n v="20.240494000000002"/>
    <n v="104.5697"/>
    <s v="SAN BERNARDO"/>
    <s v="PORTALES / GENERAL URRUTIA"/>
    <x v="626"/>
    <n v="342345"/>
    <n v="6278837"/>
  </r>
  <r>
    <s v="L-30-22-SN-5"/>
    <n v="28.362275999999998"/>
    <n v="7.5330559999999984"/>
    <s v="SAN BERNARDO"/>
    <s v="TORO Y ZAMBRANO / EL TOPACIO"/>
    <x v="626"/>
    <n v="342116"/>
    <n v="6279290"/>
  </r>
  <r>
    <s v="L-30-22-NS-10"/>
    <n v="20.439398000000001"/>
    <n v="71.676084000000003"/>
    <s v="SAN BERNARDO"/>
    <s v="GENERAL URRUTIA / EL TOPACIO"/>
    <x v="626"/>
    <n v="342001"/>
    <n v="6279033"/>
  </r>
  <r>
    <s v="L-30-51-SN-55"/>
    <n v="102.34295400000001"/>
    <n v="72.107725999999985"/>
    <s v="SAN BERNARDO"/>
    <s v="CENTRAL / PORTALES"/>
    <x v="627"/>
    <n v="342384"/>
    <n v="6278805"/>
  </r>
  <r>
    <s v="L-30-38-NS-10"/>
    <n v="28.025269999999999"/>
    <n v="319.37909200000013"/>
    <s v="SAN BERNARDO"/>
    <s v="CENTRAL / LOS SUSPIROS"/>
    <x v="627"/>
    <n v="343199"/>
    <n v="6278706"/>
  </r>
  <r>
    <s v="L-30-38-SN-10"/>
    <n v="136.65570200000002"/>
    <n v="17.889120000000002"/>
    <s v="SAN BERNARDO"/>
    <s v="AV. CENTRAL / LOS SUSPIROS"/>
    <x v="627"/>
    <n v="343216"/>
    <n v="6278653"/>
  </r>
  <r>
    <s v="L-30-14-OP-15"/>
    <n v="3.0254479999999999"/>
    <n v="12.743766000000001"/>
    <s v="SAN BERNARDO"/>
    <s v="LOS ALERCES / CENTRAL"/>
    <x v="627"/>
    <n v="342820"/>
    <n v="6278781"/>
  </r>
  <r>
    <s v="L-30-14-OP-5"/>
    <n v="2.6178819999999998"/>
    <n v="24.179253999999997"/>
    <s v="SAN BERNARDO"/>
    <s v="PORTALES / CENTRAL"/>
    <x v="627"/>
    <n v="342473"/>
    <n v="6278855"/>
  </r>
  <r>
    <s v="L-30-14-PO-10"/>
    <n v="23.700212000000008"/>
    <n v="2.4058219999999997"/>
    <s v="SAN BERNARDO"/>
    <s v="LOS ALERCES / CENTRAL"/>
    <x v="627"/>
    <n v="342775"/>
    <n v="6278768"/>
  </r>
  <r>
    <s v="L-30-14-PO-20"/>
    <n v="181.13181599999996"/>
    <n v="9.0918740000000007"/>
    <s v="SAN BERNARDO"/>
    <s v="LOS SUSPIROS / CENTRAL"/>
    <x v="627"/>
    <n v="343171"/>
    <n v="6278685"/>
  </r>
  <r>
    <s v="L-30-60-PO-5"/>
    <m/>
    <m/>
    <s v="SAN BERNARDO"/>
    <s v="LOS ALERCES / SEQUOIA"/>
    <x v="628"/>
    <n v="342887"/>
    <n v="6279176"/>
  </r>
  <r>
    <s v="L-30-60-OP-10"/>
    <m/>
    <m/>
    <s v="SAN BERNARDO"/>
    <s v="LOS ALERCES / SEQUOIA"/>
    <x v="628"/>
    <n v="342913"/>
    <n v="6279193"/>
  </r>
  <r>
    <s v="L-30-51-SN-54"/>
    <n v="13.260067999999999"/>
    <n v="154.93748599999995"/>
    <s v="SAN BERNARDO"/>
    <s v="TORO Y ZAMBRANO / PORTALES"/>
    <x v="628"/>
    <n v="342514"/>
    <n v="6279116"/>
  </r>
  <r>
    <s v="L-30-52-SN-10"/>
    <n v="36.791240000000009"/>
    <n v="18.875271999999995"/>
    <s v="SAN BERNARDO"/>
    <s v="GREVILLEA / PORTALES ORIENTE"/>
    <x v="628"/>
    <n v="342599"/>
    <n v="6279302"/>
  </r>
  <r>
    <s v="L-30-42-SN-5"/>
    <m/>
    <m/>
    <s v="SAN BERNARDO"/>
    <s v="SEQUOIA / MIGUEL DE LA BARRA"/>
    <x v="628"/>
    <n v="343089"/>
    <n v="6279107"/>
  </r>
  <r>
    <s v="L-30-38-SN-5"/>
    <n v="288.59117600000002"/>
    <n v="29.823888"/>
    <s v="SAN BERNARDO"/>
    <s v="LOS CANELOS / LOS SUSPIROS"/>
    <x v="628"/>
    <n v="343254"/>
    <n v="6278871"/>
  </r>
  <r>
    <s v="L-30-35-OP-5"/>
    <n v="80.993127999999999"/>
    <n v="4.3306819999999995"/>
    <s v="SAN BERNARDO"/>
    <s v="M. DE LA BARRA / LOS CANELOS"/>
    <x v="628"/>
    <n v="343038"/>
    <n v="6278941"/>
  </r>
  <r>
    <s v="L-30-35-PO-10"/>
    <n v="26.059246000000002"/>
    <n v="265.90255399999995"/>
    <s v="SAN BERNARDO"/>
    <s v="LOS SUSPIROS / LOS CANELOS"/>
    <x v="628"/>
    <n v="343220"/>
    <n v="6278876"/>
  </r>
  <r>
    <s v="L-30-51-NS-60"/>
    <n v="14.109094000000001"/>
    <n v="185.52928"/>
    <s v="SAN BERNARDO"/>
    <s v="QUIMEY SUR / PORTALES"/>
    <x v="629"/>
    <n v="342239"/>
    <n v="6278421"/>
  </r>
  <r>
    <s v="L-30-51-NS-70"/>
    <n v="29.757690000000004"/>
    <n v="375.51287400000007"/>
    <s v="SAN BERNARDO"/>
    <s v="PALMAS DE COCALÃN / PORTALES"/>
    <x v="629"/>
    <n v="342065"/>
    <n v="6277929"/>
  </r>
  <r>
    <s v="L-30-51-NS-80"/>
    <n v="5.7845659999999999"/>
    <n v="38.726583999999995"/>
    <s v="SAN BERNARDO"/>
    <s v="JARDINES / PORTALES"/>
    <x v="629"/>
    <n v="341997"/>
    <n v="6277681"/>
  </r>
  <r>
    <s v="L-30-51-NS-125"/>
    <n v="11.610249999999999"/>
    <n v="21.706436000000004"/>
    <s v="SAN BERNARDO"/>
    <s v="ENRIQUE LYNCH / PORTALES"/>
    <x v="630"/>
    <n v="341497"/>
    <n v="6276246"/>
  </r>
  <r>
    <s v="L-30-51-NS-90"/>
    <n v="1.500658"/>
    <n v="161.54409800000005"/>
    <s v="SAN BERNARDO"/>
    <s v="MOLYMET / PORTALES"/>
    <x v="630"/>
    <n v="341853"/>
    <n v="6277337"/>
  </r>
  <r>
    <s v="L-30-51-NS-100"/>
    <n v="70.944683999999995"/>
    <n v="432.32812000000007"/>
    <s v="SAN BERNARDO"/>
    <s v="SAN JOSé DE NOS / PORTALES"/>
    <x v="630"/>
    <n v="341717"/>
    <n v="6277032"/>
  </r>
  <r>
    <s v="L-30-51-NS-115"/>
    <n v="31.072637999999998"/>
    <n v="32.541085999999993"/>
    <s v="SAN BERNARDO"/>
    <s v="REGINA GÃLVEZ / PORTALES"/>
    <x v="630"/>
    <n v="341621"/>
    <n v="6276749"/>
  </r>
  <r>
    <s v="L-30-51-NS-120"/>
    <n v="4.4950779999999995"/>
    <n v="62.899046000000006"/>
    <s v="SAN BERNARDO"/>
    <s v="ROBERT KENNEDY / PORTALES"/>
    <x v="630"/>
    <n v="341552"/>
    <n v="6276435"/>
  </r>
  <r>
    <s v="L-30-55-OP-5"/>
    <n v="5.68797"/>
    <n v="29.673399999999994"/>
    <s v="SAN BERNARDO"/>
    <s v="AUTOPISTA CENTRAL / REGINA GÃLVEZ"/>
    <x v="630"/>
    <n v="341213"/>
    <n v="6276639"/>
  </r>
  <r>
    <s v="L-30-55-PO-10"/>
    <n v="2.4512659999999999"/>
    <n v="0.84807599999999994"/>
    <s v="SAN BERNARDO"/>
    <s v="JUAN HARRIS / REGINA GÃLVEZ"/>
    <x v="630"/>
    <n v="341392"/>
    <n v="6276685"/>
  </r>
  <r>
    <s v="L-30-55-PO-20"/>
    <n v="1.2874060000000001"/>
    <n v="6.0714160000000001"/>
    <s v="SAN BERNARDO"/>
    <s v="PORTALES / REGINA GÃLVEZ"/>
    <x v="630"/>
    <n v="341604"/>
    <n v="6276696"/>
  </r>
  <r>
    <s v="L-30-46-SN-3"/>
    <n v="165.16638400000002"/>
    <n v="39.312047999999997"/>
    <s v="SAN BERNARDO"/>
    <s v="REGINA GÃLVEZ / PDTE. JORGE ALESSANDRI"/>
    <x v="630"/>
    <n v="341233"/>
    <n v="6276614"/>
  </r>
  <r>
    <s v="L-30-46-SN-6"/>
    <n v="84.590216000000012"/>
    <n v="28.512189999999997"/>
    <s v="SAN BERNARDO"/>
    <s v="ENRIQUE LYNCH / PDTE. JORGE ALESSANDRI"/>
    <x v="630"/>
    <n v="341285"/>
    <n v="6276307"/>
  </r>
  <r>
    <s v="T-10-7-SN-15"/>
    <n v="95.548354000000003"/>
    <n v="134.54678600000003"/>
    <s v="PUDAHUEL"/>
    <s v="PAS. EL MAITéN / CALETERA VESPUCIO"/>
    <x v="631"/>
    <n v="335310"/>
    <n v="6297201"/>
  </r>
  <r>
    <s v="T-10-7-NS-20"/>
    <n v="66.266869999999997"/>
    <n v="43.988927999999994"/>
    <s v="PUDAHUEL"/>
    <s v="PAS. EL MAITéN / CALETERA VESPUCIO"/>
    <x v="631"/>
    <n v="335359"/>
    <n v="6297130"/>
  </r>
  <r>
    <s v="T-10-7-SN-20"/>
    <n v="634.79052799999988"/>
    <n v="294.33515200000005"/>
    <s v="PUDAHUEL"/>
    <s v="RUTA 68 / CALETERA VESPUCIO"/>
    <x v="631"/>
    <n v="334928"/>
    <n v="6297624"/>
  </r>
  <r>
    <s v="T-10-7-NS-25"/>
    <n v="27.213391999999999"/>
    <n v="12.962143999999999"/>
    <s v="PUDAHUEL"/>
    <s v="LA TRAVESíA / CALETERA VESPUCIO"/>
    <x v="631"/>
    <n v="335549"/>
    <n v="6296946"/>
  </r>
  <r>
    <s v="L-10-43-NS-15"/>
    <n v="338.34387200000003"/>
    <n v="7.6668259999999995"/>
    <s v="PUDAHUEL"/>
    <s v="PAPA SAN EVARISTO / SERRANO"/>
    <x v="631"/>
    <n v="335745"/>
    <n v="6297433"/>
  </r>
  <r>
    <s v="L-10-43-NS-20"/>
    <n v="233.86778400000006"/>
    <n v="2.4102059999999996"/>
    <s v="PUDAHUEL"/>
    <s v="PAPA SAN SIXTO / SERRANO"/>
    <x v="631"/>
    <n v="335808"/>
    <n v="6297214"/>
  </r>
  <r>
    <s v="L-10-48-OP-5"/>
    <n v="8.3828180000000003"/>
    <n v="676.60742400000026"/>
    <s v="PUDAHUEL"/>
    <s v="SERRANO / TRAVESíA"/>
    <x v="631"/>
    <n v="335912"/>
    <n v="6297011"/>
  </r>
  <r>
    <s v="L-10-13-PO-5"/>
    <n v="27.588194000000001"/>
    <n v="1.7406299999999999"/>
    <s v="PUDAHUEL"/>
    <s v="SERRANO / CLAUDIO ARRAU"/>
    <x v="631"/>
    <n v="335359"/>
    <n v="6297608"/>
  </r>
  <r>
    <s v="L-10-3-SN-5"/>
    <n v="103.28604800000001"/>
    <n v="53.774639999999998"/>
    <s v="PUDAHUEL"/>
    <s v="CLAUDIO ARRAU / VESPUCIO"/>
    <x v="631"/>
    <n v="334995"/>
    <n v="6297555"/>
  </r>
  <r>
    <s v="T-10-80-NS-5"/>
    <n v="86.564324000000013"/>
    <n v="45.601882000000003"/>
    <s v="PUDAHUEL"/>
    <s v="MIRA / OCEANíA"/>
    <x v="632"/>
    <n v="336744"/>
    <n v="6296138"/>
  </r>
  <r>
    <s v="L-10-25-NS-55"/>
    <n v="180.556038"/>
    <n v="932.09287400000017"/>
    <s v="PUDAHUEL"/>
    <s v="LOS MARES / LA ESTRELLA"/>
    <x v="632"/>
    <n v="337035"/>
    <n v="6295764"/>
  </r>
  <r>
    <s v="L-10-28-OP-5"/>
    <n v="2.6230880000000001"/>
    <n v="141.10189"/>
    <s v="PUDAHUEL"/>
    <s v="ISLA TIERRA DEL FUEGO / LAGUNA SUR"/>
    <x v="632"/>
    <n v="336431"/>
    <n v="6296492"/>
  </r>
  <r>
    <s v="L-10-28-PO-7"/>
    <n v="132.25121599999989"/>
    <n v="12.289705999999999"/>
    <s v="PUDAHUEL"/>
    <s v="OCEANíA / LAGUNA SUR"/>
    <x v="632"/>
    <n v="336731"/>
    <n v="6296405"/>
  </r>
  <r>
    <s v="L-10-50-NS-2"/>
    <n v="0.458484"/>
    <n v="19.005266000000002"/>
    <s v="PUDAHUEL"/>
    <s v="LEBRELES / ISLA TIERRA DEL FUEGO"/>
    <x v="632"/>
    <n v="336299"/>
    <n v="6295975"/>
  </r>
  <r>
    <s v="L-10-50-NS-3"/>
    <n v="0.23951600000000001"/>
    <n v="4.3627720000000005"/>
    <s v="PUDAHUEL"/>
    <s v="ARGOS / ISLA TIERRA DEL FUEGO"/>
    <x v="632"/>
    <n v="336339"/>
    <n v="6296187"/>
  </r>
  <r>
    <s v="T-13-12-SN-55"/>
    <n v="1948.5106320000002"/>
    <n v="1119.434656000001"/>
    <s v="MAIPÚ"/>
    <s v="PARQUE SENDERO / VESPUCIO"/>
    <x v="632"/>
    <n v="336153"/>
    <n v="6295916"/>
  </r>
  <r>
    <s v="T-13-12-NS-3"/>
    <n v="354.79942800000009"/>
    <n v="253.12645399999997"/>
    <s v="MAIPÚ"/>
    <s v="PARQUE SENDERO / VESPUCIO"/>
    <x v="632"/>
    <n v="336114"/>
    <n v="6295978"/>
  </r>
  <r>
    <s v="T-10-78-PO-5"/>
    <n v="986.70835200000033"/>
    <n v="110.440842"/>
    <s v="PUDAHUEL"/>
    <s v="LEBRELES / LAGUNA SUR"/>
    <x v="632"/>
    <n v="336052"/>
    <n v="6296436"/>
  </r>
  <r>
    <s v="T-10-78-PO-10"/>
    <n v="1023.4198499999999"/>
    <n v="220.48934400000005"/>
    <s v="PUDAHUEL"/>
    <s v="TIERRA DEL FUEGO / LAGUNA SUR"/>
    <x v="632"/>
    <n v="336343"/>
    <n v="6296488"/>
  </r>
  <r>
    <s v="T-10-78-PO-15"/>
    <n v="1505.8400479999989"/>
    <n v="269.9589400000001"/>
    <s v="PUDAHUEL"/>
    <s v="OCEANíA 2 / LAGUNA SUR"/>
    <x v="632"/>
    <n v="336770"/>
    <n v="6296399"/>
  </r>
  <r>
    <s v="T-10-78-PO-20"/>
    <n v="554.75474799999995"/>
    <n v="310.22596400000003"/>
    <s v="PUDAHUEL"/>
    <s v="AV. LA ESTRELLA / LAGUNA SUR"/>
    <x v="632"/>
    <n v="337123"/>
    <n v="6296325"/>
  </r>
  <r>
    <s v="T-10-79-OP-5"/>
    <n v="337.61016799999999"/>
    <n v="1574.2493080000006"/>
    <s v="PUDAHUEL"/>
    <s v="VESPUCIO / LOS MARES"/>
    <x v="632"/>
    <n v="336176"/>
    <n v="6295946"/>
  </r>
  <r>
    <s v="T-10-80-NS-10"/>
    <n v="106.30555600000002"/>
    <n v="487.48085800000007"/>
    <s v="PUDAHUEL"/>
    <s v="LOS MARES / OCEANíA"/>
    <x v="632"/>
    <n v="336683"/>
    <n v="6295824"/>
  </r>
  <r>
    <s v="L-10-25-NS-45"/>
    <n v="104.67375599999995"/>
    <n v="569.17156399999999"/>
    <s v="PUDAHUEL"/>
    <s v="CASIOPEA / LA ESTRELLA"/>
    <x v="632"/>
    <n v="337065"/>
    <n v="6295940"/>
  </r>
  <r>
    <s v="L-10-32-OP-5"/>
    <n v="8.3685480000000023"/>
    <n v="179.12114800000001"/>
    <s v="PUDAHUEL"/>
    <s v="OCEANíA / LOS MARES"/>
    <x v="632"/>
    <n v="336706"/>
    <n v="6295811"/>
  </r>
  <r>
    <s v="L-10-28-OP-3"/>
    <n v="0.47406399999999999"/>
    <n v="198.57159999999999"/>
    <s v="PUDAHUEL"/>
    <s v="ISLA DE PASCUA / LAGUNA SUR"/>
    <x v="633"/>
    <n v="336196"/>
    <n v="6296539"/>
  </r>
  <r>
    <s v="T-10-78-OP-30"/>
    <n v="136.823262"/>
    <n v="1375.771168"/>
    <s v="PUDAHUEL"/>
    <s v="OCEANíA / LAGUNA SUR"/>
    <x v="633"/>
    <n v="336817"/>
    <n v="6296415"/>
  </r>
  <r>
    <s v="T-10-7-SN-5"/>
    <n v="48.469326000000009"/>
    <n v="129.71387999999999"/>
    <s v="PUDAHUEL"/>
    <s v="LAGUNA SUR / CALETERA VESPUCIO"/>
    <x v="633"/>
    <n v="335961"/>
    <n v="6296526"/>
  </r>
  <r>
    <s v="T-10-7-SN-10"/>
    <n v="26.406368000000001"/>
    <n v="59.080549999999995"/>
    <s v="PUDAHUEL"/>
    <s v="LA TRAVESíA / CALETERA VESPUCIO"/>
    <x v="633"/>
    <n v="335640"/>
    <n v="6296898"/>
  </r>
  <r>
    <s v="T-10-7-NS-30"/>
    <n v="122.14125799999995"/>
    <n v="79.643826000000004"/>
    <s v="PUDAHUEL"/>
    <s v="LAGUNA SUR / CALETERA VESPUCIO"/>
    <x v="633"/>
    <n v="335975"/>
    <n v="6296465"/>
  </r>
  <r>
    <s v="L-10-48-PO-10"/>
    <n v="714.6597959999998"/>
    <n v="12.079697999999999"/>
    <s v="PUDAHUEL"/>
    <s v="RíO CORRIENTES / TRAVESíA"/>
    <x v="633"/>
    <n v="335922"/>
    <n v="6296985"/>
  </r>
  <r>
    <s v="L-10-48-PO-20"/>
    <n v="1481.0712940000001"/>
    <n v="159.85437999999999"/>
    <s v="PUDAHUEL"/>
    <s v="RíO APURíMAC / TRAVESíA"/>
    <x v="633"/>
    <n v="336198"/>
    <n v="6297014"/>
  </r>
  <r>
    <s v="L-10-48-PO-30"/>
    <n v="967.51171399999964"/>
    <n v="33.054997999999998"/>
    <s v="PUDAHUEL"/>
    <s v="EL ALERCE / TRAVESíA"/>
    <x v="633"/>
    <n v="336558"/>
    <n v="6296922"/>
  </r>
  <r>
    <s v="L-10-48-PO-35"/>
    <n v="874.04531799999972"/>
    <n v="39.676401999999982"/>
    <s v="PUDAHUEL"/>
    <s v="OCEANíA / TRAVESíA"/>
    <x v="633"/>
    <n v="336877"/>
    <n v="6296859"/>
  </r>
  <r>
    <s v="L-10-50-NS-5"/>
    <n v="82.744882000000004"/>
    <n v="11.080364000000001"/>
    <s v="PUDAHUEL"/>
    <s v="LAGUNA SUR / ISLA TIERRA DEL FUEGO"/>
    <x v="633"/>
    <n v="336390"/>
    <n v="6296518"/>
  </r>
  <r>
    <s v="L-10-50-NS-10"/>
    <n v="12.937569999999999"/>
    <n v="0.47887800000000003"/>
    <s v="PUDAHUEL"/>
    <s v="JAIME GUZMÃN E. / ISLA TIERRA DEL FUEGO"/>
    <x v="633"/>
    <n v="336397"/>
    <n v="6296649"/>
  </r>
  <r>
    <s v="L-10-24-NS-5"/>
    <n v="77.831610000000012"/>
    <n v="1.5521480000000001"/>
    <s v="PUDAHUEL"/>
    <s v="EL ABETO / ISLA DE PASCUA"/>
    <x v="633"/>
    <n v="336216"/>
    <n v="6296840"/>
  </r>
  <r>
    <s v="L-10-24-SN-10"/>
    <n v="0"/>
    <n v="42.981475999999994"/>
    <s v="PUDAHUEL"/>
    <s v="EL ABETO / ISLA DE PASCUA"/>
    <x v="633"/>
    <n v="336240"/>
    <n v="6296812"/>
  </r>
  <r>
    <s v="L-10-24-SN-15"/>
    <n v="0"/>
    <n v="1.185454"/>
    <s v="PUDAHUEL"/>
    <s v="JAIME GUZMÃN E. / ISLA DE PASCUA"/>
    <x v="633"/>
    <n v="336204"/>
    <n v="6296677"/>
  </r>
  <r>
    <s v="L-10-18-PO-15"/>
    <n v="64.782849999999982"/>
    <n v="0.99743999999999988"/>
    <s v="PUDAHUEL"/>
    <s v="I. TIERRA DEL FUEGO / EL ABETO"/>
    <x v="633"/>
    <n v="336409"/>
    <n v="6296776"/>
  </r>
  <r>
    <s v="L-7-53-OP-5"/>
    <n v="128.86227199999996"/>
    <n v="126.63991200000001"/>
    <s v="ESTACIÓN CENTRAL"/>
    <s v="LAS TORRES / LOS PAJARITOS"/>
    <x v="634"/>
    <n v="339172"/>
    <n v="6295558"/>
  </r>
  <r>
    <s v="T-13-54-NS-5"/>
    <n v="404.97983200000004"/>
    <n v="1481.7362400000004"/>
    <s v="MAIPÚ"/>
    <s v="SANTA CORINA / AV. LOS PAJARITOS"/>
    <x v="634"/>
    <n v="338846"/>
    <n v="6295291"/>
  </r>
  <r>
    <s v="T-10-102-NS-15"/>
    <n v="78.048659999999998"/>
    <n v="38.602600000000002"/>
    <s v="PUDAHUEL"/>
    <s v="REY CARLOS III / AV. LAS TORRES"/>
    <x v="634"/>
    <n v="339099"/>
    <n v="6296008"/>
  </r>
  <r>
    <s v="T-10-75-SN-1"/>
    <n v="48.576645999999997"/>
    <n v="0.90811799999999998"/>
    <s v="PUDAHUEL"/>
    <s v="LAGO NELTUME SUR / TENIENTE CRUZ"/>
    <x v="634"/>
    <n v="338564"/>
    <n v="6295764"/>
  </r>
  <r>
    <s v="T-10-75-NS-55"/>
    <n v="4.4998439999999995"/>
    <n v="3.4673799999999999"/>
    <s v="PUDAHUEL"/>
    <s v="ANCAHUAL / TENIENTE CRUZ"/>
    <x v="634"/>
    <n v="338521"/>
    <n v="6295771"/>
  </r>
  <r>
    <s v="T-10-102-NS-25"/>
    <n v="441.71188600000005"/>
    <n v="271.51977600000004"/>
    <s v="PUDAHUEL"/>
    <s v="LOS PAJARITOS / AV. LAS TORRES"/>
    <x v="634"/>
    <n v="339102"/>
    <n v="6295535"/>
  </r>
  <r>
    <s v="L-10-28-PO-15"/>
    <n v="227.87110400000009"/>
    <n v="40.32453000000001"/>
    <s v="PUDAHUEL"/>
    <s v="PEDRO PRADO / LAGUNA SUR"/>
    <x v="634"/>
    <n v="338836"/>
    <n v="6296126"/>
  </r>
  <r>
    <s v="L-10-28-PO-20"/>
    <n v="128.76768600000003"/>
    <n v="89.914361999999997"/>
    <s v="PUDAHUEL"/>
    <s v="AV. LAS TORRES / LAGUNA SUR"/>
    <x v="634"/>
    <n v="339089"/>
    <n v="6296233"/>
  </r>
  <r>
    <s v="L-10-33-OP-5"/>
    <n v="21.110922000000002"/>
    <n v="88.060899999999961"/>
    <s v="PUDAHUEL"/>
    <s v="DIAG. LOS LAGOS / AV. LOS PAJARITOS"/>
    <x v="634"/>
    <n v="338905"/>
    <n v="6295370"/>
  </r>
  <r>
    <s v="L-10-16-OP-5"/>
    <n v="3.9884479999999995"/>
    <n v="42.254619999999996"/>
    <s v="PUDAHUEL"/>
    <s v="LAGO T. LOS SANTOS / DIAGONAL DE LOS LAGOS"/>
    <x v="634"/>
    <n v="338662"/>
    <n v="6295442"/>
  </r>
  <r>
    <s v="L-10-2-OP-5"/>
    <n v="5.6595500000000003"/>
    <n v="62.268478000000009"/>
    <s v="PUDAHUEL"/>
    <s v="AUKA / AILINCO"/>
    <x v="634"/>
    <n v="338538"/>
    <n v="6295542"/>
  </r>
  <r>
    <s v="L-10-2-PO-10"/>
    <n v="51.834574000000003"/>
    <n v="14.298496000000002"/>
    <s v="PUDAHUEL"/>
    <s v="TENIENTE CRUZ / AILINCO"/>
    <x v="634"/>
    <n v="338541"/>
    <n v="6295513"/>
  </r>
  <r>
    <s v="L-7-47-SN-5"/>
    <n v="68.295233999999979"/>
    <n v="16.433278000000001"/>
    <s v="ESTACIÓN CENTRAL"/>
    <s v="PJE. P. LUCIO / LAS TORRES"/>
    <x v="634"/>
    <n v="339171"/>
    <n v="6295863"/>
  </r>
  <r>
    <s v="L-7-47-SN-10"/>
    <n v="146.20675400000007"/>
    <n v="67.995872000000006"/>
    <s v="ESTACIÓN CENTRAL"/>
    <s v="LAGUNA SUR / LAS TORRES"/>
    <x v="634"/>
    <n v="339163"/>
    <n v="6296240"/>
  </r>
  <r>
    <s v="T-13-364-PO-5"/>
    <n v="786.38722599999994"/>
    <n v="101.55504400000001"/>
    <s v="MAIPÚ"/>
    <s v="PARQUE METROPOLITANO"/>
    <x v="635"/>
    <n v="337090"/>
    <n v="6295479"/>
  </r>
  <r>
    <s v="T-13-364-OP-7"/>
    <n v="31.254311999999992"/>
    <n v="12.046455999999999"/>
    <s v="MAIPÚ"/>
    <s v="PARQUE LOS REYES / LONGITUDINAL"/>
    <x v="635"/>
    <n v="337533"/>
    <n v="6295425"/>
  </r>
  <r>
    <s v="T-13-364-PO-10"/>
    <n v="1749.8023200000059"/>
    <n v="77.968440000000001"/>
    <s v="MAIPÚ"/>
    <s v="PARQUE ARAUCO / LONGITUDINAL"/>
    <x v="635"/>
    <n v="337376"/>
    <n v="6295421"/>
  </r>
  <r>
    <s v="T-13-364-OP-13"/>
    <n v="45.439532"/>
    <n v="13.399714000000001"/>
    <s v="MAIPÚ"/>
    <s v="ING. ROBERTO LLONA / LONGITUDINAL"/>
    <x v="635"/>
    <n v="337296"/>
    <n v="6295467"/>
  </r>
  <r>
    <s v="T-13-364-NS-15"/>
    <n v="56.831378000000001"/>
    <n v="85.71383400000002"/>
    <s v="MAIPÚ"/>
    <s v="SILFO / LONGITUDINAL"/>
    <x v="635"/>
    <n v="337554"/>
    <n v="6295260"/>
  </r>
  <r>
    <s v="T-13-12-SN-50"/>
    <n v="127.44233199999999"/>
    <n v="399.96158799999995"/>
    <s v="MAIPÚ"/>
    <s v="LO ERRÃZURIZ / VESPUCIO"/>
    <x v="635"/>
    <n v="336246"/>
    <n v="6295608"/>
  </r>
  <r>
    <s v="T-10-79-PO-20"/>
    <n v="86.111440000000087"/>
    <n v="2.175996"/>
    <s v="PUDAHUEL"/>
    <s v="LAGUNA DEL INCA / LOS MARES"/>
    <x v="635"/>
    <n v="337323"/>
    <n v="6295678"/>
  </r>
  <r>
    <s v="T-10-79-OP-15"/>
    <n v="9.3621019999999984"/>
    <n v="236.094696"/>
    <s v="PUDAHUEL"/>
    <s v="LA ESTRELLA / LOS MARES"/>
    <x v="635"/>
    <n v="337057"/>
    <n v="6295741"/>
  </r>
  <r>
    <s v="T-10-79-OP-20"/>
    <n v="5.3807719999999994"/>
    <n v="79.709491999999997"/>
    <s v="PUDAHUEL"/>
    <s v="LAGUNA DEL INCA / LOS MARES"/>
    <x v="635"/>
    <n v="337344"/>
    <n v="6295687"/>
  </r>
  <r>
    <s v="T-10-79-OP-25"/>
    <n v="6.0862319999999999"/>
    <n v="196.23228800000001"/>
    <s v="PUDAHUEL"/>
    <s v="LAGUNA NEGRA / LOS MARES"/>
    <x v="635"/>
    <n v="337542"/>
    <n v="6295646"/>
  </r>
  <r>
    <s v="T-13-364-OP-15"/>
    <n v="53.706472000000005"/>
    <n v="43.412970000000008"/>
    <s v="MAIPÚ"/>
    <s v="PARQUE EL GOLF NORTE / LONGITUDINAL"/>
    <x v="635"/>
    <n v="337086"/>
    <n v="6295507"/>
  </r>
  <r>
    <s v="T-13-364-SN-20"/>
    <n v="87.200888000000035"/>
    <n v="88.831662000000023"/>
    <s v="MAIPÚ"/>
    <s v="MARTA OSSA RUIZ / LONGITUDINAL"/>
    <x v="635"/>
    <n v="337039"/>
    <n v="6295698"/>
  </r>
  <r>
    <s v="L-13-59-PO-3"/>
    <n v="285.82557000000008"/>
    <n v="187.74740199999999"/>
    <s v="MAIPÚ"/>
    <s v="C. DE LOS PERROS / MARQUéS DE SANTILLANA"/>
    <x v="635"/>
    <n v="336493"/>
    <n v="6295787"/>
  </r>
  <r>
    <s v="L-13-60-NS-5"/>
    <n v="304.83012999999988"/>
    <n v="7.2657100000000021"/>
    <s v="MAIPÚ"/>
    <s v="EL GOLF / MINISTRO ANTONIO VARAS"/>
    <x v="635"/>
    <n v="336878"/>
    <n v="6295557"/>
  </r>
  <r>
    <s v="L-13-60-NS-10"/>
    <n v="576.63742999999999"/>
    <n v="1.6551019999999999"/>
    <s v="MAIPÚ"/>
    <s v="EL DESCANSO / MINISTRO ANTONIO VARAS"/>
    <x v="635"/>
    <n v="336840"/>
    <n v="6295276"/>
  </r>
  <r>
    <s v="L-13-28-OP-5"/>
    <n v="75.458294000000009"/>
    <n v="144.87927799999997"/>
    <s v="MAIPÚ"/>
    <s v="M. DE SANTILLANA / EL DESCANSO"/>
    <x v="635"/>
    <n v="336577"/>
    <n v="6295276"/>
  </r>
  <r>
    <s v="L-13-28-OP-10"/>
    <n v="23.331963999999992"/>
    <n v="663.5647459999999"/>
    <s v="MAIPÚ"/>
    <s v="ANTONIO VARAS / EL DESCANSO"/>
    <x v="635"/>
    <n v="336892"/>
    <n v="6295262"/>
  </r>
  <r>
    <s v="L-13-28-OP-20"/>
    <n v="23.525151999999995"/>
    <n v="1173.3758219999997"/>
    <s v="MAIPÚ"/>
    <s v="ANITA LIZANA / EL DESCANSO"/>
    <x v="635"/>
    <n v="337077"/>
    <n v="6295258"/>
  </r>
  <r>
    <s v="L-13-28-OP-30"/>
    <n v="39.938811999999999"/>
    <n v="1094.9124719999998"/>
    <s v="MAIPÚ"/>
    <s v="PARQUE ARAUCO / EL DESCANSO"/>
    <x v="635"/>
    <n v="337376"/>
    <n v="6295256"/>
  </r>
  <r>
    <s v="L-13-12-PO-10"/>
    <n v="502.72585599999991"/>
    <n v="291.78413999999998"/>
    <s v="MAIPÚ"/>
    <s v="SAN JUAN / CALLEJÓN DE LOS PERROS"/>
    <x v="635"/>
    <n v="336687"/>
    <n v="6295772"/>
  </r>
  <r>
    <s v="L-13-12-PO-15"/>
    <n v="951.10758799999996"/>
    <n v="388.72610200000003"/>
    <s v="MAIPÚ"/>
    <s v="ANTONIO VARAS / CALLEJÓN DE LOS PERROS"/>
    <x v="635"/>
    <n v="336887"/>
    <n v="6295733"/>
  </r>
  <r>
    <s v="L-10-34-NS-20"/>
    <n v="143.73687600000005"/>
    <n v="9.2250540000000001"/>
    <s v="PUDAHUEL"/>
    <s v="LOS MARES / MAR DE DRAKE"/>
    <x v="635"/>
    <n v="337589"/>
    <n v="6295640"/>
  </r>
  <r>
    <s v="T-13-12-NS-20"/>
    <n v="1336.2858699999995"/>
    <n v="591.51081399999998"/>
    <s v="MAIPÚ"/>
    <s v="C. EL CERRILLO / VESPUCIO"/>
    <x v="636"/>
    <n v="336851"/>
    <n v="6294285"/>
  </r>
  <r>
    <s v="T-13-12-SN-40"/>
    <n v="189.91989199999998"/>
    <n v="136.79690199999996"/>
    <s v="MAIPÚ"/>
    <s v="COLEGIO ALICANTE"/>
    <x v="636"/>
    <n v="336648"/>
    <n v="6294704"/>
  </r>
  <r>
    <s v="L-13-55-SN-5"/>
    <n v="455.87759000000011"/>
    <n v="224.06544600000001"/>
    <s v="MAIPÚ"/>
    <s v="ARQTO. H. BRAVO / LONGITUDINAL"/>
    <x v="636"/>
    <n v="337507"/>
    <n v="6294690"/>
  </r>
  <r>
    <s v="L-13-55-NS-10"/>
    <n v="64.701133999999996"/>
    <n v="73.437846000000008"/>
    <s v="MAIPÚ"/>
    <s v="ERICK VAN DYCK / LONGITUDINAL"/>
    <x v="636"/>
    <n v="337468"/>
    <n v="6294447"/>
  </r>
  <r>
    <s v="L-13-55-NS-20"/>
    <n v="512.44356200000004"/>
    <n v="245.97842400000002"/>
    <s v="MAIPÚ"/>
    <s v="SANTA ELENA / LONGITUDINAL"/>
    <x v="636"/>
    <n v="337456"/>
    <n v="6294265"/>
  </r>
  <r>
    <s v="L-13-9-PO-30"/>
    <n v="48.658811999999998"/>
    <n v="62.681258"/>
    <s v="MAIPÚ"/>
    <s v="LONGITUDINAL / ARQUITECTO HUGO BRAVO"/>
    <x v="636"/>
    <n v="337473"/>
    <n v="6294707"/>
  </r>
  <r>
    <s v="L-13-9-PO-35"/>
    <n v="30.391681999999996"/>
    <n v="0.479796"/>
    <s v="MAIPÚ"/>
    <s v="TOMÃS MORO / ARQUITECTO HUGO BRAVO"/>
    <x v="636"/>
    <n v="337238"/>
    <n v="6294718"/>
  </r>
  <r>
    <s v="L-13-9-PO-50"/>
    <n v="73.093399999999988"/>
    <n v="3.4898159999999994"/>
    <s v="MAIPÚ"/>
    <s v="SANTA TERESA / ARQUITECTO HUGO BRAVO"/>
    <x v="636"/>
    <n v="336816"/>
    <n v="6294744"/>
  </r>
  <r>
    <s v="L-13-12-PO-45"/>
    <n v="30.722010000000004"/>
    <n v="3.7253160000000003"/>
    <s v="MAIPÚ"/>
    <s v="TENIENTE CRUZ / MARTA OSSA RUíZ"/>
    <x v="637"/>
    <n v="338532"/>
    <n v="6295402"/>
  </r>
  <r>
    <s v="T-13-365-SN-5"/>
    <n v="119.16331600000002"/>
    <n v="11.509373999999998"/>
    <s v="MAIPÚ"/>
    <s v="LOS MARES / INGENIERO PEDRO GALLO"/>
    <x v="637"/>
    <n v="338295"/>
    <n v="6295448"/>
  </r>
  <r>
    <s v="T-13-75-NS-5"/>
    <n v="32.967247999999991"/>
    <n v="155.90492000000015"/>
    <s v="MAIPÚ"/>
    <s v="LOS PAJARITOS / TENIENTE CRUZ"/>
    <x v="637"/>
    <n v="338578"/>
    <n v="6295110"/>
  </r>
  <r>
    <s v="T-13-54-NS-10"/>
    <n v="720.44526199999996"/>
    <n v="1234.1097139999999"/>
    <s v="MAIPÚ"/>
    <s v="TENIENTE CRUZ / AV. LOS PAJARITOS"/>
    <x v="637"/>
    <n v="338561"/>
    <n v="6295069"/>
  </r>
  <r>
    <s v="T-10-79-PO-5"/>
    <n v="68.228691999999995"/>
    <n v="13.279054000000002"/>
    <s v="PUDAHUEL"/>
    <s v="LOLéN / LOS MARES"/>
    <x v="637"/>
    <n v="338327"/>
    <n v="6295482"/>
  </r>
  <r>
    <s v="T-10-79-PO-10"/>
    <n v="289.93266800000009"/>
    <n v="12.805962000000001"/>
    <s v="PUDAHUEL"/>
    <s v="KAWEL / LOS MARES"/>
    <x v="637"/>
    <n v="337871"/>
    <n v="6295569"/>
  </r>
  <r>
    <s v="T-10-79-PO-15"/>
    <n v="207.29024599999997"/>
    <n v="9.6132679999999997"/>
    <s v="PUDAHUEL"/>
    <s v="MAR DE DRAKE / LOS MARES"/>
    <x v="637"/>
    <n v="337610"/>
    <n v="6295620"/>
  </r>
  <r>
    <s v="L-13-28-OP-40"/>
    <n v="9.7846360000000008"/>
    <n v="235.58237"/>
    <s v="MAIPÚ"/>
    <s v="LONGITUDINAL / EL DESCANSO"/>
    <x v="637"/>
    <n v="337600"/>
    <n v="6295243"/>
  </r>
  <r>
    <s v="L-13-28-OP-50"/>
    <n v="8.5815640000000002"/>
    <n v="204.21114400000005"/>
    <s v="MAIPÚ"/>
    <s v="CHUNGUNGO / EL DESCANSO"/>
    <x v="637"/>
    <n v="337952"/>
    <n v="6295231"/>
  </r>
  <r>
    <s v="L-10-32-OP-15"/>
    <n v="24.206907999999999"/>
    <n v="191.36622199999996"/>
    <s v="PUDAHUEL"/>
    <s v="TRIPANTU / LOS MARES"/>
    <x v="637"/>
    <n v="337966"/>
    <n v="6295569"/>
  </r>
  <r>
    <s v="L-10-32-OP-20"/>
    <n v="12.031938"/>
    <n v="47.376542000000015"/>
    <s v="PUDAHUEL"/>
    <s v="LOLéN / LOS MARES"/>
    <x v="637"/>
    <n v="338372"/>
    <n v="6295491"/>
  </r>
  <r>
    <s v="L-10-34-SN-25"/>
    <n v="8.9082539999999977"/>
    <n v="117.34625599999998"/>
    <s v="PUDAHUEL"/>
    <s v="PTO. SANTO DOMINGO / MAR DE DRAKE"/>
    <x v="637"/>
    <n v="337620"/>
    <n v="6295634"/>
  </r>
  <r>
    <s v="T-13-54-NS-20"/>
    <n v="767.73096999999984"/>
    <n v="1454.8506779999996"/>
    <s v="MAIPÚ"/>
    <s v="ÓSCAR TERPTE / AV. LOS PAJARITOS"/>
    <x v="638"/>
    <n v="338182"/>
    <n v="6294469"/>
  </r>
  <r>
    <s v="T-13-54-SN-65"/>
    <n v="2772.7344779999999"/>
    <n v="391.10831200000001"/>
    <s v="MAIPÚ"/>
    <s v="SANTA ROSA / AV. LOS PAJARITOS"/>
    <x v="638"/>
    <n v="338154"/>
    <n v="6294353"/>
  </r>
  <r>
    <s v="L-13-55-SN-15"/>
    <n v="165.02292800000006"/>
    <n v="72.164541999999997"/>
    <s v="MAIPÚ"/>
    <s v="VAN DYCK / LONGITUDINAL"/>
    <x v="638"/>
    <n v="337494"/>
    <n v="6294411"/>
  </r>
  <r>
    <s v="L-13-75-NS-5"/>
    <n v="377.60434800000002"/>
    <n v="164.76767199999998"/>
    <s v="MAIPÚ"/>
    <s v="CAIFAS / SANTA ROSA"/>
    <x v="639"/>
    <n v="338212"/>
    <n v="6294315"/>
  </r>
  <r>
    <s v="L-13-75-SN-10"/>
    <n v="91.362192000000007"/>
    <n v="8.4101320000000008"/>
    <s v="MAIPÚ"/>
    <s v="LUGO / SANTA ROSA"/>
    <x v="639"/>
    <n v="338405"/>
    <n v="6294005"/>
  </r>
  <r>
    <s v="L-13-75-NS-15"/>
    <n v="11.480421999999999"/>
    <n v="33.205254000000004"/>
    <s v="MAIPÚ"/>
    <s v="LUGO / SANTA ROSA"/>
    <x v="639"/>
    <n v="338383"/>
    <n v="6294026"/>
  </r>
  <r>
    <s v="L-13-75-NS-20"/>
    <n v="39.527337999999993"/>
    <n v="118.50532399999996"/>
    <s v="MAIPÚ"/>
    <s v="ISABEL RIQUELME / SANTA ROSA"/>
    <x v="639"/>
    <n v="338519"/>
    <n v="6293834"/>
  </r>
  <r>
    <s v="T-13-54-SN-55"/>
    <n v="835.81150599999978"/>
    <n v="533.58426200000008"/>
    <s v="MAIPÚ"/>
    <s v="LOS APÓSTOLES / AV. LOS PAJARITOS"/>
    <x v="639"/>
    <n v="337766"/>
    <n v="6293663"/>
  </r>
  <r>
    <s v="T-13-54-SN-60"/>
    <n v="3267.4373159999977"/>
    <n v="1501.382192"/>
    <s v="MAIPÚ"/>
    <s v="PROVIDENCIA / AV. LOS PAJARITOS"/>
    <x v="639"/>
    <n v="337888"/>
    <n v="6293897"/>
  </r>
  <r>
    <s v="L-12-34-NS-5"/>
    <n v="1.1078459999999999"/>
    <n v="25.327086000000001"/>
    <s v="CERRILLOS"/>
    <s v="FRANCIA / SANTA CORINA"/>
    <x v="640"/>
    <n v="340207"/>
    <n v="6294669"/>
  </r>
  <r>
    <s v="L-12-34-NS-10"/>
    <n v="25.21324400000001"/>
    <n v="136.68645400000003"/>
    <s v="CERRILLOS"/>
    <s v="LAS FLORES / SANTA CORINA"/>
    <x v="640"/>
    <n v="340385"/>
    <n v="6294482"/>
  </r>
  <r>
    <s v="L-12-34-SN-15"/>
    <n v="179.69737399999994"/>
    <n v="73.356567999999982"/>
    <s v="CERRILLOS"/>
    <s v="LAS FLORES / SANTA CORINA"/>
    <x v="640"/>
    <n v="340498"/>
    <n v="6294407"/>
  </r>
  <r>
    <s v="L-12-41-OP-5"/>
    <n v="12.312911999999997"/>
    <n v="242.9468479999999"/>
    <s v="CERRILLOS"/>
    <s v="FRANCIA / MONS. CARLOS OVIEDO C."/>
    <x v="640"/>
    <n v="340192"/>
    <n v="6294312"/>
  </r>
  <r>
    <s v="L-12-16-SN-15"/>
    <n v="442.52175399999993"/>
    <n v="16.367473999999998"/>
    <s v="CERRILLOS"/>
    <s v="CARLOS OVIEDO / FRANCIA"/>
    <x v="640"/>
    <n v="340167"/>
    <n v="6294270"/>
  </r>
  <r>
    <s v="L-12-16-SN-20"/>
    <n v="248.46758600000007"/>
    <n v="10.052696000000001"/>
    <s v="CERRILLOS"/>
    <s v="JUAN FCO. FRESNO / FRANCIA"/>
    <x v="640"/>
    <n v="340199"/>
    <n v="6294087"/>
  </r>
  <r>
    <s v="L-12-16-NS-25"/>
    <n v="7.0993260000000014"/>
    <n v="79.782239999999987"/>
    <s v="CERRILLOS"/>
    <s v="COSTANERA NORTE / FRANCIA"/>
    <x v="640"/>
    <n v="340195"/>
    <n v="6294058"/>
  </r>
  <r>
    <s v="L-12-25-SN-5"/>
    <n v="521.35172799999998"/>
    <n v="189.12705800000009"/>
    <s v="CERRILLOS"/>
    <s v="SIMÓN BOLíVAR / LO ERRÃZURIZ"/>
    <x v="640"/>
    <n v="339989"/>
    <n v="6294805"/>
  </r>
  <r>
    <s v="L-12-25-SN-10"/>
    <n v="469.09802999999994"/>
    <n v="97.277774000000008"/>
    <s v="CERRILLOS"/>
    <s v="LA ARBOLEDA / LO ERRÃZURIZ"/>
    <x v="640"/>
    <n v="339968"/>
    <n v="6294670"/>
  </r>
  <r>
    <s v="L-12-8-OP-10"/>
    <n v="4.0601180000000001"/>
    <n v="53.918184000000004"/>
    <s v="CERRILLOS"/>
    <s v="JOSé MARíA CARO / COSTANERA NORTE"/>
    <x v="640"/>
    <n v="340039"/>
    <n v="6294003"/>
  </r>
  <r>
    <s v="L-12-8-PO-15"/>
    <n v="139.35290800000001"/>
    <n v="8.8936580000000003"/>
    <s v="CERRILLOS"/>
    <s v="JOSé MARíA CARO / COSTANERA NORTE"/>
    <x v="640"/>
    <n v="340043"/>
    <n v="6293970"/>
  </r>
  <r>
    <s v="L-12-35-SN-7"/>
    <n v="199.73388000000003"/>
    <n v="39.353049999999996"/>
    <s v="CERRILLOS"/>
    <s v="14 DE OCTUBRE / SANTA TERESITA"/>
    <x v="641"/>
    <n v="339781"/>
    <n v="6291908"/>
  </r>
  <r>
    <s v="L-12-35-SN-8"/>
    <n v="118.400728"/>
    <n v="90.683022000000008"/>
    <s v="CERRILLOS"/>
    <s v="DR. VARGAS SALCEDO / SANTA TERESITA"/>
    <x v="641"/>
    <n v="339733"/>
    <n v="6291780"/>
  </r>
  <r>
    <s v="L-12-45-OP-5"/>
    <n v="76.327219999999997"/>
    <n v="137.87307399999997"/>
    <s v="CERRILLOS"/>
    <s v="DIVINO MAESTRO / 14 DE OCTUBRE"/>
    <x v="641"/>
    <n v="339465"/>
    <n v="6292081"/>
  </r>
  <r>
    <s v="L-12-13-PO-15"/>
    <n v="192.14761800000002"/>
    <n v="111.81445599999998"/>
    <s v="CERRILLOS"/>
    <s v="LOS TELARES / EL MIRADOR"/>
    <x v="641"/>
    <n v="339957"/>
    <n v="6291481"/>
  </r>
  <r>
    <s v="L-12-10-SN-20"/>
    <n v="211.35640600000002"/>
    <n v="268.21797800000002"/>
    <s v="CERRILLOS"/>
    <s v="BALTAZAR GUZMÃN / DIVINO MAESTRO"/>
    <x v="641"/>
    <n v="339447"/>
    <n v="6292063"/>
  </r>
  <r>
    <s v="L-12-10-NS-40"/>
    <n v="286.96037399999989"/>
    <n v="247.09460600000003"/>
    <s v="CERRILLOS"/>
    <s v="DR. VARGAS S. / DIVINO MAESTRO"/>
    <x v="641"/>
    <n v="339411"/>
    <n v="6291916"/>
  </r>
  <r>
    <s v="L-12-10-SN-45"/>
    <n v="134.711206"/>
    <n v="269.09093200000001"/>
    <s v="CERRILLOS"/>
    <s v="EL MIRADOR / DIVINO MAESTRO"/>
    <x v="641"/>
    <n v="339411"/>
    <n v="6291665"/>
  </r>
  <r>
    <s v="L-12-24-SN-45"/>
    <n v="0"/>
    <n v="104.759602"/>
    <s v="CERRILLOS"/>
    <s v="LOS PRESIDENTES NORTE / LAS TORRES"/>
    <x v="642"/>
    <n v="339179"/>
    <n v="6293190"/>
  </r>
  <r>
    <s v="L-12-25-SN-20"/>
    <n v="216.32808800000001"/>
    <n v="94.232360000000014"/>
    <s v="CERRILLOS"/>
    <s v="LOS PRESIDENTES / LO ERRÃZURIZ"/>
    <x v="642"/>
    <n v="339840"/>
    <n v="6293340"/>
  </r>
  <r>
    <s v="L-12-25-NS-27"/>
    <n v="109.54666999999998"/>
    <n v="480.95038599999998"/>
    <s v="CERRILLOS"/>
    <s v="ROSA E. RODRIGUEZ / LO ERRÃZURIZ"/>
    <x v="642"/>
    <n v="339854"/>
    <n v="6293169"/>
  </r>
  <r>
    <s v="L-13-5-OP-25"/>
    <n v="101.566"/>
    <n v="1.3993519999999999"/>
    <s v="MAIPÚ"/>
    <s v="HUNGRíA / ALASKA"/>
    <x v="642"/>
    <n v="338942"/>
    <n v="6293014"/>
  </r>
  <r>
    <s v="L-13-5-PO-30"/>
    <n v="0.45183400000000001"/>
    <n v="21.866003999999997"/>
    <s v="MAIPÚ"/>
    <s v="CHECOSLOVAQUIA / ALASKA"/>
    <x v="642"/>
    <n v="338963"/>
    <n v="6293006"/>
  </r>
  <r>
    <s v="L-13-85-NS-5"/>
    <n v="40.710108000000005"/>
    <n v="14.656683999999998"/>
    <s v="MAIPÚ"/>
    <s v="ALASKA / HUNGRíA"/>
    <x v="642"/>
    <n v="338923"/>
    <n v="6293027"/>
  </r>
  <r>
    <s v="L-12-33-PO-20"/>
    <n v="32.050141999999994"/>
    <n v="4.4683299999999999"/>
    <s v="CERRILLOS"/>
    <s v="ROMÃN SALINAS / ROSA ESTER RODRíGUEZ"/>
    <x v="642"/>
    <n v="339723"/>
    <n v="6293060"/>
  </r>
  <r>
    <s v="L-12-33-PO-25"/>
    <n v="82.631698"/>
    <n v="37.355736"/>
    <s v="CERRILLOS"/>
    <s v="LO ERRÃZURIZ / ROSA ESTER RODRíGUEZ"/>
    <x v="642"/>
    <n v="339850"/>
    <n v="6293131"/>
  </r>
  <r>
    <s v="L-12-40-NS-5"/>
    <n v="0.483848"/>
    <n v="68.721010000000007"/>
    <s v="CERRILLOS"/>
    <s v="LOS PRESIDENTES / MéXICO"/>
    <x v="642"/>
    <n v="339425"/>
    <n v="6293107"/>
  </r>
  <r>
    <s v="L-12-40-SN-10"/>
    <n v="71.082997999999989"/>
    <n v="9.4507180000000002"/>
    <s v="CERRILLOS"/>
    <s v="NICARAGUA / MéXICO"/>
    <x v="642"/>
    <n v="339553"/>
    <n v="6293376"/>
  </r>
  <r>
    <s v="L-12-25-NS-25"/>
    <n v="125.97528999999997"/>
    <n v="448.62159999999994"/>
    <s v="CERRILLOS"/>
    <s v="LOS PRESIDENTES / LO ERRÃZURIZ"/>
    <x v="642"/>
    <n v="339809"/>
    <n v="6293308"/>
  </r>
  <r>
    <s v="L-12-25-SN-30"/>
    <n v="527.93518799999981"/>
    <n v="94.969480000000019"/>
    <s v="CERRILLOS"/>
    <s v="ROSA ESTER / LO ERRÃZURIZ"/>
    <x v="642"/>
    <n v="339887"/>
    <n v="6293148"/>
  </r>
  <r>
    <s v="L-12-28-PO-6"/>
    <n v="332.33784800000046"/>
    <n v="13.533612000000002"/>
    <s v="CERRILLOS"/>
    <s v="LAS TORRES / LOS PRESIDENTES"/>
    <x v="642"/>
    <n v="339158"/>
    <n v="6293130"/>
  </r>
  <r>
    <s v="L-12-28-OP-10"/>
    <n v="0.72442399999999996"/>
    <n v="141.50977800000001"/>
    <s v="CERRILLOS"/>
    <s v="URUGUAY / LOS PRESIDENTES"/>
    <x v="642"/>
    <n v="339192"/>
    <n v="6293218"/>
  </r>
  <r>
    <s v="L-12-28-PO-15"/>
    <n v="222.66005199999995"/>
    <n v="14.847823999999999"/>
    <s v="CERRILLOS"/>
    <s v="ESPAñA / LOS PRESIDENTES"/>
    <x v="642"/>
    <n v="339328"/>
    <n v="6293121"/>
  </r>
  <r>
    <s v="L-12-30-OP-10"/>
    <n v="1.6745899999999998"/>
    <n v="30.781857999999996"/>
    <s v="CERRILLOS"/>
    <s v="MéXICO / NICARAGUA"/>
    <x v="642"/>
    <n v="339575"/>
    <n v="6293398"/>
  </r>
  <r>
    <s v="L-12-25-SN-15"/>
    <n v="863.18644599999993"/>
    <n v="137.52253999999999"/>
    <s v="CERRILLOS"/>
    <s v="LO ERRÃZURIZ / LO ERRÃZURIZ"/>
    <x v="642"/>
    <n v="339788"/>
    <n v="6293538"/>
  </r>
  <r>
    <s v="L-12-25-NS-20"/>
    <n v="145.72276799999997"/>
    <n v="544.69751200000007"/>
    <s v="CERRILLOS"/>
    <s v="NICARAGUA / LO ERRÃZURIZ"/>
    <x v="642"/>
    <n v="339748"/>
    <n v="6293532"/>
  </r>
  <r>
    <s v="L-12-9-SN-5"/>
    <n v="0"/>
    <n v="28.235364000000001"/>
    <s v="CERRILLOS"/>
    <s v="PARAGUAY / COSTA RICA"/>
    <x v="642"/>
    <n v="339665"/>
    <n v="6293219"/>
  </r>
  <r>
    <s v="L-12-9-NS-10"/>
    <n v="44.880473999999985"/>
    <n v="2.1581099999999998"/>
    <s v="CERRILLOS"/>
    <s v="LOS PRESIDENTES / COSTA RICA"/>
    <x v="642"/>
    <n v="339640"/>
    <n v="6293204"/>
  </r>
  <r>
    <s v="L-12-9-NS-15"/>
    <n v="14.490924"/>
    <n v="0.695106"/>
    <s v="CERRILLOS"/>
    <s v="ROSA RODRíGUEZ / COSTA RICA"/>
    <x v="642"/>
    <n v="339675"/>
    <n v="6293073"/>
  </r>
  <r>
    <s v="L-12-32-NS-55"/>
    <n v="50.40665000000002"/>
    <n v="68.964881999999989"/>
    <s v="CERRILLOS"/>
    <s v="LOS PARALELOS / PDTE. SALVADOR ALLENDE"/>
    <x v="643"/>
    <n v="338824"/>
    <n v="6291941"/>
  </r>
  <r>
    <s v="L-12-32-NS-60"/>
    <n v="34.954920000000008"/>
    <n v="56.339534"/>
    <s v="CERRILLOS"/>
    <s v="EL MIRADOR / PDTE. SALVADOR ALLENDE"/>
    <x v="643"/>
    <n v="338750"/>
    <n v="6291721"/>
  </r>
  <r>
    <s v="L-12-32-SN-65"/>
    <n v="70.196625999999995"/>
    <n v="103.498254"/>
    <s v="CERRILLOS"/>
    <s v="EL MIRADOR / PDTE. SALVADOR ALLENDE"/>
    <x v="643"/>
    <n v="338774"/>
    <n v="6291714"/>
  </r>
  <r>
    <s v="L-12-32-SN-50"/>
    <n v="92.654486000000048"/>
    <n v="69.335088000000013"/>
    <s v="CERRILLOS"/>
    <s v="LAS GALAXIAS / PDTE. SALVADOR ALLENDE"/>
    <x v="643"/>
    <n v="338864"/>
    <n v="6291955"/>
  </r>
  <r>
    <s v="L-12-12-PO-20"/>
    <n v="144.26921400000001"/>
    <n v="45.109085999999998"/>
    <s v="CERRILLOS"/>
    <s v="EL UNIVERSO / DR. VARGAS SALCEDO"/>
    <x v="643"/>
    <n v="339198"/>
    <n v="6292060"/>
  </r>
  <r>
    <s v="L-12-12-PO-25"/>
    <n v="59.724078000000013"/>
    <n v="183.74823999999998"/>
    <s v="CERRILLOS"/>
    <s v="DIVINO MAESTRO / DR. VARGAS SALCEDO"/>
    <x v="643"/>
    <n v="339397"/>
    <n v="6291885"/>
  </r>
  <r>
    <s v="L-12-24-NS-5"/>
    <n v="1.27959"/>
    <n v="66.920724000000007"/>
    <s v="CERRILLOS"/>
    <s v="VESPUCIO / LAS TORRES"/>
    <x v="643"/>
    <n v="338807"/>
    <n v="6291523"/>
  </r>
  <r>
    <s v="L-12-4-PO-10"/>
    <n v="58.759640000000005"/>
    <n v="114.85431"/>
    <s v="CERRILLOS"/>
    <s v="LAS TORRES / VESPUCIO"/>
    <x v="643"/>
    <n v="338910"/>
    <n v="6291542"/>
  </r>
  <r>
    <s v="L-12-4-OP-15"/>
    <n v="78.686599999999999"/>
    <n v="71.291168000000013"/>
    <s v="CERRILLOS"/>
    <s v="LAS TORRES / VESPUCIO"/>
    <x v="643"/>
    <n v="338912"/>
    <n v="6291569"/>
  </r>
  <r>
    <s v="L-12-4-PO-25"/>
    <n v="32.630836000000016"/>
    <n v="48.393571999999992"/>
    <s v="CERRILLOS"/>
    <s v="EL UNIVERSO / VESPUCIO"/>
    <x v="643"/>
    <n v="339143"/>
    <n v="6291469"/>
  </r>
  <r>
    <s v="L-12-4-OP-30"/>
    <n v="69.546717999999998"/>
    <n v="100.22841800000002"/>
    <s v="CERRILLOS"/>
    <s v="CRITAS / VESPUCIO"/>
    <x v="643"/>
    <n v="339154"/>
    <n v="6291508"/>
  </r>
  <r>
    <s v="L-12-4-PO-35"/>
    <n v="209.46455000000006"/>
    <n v="124.90478600000002"/>
    <s v="CERRILLOS"/>
    <s v="LOS TILOS / VESPUCIO"/>
    <x v="643"/>
    <n v="339341"/>
    <n v="6291418"/>
  </r>
  <r>
    <s v="L-12-4-OP-40"/>
    <n v="68.224429999999998"/>
    <n v="86.674104"/>
    <s v="CERRILLOS"/>
    <s v="DIVINO MAESTRO / VESPUCIO"/>
    <x v="643"/>
    <n v="339356"/>
    <n v="6291446"/>
  </r>
  <r>
    <s v="L-12-10-NS-45"/>
    <n v="376.79625199999998"/>
    <n v="373.28593000000001"/>
    <s v="CERRILLOS"/>
    <s v="EL MIRADOR / DIVINO MAESTRO"/>
    <x v="643"/>
    <n v="339390"/>
    <n v="6291703"/>
  </r>
  <r>
    <s v="L-12-12-OP-5"/>
    <n v="46.585296000000007"/>
    <n v="109.38051000000003"/>
    <s v="CERRILLOS"/>
    <s v="SALVADOR ALLENDE / DR. VARGAS SALCEDO"/>
    <x v="643"/>
    <n v="338983"/>
    <n v="6292243"/>
  </r>
  <r>
    <s v="L-12-12-PO-10"/>
    <n v="150.02761199999998"/>
    <n v="81.828811999999999"/>
    <s v="CERRILLOS"/>
    <s v="LOS PLANETAS / DR. VARGAS SALCEDO"/>
    <x v="643"/>
    <n v="339004"/>
    <n v="6292201"/>
  </r>
  <r>
    <s v="L-12-12-OP-15"/>
    <n v="84.696915999999973"/>
    <n v="52.495728000000007"/>
    <s v="CERRILLOS"/>
    <s v="GANIMEDES / DR. VARGAS SALCEDO"/>
    <x v="643"/>
    <n v="339181"/>
    <n v="6292123"/>
  </r>
  <r>
    <s v="L-13-71-SN-2"/>
    <n v="6.3321580000000006"/>
    <n v="7.7327620000000001"/>
    <s v="MAIPÚ"/>
    <s v="ISABEL RIQUELME SUR / SEGUNDA TRANSVERSAL"/>
    <x v="644"/>
    <n v="338193"/>
    <n v="6293379"/>
  </r>
  <r>
    <s v="L-13-71-SN-5"/>
    <n v="63.345099999999995"/>
    <n v="4.1455020000000005"/>
    <s v="MAIPÚ"/>
    <s v="LA BANDERA / SEGUNDA TRANSVERSAL"/>
    <x v="644"/>
    <n v="338127"/>
    <n v="6293177"/>
  </r>
  <r>
    <s v="L-13-71-SN-7"/>
    <n v="226.95296199999996"/>
    <n v="66.748466000000008"/>
    <s v="MAIPÚ"/>
    <s v="ALASKA / SEGUNDA TRANSVERSAL"/>
    <x v="644"/>
    <n v="338105"/>
    <n v="6292964"/>
  </r>
  <r>
    <s v="L-13-104-PO-5"/>
    <n v="58.58838999999999"/>
    <n v="5.6298700000000004"/>
    <s v="MAIPÚ"/>
    <s v="LAS ROSAS / ISABEL RIQUELME SUR"/>
    <x v="644"/>
    <n v="338313"/>
    <n v="6293547"/>
  </r>
  <r>
    <s v="L-13-104-PO-10"/>
    <n v="173.11996800000003"/>
    <n v="32.382801999999998"/>
    <s v="MAIPÚ"/>
    <s v="LAS GOLONDRINAS / ISABEL RIQUELME SUR"/>
    <x v="644"/>
    <n v="338523"/>
    <n v="6293566"/>
  </r>
  <r>
    <s v="L-13-50-NS-15"/>
    <n v="366.84691000000004"/>
    <n v="335.20094199999994"/>
    <s v="MAIPÚ"/>
    <s v="LOS PRESIDENTES / LAS GOLONDRINAS P"/>
    <x v="644"/>
    <n v="338484"/>
    <n v="6293218"/>
  </r>
  <r>
    <s v="L-13-49-SN-5"/>
    <n v="660.24845400000015"/>
    <n v="173.47799400000002"/>
    <s v="MAIPÚ"/>
    <s v="LOS CANCILLERES / LAS GOLONDRINAS ORIENTE"/>
    <x v="644"/>
    <n v="338600"/>
    <n v="6293466"/>
  </r>
  <r>
    <s v="L-13-49-SN-10"/>
    <n v="338.93634000000014"/>
    <n v="105.05158799999998"/>
    <s v="MAIPÚ"/>
    <s v="LOS MINISTROS / LAS GOLONDRINAS ORIENTE"/>
    <x v="644"/>
    <n v="338601"/>
    <n v="6293293"/>
  </r>
  <r>
    <s v="L-13-49-SN-15"/>
    <n v="278.47078200000004"/>
    <n v="65.110164000000012"/>
    <s v="MAIPÚ"/>
    <s v="LOS PRESIDENTES / LAS GOLONDRINAS ORIENTE"/>
    <x v="644"/>
    <n v="338598"/>
    <n v="6293174"/>
  </r>
  <r>
    <s v="L-13-50-OP-5"/>
    <n v="43.766011999999996"/>
    <n v="674.85577599999976"/>
    <s v="MAIPÚ"/>
    <s v="LOS CANCILLERES / LAS GOLONDRINAS P"/>
    <x v="644"/>
    <n v="338538"/>
    <n v="6293530"/>
  </r>
  <r>
    <s v="L-13-50-NS-10"/>
    <n v="128.837526"/>
    <n v="252.86486800000003"/>
    <s v="MAIPÚ"/>
    <s v="LOS MINISTROS / LAS GOLONDRINAS P"/>
    <x v="644"/>
    <n v="338490"/>
    <n v="6293328"/>
  </r>
  <r>
    <s v="L-13-5-OP-5"/>
    <n v="222.05758200000011"/>
    <n v="194.72587799999999"/>
    <s v="MAIPÚ"/>
    <s v="2Âª TRANSVERSAL / ALASKA"/>
    <x v="644"/>
    <n v="338128"/>
    <n v="6292985"/>
  </r>
  <r>
    <s v="L-13-5-OP-10"/>
    <n v="92.86666799999999"/>
    <n v="33.732999999999997"/>
    <s v="MAIPÚ"/>
    <s v="LAS ROSAS / ALASKA"/>
    <x v="644"/>
    <n v="338338"/>
    <n v="6292965"/>
  </r>
  <r>
    <s v="L-13-5-OP-15"/>
    <n v="43.188829999999975"/>
    <n v="491.27655600000008"/>
    <s v="MAIPÚ"/>
    <s v="GOLONDRINAS / ALASKA"/>
    <x v="644"/>
    <n v="338500"/>
    <n v="6292965"/>
  </r>
  <r>
    <s v="L-13-48-NS-15"/>
    <m/>
    <m/>
    <s v="MAIPÚ"/>
    <s v="3 NORTE / LAS GOLONDRINAS "/>
    <x v="645"/>
    <n v="338392"/>
    <n v="6292433"/>
  </r>
  <r>
    <s v="T-13-12-SN-15"/>
    <n v="286.05435199999994"/>
    <n v="351.71669400000002"/>
    <s v="MAIPÚ"/>
    <s v="2Âª TRANSVERSAL / VESPUCIO"/>
    <x v="645"/>
    <n v="337986"/>
    <n v="6292140"/>
  </r>
  <r>
    <s v="T-13-12-SN-25"/>
    <n v="141.20829199999997"/>
    <n v="171.57917800000001"/>
    <s v="MAIPÚ"/>
    <s v="PRIMO DE RIVERA 2 / VESPUCIO"/>
    <x v="645"/>
    <n v="337718"/>
    <n v="6292565"/>
  </r>
  <r>
    <s v="T-13-12-SN-10"/>
    <n v="30.146990000000006"/>
    <n v="100.140826"/>
    <s v="MAIPÚ"/>
    <s v="2 NORTE / VESPUCIO"/>
    <x v="645"/>
    <n v="338173"/>
    <n v="6291875"/>
  </r>
  <r>
    <s v="L-13-67-PO-5"/>
    <n v="5.0317199999999991"/>
    <n v="100.61176399999997"/>
    <s v="MAIPÚ"/>
    <s v="LONGOTOMA / PRIMO DE RIVERA"/>
    <x v="645"/>
    <n v="338299"/>
    <n v="6292781"/>
  </r>
  <r>
    <s v="L-13-71-NS-5"/>
    <n v="133.93422800000005"/>
    <n v="310.44637799999998"/>
    <s v="MAIPÚ"/>
    <s v="METALÃšRGICOS / SEGUNDA TRANSVERSAL"/>
    <x v="645"/>
    <n v="338044"/>
    <n v="6292738"/>
  </r>
  <r>
    <s v="L-13-71-SN-10"/>
    <n v="535.35567199999991"/>
    <n v="170.621162"/>
    <s v="MAIPÚ"/>
    <s v="PRIMO DE RIVERA / SEGUNDA TRANSVERSAL"/>
    <x v="645"/>
    <n v="338078"/>
    <n v="6292709"/>
  </r>
  <r>
    <s v="L-13-71-NS-15"/>
    <n v="192.32869200000005"/>
    <n v="321.37796600000001"/>
    <s v="MAIPÚ"/>
    <s v="3 NORTE / SEGUNDA TRANSVERSAL"/>
    <x v="645"/>
    <n v="338002"/>
    <n v="6292479"/>
  </r>
  <r>
    <s v="L-13-71-SN-20"/>
    <n v="471.33431999999993"/>
    <n v="125.61129"/>
    <s v="MAIPÚ"/>
    <s v="3 NORTE / SEGUNDA TRANSVERSAL"/>
    <x v="645"/>
    <n v="338037"/>
    <n v="6292452"/>
  </r>
  <r>
    <s v="L-13-71-NS-25"/>
    <n v="393.28973800000011"/>
    <n v="535.14061000000004"/>
    <s v="MAIPÚ"/>
    <s v="RAFAEL RIESCO / SEGUNDA TRANSVERSAL"/>
    <x v="645"/>
    <n v="337959"/>
    <n v="6292262"/>
  </r>
  <r>
    <s v="L-13-71-SN-30"/>
    <n v="280.56101799999999"/>
    <n v="208.79348199999995"/>
    <s v="MAIPÚ"/>
    <s v="CARIBÃš / SEGUNDA TRANSVERSAL"/>
    <x v="645"/>
    <n v="338002"/>
    <n v="6292256"/>
  </r>
  <r>
    <s v="L-13-48-NS-10"/>
    <n v="34.781234000000005"/>
    <n v="550.56468199999995"/>
    <s v="MAIPÚ"/>
    <s v="PRIMO DE RIVERA / LAS GOLONDRINAS"/>
    <x v="645"/>
    <n v="338460"/>
    <n v="6292792"/>
  </r>
  <r>
    <s v="T-13-98-OP-3"/>
    <n v="293.85672799999992"/>
    <n v="116.32017400000001"/>
    <s v="MAIPÚ"/>
    <s v="LAS DALIAS / ESQUINA BLANCA"/>
    <x v="646"/>
    <n v="339448"/>
    <n v="6290652"/>
  </r>
  <r>
    <s v="T-13-88-OP-10"/>
    <n v="373.90327399999995"/>
    <n v="550.29636800000003"/>
    <s v="MAIPÚ"/>
    <s v="ESQUINA BLANCA / CAMINO A MELIPILLA"/>
    <x v="646"/>
    <n v="339698"/>
    <n v="6290700"/>
  </r>
  <r>
    <s v="T-12-12-PO-10"/>
    <n v="83.719775999999996"/>
    <n v="67.580471999999972"/>
    <s v="CERRILLOS"/>
    <s v="SAN JOSé / VESPUCIO"/>
    <x v="646"/>
    <n v="339547"/>
    <n v="6291230"/>
  </r>
  <r>
    <s v="L-13-57-SN-5"/>
    <n v="36.787153999999994"/>
    <n v="119.632558"/>
    <s v="MAIPÚ"/>
    <s v="AV. 5 DE ABRIL / LOS TILOS"/>
    <x v="646"/>
    <n v="339291"/>
    <n v="6290794"/>
  </r>
  <r>
    <s v="L-13-14-OP-10"/>
    <n v="207.58292200000005"/>
    <n v="332.92780600000003"/>
    <s v="MAIPÚ"/>
    <s v="ESQUINA BLANCA / CAMINO A MELIPILLA"/>
    <x v="646"/>
    <n v="339779"/>
    <n v="6290770"/>
  </r>
  <r>
    <s v="L-12-29-SN-15"/>
    <n v="136.75651000000005"/>
    <n v="246.64997599999998"/>
    <s v="CERRILLOS"/>
    <s v="LA PRIMAVERA / LOS TILOS"/>
    <x v="646"/>
    <n v="339314"/>
    <n v="6290994"/>
  </r>
  <r>
    <s v="T-12-88-NS-35"/>
    <m/>
    <m/>
    <s v="CERRILLOS"/>
    <s v="PARADA 1 / COLEGIO DON ORIONE"/>
    <x v="647"/>
    <n v="340997"/>
    <n v="6291498"/>
  </r>
  <r>
    <s v="T-12-88-NS-40"/>
    <n v="224.31751799999992"/>
    <n v="566.2767739999997"/>
    <s v="CERRILLOS"/>
    <s v="PARADA 1 / EL MIRADOR"/>
    <x v="647"/>
    <n v="340856"/>
    <n v="6291370"/>
  </r>
  <r>
    <s v="L-12-50-NS-35"/>
    <n v="54.980753999999983"/>
    <n v="17.361124"/>
    <s v="CERRILLOS"/>
    <s v="PARADA 3 / DON ORIONE"/>
    <x v="647"/>
    <n v="341014"/>
    <n v="6291571"/>
  </r>
  <r>
    <s v="L-12-50-NS-40"/>
    <n v="159.24010799999996"/>
    <n v="177.48912400000006"/>
    <s v="CERRILLOS"/>
    <s v="PARADA 3 / EL MIRADOR"/>
    <x v="647"/>
    <n v="340842"/>
    <n v="6291373"/>
  </r>
  <r>
    <s v="L-12-25-PO-80"/>
    <n v="28.871831999999991"/>
    <n v="23.134466"/>
    <s v="CERRILLOS"/>
    <s v="SAN MARCOS / LO ERRÃZURIZ"/>
    <x v="647"/>
    <n v="340783"/>
    <n v="6291961"/>
  </r>
  <r>
    <s v="L-12-13-OP-30"/>
    <n v="443.91437600000023"/>
    <n v="240.80543000000003"/>
    <s v="CERRILLOS"/>
    <s v="DON ORIONE / EL MIRADOR"/>
    <x v="647"/>
    <n v="340444"/>
    <n v="6291421"/>
  </r>
  <r>
    <s v="L-12-13-OP-35"/>
    <n v="74.737543999999986"/>
    <n v="26.585503999999993"/>
    <s v="CERRILLOS"/>
    <s v="TONGOY / EL MIRADOR"/>
    <x v="647"/>
    <n v="340634"/>
    <n v="6291389"/>
  </r>
  <r>
    <s v="L-12-11-SN-5"/>
    <n v="349.10586999999998"/>
    <n v="92.696287999999981"/>
    <s v="CERRILLOS"/>
    <s v="LO ERRÃZURIZ / DON ORIONE"/>
    <x v="647"/>
    <n v="340577"/>
    <n v="6292087"/>
  </r>
  <r>
    <s v="L-12-11-SN-10"/>
    <n v="109.39195400000003"/>
    <n v="125.324566"/>
    <s v="CERRILLOS"/>
    <s v="JULIO VERNE / DON ORIONE"/>
    <x v="647"/>
    <n v="340506"/>
    <n v="6291753"/>
  </r>
  <r>
    <s v="L-12-11-SN-15"/>
    <n v="180.02313399999994"/>
    <n v="76.858195999999964"/>
    <s v="CERRILLOS"/>
    <s v="DR. VARGAS S. / DON ORIONE"/>
    <x v="647"/>
    <n v="340465"/>
    <n v="6291558"/>
  </r>
  <r>
    <s v="T-12-88-SN-20"/>
    <n v="295.01032399999991"/>
    <n v="221.06543399999993"/>
    <s v="CERRILLOS"/>
    <s v="PARADA 2 / EL MIRADOR"/>
    <x v="648"/>
    <n v="340809"/>
    <n v="6291312"/>
  </r>
  <r>
    <s v="T-12-88-SN-25"/>
    <m/>
    <m/>
    <s v="CERRILLOS"/>
    <s v="DON ORIONE / CAMINO A MELIPILLA"/>
    <x v="648"/>
    <n v="341082"/>
    <n v="6291632"/>
  </r>
  <r>
    <s v="T-12-12-OP-15"/>
    <n v="101.96904600000003"/>
    <n v="343.16684400000008"/>
    <s v="CERRILLOS"/>
    <s v="CAMINO A LONQUéN 2 / VESPUCIO"/>
    <x v="648"/>
    <n v="340493"/>
    <n v="6290363"/>
  </r>
  <r>
    <s v="T-12-12-OP-18"/>
    <n v="169.76858800000005"/>
    <n v="194.50721400000003"/>
    <s v="CERRILLOS"/>
    <s v="CAM. A MELIPILLA / VESPUCIO"/>
    <x v="648"/>
    <n v="340012"/>
    <n v="6290845"/>
  </r>
  <r>
    <s v="L-12-50-SN-10"/>
    <n v="48.026574000000004"/>
    <n v="49.341441999999994"/>
    <s v="CERRILLOS"/>
    <s v="PARADA 4 / VILLA SANTA ADELA"/>
    <x v="648"/>
    <n v="340388"/>
    <n v="6291025"/>
  </r>
  <r>
    <s v="L-12-50-SN-15"/>
    <n v="73.486540000000019"/>
    <n v="47.109665999999997"/>
    <s v="CERRILLOS"/>
    <s v="PARADA 4 / MIGUEL SOCíAS"/>
    <x v="648"/>
    <n v="340533"/>
    <n v="6291090"/>
  </r>
  <r>
    <s v="L-12-50-SN-20"/>
    <n v="17.807636000000009"/>
    <n v="11.661026"/>
    <s v="CERRILLOS"/>
    <s v="PARADA 4 / EL MIRADOR"/>
    <x v="648"/>
    <n v="340814"/>
    <n v="6291317"/>
  </r>
  <r>
    <s v="T-13-88-PO-5"/>
    <n v="669.71533199999988"/>
    <n v="331.74858999999998"/>
    <s v="MAIPÚ"/>
    <s v="LICEO MAIPÃš / CAMINO A MELIPILLA"/>
    <x v="649"/>
    <n v="339653"/>
    <n v="6290660"/>
  </r>
  <r>
    <s v="T-13-12-PO-5"/>
    <n v="689.60895800000026"/>
    <n v="244.79057800000001"/>
    <s v="MAIPÚ"/>
    <s v="LONQUéN / VESPUCIO"/>
    <x v="649"/>
    <n v="340197"/>
    <n v="6290600"/>
  </r>
  <r>
    <s v="L-13-54-OP-10"/>
    <n v="77.339393999999984"/>
    <n v="19.696538"/>
    <s v="MAIPÚ"/>
    <s v="SANTA ADELA / LO ESPEJO"/>
    <x v="649"/>
    <n v="338883"/>
    <n v="6289638"/>
  </r>
  <r>
    <s v="L-13-54-OP-20"/>
    <n v="12.038208000000001"/>
    <n v="2.7690059999999996"/>
    <s v="MAIPÚ"/>
    <s v="INDUSTRIAS / LO ESPEJO"/>
    <x v="649"/>
    <n v="339233"/>
    <n v="6289502"/>
  </r>
  <r>
    <s v="L-13-14-PO-5"/>
    <n v="187.82178200000007"/>
    <n v="359.33918599999993"/>
    <s v="MAIPÚ"/>
    <s v="SERAFíN ZAMORA / CAMINO A MELIPILLA"/>
    <x v="649"/>
    <n v="339683"/>
    <n v="6290666"/>
  </r>
  <r>
    <s v="L-13-14-PO-165"/>
    <n v="162.37368800000002"/>
    <n v="20.409137999999999"/>
    <s v="MAIPÚ"/>
    <s v="ESQUINA BLANCA 1 / CAMINO A MELIPILLA"/>
    <x v="649"/>
    <n v="338431"/>
    <n v="6289869"/>
  </r>
  <r>
    <s v="L-13-14-PO-170"/>
    <n v="59.957440000000013"/>
    <n v="12.667748000000003"/>
    <s v="MAIPÚ"/>
    <s v="ESQUINA BLANCA 2 / CAMINO A MELIPILLA"/>
    <x v="649"/>
    <n v="339100"/>
    <n v="6290302"/>
  </r>
  <r>
    <s v="L-12-26-OP-5"/>
    <n v="1.7898500000000002"/>
    <n v="67.937799999999996"/>
    <s v="CERRILLOS"/>
    <s v="CAMINO LONQUéN / LO ESPEJO"/>
    <x v="649"/>
    <n v="339714"/>
    <n v="6289289"/>
  </r>
  <r>
    <s v="L-12-6-SN-5"/>
    <n v="601.00474599999961"/>
    <n v="134.29402599999995"/>
    <s v="CERRILLOS"/>
    <s v="VESPUCIO / CAMINO A LONQUéN"/>
    <x v="649"/>
    <n v="340304"/>
    <n v="6290207"/>
  </r>
  <r>
    <s v="L-12-6-SN-10"/>
    <n v="447.67079199999995"/>
    <n v="193.91224199999999"/>
    <s v="CERRILLOS"/>
    <s v="DERCO CENTER / CAMINO A LONQUéN"/>
    <x v="649"/>
    <n v="340201"/>
    <n v="6290022"/>
  </r>
  <r>
    <s v="T-12-12-OP-5"/>
    <n v="262.92179400000003"/>
    <n v="292.63610199999994"/>
    <s v="CERRILLOS"/>
    <s v="LIDER OESTE"/>
    <x v="650"/>
    <n v="341289"/>
    <n v="6289986"/>
  </r>
  <r>
    <s v="T-12-12-OP-10"/>
    <n v="1687.8895600000003"/>
    <n v="1185.4998299999997"/>
    <s v="CERRILLOS"/>
    <s v="MALL PLAZA OESTE"/>
    <x v="650"/>
    <n v="340832"/>
    <n v="6290187"/>
  </r>
  <r>
    <s v="L-12-15-OP-3"/>
    <n v="3.6653820000000001"/>
    <n v="17.970446000000003"/>
    <s v="CERRILLOS"/>
    <s v="OTTER / PDTE. SALVADOR ALLENDE"/>
    <x v="650"/>
    <n v="341957"/>
    <n v="6290782"/>
  </r>
  <r>
    <s v="L-12-15-OP-4"/>
    <n v="12.781263999999998"/>
    <n v="5.2657040000000004"/>
    <s v="CERRILLOS"/>
    <s v="CALLE 1 / PDTE. SALVADOR ALLENDE"/>
    <x v="650"/>
    <n v="341813"/>
    <n v="6290839"/>
  </r>
  <r>
    <s v="L-12-15-OP-5"/>
    <n v="94.018825999999976"/>
    <n v="114.44220800000001"/>
    <s v="CERRILLOS"/>
    <s v="AEROPUERTO / SALVADOR ALLENDE"/>
    <x v="650"/>
    <n v="341637"/>
    <n v="6290923"/>
  </r>
  <r>
    <s v="L-12-15-PO-5"/>
    <n v="60.772086000000002"/>
    <n v="22.616974000000003"/>
    <s v="CERRILLOS"/>
    <s v="OTTER / PDTE. SALVADOR ALLENDE"/>
    <x v="650"/>
    <n v="341950"/>
    <n v="6290774"/>
  </r>
  <r>
    <s v="L-12-2-SN-5"/>
    <n v="284.43153999999998"/>
    <n v="78.554710000000014"/>
    <s v="CERRILLOS"/>
    <s v="SALVADOR ALLENDE / AEROPUERTO"/>
    <x v="650"/>
    <n v="341580"/>
    <n v="6290902"/>
  </r>
  <r>
    <s v="L-12-2-SN-6"/>
    <n v="209.44287999999995"/>
    <n v="48.006160000000001"/>
    <s v="CERRILLOS"/>
    <s v="JAVIER VÃSQUEZ / AEROPUERTO"/>
    <x v="650"/>
    <n v="341416"/>
    <n v="6290668"/>
  </r>
  <r>
    <s v="L-12-2-NS-7"/>
    <n v="61.10033"/>
    <n v="74.195186000000007"/>
    <s v="CERRILLOS"/>
    <s v="JAVIER VÃSQUEZ / AEROPUERTO"/>
    <x v="650"/>
    <n v="341400"/>
    <n v="6290682"/>
  </r>
  <r>
    <s v="L-12-2-SN-7"/>
    <n v="103.08179199999999"/>
    <n v="23.450654000000007"/>
    <s v="CERRILLOS"/>
    <s v="CARRIEL SUR / AEROPUERTO"/>
    <x v="650"/>
    <n v="341310"/>
    <n v="6290516"/>
  </r>
  <r>
    <s v="L-12-2-SN-8"/>
    <n v="188.18415600000006"/>
    <n v="37.044433999999995"/>
    <s v="CERRILLOS"/>
    <s v="NUEVA 1 / AEROPUERTO"/>
    <x v="650"/>
    <n v="341151"/>
    <n v="6290287"/>
  </r>
  <r>
    <s v="L-12-2-NS-9"/>
    <n v="28.387213999999997"/>
    <n v="48.804304000000009"/>
    <s v="CERRILLOS"/>
    <s v="CARRIEL SUR / AEROPUERTO"/>
    <x v="650"/>
    <n v="341312"/>
    <n v="6290532"/>
  </r>
  <r>
    <s v="L-12-2-SN-9"/>
    <n v="0"/>
    <n v="0.23614199999999999"/>
    <s v="CERRILLOS"/>
    <s v="NUEVA 1 / AEROPUERTO"/>
    <x v="650"/>
    <n v="341093"/>
    <n v="6290205"/>
  </r>
  <r>
    <s v="L-12-2-NS-11"/>
    <n v="50.117485999999992"/>
    <n v="46.904999999999987"/>
    <s v="CERRILLOS"/>
    <s v="NUEVA 1 / AEROPUERTO"/>
    <x v="650"/>
    <n v="341165"/>
    <n v="6290331"/>
  </r>
  <r>
    <s v="T-13-108-PO-5"/>
    <n v="426.08238399999993"/>
    <n v="120.81785199999997"/>
    <s v="MAIPÚ"/>
    <s v="BRAMANTE / SIMÓN BOLíVAR"/>
    <x v="651"/>
    <n v="339460"/>
    <n v="6294446"/>
  </r>
  <r>
    <s v="T-13-108-PO-10"/>
    <n v="339.47294399999993"/>
    <n v="141.25923600000002"/>
    <s v="MAIPÚ"/>
    <s v="SHAW / SIMÓN BOLíVAR"/>
    <x v="651"/>
    <n v="339683"/>
    <n v="6294614"/>
  </r>
  <r>
    <s v="T-13-108-PO-15"/>
    <n v="724.24391000000037"/>
    <n v="245.65739399999998"/>
    <s v="MAIPÚ"/>
    <s v="LAS BRISAS / SIMÓN BOLíVAR"/>
    <x v="651"/>
    <n v="339910"/>
    <n v="6294820"/>
  </r>
  <r>
    <s v="T-13-375-NS-2"/>
    <n v="223.67134200000001"/>
    <n v="198.95481999999998"/>
    <s v="MAIPÚ"/>
    <s v="SIMÓN BOLíVAR / LO ERRÃZURIZ"/>
    <x v="651"/>
    <n v="339950"/>
    <n v="6294858"/>
  </r>
  <r>
    <s v="T-13-375-NS-5"/>
    <n v="111.048148"/>
    <n v="327.86361799999997"/>
    <s v="MAIPÚ"/>
    <s v="BERNARD SHAW / LO ERRÃZURIZ"/>
    <x v="651"/>
    <n v="339908"/>
    <n v="6294573"/>
  </r>
  <r>
    <s v="T-13-375-NS-10"/>
    <n v="285.23603199999991"/>
    <n v="632.69359799999984"/>
    <s v="MAIPÚ"/>
    <s v="ESTRELLA POLAR / LO ERRÃZURIZ"/>
    <x v="651"/>
    <n v="339869"/>
    <n v="6294289"/>
  </r>
  <r>
    <s v="T-13-375-NS-15"/>
    <n v="189.86830400000002"/>
    <n v="535.87743"/>
    <s v="MAIPÚ"/>
    <s v="ISABEL RIQUELME / LO ERRÃZURIZ"/>
    <x v="651"/>
    <n v="339766"/>
    <n v="6294002"/>
  </r>
  <r>
    <s v="T-12-375-SN-5"/>
    <n v="30.794490000000003"/>
    <n v="238.47045599999998"/>
    <s v="CERRILLOS"/>
    <s v="RAÃšL SILVA H. / LO ERRÃZURIZ"/>
    <x v="651"/>
    <n v="339912"/>
    <n v="6294352"/>
  </r>
  <r>
    <s v="T-12-375-SN-2"/>
    <n v="811.47911799999997"/>
    <n v="240.12947400000002"/>
    <s v="CERRILLOS"/>
    <s v="COSTANERA NORTE / LO ERRÃZURIZ"/>
    <x v="651"/>
    <n v="339827"/>
    <n v="6294044"/>
  </r>
  <r>
    <s v="L-13-88-NS-5"/>
    <n v="0.22949"/>
    <n v="117.31805200000001"/>
    <s v="MAIPÚ"/>
    <s v="ISABEL RIQUELME / LAS TORRES"/>
    <x v="651"/>
    <n v="339158"/>
    <n v="6293977"/>
  </r>
  <r>
    <s v="L-13-88-SN-10"/>
    <n v="153.45395800000006"/>
    <n v="1.7704219999999999"/>
    <s v="MAIPÚ"/>
    <s v="SIMÓN BOLíVAR / LAS TORRES"/>
    <x v="651"/>
    <n v="339170"/>
    <n v="6294225"/>
  </r>
  <r>
    <s v="L-13-72-OP-35"/>
    <n v="118.34727200000002"/>
    <n v="321.37201600000003"/>
    <s v="MAIPÚ"/>
    <s v="GRAN BRETAñA / SIMÓN BOLíVAR"/>
    <x v="651"/>
    <n v="338966"/>
    <n v="6294160"/>
  </r>
  <r>
    <s v="L-13-72-PO-40"/>
    <n v="567.70506599999999"/>
    <n v="73.791324000000017"/>
    <s v="MAIPÚ"/>
    <s v="LIVINGSTONE / SIMÓN BOLíVAR"/>
    <x v="651"/>
    <n v="338876"/>
    <n v="6294033"/>
  </r>
  <r>
    <s v="L-13-72-OP-45"/>
    <n v="136.42847399999999"/>
    <n v="260.30415400000004"/>
    <s v="MAIPÚ"/>
    <s v="LAS PALOMAS / SIMÓN BOLíVAR"/>
    <x v="651"/>
    <n v="338768"/>
    <n v="6294015"/>
  </r>
  <r>
    <s v="L-13-72-PO-50"/>
    <n v="188.75980599999997"/>
    <n v="118.15836400000002"/>
    <s v="MAIPÚ"/>
    <s v="REGIDOR A. BRAVO / SIMÓN BOLíVAR"/>
    <x v="651"/>
    <n v="338706"/>
    <n v="6293929"/>
  </r>
  <r>
    <s v="L-13-72-OP-55"/>
    <n v="218.799328"/>
    <n v="302.96488599999998"/>
    <s v="MAIPÚ"/>
    <s v="SANTA ROSA / SIMÓN BOLíVAR"/>
    <x v="651"/>
    <n v="338517"/>
    <n v="6293893"/>
  </r>
  <r>
    <s v="L-13-75-SN-5"/>
    <n v="306.85401600000006"/>
    <n v="250.87463399999999"/>
    <s v="MAIPÚ"/>
    <s v="SIMÓN BOLíVAR / SANTA ROSA"/>
    <x v="651"/>
    <n v="338546"/>
    <n v="6293839"/>
  </r>
  <r>
    <s v="L-13-72-OP-10"/>
    <n v="162.53028200000006"/>
    <n v="393.74247600000007"/>
    <s v="MAIPÚ"/>
    <s v="AMADO NERVO / SIMÓN BOLíVAR"/>
    <x v="651"/>
    <n v="339784"/>
    <n v="6294754"/>
  </r>
  <r>
    <s v="L-13-72-OP-15"/>
    <n v="148.12497200000001"/>
    <n v="481.81166200000018"/>
    <s v="MAIPÚ"/>
    <s v="WAGNER / SIMÓN BOLíVAR"/>
    <x v="651"/>
    <n v="339575"/>
    <n v="6294576"/>
  </r>
  <r>
    <s v="L-13-72-OP-20"/>
    <n v="208.68501800000001"/>
    <n v="659.67490600000008"/>
    <s v="MAIPÚ"/>
    <s v="REYES CATÓLICOS / SIMÓN BOLíVAR"/>
    <x v="651"/>
    <n v="339317"/>
    <n v="6294386"/>
  </r>
  <r>
    <s v="L-13-72-OP-25"/>
    <n v="186.18415800000002"/>
    <n v="360.85115400000001"/>
    <s v="MAIPÚ"/>
    <s v="LAS TORRES / SIMÓN BOLíVAR"/>
    <x v="651"/>
    <n v="339141"/>
    <n v="6294254"/>
  </r>
  <r>
    <s v="L-13-72-PO-30"/>
    <n v="451.44267800000017"/>
    <n v="282.12011199999995"/>
    <s v="MAIPÚ"/>
    <s v="LAS TORRES / SIMÓN BOLíVAR"/>
    <x v="651"/>
    <n v="339142"/>
    <n v="6294214"/>
  </r>
  <r>
    <s v="L-12-8-OP-5"/>
    <n v="5.5794100000000002"/>
    <n v="173.59235000000004"/>
    <s v="CERRILLOS"/>
    <s v="LO ERRÃZURIZ / COSTANERA NORTE"/>
    <x v="651"/>
    <n v="339820"/>
    <n v="6293978"/>
  </r>
  <r>
    <s v="L-10-25-SN-27"/>
    <n v="825.94471399999964"/>
    <n v="301.21896000000004"/>
    <s v="PUDAHUEL"/>
    <s v="LAGUNA SUR / LA ESTRELLA"/>
    <x v="652"/>
    <n v="337171"/>
    <n v="6296311"/>
  </r>
  <r>
    <s v="L-10-25-SN-50"/>
    <n v="1002.3718679999998"/>
    <n v="51.186342000000003"/>
    <s v="PUDAHUEL"/>
    <s v="LEBRELES / LA ESTRELLA"/>
    <x v="652"/>
    <n v="337058"/>
    <n v="6295793"/>
  </r>
  <r>
    <s v="L-10-25-NS-30"/>
    <n v="120.71939599999999"/>
    <n v="428.44936799999994"/>
    <s v="PUDAHUEL"/>
    <s v="CIGNUS / LA ESTRELLA"/>
    <x v="652"/>
    <n v="337127"/>
    <n v="6296197"/>
  </r>
  <r>
    <s v="L-10-25-SN-35"/>
    <n v="516.90858200000014"/>
    <n v="85.53872800000002"/>
    <s v="PUDAHUEL"/>
    <s v="LAGUNA SAN RAFAEL / LA ESTRELLA"/>
    <x v="652"/>
    <n v="337147"/>
    <n v="6296176"/>
  </r>
  <r>
    <s v="L-10-25-SN-40"/>
    <n v="877.75759799999969"/>
    <n v="153.86730199999994"/>
    <s v="PUDAHUEL"/>
    <s v="ATLÃNTICO / LA ESTRELLA"/>
    <x v="652"/>
    <n v="337112"/>
    <n v="6295975"/>
  </r>
  <r>
    <s v="L-10-34-SN-5"/>
    <n v="14.653074000000004"/>
    <n v="72.290945999999991"/>
    <s v="PUDAHUEL"/>
    <s v="LAGUNA SUR / MAR DE DRAKE"/>
    <x v="652"/>
    <n v="337721"/>
    <n v="6296185"/>
  </r>
  <r>
    <s v="L-10-34-SN-10"/>
    <n v="12.092180000000003"/>
    <n v="37.167812000000005"/>
    <s v="PUDAHUEL"/>
    <s v="RíO MAULE / MAR DE DRAKE"/>
    <x v="652"/>
    <n v="337672"/>
    <n v="6295924"/>
  </r>
  <r>
    <s v="L-10-34-NS-15"/>
    <n v="80.073943999999983"/>
    <n v="5.5247719999999996"/>
    <s v="PUDAHUEL"/>
    <s v="PUERTO MANCILLA / MAR DE DRAKE"/>
    <x v="652"/>
    <n v="337643"/>
    <n v="6295915"/>
  </r>
  <r>
    <s v="L-10-28-PO-10"/>
    <n v="213.70110400000002"/>
    <n v="147.62441799999999"/>
    <s v="PUDAHUEL"/>
    <s v="LAGO GRAL CARRERA / LAGUNA SUR"/>
    <x v="653"/>
    <n v="338542"/>
    <n v="6296046"/>
  </r>
  <r>
    <s v="T-10-78-OP-5"/>
    <n v="146.80382"/>
    <n v="33.626370000000001"/>
    <s v="PUDAHUEL"/>
    <s v="PITÃGORAS / LAGUNA SUR"/>
    <x v="653"/>
    <n v="338265"/>
    <n v="6296111"/>
  </r>
  <r>
    <s v="T-10-78-OP-10"/>
    <n v="193.97087800000003"/>
    <n v="127.27506200000001"/>
    <s v="PUDAHUEL"/>
    <s v="JUAN GUZMÃN / LAGUNA SUR"/>
    <x v="653"/>
    <n v="338049"/>
    <n v="6296157"/>
  </r>
  <r>
    <s v="T-10-78-OP-15"/>
    <n v="251.504786"/>
    <n v="638.12965600000007"/>
    <s v="PUDAHUEL"/>
    <s v="PJE. PUERTO PORVENIR / LAGUNA SUR"/>
    <x v="653"/>
    <n v="337641"/>
    <n v="6296249"/>
  </r>
  <r>
    <s v="T-10-78-OP-20"/>
    <n v="212.37045200000003"/>
    <n v="450.26045999999991"/>
    <s v="PUDAHUEL"/>
    <s v="EL RACIMO / LAGUNA SUR"/>
    <x v="653"/>
    <n v="337438"/>
    <n v="6296279"/>
  </r>
  <r>
    <s v="T-10-78-OP-25"/>
    <n v="401.26677599999994"/>
    <n v="974.88412599999981"/>
    <s v="PUDAHUEL"/>
    <s v="AV. LA ESTRELLA / LAGUNA SUR"/>
    <x v="653"/>
    <n v="337193"/>
    <n v="6296329"/>
  </r>
  <r>
    <s v="T-10-78-PO-25"/>
    <n v="859.25861199999974"/>
    <n v="129.65544200000002"/>
    <s v="PUDAHUEL"/>
    <s v="LAGUNA DEL INCA / LAGUNA SUR"/>
    <x v="653"/>
    <n v="337468"/>
    <n v="6296257"/>
  </r>
  <r>
    <s v="T-10-78-PO-30"/>
    <n v="809.94338200000016"/>
    <n v="225.14139999999995"/>
    <s v="PUDAHUEL"/>
    <s v="MAR DE DRAKE / LAGUNA SUR"/>
    <x v="653"/>
    <n v="337684"/>
    <n v="6296213"/>
  </r>
  <r>
    <s v="T-10-78-PO-35"/>
    <n v="172.57660000000007"/>
    <n v="99.456199999999981"/>
    <s v="PUDAHUEL"/>
    <s v="KAWEL / LAGUNA SUR"/>
    <x v="653"/>
    <n v="338040"/>
    <n v="6296136"/>
  </r>
  <r>
    <s v="T-10-78-PO-40"/>
    <n v="35.17763200000001"/>
    <n v="46.155437999999997"/>
    <s v="PUDAHUEL"/>
    <s v="LIUCURA / LAGUNA SUR"/>
    <x v="653"/>
    <n v="338242"/>
    <n v="6296092"/>
  </r>
  <r>
    <s v="T-10-75-SN-3"/>
    <n v="213.05481200000003"/>
    <n v="336.45094599999993"/>
    <s v="PUDAHUEL"/>
    <s v="LAGUNA SUR / TENIENTE CRUZ"/>
    <x v="653"/>
    <n v="338530"/>
    <n v="6296017"/>
  </r>
  <r>
    <s v="T-10-75-SN-5"/>
    <n v="417.45190199999985"/>
    <n v="3649.6886299999996"/>
    <s v="PUDAHUEL"/>
    <s v="COL. SAN FELIPE / TENIENTE CRUZ"/>
    <x v="653"/>
    <n v="338507"/>
    <n v="6296094"/>
  </r>
  <r>
    <s v="T-10-75-SN-10"/>
    <n v="163.51834000000005"/>
    <n v="75.046261999999999"/>
    <s v="PUDAHUEL"/>
    <s v="LA TRAVESíA / TENIENTE CRUZ"/>
    <x v="653"/>
    <n v="338464"/>
    <n v="6296517"/>
  </r>
  <r>
    <s v="T-10-75-NS-45"/>
    <n v="183.16351599999999"/>
    <n v="13.790994000000003"/>
    <s v="PUDAHUEL"/>
    <s v="LOS HALCONES / TENIENTE CRUZ"/>
    <x v="653"/>
    <n v="338461"/>
    <n v="6296307"/>
  </r>
  <r>
    <s v="T-10-75-NS-50"/>
    <n v="2392.9719959999957"/>
    <n v="435.87368599999996"/>
    <s v="PUDAHUEL"/>
    <s v="COL. SAN FELIPE / TENIENTE CRUZ"/>
    <x v="653"/>
    <n v="338481"/>
    <n v="6296091"/>
  </r>
  <r>
    <s v="T-10-75-SN-7"/>
    <n v="12.198244000000001"/>
    <n v="0.48567000000000005"/>
    <s v="PUDAHUEL"/>
    <s v="LOS HALCONES / TENIENTE CRUZ"/>
    <x v="653"/>
    <n v="338485"/>
    <n v="6296293"/>
  </r>
  <r>
    <s v="T-10-78-PO-45"/>
    <n v="15.660926000000002"/>
    <n v="1295.0197280000009"/>
    <s v="PUDAHUEL"/>
    <s v="TENIENTE CRUZ / LAGUNA SUR"/>
    <x v="653"/>
    <n v="338464"/>
    <n v="6296046"/>
  </r>
  <r>
    <s v="L-10-25-SN-10"/>
    <n v="698.88946399999986"/>
    <n v="176.2407080000001"/>
    <s v="PUDAHUEL"/>
    <s v="LA TRAVESíA / LA ESTRELLA"/>
    <x v="653"/>
    <n v="337270"/>
    <n v="6296777"/>
  </r>
  <r>
    <s v="L-10-25-NS-15"/>
    <n v="183.44123999999994"/>
    <n v="686.44639200000006"/>
    <s v="PUDAHUEL"/>
    <s v="EL ABETO / LA ESTRELLA"/>
    <x v="653"/>
    <n v="337206"/>
    <n v="6296602"/>
  </r>
  <r>
    <s v="L-10-25-SN-20"/>
    <n v="877.89803800000038"/>
    <n v="78.421269999999978"/>
    <s v="PUDAHUEL"/>
    <s v="EL ABETO / LA ESTRELLA"/>
    <x v="653"/>
    <n v="337226"/>
    <n v="6296552"/>
  </r>
  <r>
    <s v="L-10-25-NS-25"/>
    <n v="165.99048000000002"/>
    <n v="1037.4746980000004"/>
    <s v="PUDAHUEL"/>
    <s v="LAGUNA SUR / LA ESTRELLA"/>
    <x v="653"/>
    <n v="337155"/>
    <n v="6296350"/>
  </r>
  <r>
    <s v="L-10-26-PO-10"/>
    <n v="880.59460200000001"/>
    <n v="93.606814"/>
    <s v="PUDAHUEL"/>
    <s v="ESTADOS UNIDOS / LA TRAVESíA"/>
    <x v="653"/>
    <n v="337533"/>
    <n v="6296713"/>
  </r>
  <r>
    <s v="L-10-26-PO-20"/>
    <n v="408.75949000000008"/>
    <n v="95.483754000000033"/>
    <s v="PUDAHUEL"/>
    <s v="MAR DE DRAKE / LA TRAVESíA"/>
    <x v="653"/>
    <n v="337790"/>
    <n v="6296665"/>
  </r>
  <r>
    <s v="L-10-26-PO-30"/>
    <n v="454.50409400000007"/>
    <n v="102.32523800000001"/>
    <s v="PUDAHUEL"/>
    <s v="GUZMÃN CRUCHAGA / LA TRAVESíA"/>
    <x v="653"/>
    <n v="338114"/>
    <n v="6296600"/>
  </r>
  <r>
    <s v="L-10-26-PO-40"/>
    <n v="354.43126799999999"/>
    <n v="303.19613200000003"/>
    <s v="PUDAHUEL"/>
    <s v="LOS TUCANES / LA TRAVESíA"/>
    <x v="653"/>
    <n v="338382"/>
    <n v="6296545"/>
  </r>
  <r>
    <s v="L-10-28-OP-10"/>
    <n v="606.70903799999962"/>
    <n v="812.13686999999993"/>
    <s v="PUDAHUEL"/>
    <s v="TENIENTE CRUZ / LAGUNA SUR"/>
    <x v="653"/>
    <n v="338532"/>
    <n v="6296066"/>
  </r>
  <r>
    <s v="L-10-28-OP-20"/>
    <n v="427.51949000000002"/>
    <n v="85.525193999999999"/>
    <s v="PUDAHUEL"/>
    <s v="PEDRO PRADO / LAGUNA SUR"/>
    <x v="653"/>
    <n v="338856"/>
    <n v="6296180"/>
  </r>
  <r>
    <s v="Laguna Sur"/>
    <n v="15342.889870000095"/>
    <n v="13675.889863999995"/>
    <s v="PUDAHUEL"/>
    <s v="none"/>
    <x v="653"/>
    <n v="338492"/>
    <n v="6296101"/>
  </r>
  <r>
    <s v="Laguna Sur"/>
    <n v="15342.889870000095"/>
    <n v="13675.889863999995"/>
    <s v="PUDAHUEL"/>
    <s v="none"/>
    <x v="653"/>
    <n v="338492"/>
    <n v="6296101"/>
  </r>
  <r>
    <s v="T-10-310-SN-5"/>
    <n v="12.846922000000001"/>
    <n v="231.58735799999994"/>
    <s v="PUDAHUEL"/>
    <s v="DEMÓSTENES / SERRANO"/>
    <x v="654"/>
    <n v="335662"/>
    <n v="6297884"/>
  </r>
  <r>
    <s v="T-10-310-NS-10"/>
    <m/>
    <m/>
    <s v="PUDAHUEL"/>
    <s v="CORONA SUECA / SERRANO"/>
    <x v="654"/>
    <n v="335647"/>
    <n v="6297886"/>
  </r>
  <r>
    <s v="T-10-310-SN-10"/>
    <n v="47.807503999999994"/>
    <n v="182.49638999999996"/>
    <s v="PUDAHUEL"/>
    <s v="SAN PABLO / SERRANO"/>
    <x v="654"/>
    <n v="335590"/>
    <n v="6298177"/>
  </r>
  <r>
    <s v="T-10-314-PO-5"/>
    <n v="545.98111199999971"/>
    <n v="13.890345999999999"/>
    <s v="PUDAHUEL"/>
    <s v="ESQUILO / OSCAR BONILLA"/>
    <x v="654"/>
    <n v="335999"/>
    <n v="6297674"/>
  </r>
  <r>
    <s v="T-10-314-OP-15"/>
    <n v="2.8015080000000001"/>
    <n v="225.950074"/>
    <s v="PUDAHUEL"/>
    <s v="ESQUILO / OSCAR BONILLA"/>
    <x v="654"/>
    <n v="335941"/>
    <n v="6297719"/>
  </r>
  <r>
    <s v="T-10-71-PO-15"/>
    <n v="544.84488999999996"/>
    <n v="23.675836000000004"/>
    <s v="PUDAHUEL"/>
    <s v="PARADA 1 / EL TRANQUE - SAN PABLO"/>
    <x v="654"/>
    <n v="335164"/>
    <n v="6298106"/>
  </r>
  <r>
    <s v="T-10-71-PO-20"/>
    <n v="234.73001599999995"/>
    <n v="86.373921999999979"/>
    <s v="PUDAHUEL"/>
    <s v="PARADA 3 / SERRANO - SAN PABLO"/>
    <x v="654"/>
    <n v="335494"/>
    <n v="6298185"/>
  </r>
  <r>
    <s v="T-10-71-PO-25"/>
    <n v="1409.0621600000022"/>
    <n v="141.50299199999998"/>
    <s v="PUDAHUEL"/>
    <s v="PARADA 1 / SERRANO - SAN PABLO"/>
    <x v="654"/>
    <n v="335556"/>
    <n v="6298200"/>
  </r>
  <r>
    <s v="T-10-71-OP-67"/>
    <n v="69.104660000000024"/>
    <n v="376.80029800000011"/>
    <s v="PUDAHUEL"/>
    <s v="PARADA 4 / EL TRANQUE - SAN PABLO"/>
    <x v="654"/>
    <n v="335268"/>
    <n v="6298142"/>
  </r>
  <r>
    <s v="T-10-71-OP-70"/>
    <n v="64.963285999999997"/>
    <n v="305.32304199999999"/>
    <s v="PUDAHUEL"/>
    <s v="PARADA 2 / EL TRANQUE - SAN PABLO"/>
    <x v="654"/>
    <n v="335191"/>
    <n v="6298122"/>
  </r>
  <r>
    <s v="T-10-71-PO-5"/>
    <m/>
    <m/>
    <s v="PUDAHUEL"/>
    <s v="PARADA 3 / A. VESPUCIO - SAN PABLO"/>
    <x v="654"/>
    <n v="334747"/>
    <n v="6298071"/>
  </r>
  <r>
    <s v="T-10-71-PO-10"/>
    <n v="406.65679600000004"/>
    <n v="49.532796000000005"/>
    <s v="PUDAHUEL"/>
    <s v="PARADA 1 / A. VESPUCIO - SAN PABLO"/>
    <x v="654"/>
    <n v="334818"/>
    <n v="6298068"/>
  </r>
  <r>
    <s v="T-10-71-PO-13"/>
    <n v="7.1797440000000003"/>
    <n v="140.18849399999999"/>
    <s v="PUDAHUEL"/>
    <s v="PARADA 3 / EL TRANQUE - SAN PABLO"/>
    <x v="654"/>
    <n v="335098"/>
    <n v="6298089"/>
  </r>
  <r>
    <s v="T-10-314-OP-20"/>
    <n v="1.4003840000000001"/>
    <n v="142.32931399999995"/>
    <s v="PUDAHUEL"/>
    <s v="SERRANO / OSCAR BONILLA"/>
    <x v="654"/>
    <n v="335706"/>
    <n v="6297758"/>
  </r>
  <r>
    <s v="L-10-43-NS-5"/>
    <n v="156.19347000000005"/>
    <n v="11.563792000000003"/>
    <s v="PUDAHUEL"/>
    <s v="ATENAS / SERRANO"/>
    <x v="654"/>
    <n v="335604"/>
    <n v="6298026"/>
  </r>
  <r>
    <s v="L-10-43-NS-10"/>
    <n v="577.31362800000011"/>
    <n v="20.409954000000003"/>
    <s v="PUDAHUEL"/>
    <s v="GRAL. O. BONILLA / SERRANO"/>
    <x v="654"/>
    <n v="335673"/>
    <n v="6297773"/>
  </r>
  <r>
    <s v="L-10-22-SN-5"/>
    <n v="51.264430000000004"/>
    <n v="116.77919"/>
    <s v="PUDAHUEL"/>
    <s v="SAN PABLO / FEDERICO ERRÃZURIZ"/>
    <x v="654"/>
    <n v="336039"/>
    <n v="6298293"/>
  </r>
  <r>
    <s v="L-10-22-SN-10"/>
    <n v="17.811984000000002"/>
    <n v="34.563362000000005"/>
    <s v="PUDAHUEL"/>
    <s v="LUCERO / FEDERICO ERRÃZURIZ"/>
    <x v="654"/>
    <n v="336135"/>
    <n v="6297955"/>
  </r>
  <r>
    <s v="L-10-22-SN-15"/>
    <n v="13.277435999999998"/>
    <n v="217.11408999999998"/>
    <s v="PUDAHUEL"/>
    <s v="CORONA SUECA / FEDERICO ERRÃZURIZ"/>
    <x v="654"/>
    <n v="336224"/>
    <n v="6297663"/>
  </r>
  <r>
    <s v="L-10-20-NS-10"/>
    <m/>
    <m/>
    <s v="PUDAHUEL"/>
    <s v="ARMANDO CORTíNEZ / EL RETIRO"/>
    <x v="655"/>
    <n v="334696"/>
    <n v="6299921"/>
  </r>
  <r>
    <s v="L-10-31-PO-30"/>
    <n v="60.094637999999989"/>
    <n v="67.346755999999985"/>
    <s v="PUDAHUEL"/>
    <s v="SALAR DE ATACAMA / LOS MAITENES"/>
    <x v="655"/>
    <n v="334522"/>
    <n v="6299361"/>
  </r>
  <r>
    <s v="L-10-38-PO-5"/>
    <n v="539.32134599999983"/>
    <n v="152.68966600000005"/>
    <s v="PUDAHUEL"/>
    <s v="LOS MAITENES / RíO ITATA"/>
    <x v="655"/>
    <n v="334924"/>
    <n v="6299928"/>
  </r>
  <r>
    <s v="L-10-56-SN-5"/>
    <n v="126.50414799999997"/>
    <n v="20.604602"/>
    <s v="PUDAHUEL"/>
    <s v="RíO REFUGIO / SALAR DE ATACAMA"/>
    <x v="655"/>
    <n v="334567"/>
    <n v="6299640"/>
  </r>
  <r>
    <s v="L-10-56-SN-10"/>
    <n v="73.660261999999989"/>
    <n v="108.24223200000002"/>
    <s v="PUDAHUEL"/>
    <s v="BOULEVARD AEROPUERTO / SALAR DE ATACAMA"/>
    <x v="655"/>
    <n v="334643"/>
    <n v="6299792"/>
  </r>
  <r>
    <s v="L-10-56-NS-5"/>
    <n v="116.78565599999997"/>
    <n v="39.646817999999996"/>
    <s v="PUDAHUEL"/>
    <s v="LOS MAITENES / SALAR DE ATACAMA"/>
    <x v="655"/>
    <n v="334536"/>
    <n v="6299380"/>
  </r>
  <r>
    <s v="L-10-38-OP-5"/>
    <n v="182.78979600000002"/>
    <n v="307.512158"/>
    <s v="PUDAHUEL"/>
    <s v="LOS MAITENES / RíO ITATA"/>
    <x v="655"/>
    <n v="334974"/>
    <n v="6299919"/>
  </r>
  <r>
    <s v="L-10-4-PO-5"/>
    <n v="139.87784399999993"/>
    <n v="116.26351200000001"/>
    <s v="PUDAHUEL"/>
    <s v="VESPUCIO / ARMANDO CORTINEZ"/>
    <x v="655"/>
    <n v="334583"/>
    <n v="6299910"/>
  </r>
  <r>
    <s v="L-10-4-OP-10"/>
    <n v="49.079052000000004"/>
    <n v="109.13709200000001"/>
    <s v="PUDAHUEL"/>
    <s v="RETIRO / ARMANDO CORTINEZ"/>
    <x v="655"/>
    <n v="334615"/>
    <n v="6299921"/>
  </r>
  <r>
    <s v="T-10-310-NS-6"/>
    <n v="62.730652000000013"/>
    <n v="26.333932000000001"/>
    <s v="PUDAHUEL"/>
    <s v="RíO BAKER / SERRANO"/>
    <x v="656"/>
    <n v="335632"/>
    <n v="6298596"/>
  </r>
  <r>
    <s v="T-10-310-NS-7"/>
    <n v="137.50613799999999"/>
    <n v="227.46132599999996"/>
    <s v="PUDAHUEL"/>
    <s v="SAN PABLO / SERRANO"/>
    <x v="656"/>
    <n v="335567"/>
    <n v="6298225"/>
  </r>
  <r>
    <s v="T-10-310-SN-15"/>
    <n v="88.283322000000027"/>
    <n v="59.328938000000008"/>
    <s v="PUDAHUEL"/>
    <s v="MANUEL RODRíGUEZ / SERRANO"/>
    <x v="656"/>
    <n v="335603"/>
    <n v="6298359"/>
  </r>
  <r>
    <s v="T-10-310-SN-20"/>
    <n v="8.9148199999999989"/>
    <n v="48.185745999999995"/>
    <s v="PUDAHUEL"/>
    <s v="MARTíNEZ DE ROZAS / SERRANO"/>
    <x v="656"/>
    <n v="335653"/>
    <n v="6298643"/>
  </r>
  <r>
    <s v="T-10-310-SN-25"/>
    <n v="38.291402000000005"/>
    <n v="153.00415599999999"/>
    <s v="PUDAHUEL"/>
    <s v="ATACAMA / SERRANO"/>
    <x v="656"/>
    <n v="335702"/>
    <n v="6298903"/>
  </r>
  <r>
    <s v="T-10-310-NS-3"/>
    <n v="140.46194400000002"/>
    <n v="53.022210000000001"/>
    <s v="PUDAHUEL"/>
    <s v="JOSé MARíA CARO / SERRANO"/>
    <x v="656"/>
    <n v="335683"/>
    <n v="6298879"/>
  </r>
  <r>
    <s v="T-10-71-PO-30"/>
    <m/>
    <m/>
    <s v="PUDAHUEL"/>
    <s v="PARADA 3 / CONSULTORIO PUDAHUEL PONIENTE"/>
    <x v="656"/>
    <n v="335866"/>
    <n v="6298271"/>
  </r>
  <r>
    <s v="T-10-71-PO-33"/>
    <n v="2341.5665979999999"/>
    <n v="277.29692199999994"/>
    <s v="PUDAHUEL"/>
    <s v="PARADA 1 / CONSULTORIO PUDAHUEL PONIENTE"/>
    <x v="656"/>
    <n v="335983"/>
    <n v="6298299"/>
  </r>
  <r>
    <s v="T-10-71-OP-45"/>
    <n v="306.27084199999996"/>
    <n v="2351.8750320000004"/>
    <s v="PUDAHUEL"/>
    <s v="PARADA 4 / CONSULTORIO PUDAHUEL PONIENTE"/>
    <x v="656"/>
    <n v="336040"/>
    <n v="6298321"/>
  </r>
  <r>
    <s v="T-10-71-OP-50"/>
    <m/>
    <m/>
    <s v="PUDAHUEL"/>
    <s v="PARADA 2 / CONSULTORIO PUDAHUEL PONIENTE"/>
    <x v="656"/>
    <n v="335944"/>
    <n v="6298298"/>
  </r>
  <r>
    <s v="T-10-71-OP-60"/>
    <m/>
    <m/>
    <s v="PUDAHUEL"/>
    <s v="PARADA 4 / SERRANO - SAN PABLO"/>
    <x v="656"/>
    <n v="335665"/>
    <n v="6298232"/>
  </r>
  <r>
    <s v="T-10-71-OP-65"/>
    <n v="270.74527400000005"/>
    <n v="1684.0326979999995"/>
    <s v="PUDAHUEL"/>
    <s v="PARADA 2 / SERRANO - SAN PABLO"/>
    <x v="656"/>
    <n v="335620"/>
    <n v="6298221"/>
  </r>
  <r>
    <s v="T-10-455-NS-40"/>
    <n v="233.71819600000021"/>
    <n v="3.7225299999999995"/>
    <s v="PUDAHUEL"/>
    <s v="MAPOCHO / FEDERICO ERRÃZURIZ"/>
    <x v="656"/>
    <n v="336057"/>
    <n v="6298750"/>
  </r>
  <r>
    <s v="T-10-455-SN-45"/>
    <n v="4.0142680000000004"/>
    <n v="106.24112799999999"/>
    <s v="PUDAHUEL"/>
    <s v="MAPOCHO / FEDERICO ERRÃZURIZ"/>
    <x v="656"/>
    <n v="336062"/>
    <n v="6298729"/>
  </r>
  <r>
    <s v="T-10-455-NS-50"/>
    <n v="61.950326000000011"/>
    <n v="83.057078000000004"/>
    <s v="PUDAHUEL"/>
    <s v="SAN PABLO / FEDERICO ERRÃZURIZ"/>
    <x v="656"/>
    <n v="336018"/>
    <n v="6298341"/>
  </r>
  <r>
    <s v="T-10-310-SN-105"/>
    <n v="120.702962"/>
    <n v="153.28065800000002"/>
    <s v="PUDAHUEL"/>
    <s v="SAN FRANCISCO / SERRANO"/>
    <x v="657"/>
    <n v="335789"/>
    <n v="6299275"/>
  </r>
  <r>
    <s v="T-10-310-NS-1"/>
    <n v="216.81581600000001"/>
    <n v="153.26836399999999"/>
    <s v="PUDAHUEL"/>
    <s v="SANTA VICTORIA / SERRANO"/>
    <x v="657"/>
    <n v="335744"/>
    <n v="6299193"/>
  </r>
  <r>
    <s v="T-10-455-SN-25"/>
    <n v="45.281817999999994"/>
    <n v="69.602979999999988"/>
    <s v="PUDAHUEL"/>
    <s v="FORESTALES / FEDERICO ERRÃZURIZ"/>
    <x v="657"/>
    <n v="336158"/>
    <n v="6299425"/>
  </r>
  <r>
    <s v="T-10-455-NS-30"/>
    <n v="548.72524599999917"/>
    <n v="18.414128000000002"/>
    <s v="PUDAHUEL"/>
    <s v="SAN FRANCISCO / FEDERICO ERRÃZURIZ"/>
    <x v="657"/>
    <n v="336133"/>
    <n v="6299185"/>
  </r>
  <r>
    <s v="L-10-53-OP-5"/>
    <m/>
    <m/>
    <s v="PUDAHUEL"/>
    <s v="P. EDWARDS / CALLE SANTA VICTORIA"/>
    <x v="657"/>
    <n v="335688"/>
    <n v="6299207"/>
  </r>
  <r>
    <s v="L-10-59-PO-5"/>
    <n v="73.931953999999976"/>
    <n v="2.5693500000000005"/>
    <s v="PUDAHUEL"/>
    <s v="SERRANO / SAN PATRICIO"/>
    <x v="657"/>
    <n v="335850"/>
    <n v="6299532"/>
  </r>
  <r>
    <s v="L-10-42-PO-5"/>
    <n v="53.142752000000002"/>
    <n v="56.785351999999996"/>
    <s v="PUDAHUEL"/>
    <s v="CANALEJAS / SAN FRANCISCO"/>
    <x v="657"/>
    <n v="335842"/>
    <n v="6299278"/>
  </r>
  <r>
    <s v="L-10-42-OP-10"/>
    <n v="41.578886000000004"/>
    <n v="106.35197399999998"/>
    <s v="PUDAHUEL"/>
    <s v="SERRANO / SAN FRANCISCO"/>
    <x v="657"/>
    <n v="335851"/>
    <n v="6299308"/>
  </r>
  <r>
    <s v="L-10-43-NS-6"/>
    <n v="73.534810000000007"/>
    <n v="67.326380000000015"/>
    <s v="PUDAHUEL"/>
    <s v="SANTA MARTA / SERRANO"/>
    <x v="657"/>
    <n v="335817"/>
    <n v="6299438"/>
  </r>
  <r>
    <s v="L-10-43-SN-10"/>
    <n v="145.14354599999999"/>
    <n v="101.812732"/>
    <s v="PUDAHUEL"/>
    <s v="SAN PATRICIO / SERRANO"/>
    <x v="657"/>
    <n v="335864"/>
    <n v="6299513"/>
  </r>
  <r>
    <s v="L-10-38-OP-10"/>
    <n v="7.5164500000000016"/>
    <n v="378.19124399999993"/>
    <s v="PUDAHUEL"/>
    <s v="JOSé M. GUZMÃN RIESCO / RíO ITATA"/>
    <x v="658"/>
    <n v="335252"/>
    <n v="6299810"/>
  </r>
  <r>
    <s v="L-10-38-PO-15"/>
    <n v="389.53373200000004"/>
    <n v="11.634048000000003"/>
    <s v="PUDAHUEL"/>
    <s v="EL TRANQUE / RíO ITATA"/>
    <x v="658"/>
    <n v="335381"/>
    <n v="6299767"/>
  </r>
  <r>
    <s v="T-10-311-NS-5"/>
    <n v="266.05878599999994"/>
    <n v="44.883040000000001"/>
    <s v="PUDAHUEL"/>
    <s v="SANTA MARTA / EL TRANQUE"/>
    <x v="658"/>
    <n v="335395"/>
    <n v="6299568"/>
  </r>
  <r>
    <s v="T-10-311-SN-5"/>
    <n v="85.027468000000027"/>
    <n v="161.71861199999998"/>
    <s v="PUDAHUEL"/>
    <s v="SAN DANIEL / EL TRANQUE"/>
    <x v="658"/>
    <n v="335410"/>
    <n v="6299730"/>
  </r>
  <r>
    <s v="T-10-81-PO-2"/>
    <n v="67.295294000000013"/>
    <n v="5.9721779999999995"/>
    <s v="PUDAHUEL"/>
    <s v="BRAVO LUCO / SAN DANIEL"/>
    <x v="658"/>
    <n v="335643"/>
    <n v="6299778"/>
  </r>
  <r>
    <s v="T-10-81-OP-15"/>
    <n v="3.98454"/>
    <n v="46.126523999999996"/>
    <s v="PUDAHUEL"/>
    <s v="PJE. SAN DANIEL / SAN DANIEL"/>
    <x v="658"/>
    <n v="335713"/>
    <n v="6299785"/>
  </r>
  <r>
    <s v="T-10-81-OP-20"/>
    <n v="1.6587260000000001"/>
    <n v="141.74832600000002"/>
    <s v="PUDAHUEL"/>
    <s v="EL TRANQUE / SAN DANIEL"/>
    <x v="658"/>
    <n v="335415"/>
    <n v="6299778"/>
  </r>
  <r>
    <s v="T-10-311-NS-2"/>
    <n v="6.5879000000000003"/>
    <n v="148.54399999999995"/>
    <s v="PUDAHUEL"/>
    <s v="RíO ITATA / EL TRANQUE"/>
    <x v="658"/>
    <n v="335391"/>
    <n v="6299797"/>
  </r>
  <r>
    <s v="T-11-64-OP-75"/>
    <n v="57.180270000000014"/>
    <n v="112.22908"/>
    <s v="CERRO NAVIA"/>
    <s v="VILLARICA / JOSé JOAQUíN PéREZ"/>
    <x v="658"/>
    <n v="335824"/>
    <n v="6300059"/>
  </r>
  <r>
    <s v="L-10-53-PO-5"/>
    <n v="68.073394000000022"/>
    <n v="6.6816320000000005"/>
    <s v="PUDAHUEL"/>
    <s v="BRAVO LUCO / CALLE SANTA VICTORIA"/>
    <x v="658"/>
    <n v="335576"/>
    <n v="6299196"/>
  </r>
  <r>
    <s v="L-10-53-OP-10"/>
    <n v="21.791285999999999"/>
    <n v="165.33531599999998"/>
    <s v="PUDAHUEL"/>
    <s v="EL TRANQUE / CALLE SANTA VICTORIA"/>
    <x v="658"/>
    <n v="335416"/>
    <n v="6299238"/>
  </r>
  <r>
    <s v="L-10-37-NS-5"/>
    <n v="74.481501999999992"/>
    <n v="19.482790000000001"/>
    <s v="PUDAHUEL"/>
    <s v="RíO ITATA / JOSé M. GUZMÃN RIESCO"/>
    <x v="658"/>
    <n v="335221"/>
    <n v="6299812"/>
  </r>
  <r>
    <s v="L-10-37-SN-5"/>
    <n v="96.339434000000026"/>
    <n v="29.979721999999995"/>
    <s v="PUDAHUEL"/>
    <s v="J. J. PéREZ / JOSé M. GUZMÃN RIESCO"/>
    <x v="658"/>
    <n v="335250"/>
    <n v="6299978"/>
  </r>
  <r>
    <s v="L-10-37-SN-10"/>
    <n v="177.49625399999996"/>
    <n v="86.335291999999995"/>
    <s v="PUDAHUEL"/>
    <s v="RíO ITATA / JOSé M. GUZMÃN RIESCO"/>
    <x v="658"/>
    <n v="335240"/>
    <n v="6299743"/>
  </r>
  <r>
    <s v="L-10-37-NS-15"/>
    <n v="19.873677999999998"/>
    <n v="35.918794000000005"/>
    <s v="PUDAHUEL"/>
    <s v="LO PRADO / JOSE M. GUZMÃN RIESCO"/>
    <x v="658"/>
    <n v="335214"/>
    <n v="6299636"/>
  </r>
  <r>
    <s v="L-10-37-NS-20"/>
    <n v="102.49642600000001"/>
    <n v="117.01025199999999"/>
    <s v="PUDAHUEL"/>
    <s v="RíO COLORADO / JOSE M. GUZMÃN RIESCO"/>
    <x v="658"/>
    <n v="335200"/>
    <n v="6299421"/>
  </r>
  <r>
    <s v="L-10-37-SN-25"/>
    <n v="242.51959600000001"/>
    <n v="61.520755999999992"/>
    <s v="PUDAHUEL"/>
    <s v="LO PRADO / JOSé M. GUZMÃN RIESCO"/>
    <x v="658"/>
    <n v="335236"/>
    <n v="6299418"/>
  </r>
  <r>
    <s v="L-10-38-PO-10"/>
    <n v="153.23533000000003"/>
    <n v="79.723036000000008"/>
    <s v="PUDAHUEL"/>
    <s v="J. M. GUZMÃN RIESCO / RíO ITATA"/>
    <x v="658"/>
    <n v="335211"/>
    <n v="6299772"/>
  </r>
  <r>
    <s v="L-10-19-SN-5"/>
    <m/>
    <m/>
    <s v="PUDAHUEL"/>
    <s v="SAN DANIEL / EL CARMEN"/>
    <x v="658"/>
    <n v="335558"/>
    <n v="6299763"/>
  </r>
  <r>
    <s v="L-10-19-OP-10"/>
    <m/>
    <m/>
    <s v="PUDAHUEL"/>
    <s v="SAN ANTONIO / EL CARMEN"/>
    <x v="658"/>
    <n v="335697"/>
    <n v="6299711"/>
  </r>
  <r>
    <s v="L-10-21-SN-10"/>
    <n v="65.074996000000013"/>
    <n v="199.89289199999993"/>
    <s v="PUDAHUEL"/>
    <s v="SANTA MARTA / EL TRANQUE"/>
    <x v="658"/>
    <n v="335416"/>
    <n v="6299521"/>
  </r>
  <r>
    <s v="L-10-21-NS-15"/>
    <n v="376.91244399999999"/>
    <n v="41.127924000000007"/>
    <s v="PUDAHUEL"/>
    <s v="SANTA MARIANA / EL TRANQUE"/>
    <x v="658"/>
    <n v="335386"/>
    <n v="6299348"/>
  </r>
  <r>
    <s v="L-10-21-SN-20"/>
    <n v="37.509457999999988"/>
    <n v="193.64323399999998"/>
    <s v="PUDAHUEL"/>
    <s v="SANTA MARIANA / EL TRANQUE"/>
    <x v="658"/>
    <n v="335415"/>
    <n v="6299319"/>
  </r>
  <r>
    <s v="T-10-77-SN-10"/>
    <n v="312.81822799999998"/>
    <n v="760.8125859999999"/>
    <s v="PUDAHUEL"/>
    <s v="PLAZA DE ARMAS / LA ESTRELLA"/>
    <x v="659"/>
    <n v="337139"/>
    <n v="6298906"/>
  </r>
  <r>
    <s v="T-10-77-NS-15"/>
    <n v="470.86507800000004"/>
    <n v="164.11678000000001"/>
    <s v="PUDAHUEL"/>
    <s v="EL ALMENDRAL / LA ESTRELLA"/>
    <x v="659"/>
    <n v="337056"/>
    <n v="6298621"/>
  </r>
  <r>
    <s v="L-10-42-PO-35"/>
    <n v="44.198532"/>
    <n v="8.9477760000000011"/>
    <s v="PUDAHUEL"/>
    <s v="CRUZ DE PIEDRA / SAN FRANCISCO"/>
    <x v="659"/>
    <n v="336780"/>
    <n v="6298971"/>
  </r>
  <r>
    <s v="L-10-42-OP-40"/>
    <n v="21.920589999999997"/>
    <n v="23.160396000000002"/>
    <s v="PUDAHUEL"/>
    <s v="LEBU ORIENTE / SAN FRANCISCO"/>
    <x v="659"/>
    <n v="336807"/>
    <n v="6298989"/>
  </r>
  <r>
    <s v="L-10-42-PO-45"/>
    <n v="70.521934000000016"/>
    <n v="46.539712000000002"/>
    <s v="PUDAHUEL"/>
    <s v="LA ESTRELLA / SAN FRANCISCO"/>
    <x v="659"/>
    <n v="337107"/>
    <n v="6298921"/>
  </r>
  <r>
    <s v="L-10-47-SN-5"/>
    <n v="4.9315599999999993"/>
    <n v="137.28088399999996"/>
    <s v="PUDAHUEL"/>
    <s v="SAN FRANCISCO / SANTA VICTORIA"/>
    <x v="659"/>
    <n v="336559"/>
    <n v="6299006"/>
  </r>
  <r>
    <s v="L-10-47-SN-15"/>
    <n v="4.3237740000000002"/>
    <n v="34.035240000000002"/>
    <s v="PUDAHUEL"/>
    <s v="HERÃLDICA / SANTA VICTORIA"/>
    <x v="659"/>
    <n v="336564"/>
    <n v="6298792"/>
  </r>
  <r>
    <s v="L-10-47-NS-20"/>
    <n v="9.0638699999999996"/>
    <n v="11.147424000000001"/>
    <s v="PUDAHUEL"/>
    <s v="LAS PENAS / SANTA VICTORIA"/>
    <x v="659"/>
    <n v="336578"/>
    <n v="6298491"/>
  </r>
  <r>
    <s v="L-10-47-SN-25"/>
    <n v="4.6084879999999995"/>
    <n v="15.684700000000001"/>
    <s v="PUDAHUEL"/>
    <s v="LAS PENAS / SANTA VICTORIA"/>
    <x v="659"/>
    <n v="336608"/>
    <n v="6298450"/>
  </r>
  <r>
    <s v="T-11-64-OP-45"/>
    <n v="14.940726000000003"/>
    <n v="277.47109199999989"/>
    <s v="CERRO NAVIA"/>
    <s v="ROLANDO PETERSEN 1 / JOSé JOAQUíN PéREZ"/>
    <x v="660"/>
    <n v="337426"/>
    <n v="6299727"/>
  </r>
  <r>
    <s v="T-10-77-SN-20"/>
    <n v="292.69269400000002"/>
    <n v="768.61050199999988"/>
    <s v="PUDAHUEL"/>
    <s v="SAN DANIEL / LA ESTRELLA"/>
    <x v="660"/>
    <n v="337259"/>
    <n v="6299389"/>
  </r>
  <r>
    <s v="T-10-81-OP-5"/>
    <n v="29.597204000000012"/>
    <n v="166.63049000000009"/>
    <s v="PUDAHUEL"/>
    <s v="MOSTAR / SAN DANIEL"/>
    <x v="660"/>
    <n v="337530"/>
    <n v="6299534"/>
  </r>
  <r>
    <s v="T-10-81-OP-10"/>
    <n v="110.84568600000001"/>
    <n v="554.96346999999992"/>
    <s v="PUDAHUEL"/>
    <s v="AV. LA ESTRELLA / SAN DANIEL"/>
    <x v="660"/>
    <n v="337320"/>
    <n v="6299427"/>
  </r>
  <r>
    <s v="T-10-81-PO-30"/>
    <n v="225.71424600000003"/>
    <n v="31.468110000000003"/>
    <s v="PUDAHUEL"/>
    <s v="INCA GARCILAZO / SAN DANIEL"/>
    <x v="660"/>
    <n v="337503"/>
    <n v="6299473"/>
  </r>
  <r>
    <s v="T-10-64-PO-5"/>
    <n v="446.72338799999994"/>
    <n v="24.616486000000002"/>
    <s v="PUDAHUEL"/>
    <s v="OGULIN / JOSé JOAQUíN PéREZ"/>
    <x v="660"/>
    <n v="337420"/>
    <n v="6299719"/>
  </r>
  <r>
    <s v="L-11-4-NS-25"/>
    <n v="63.378809999999994"/>
    <n v="46.142883999999988"/>
    <s v="CERRO NAVIA"/>
    <s v="J. J. PéREZ / ISTRIA"/>
    <x v="660"/>
    <n v="337482"/>
    <n v="6299720"/>
  </r>
  <r>
    <s v="L-10-52-SN-5"/>
    <n v="20.441355999999999"/>
    <n v="162.72912800000003"/>
    <s v="PUDAHUEL"/>
    <s v="MOSTAR / ROLANDO PETERSEN"/>
    <x v="660"/>
    <n v="337306"/>
    <n v="6299558"/>
  </r>
  <r>
    <s v="L-10-52-SN-10"/>
    <n v="17.904306000000002"/>
    <n v="255.19428799999997"/>
    <s v="PUDAHUEL"/>
    <s v="J. J. PéREZ / ROLANDO PETERSEN"/>
    <x v="660"/>
    <n v="337345"/>
    <n v="6299743"/>
  </r>
  <r>
    <s v="L-10-42-OP-50"/>
    <n v="94.663315999999966"/>
    <n v="583.88322000000005"/>
    <s v="PUDAHUEL"/>
    <s v="LA ESTRELLA / SAN FRANCISCO"/>
    <x v="660"/>
    <n v="337164"/>
    <n v="6298944"/>
  </r>
  <r>
    <s v="L-10-42-OP-60"/>
    <n v="131.49570800000004"/>
    <n v="404.75752600000027"/>
    <s v="PUDAHUEL"/>
    <s v="GORBEA / SAN FRANCISCO"/>
    <x v="660"/>
    <n v="337438"/>
    <n v="6298966"/>
  </r>
  <r>
    <s v="T-9-71-PO-65"/>
    <n v="760.9847679999998"/>
    <n v="893.6864139999999"/>
    <s v="LO PRADO"/>
    <s v="PARADA 6 / (M) BLANQUEADO"/>
    <x v="661"/>
    <n v="341219"/>
    <n v="6298430"/>
  </r>
  <r>
    <s v="T-9-71-OP-5"/>
    <n v="220.11003399999996"/>
    <n v="314.36336799999992"/>
    <s v="LO PRADO"/>
    <s v="CASILDA / SAN PABLO"/>
    <x v="661"/>
    <n v="341034"/>
    <n v="6298377"/>
  </r>
  <r>
    <s v="T-9-71-OP-10"/>
    <n v="342.01043200000004"/>
    <n v="327.87820999999991"/>
    <s v="LO PRADO"/>
    <s v="NECOCHEA / SAN PABLO"/>
    <x v="661"/>
    <n v="340794"/>
    <n v="6298314"/>
  </r>
  <r>
    <s v="L-9-23-OP-25"/>
    <n v="8.1871740000000024"/>
    <n v="25.347262000000001"/>
    <s v="LO PRADO"/>
    <s v="NECOCHEA / 9 DE JULIO"/>
    <x v="661"/>
    <n v="340792"/>
    <n v="6298732"/>
  </r>
  <r>
    <s v="L-9-23-PO-30"/>
    <n v="31.434439999999991"/>
    <n v="6.8705739999999995"/>
    <s v="LO PRADO"/>
    <s v="COLEGIO CARACAS / 9 DE JULIO"/>
    <x v="661"/>
    <n v="340960"/>
    <n v="6298670"/>
  </r>
  <r>
    <s v="L-9-23-OP-35"/>
    <n v="18.155414"/>
    <n v="20.564063999999995"/>
    <s v="LO PRADO"/>
    <s v="SANTA ANITA / 9 DE JULIO"/>
    <x v="661"/>
    <n v="340977"/>
    <n v="6298684"/>
  </r>
  <r>
    <s v="L-9-23-OP-36"/>
    <n v="28.872873999999999"/>
    <n v="9.2523020000000002"/>
    <s v="LO PRADO"/>
    <s v="CONSULT. SANTA ANITA / 9 DE JULIO"/>
    <x v="661"/>
    <n v="341139"/>
    <n v="6298664"/>
  </r>
  <r>
    <s v="L-9-23-PO-40"/>
    <n v="4.5064000000000002"/>
    <n v="18.451779999999999"/>
    <s v="LO PRADO"/>
    <s v="P. JUAN FERNÃNDEZ / 9 DE JULIO"/>
    <x v="661"/>
    <n v="341146"/>
    <n v="6298657"/>
  </r>
  <r>
    <s v="L-9-10-PO-85"/>
    <n v="0.52918599999999993"/>
    <n v="1.7996980000000002"/>
    <s v="LO PRADO"/>
    <s v="NECOCHEA 2 / LOS COPIHUES"/>
    <x v="661"/>
    <n v="340748"/>
    <n v="6298430"/>
  </r>
  <r>
    <s v="L-9-12-NS-10"/>
    <n v="0.25580399999999998"/>
    <n v="10.854446000000001"/>
    <s v="LO PRADO"/>
    <s v="SAN PABLO / NECOCHEA"/>
    <x v="661"/>
    <n v="340750"/>
    <n v="6298310"/>
  </r>
  <r>
    <s v="L-11-19-OP-30"/>
    <n v="55.401760000000003"/>
    <n v="72.850709999999992"/>
    <s v="CERRO NAVIA"/>
    <s v="LAS VIOLETAS / SAN FRANCISCO"/>
    <x v="662"/>
    <n v="339472"/>
    <n v="6298923"/>
  </r>
  <r>
    <s v="L-11-19-OP-35"/>
    <n v="39.203802000000003"/>
    <n v="40.354033999999992"/>
    <s v="CERRO NAVIA"/>
    <s v="LAS MARGARITAS / SAN FRANCISCO"/>
    <x v="662"/>
    <n v="339704"/>
    <n v="6298866"/>
  </r>
  <r>
    <s v="L-9-13-SN-10"/>
    <n v="139.55946200000002"/>
    <n v="166.80435799999998"/>
    <s v="LO PRADO"/>
    <s v="SAN FRANCISCO / NEPTUNO"/>
    <x v="662"/>
    <n v="339907"/>
    <n v="6298712"/>
  </r>
  <r>
    <s v="L-9-13-NS-15"/>
    <n v="44.817190000000004"/>
    <n v="40.516944000000002"/>
    <s v="LO PRADO"/>
    <s v="LOS COPIHUES / NEPTUNO"/>
    <x v="662"/>
    <n v="339843"/>
    <n v="6298573"/>
  </r>
  <r>
    <s v="L-9-19-PO-25"/>
    <n v="130.887258"/>
    <n v="37.80131200000001"/>
    <s v="LO PRADO"/>
    <s v="LAS VIOLETAS / SAN FRANCISCO"/>
    <x v="662"/>
    <n v="339429"/>
    <n v="6298897"/>
  </r>
  <r>
    <s v="L-9-19-PO-30"/>
    <n v="37.671820000000004"/>
    <n v="29.936854000000004"/>
    <s v="LO PRADO"/>
    <s v="LAS MARGARITAS / SAN FRANCISCO"/>
    <x v="662"/>
    <n v="339667"/>
    <n v="6298842"/>
  </r>
  <r>
    <s v="L-9-19-PO-35"/>
    <n v="24.822046"/>
    <n v="120.569282"/>
    <s v="LO PRADO"/>
    <s v="NEPTUNO / SAN FRANCISCO"/>
    <x v="662"/>
    <n v="339843"/>
    <n v="6298711"/>
  </r>
  <r>
    <s v="L-9-9-SN-5"/>
    <n v="24.675259999999998"/>
    <n v="123.96731000000003"/>
    <s v="LO PRADO"/>
    <s v="SAN FRANCISCO / LAS TORRES"/>
    <x v="662"/>
    <n v="339119"/>
    <n v="6298982"/>
  </r>
  <r>
    <s v="L-9-10-OP-30"/>
    <n v="9.9712460000000007"/>
    <n v="31.357094000000004"/>
    <s v="LO PRADO"/>
    <s v="LAS TORRES / LOS COPIHUES"/>
    <x v="662"/>
    <n v="339124"/>
    <n v="6298679"/>
  </r>
  <r>
    <s v="L-9-10-OP-40"/>
    <n v="10.86187"/>
    <n v="14.544156000000001"/>
    <s v="LO PRADO"/>
    <s v="LAS HORTENSIAS / LOS COPIHUES"/>
    <x v="662"/>
    <n v="339367"/>
    <n v="6298675"/>
  </r>
  <r>
    <s v="L-9-10-OP-50"/>
    <n v="4.666494000000001"/>
    <n v="17.817096000000003"/>
    <s v="LO PRADO"/>
    <s v="LAS LILAS / LOS COPIHUES"/>
    <x v="662"/>
    <n v="339602"/>
    <n v="6298622"/>
  </r>
  <r>
    <s v="L-9-19-PO-15"/>
    <n v="282.12977000000001"/>
    <n v="39.169640000000008"/>
    <s v="LO PRADO"/>
    <s v="LOS PLÃTANOS / SAN FRANCISCO"/>
    <x v="663"/>
    <n v="338924"/>
    <n v="6298978"/>
  </r>
  <r>
    <s v="L-9-19-PO-20"/>
    <n v="362.13130199999989"/>
    <n v="61.677758000000004"/>
    <s v="LO PRADO"/>
    <s v="LAS TORRES / SAN FRANCISCO"/>
    <x v="663"/>
    <n v="339083"/>
    <n v="6298989"/>
  </r>
  <r>
    <s v="L-9-9-NS-6"/>
    <n v="124.36808400000001"/>
    <n v="15.600628000000002"/>
    <s v="LO PRADO"/>
    <s v="LOS COPIHUES / LAS TORRES"/>
    <x v="663"/>
    <n v="339091"/>
    <n v="6298686"/>
  </r>
  <r>
    <s v="L-9-10-OP-5"/>
    <n v="1.1120220000000001"/>
    <n v="11.297399999999998"/>
    <s v="LO PRADO"/>
    <s v="LOS CRISANTEMOS / LOS COPIHUES"/>
    <x v="663"/>
    <n v="338833"/>
    <n v="6298415"/>
  </r>
  <r>
    <s v="L-9-11-PO-5"/>
    <n v="6.0144479999999989"/>
    <n v="1.207532"/>
    <s v="LO PRADO"/>
    <s v="LOS COPIHUES / LOS CRISANTEMOS"/>
    <x v="664"/>
    <n v="338826"/>
    <n v="6298376"/>
  </r>
  <r>
    <s v="L-9-9-NS-11"/>
    <n v="9.9319060000000015"/>
    <n v="4.7467579999999998"/>
    <s v="LO PRADO"/>
    <s v="LOS CRISANTEMOS / LAS TORRES"/>
    <x v="664"/>
    <n v="339081"/>
    <n v="6298377"/>
  </r>
  <r>
    <s v="L-9-9-NS-15"/>
    <n v="8.7960460000000005"/>
    <n v="174.34015600000001"/>
    <s v="LO PRADO"/>
    <s v="SAN PABLO / LAS TORRES"/>
    <x v="664"/>
    <n v="339096"/>
    <n v="6298105"/>
  </r>
  <r>
    <s v="L-9-10-OP-10"/>
    <n v="7.7851560000000006"/>
    <n v="15.019947999999996"/>
    <s v="LO PRADO"/>
    <s v="LOS ÃLAMOS / LOS COPIHUES"/>
    <x v="664"/>
    <n v="338947"/>
    <n v="6298629"/>
  </r>
  <r>
    <s v="L-9-10-PO-15"/>
    <n v="15.368945999999999"/>
    <n v="0.75387199999999999"/>
    <s v="LO PRADO"/>
    <s v="LOS ÃLAMOS / LOS COPIHUES"/>
    <x v="664"/>
    <n v="338947"/>
    <n v="6298587"/>
  </r>
  <r>
    <s v="L-9-10-PO-20"/>
    <n v="26.179382"/>
    <n v="1.9636220000000002"/>
    <s v="LO PRADO"/>
    <s v="LAS TORRES / LOS COPIHUES"/>
    <x v="664"/>
    <n v="339084"/>
    <n v="6298651"/>
  </r>
  <r>
    <s v="L-9-5-SN-40"/>
    <m/>
    <m/>
    <s v="LO PRADO"/>
    <s v="CORONA SUECA / GABRIELA MISTRAL"/>
    <x v="665"/>
    <n v="338485"/>
    <n v="6297407"/>
  </r>
  <r>
    <s v="T-9-75-SN-5"/>
    <n v="235.77983400000002"/>
    <n v="690.16623200000015"/>
    <s v="LO PRADO"/>
    <s v="CORONA SUECA / TENIENTE CRUZ"/>
    <x v="665"/>
    <n v="338366"/>
    <n v="6297372"/>
  </r>
  <r>
    <s v="L-9-7-OP-5"/>
    <n v="1457.0246539999996"/>
    <n v="511.67630199999991"/>
    <s v="LO PRADO"/>
    <s v="TENIENTE CRUZ / GENERAL OSCAR BONILLA"/>
    <x v="665"/>
    <n v="338400"/>
    <n v="6297188"/>
  </r>
  <r>
    <s v="L-9-7-PO-10"/>
    <n v="538.98915999999997"/>
    <n v="1935.8813420000001"/>
    <s v="LO PRADO"/>
    <s v="GABRIELA MISTRAL / GENERAL OSCAR BONILLA"/>
    <x v="665"/>
    <n v="338470"/>
    <n v="6297140"/>
  </r>
  <r>
    <s v="L-9-7-PO-15"/>
    <n v="246.91421799999995"/>
    <n v="77.345769999999973"/>
    <s v="LO PRADO"/>
    <s v="CHICAGO / GENERAL OSCAR BONILLA"/>
    <x v="665"/>
    <n v="338658"/>
    <n v="6297099"/>
  </r>
  <r>
    <s v="L-9-7-OP-20"/>
    <n v="135.87017399999996"/>
    <n v="272.99665399999986"/>
    <s v="LO PRADO"/>
    <s v="CHICAGO / GENERAL OSCAR BONILLA"/>
    <x v="665"/>
    <n v="338701"/>
    <n v="6297130"/>
  </r>
  <r>
    <s v="L-9-7-PO-25"/>
    <n v="307.97045999999983"/>
    <n v="53.788533999999991"/>
    <s v="LO PRADO"/>
    <s v="BÃšFALO / GENERAL OSCAR BONILLA"/>
    <x v="665"/>
    <n v="338913"/>
    <n v="6297046"/>
  </r>
  <r>
    <s v="L-9-7-OP-30"/>
    <n v="78.003520000000009"/>
    <n v="241.63451399999991"/>
    <s v="LO PRADO"/>
    <s v="BÃšFALO / GENERAL OSCAR BONILLA"/>
    <x v="665"/>
    <n v="338952"/>
    <n v="6297078"/>
  </r>
  <r>
    <s v="L-9-2-PO-10"/>
    <n v="260.18251999999995"/>
    <n v="47.35899400000001"/>
    <s v="LO PRADO"/>
    <s v="GABRIELA MISTRAL / CORONA SUECA"/>
    <x v="665"/>
    <n v="338475"/>
    <n v="6297413"/>
  </r>
  <r>
    <s v="L-9-2-OP-20"/>
    <n v="54.654775999999991"/>
    <n v="169.76047799999998"/>
    <s v="LO PRADO"/>
    <s v="GABRIELA MISTRAL / CORONA SUECA"/>
    <x v="665"/>
    <n v="338522"/>
    <n v="6297411"/>
  </r>
  <r>
    <s v="L-9-2-PO-25"/>
    <n v="418.59720399999998"/>
    <n v="16.084531999999996"/>
    <s v="LO PRADO"/>
    <s v="TUPUNGATO / CORONA SUECA"/>
    <x v="665"/>
    <n v="338785"/>
    <n v="6297447"/>
  </r>
  <r>
    <s v="L-9-9-NS-40"/>
    <n v="1.502834"/>
    <n v="1.2308839999999999"/>
    <s v="LO PRADO"/>
    <s v="AKRON / LAS TORRES"/>
    <x v="665"/>
    <n v="339106"/>
    <n v="6297232"/>
  </r>
  <r>
    <s v="L-9-9-NS-45"/>
    <n v="1.7899780000000001"/>
    <n v="12.384748000000002"/>
    <s v="LO PRADO"/>
    <s v="GRAL. O. BONILLA / LAS TORRES"/>
    <x v="665"/>
    <n v="339112"/>
    <n v="6297056"/>
  </r>
  <r>
    <s v="T-9-71-OP-60"/>
    <n v="310.50507599999997"/>
    <n v="904.33154600000023"/>
    <s v="LO PRADO"/>
    <s v="PARADA 2 / GABRIELA MISTRAL - SAN PABLO"/>
    <x v="666"/>
    <n v="338618"/>
    <n v="6298080"/>
  </r>
  <r>
    <s v="T-9-71-OP-65"/>
    <n v="800.45545200000004"/>
    <n v="2.629308"/>
    <s v="LO PRADO"/>
    <s v="PARADA 9 / (M) PUDAHUEL"/>
    <x v="666"/>
    <n v="338369"/>
    <n v="6298068"/>
  </r>
  <r>
    <s v="T-9-71-OP-70"/>
    <n v="509.46676400000001"/>
    <n v="663.53551400000003"/>
    <s v="LO PRADO"/>
    <s v="PARADA 9 / (M) PUDAHUEL"/>
    <x v="666"/>
    <n v="338322"/>
    <n v="6298070"/>
  </r>
  <r>
    <s v="T-9-71-OP-75"/>
    <n v="58.941621999999995"/>
    <n v="9.1437920000000013"/>
    <s v="LO PRADO"/>
    <s v="PARADA 8 / (M) PUDAHUEL"/>
    <x v="666"/>
    <n v="338287"/>
    <n v="6298069"/>
  </r>
  <r>
    <s v="T-9-75-SN-13"/>
    <n v="13.029762"/>
    <n v="527.71869800000013"/>
    <s v="LO PRADO"/>
    <s v="PARADA 7 / (M) PUDAHUEL"/>
    <x v="666"/>
    <n v="338229"/>
    <n v="6298129"/>
  </r>
  <r>
    <s v="T-9-75-SN-15"/>
    <n v="83.588014000000015"/>
    <n v="73.899041999999994"/>
    <s v="LO PRADO"/>
    <s v="RICARDO VIAL 2 / TENIENTE CRUZ"/>
    <x v="666"/>
    <n v="338226"/>
    <n v="6298351"/>
  </r>
  <r>
    <s v="T-9-71-PO-5"/>
    <n v="588.90558799999997"/>
    <n v="399.57706399999989"/>
    <s v="LO PRADO"/>
    <s v="PARADA 1 / GABRIELA MISTRAL - SAN PABLO"/>
    <x v="666"/>
    <n v="338659"/>
    <n v="6298071"/>
  </r>
  <r>
    <s v="T-9-71-PO-10"/>
    <m/>
    <m/>
    <s v="LO PRADO"/>
    <s v="PARADA 1 / VICENTE HUIDOBRO - SAN PABLO"/>
    <x v="666"/>
    <n v="338753"/>
    <n v="6298075"/>
  </r>
  <r>
    <s v="T-9-71-OP-55"/>
    <m/>
    <m/>
    <s v="LO PRADO"/>
    <s v="PARADA 2 / LOS MAITENES - SAN PABLO"/>
    <x v="666"/>
    <n v="338729"/>
    <n v="6298082"/>
  </r>
  <r>
    <s v="E-9-75-SN-12"/>
    <n v="3334.9613420000001"/>
    <n v="2147.4507740000008"/>
    <s v="LO PRADO"/>
    <s v="PARADA 2 / MUNI. DE PUDAHUEL"/>
    <x v="666"/>
    <n v="338226"/>
    <n v="6298027"/>
  </r>
  <r>
    <s v="L-9-22-OP-5"/>
    <n v="35.295829999999995"/>
    <n v="19.180814000000002"/>
    <s v="LO PRADO"/>
    <s v="GABRIELA MISTRAL / WALDO TAFF"/>
    <x v="666"/>
    <n v="338631"/>
    <n v="6297913"/>
  </r>
  <r>
    <s v="L-5-24-PO-3"/>
    <n v="83.238918000000012"/>
    <n v="18.706623999999998"/>
    <s v="RENCA"/>
    <s v="HERCULES / NéMESIS"/>
    <x v="667"/>
    <n v="337716"/>
    <n v="6302013"/>
  </r>
  <r>
    <s v="T-5-34-PO-5"/>
    <n v="542.86289399999998"/>
    <n v="380.75455399999998"/>
    <s v="RENCA"/>
    <s v="POSEIDÓN / JOSé MIGUEL INFANTE"/>
    <x v="667"/>
    <n v="337882"/>
    <n v="6302322"/>
  </r>
  <r>
    <s v="T-5-34-PO-15"/>
    <n v="248.81282800000008"/>
    <n v="823.15647999999987"/>
    <s v="RENCA"/>
    <s v="ESMERALDA / JOSé MIGUEL INFANTE"/>
    <x v="667"/>
    <n v="338505"/>
    <n v="6302269"/>
  </r>
  <r>
    <s v="T-5-40-SN-5"/>
    <n v="29.877936000000005"/>
    <n v="100.36910400000001"/>
    <s v="RENCA"/>
    <s v="THEMIS / VICUñA MACKENNA"/>
    <x v="667"/>
    <n v="337634"/>
    <n v="6301888"/>
  </r>
  <r>
    <s v="T-5-40-SN-10"/>
    <n v="139.33173400000004"/>
    <n v="858.2675680000001"/>
    <s v="RENCA"/>
    <s v="SELINONTE / VICUñA MACKENNA"/>
    <x v="667"/>
    <n v="337661"/>
    <n v="6302218"/>
  </r>
  <r>
    <s v="L-5-24-OP-4"/>
    <n v="14.457960000000002"/>
    <n v="81.219010000000011"/>
    <s v="RENCA"/>
    <s v="VICUñA MACKENNA / NéMESIS"/>
    <x v="667"/>
    <n v="337655"/>
    <n v="6302026"/>
  </r>
  <r>
    <s v="L-5-24-PO-5"/>
    <n v="142.42858999999996"/>
    <n v="12.217706"/>
    <s v="RENCA"/>
    <s v="POSEIDÓN / NéMESIS"/>
    <x v="667"/>
    <n v="337954"/>
    <n v="6301991"/>
  </r>
  <r>
    <s v="L-5-24-OP-10"/>
    <n v="9.2097619999999996"/>
    <n v="121.42904799999998"/>
    <s v="RENCA"/>
    <s v="POSEIDÓN / NéMESIS"/>
    <x v="667"/>
    <n v="337982"/>
    <n v="6302015"/>
  </r>
  <r>
    <s v="L-5-29-PO-5"/>
    <n v="149.10924400000002"/>
    <n v="29.249009999999998"/>
    <s v="RENCA"/>
    <s v="CHUNGARÃ / TOPOCALMA"/>
    <x v="667"/>
    <n v="338257"/>
    <n v="6301965"/>
  </r>
  <r>
    <s v="L-5-29-OP-6"/>
    <n v="27.806599999999992"/>
    <n v="226.43159600000001"/>
    <s v="RENCA"/>
    <s v="CHUNGARÃ / TOPOCALMA"/>
    <x v="667"/>
    <n v="338300"/>
    <n v="6301994"/>
  </r>
  <r>
    <s v="L-5-29-PO-10"/>
    <n v="119.54229600000002"/>
    <n v="79.836175999999966"/>
    <s v="RENCA"/>
    <s v="ESMERALDA / TOPOCALMA"/>
    <x v="667"/>
    <n v="338421"/>
    <n v="6301949"/>
  </r>
  <r>
    <s v="T-5-29-NS-15"/>
    <n v="46.320704000000006"/>
    <n v="280.15059799999995"/>
    <s v="RENCA"/>
    <s v="BUCALEMU / CONDELL"/>
    <x v="668"/>
    <n v="339434"/>
    <n v="6302201"/>
  </r>
  <r>
    <s v="T-5-34-PO-20"/>
    <n v="210.46272800000003"/>
    <n v="67.392268000000016"/>
    <s v="RENCA"/>
    <s v="CLOTARIO BLEST / JOSé MIGUEL INFANTE"/>
    <x v="668"/>
    <n v="338827"/>
    <n v="6302218"/>
  </r>
  <r>
    <s v="T-5-39-OP-5"/>
    <n v="0"/>
    <n v="28.127610000000004"/>
    <s v="RENCA"/>
    <s v="BUENAVENTURA / TOPOCALMA"/>
    <x v="668"/>
    <n v="339538"/>
    <n v="6301975"/>
  </r>
  <r>
    <s v="T-5-39-OP-10"/>
    <n v="0.33522999999999997"/>
    <n v="10.745877999999999"/>
    <s v="RENCA"/>
    <s v="TOTORAL BAJO / TOPOCALMA"/>
    <x v="668"/>
    <n v="339181"/>
    <n v="6301929"/>
  </r>
  <r>
    <s v="T-5-39-OP-15"/>
    <n v="0"/>
    <n v="12.099426000000001"/>
    <s v="RENCA"/>
    <s v="PUYEHUE / TOPOCALMA"/>
    <x v="668"/>
    <n v="338763"/>
    <n v="6301921"/>
  </r>
  <r>
    <s v="T-5-39-OP-20"/>
    <n v="2.7132779999999999"/>
    <n v="334.30403999999999"/>
    <s v="RENCA"/>
    <s v="ESMERALDA / TOPOCALMA"/>
    <x v="668"/>
    <n v="338477"/>
    <n v="6301960"/>
  </r>
  <r>
    <s v="T-5-31-SN-5"/>
    <n v="2055.7864119999977"/>
    <n v="411.77101600000003"/>
    <s v="RENCA"/>
    <s v="JOSé M. INFANTE / ESMERALDA"/>
    <x v="668"/>
    <n v="338534"/>
    <n v="6302262"/>
  </r>
  <r>
    <s v="L-5-9-OP-20"/>
    <n v="15.206435999999998"/>
    <n v="63.804099999999984"/>
    <s v="RENCA"/>
    <s v="CHIAPA / COSTANERA NORTE"/>
    <x v="668"/>
    <n v="338691"/>
    <n v="6301801"/>
  </r>
  <r>
    <s v="L-5-9-PO-35"/>
    <n v="125.80865200000001"/>
    <n v="74.980638000000027"/>
    <s v="RENCA"/>
    <s v="TOTORAL BAJO / COSTANERA NORTE"/>
    <x v="668"/>
    <n v="339231"/>
    <n v="6301743"/>
  </r>
  <r>
    <s v="L-5-9-OP-40"/>
    <n v="78.063504000000023"/>
    <n v="97.902208000000002"/>
    <s v="RENCA"/>
    <s v="TOTORAL BAJO / COSTANERA NORTE"/>
    <x v="668"/>
    <n v="339269"/>
    <n v="6301758"/>
  </r>
  <r>
    <s v="L-5-9-OP-45"/>
    <n v="22.067712000000004"/>
    <n v="48.212318000000003"/>
    <s v="RENCA"/>
    <s v="VALLE ALEGRE / COSTANERA NORTE"/>
    <x v="668"/>
    <n v="339521"/>
    <n v="6301767"/>
  </r>
  <r>
    <s v="L-5-9-PO-50"/>
    <n v="77.603203999999991"/>
    <n v="21.999427999999998"/>
    <s v="RENCA"/>
    <s v="CHACAO / COSTANERA NORTE"/>
    <x v="668"/>
    <n v="339492"/>
    <n v="6301736"/>
  </r>
  <r>
    <s v="T-11-84-NS-5"/>
    <n v="172.88132999999999"/>
    <n v="17.866253999999991"/>
    <s v="CERRO NAVIA"/>
    <s v="LA CAPILLA / HUELéN"/>
    <x v="669"/>
    <n v="337972"/>
    <n v="6301473"/>
  </r>
  <r>
    <s v="T-11-84-SN-30"/>
    <n v="44.441398000000007"/>
    <n v="189.60863599999999"/>
    <s v="CERRO NAVIA"/>
    <s v="LICEO G. SALAS / HUELéN"/>
    <x v="669"/>
    <n v="338046"/>
    <n v="6301185"/>
  </r>
  <r>
    <s v="T-11-84-SN-35"/>
    <n v="22.522810000000003"/>
    <n v="153.63300400000003"/>
    <s v="CERRO NAVIA"/>
    <s v="COSTANERA SUR / HUELéN"/>
    <x v="669"/>
    <n v="337982"/>
    <n v="6301489"/>
  </r>
  <r>
    <s v="L-11-18-OP-70"/>
    <n v="31.774040000000007"/>
    <n v="413.71140400000002"/>
    <s v="CERRO NAVIA"/>
    <s v="APOLLO XIII / SALVADOR GUTIéRREZ"/>
    <x v="669"/>
    <n v="338266"/>
    <n v="6300986"/>
  </r>
  <r>
    <s v="L-11-18-PO-75"/>
    <n v="564.55861799999991"/>
    <n v="86.884283999999994"/>
    <s v="CERRO NAVIA"/>
    <s v="RESBALÓN / SALVADOR GUTIéRREZ"/>
    <x v="669"/>
    <n v="338459"/>
    <n v="6300958"/>
  </r>
  <r>
    <s v="L-11-18-PO-105"/>
    <n v="317.55780999999996"/>
    <n v="135.03547600000005"/>
    <s v="CERRO NAVIA"/>
    <s v="CLORINDA SILVA / SALVADOR GUTIéRREZ"/>
    <x v="670"/>
    <n v="339249"/>
    <n v="6300810"/>
  </r>
  <r>
    <s v="L-11-18-PO-115"/>
    <n v="476.74047399999995"/>
    <n v="94.248589999999979"/>
    <s v="CERRO NAVIA"/>
    <s v="HERNÃN DOMEYKO / SALVADOR GUTIéRREZ"/>
    <x v="670"/>
    <n v="339537"/>
    <n v="6300754"/>
  </r>
  <r>
    <s v="L-11-20-SN-5"/>
    <n v="8.4467879999999997"/>
    <n v="316.37942599999997"/>
    <s v="CERRO NAVIA"/>
    <s v="S. GUTIéRREZ / SANTOS LUIS MEDEL"/>
    <x v="670"/>
    <n v="338897"/>
    <n v="6300864"/>
  </r>
  <r>
    <s v="L-11-20-SN-15"/>
    <n v="7.3491059999999999"/>
    <n v="78.753472000000002"/>
    <s v="CERRO NAVIA"/>
    <s v="RODAS / SANTOS LUIS MEDEL"/>
    <x v="670"/>
    <n v="338904"/>
    <n v="6300651"/>
  </r>
  <r>
    <s v="T-11-83-SN-5"/>
    <n v="145.18433400000006"/>
    <n v="75.203877999999989"/>
    <s v="CERRO NAVIA"/>
    <s v="RíO DOURO / DIAGONAL RENY"/>
    <x v="671"/>
    <n v="336748"/>
    <n v="6300815"/>
  </r>
  <r>
    <s v="T-11-83-NS-10"/>
    <n v="184.79376799999991"/>
    <n v="144.61137399999998"/>
    <s v="CERRO NAVIA"/>
    <s v="COL. S. ORLAND / DIAGONAL RENY"/>
    <x v="671"/>
    <n v="336563"/>
    <n v="6301101"/>
  </r>
  <r>
    <s v="T-11-83-NS-15"/>
    <n v="74.727107999999987"/>
    <n v="122.612398"/>
    <s v="CERRO NAVIA"/>
    <s v="RíO DOURO / DIAGONAL RENY"/>
    <x v="671"/>
    <n v="336723"/>
    <n v="6300837"/>
  </r>
  <r>
    <s v="T-11-83-NS-20"/>
    <n v="85.383186000000009"/>
    <n v="82.01215599999999"/>
    <s v="CERRO NAVIA"/>
    <s v="MAPOCHO / DIAGONAL RENY"/>
    <x v="671"/>
    <n v="336903"/>
    <n v="6300541"/>
  </r>
  <r>
    <s v="T-11-86-OP-20"/>
    <n v="81.172866000000013"/>
    <n v="95.753072000000003"/>
    <s v="CERRO NAVIA"/>
    <s v="DIAG. RENY / MAPOCHO NORTE"/>
    <x v="671"/>
    <n v="336927"/>
    <n v="6300539"/>
  </r>
  <r>
    <s v="L-11-15-NS-2"/>
    <m/>
    <m/>
    <s v="CERRO NAVIA"/>
    <s v="COIMBRA / RíO BOROA"/>
    <x v="671"/>
    <n v="336451"/>
    <n v="6301036"/>
  </r>
  <r>
    <s v="L-11-15-SN-4"/>
    <n v="0"/>
    <n v="0.75453400000000004"/>
    <s v="CERRO NAVIA"/>
    <s v="S. GUTIéRREZ / RíO BOROA"/>
    <x v="671"/>
    <n v="336463"/>
    <n v="6301049"/>
  </r>
  <r>
    <s v="L-11-15-NS-5"/>
    <n v="0.44329200000000002"/>
    <n v="0.543076"/>
    <s v="CERRO NAVIA"/>
    <s v="VARETÓN / RíO BOROA"/>
    <x v="671"/>
    <n v="336460"/>
    <n v="6300778"/>
  </r>
  <r>
    <s v="L-11-15-SN-10"/>
    <n v="0.44329200000000002"/>
    <n v="0"/>
    <s v="CERRO NAVIA"/>
    <s v="RíO DOURO / RíO BOROA"/>
    <x v="671"/>
    <n v="336489"/>
    <n v="6300777"/>
  </r>
  <r>
    <s v="L-11-15-NS-15"/>
    <n v="0"/>
    <n v="0.24149799999999999"/>
    <s v="CERRO NAVIA"/>
    <s v="POMBAL / RíO BOROA"/>
    <x v="671"/>
    <n v="336474"/>
    <n v="6300596"/>
  </r>
  <r>
    <s v="L-11-15-SN-20"/>
    <n v="66.456267999999994"/>
    <n v="0.271538"/>
    <s v="CERRO NAVIA"/>
    <s v="GACELA / RíO BOROA"/>
    <x v="671"/>
    <n v="336503"/>
    <n v="6300596"/>
  </r>
  <r>
    <s v="L-11-15-NS-25"/>
    <n v="4.4329200000000002"/>
    <n v="5.6274019999999991"/>
    <s v="CERRO NAVIA"/>
    <s v="MAPOCHO / RíO BOROA"/>
    <x v="671"/>
    <n v="336489"/>
    <n v="6300460"/>
  </r>
  <r>
    <s v="L-11-3-SN-15"/>
    <n v="86.916324000000003"/>
    <n v="76.506507999999982"/>
    <s v="CERRO NAVIA"/>
    <s v="MAPOCHO / DIAGONAL RENY"/>
    <x v="671"/>
    <n v="336929"/>
    <n v="6300541"/>
  </r>
  <r>
    <s v="L-11-11-OP-0"/>
    <n v="8.6388659999999984"/>
    <n v="347.98394800000005"/>
    <s v="CERRO NAVIA"/>
    <s v="RíO BOROA / MAPOCHO NORTE"/>
    <x v="671"/>
    <n v="336523"/>
    <n v="6300443"/>
  </r>
  <r>
    <s v="L-11-11-OP-5"/>
    <n v="3.4868539999999997"/>
    <n v="81.64115000000001"/>
    <s v="CERRO NAVIA"/>
    <s v="LA NUTRIA / MAPOCHO NORTE"/>
    <x v="671"/>
    <n v="336723"/>
    <n v="6300492"/>
  </r>
  <r>
    <s v="L-11-12-PO-5"/>
    <n v="408.05165000000011"/>
    <n v="7.8324300000000022"/>
    <s v="CERRO NAVIA"/>
    <s v="BOROA / MAPOCHO SUR"/>
    <x v="671"/>
    <n v="336523"/>
    <n v="6300395"/>
  </r>
  <r>
    <s v="L-11-12-PO-10"/>
    <n v="92.443743999999995"/>
    <n v="8.1833820000000017"/>
    <s v="CERRO NAVIA"/>
    <s v="FRUTILLAR / MAPOCHO SUR"/>
    <x v="671"/>
    <n v="336720"/>
    <n v="6300432"/>
  </r>
  <r>
    <s v="L-11-12-PO-15"/>
    <n v="96.116244000000009"/>
    <n v="20.978295999999997"/>
    <s v="CERRO NAVIA"/>
    <s v="DIAGONAL RENY / MAPOCHO SUR"/>
    <x v="671"/>
    <n v="336914"/>
    <n v="6300481"/>
  </r>
  <r>
    <s v="T-5-29-SN-5"/>
    <n v="56.642715999999986"/>
    <n v="117.53957199999998"/>
    <s v="RENCA"/>
    <s v="ARTURO PRAT / CONDELL"/>
    <x v="672"/>
    <n v="339187"/>
    <n v="6302562"/>
  </r>
  <r>
    <s v="T-5-33-PO-5"/>
    <n v="242.24813600000002"/>
    <n v="50.555185999999999"/>
    <s v="RENCA"/>
    <s v="PAULA JARAQUEMADA / JOSé MANUEL BALMACEDA"/>
    <x v="672"/>
    <n v="339287"/>
    <n v="6302815"/>
  </r>
  <r>
    <s v="T-5-33-PO-10"/>
    <n v="377.51472600000011"/>
    <n v="65.894295999999997"/>
    <s v="RENCA"/>
    <s v="NUEVA 1 / JOSé MANUEL BALMACEDA"/>
    <x v="672"/>
    <n v="339536"/>
    <n v="6302827"/>
  </r>
  <r>
    <s v="T-5-33-PO-15"/>
    <n v="421.3201620000001"/>
    <n v="145.25062800000001"/>
    <s v="RENCA"/>
    <s v="MANUEL RODRíGUEZ / JOSé MANUEL BALMACEDA"/>
    <x v="672"/>
    <n v="339927"/>
    <n v="6302868"/>
  </r>
  <r>
    <s v="T-5-36-NS-5"/>
    <n v="10.049519999999999"/>
    <n v="226.85664000000003"/>
    <s v="RENCA"/>
    <s v="ARTURO PRAT / MANUEL RODRíGUEZ"/>
    <x v="672"/>
    <n v="339986"/>
    <n v="6302727"/>
  </r>
  <r>
    <s v="T-5-36-SN-5"/>
    <n v="482.454928"/>
    <n v="26.077362000000008"/>
    <s v="RENCA"/>
    <s v="VENECIA / MANUEL RODRíGUEZ"/>
    <x v="672"/>
    <n v="339989"/>
    <n v="6302745"/>
  </r>
  <r>
    <s v="T-5-27-OP-5"/>
    <n v="9.9623839999999984"/>
    <n v="218.12026799999995"/>
    <s v="RENCA"/>
    <s v="COL. SAN GERÓNIMO / ARTURO PRAT"/>
    <x v="672"/>
    <n v="339945"/>
    <n v="6302568"/>
  </r>
  <r>
    <s v="T-5-27-OP-10"/>
    <n v="3.4527420000000006"/>
    <n v="183.18400400000004"/>
    <s v="RENCA"/>
    <s v="COLO COLO / ARTURO PRAT"/>
    <x v="672"/>
    <n v="339614"/>
    <n v="6302532"/>
  </r>
  <r>
    <s v="T-5-27-PO-10"/>
    <n v="357.92782999999991"/>
    <n v="7.5527739999999994"/>
    <s v="RENCA"/>
    <s v="CALLE 4 / ARTURO PRAT"/>
    <x v="672"/>
    <n v="339587"/>
    <n v="6302520"/>
  </r>
  <r>
    <s v="T-5-27-OP-15"/>
    <n v="1.1759059999999999"/>
    <n v="466.83249600000005"/>
    <s v="RENCA"/>
    <s v="JARAQUEMADA / ARTURO PRAT"/>
    <x v="672"/>
    <n v="339243"/>
    <n v="6302488"/>
  </r>
  <r>
    <s v="T-5-27-PO-15"/>
    <n v="481.89953999999989"/>
    <n v="30.98507399999999"/>
    <s v="RENCA"/>
    <s v="CALLE 6 / ARTURO PRAT"/>
    <x v="672"/>
    <n v="339964"/>
    <n v="6302561"/>
  </r>
  <r>
    <s v="T-5-32-OP-10"/>
    <n v="85.294171999999975"/>
    <n v="241.80795999999995"/>
    <s v="RENCA"/>
    <s v="S. LAURA VICUñA / GENERAL FREIRE"/>
    <x v="672"/>
    <n v="339404"/>
    <n v="6302920"/>
  </r>
  <r>
    <s v="L-5-14-PO-5"/>
    <n v="29.264990000000001"/>
    <n v="9.4620659999999983"/>
    <s v="RENCA"/>
    <s v="VILLARRICA / GENERAL FREIRE"/>
    <x v="672"/>
    <n v="339105"/>
    <n v="6302893"/>
  </r>
  <r>
    <s v="L-5-15-SN-5"/>
    <n v="226.26650999999998"/>
    <n v="136.17544600000008"/>
    <s v="RENCA"/>
    <s v="JOSé M. BALMACEDA / GENERAL VELÃSQUEZ"/>
    <x v="672"/>
    <n v="340230"/>
    <n v="6302838"/>
  </r>
  <r>
    <s v="L-5-22-NS-30"/>
    <n v="106.52492999999997"/>
    <n v="105.68414199999998"/>
    <s v="RENCA"/>
    <s v="JOSé M. BALMACEDA / MANUEL RODRíGUEZ"/>
    <x v="672"/>
    <n v="339926"/>
    <n v="6302884"/>
  </r>
  <r>
    <s v="T-5-33-OP-10"/>
    <n v="602.79690999999991"/>
    <n v="616.78643800000009"/>
    <s v="RENCA"/>
    <s v="A. MONTT VARAS / JOSé MANUEL BALMACEDA"/>
    <x v="673"/>
    <n v="341004"/>
    <n v="6302707"/>
  </r>
  <r>
    <s v="T-5-37-NS-5"/>
    <n v="867.46105800000009"/>
    <n v="347.87050599999998"/>
    <s v="RENCA"/>
    <s v="D. SANTA MARíA / NICANOR FAJARDO"/>
    <x v="673"/>
    <n v="341016"/>
    <n v="6302555"/>
  </r>
  <r>
    <s v="T-5-30-PO-5"/>
    <n v="127.87013800000001"/>
    <n v="594.32718599999987"/>
    <s v="RENCA"/>
    <s v="SARGENTO MENADIER / DOMINGO SANTA MARíA"/>
    <x v="673"/>
    <n v="341223"/>
    <n v="6302569"/>
  </r>
  <r>
    <s v="E-5-30-PO-7"/>
    <n v="6087.3775500000129"/>
    <n v="5253.601607999999"/>
    <s v="RENCA"/>
    <s v="PARADA 4 / PLAZA RENCA"/>
    <x v="673"/>
    <n v="341463"/>
    <n v="6302500"/>
  </r>
  <r>
    <s v="T-8-66-PO-10"/>
    <n v="399.02694200000002"/>
    <n v="99.043811999999988"/>
    <s v="QUINTA NORMAL"/>
    <s v="PARADA 1 / LOURDES - AV. MAPOCHO"/>
    <x v="674"/>
    <n v="343139"/>
    <n v="6299463"/>
  </r>
  <r>
    <s v="T-8-66-PO-13"/>
    <n v="301.250922"/>
    <n v="65.543600000000012"/>
    <s v="QUINTA NORMAL"/>
    <s v="PARADA 1 / DOCTOR GARCíA G. - AV. MAPOCHO"/>
    <x v="674"/>
    <n v="343361"/>
    <n v="6299453"/>
  </r>
  <r>
    <s v="T-8-66-PO-15"/>
    <n v="465.88668000000013"/>
    <n v="55.598335999999996"/>
    <s v="QUINTA NORMAL"/>
    <s v="PARADA 1 / MANUEL RIVAS V. - AV. MAPOCHO"/>
    <x v="674"/>
    <n v="343436"/>
    <n v="6299452"/>
  </r>
  <r>
    <s v="T-8-66-PO-20"/>
    <n v="787.77095399999985"/>
    <n v="564.54404199999988"/>
    <s v="QUINTA NORMAL"/>
    <s v="PARADA 3 / MATUCANA - AV. MAPOCHO"/>
    <x v="674"/>
    <n v="343644"/>
    <n v="6299442"/>
  </r>
  <r>
    <s v="T-8-66-PO-25"/>
    <n v="368.03983399999998"/>
    <n v="204.72546599999995"/>
    <s v="QUINTA NORMAL"/>
    <s v="PARADA 1 / MATUCANA - AV. MAPOCHO"/>
    <x v="674"/>
    <n v="343754"/>
    <n v="6299442"/>
  </r>
  <r>
    <s v="T-8-67-OP-5"/>
    <n v="504.18473399999993"/>
    <n v="625.11082599999986"/>
    <s v="QUINTA NORMAL"/>
    <s v="PATRICIO LYNCH / MARTíNEZ DE ROZAS"/>
    <x v="674"/>
    <n v="343709"/>
    <n v="6299271"/>
  </r>
  <r>
    <s v="T-8-67-OP-10"/>
    <n v="128.46598399999999"/>
    <n v="226.84146400000006"/>
    <s v="QUINTA NORMAL"/>
    <s v="MANUEL RIVAS V. / MARTíNEZ DE ROZAS"/>
    <x v="674"/>
    <n v="343489"/>
    <n v="6299251"/>
  </r>
  <r>
    <s v="T-8-67-OP-15"/>
    <n v="192.56543800000003"/>
    <n v="207.69579999999999"/>
    <s v="QUINTA NORMAL"/>
    <s v="VILLASANA / MARTíNEZ DE ROZAS"/>
    <x v="674"/>
    <n v="343049"/>
    <n v="6299215"/>
  </r>
  <r>
    <s v="T-8-68-NS-8"/>
    <n v="5.9966459999999993"/>
    <n v="1.632274"/>
    <s v="QUINTA NORMAL"/>
    <s v="CHAñARCILLO / MATUCANA"/>
    <x v="674"/>
    <n v="343740"/>
    <n v="6299756"/>
  </r>
  <r>
    <s v="T-8-59-OP-4"/>
    <n v="769.79526799999996"/>
    <n v="915.15368999999998"/>
    <s v="QUINTA NORMAL"/>
    <s v="PARADA 2 / PATRICIO LYNCH - ANDES"/>
    <x v="674"/>
    <n v="343716"/>
    <n v="6299364"/>
  </r>
  <r>
    <s v="T-8-59-OP-5"/>
    <n v="606.543004"/>
    <n v="1120.7286139999999"/>
    <s v="QUINTA NORMAL"/>
    <s v="PARADA 2 / JUAN MIRANDA - ANDES"/>
    <x v="674"/>
    <n v="343591"/>
    <n v="6299349"/>
  </r>
  <r>
    <s v="T-8-59-OP-10"/>
    <n v="163.07702199999994"/>
    <n v="474.85613799999999"/>
    <s v="QUINTA NORMAL"/>
    <s v="PARADA 2 / LOURDES - ANDES"/>
    <x v="674"/>
    <n v="343176"/>
    <n v="6299314"/>
  </r>
  <r>
    <s v="T-8-59-OP-12"/>
    <n v="193.58248599999999"/>
    <n v="462.93325199999992"/>
    <s v="QUINTA NORMAL"/>
    <s v="PARADA 2 / VILLASANA - ANDES"/>
    <x v="674"/>
    <n v="343087"/>
    <n v="6299319"/>
  </r>
  <r>
    <s v="L-8-4-PO-10"/>
    <n v="371.782962"/>
    <n v="16.466956000000003"/>
    <s v="QUINTA NORMAL"/>
    <s v="VILLASANA / CARRASCAL"/>
    <x v="674"/>
    <n v="343123"/>
    <n v="6300372"/>
  </r>
  <r>
    <s v="T-5-8-NS-45"/>
    <n v="1340.031972"/>
    <n v="797.19104600000003"/>
    <s v="RENCA"/>
    <s v="D. SANTA MARíA / PDTE. EDUARDO FREI M."/>
    <x v="675"/>
    <n v="343838"/>
    <n v="6301529"/>
  </r>
  <r>
    <s v="T-5-8-NS-46"/>
    <n v="156.57971799999996"/>
    <n v="145.342918"/>
    <s v="RENCA"/>
    <s v="PAS. ALDUNATE / PDTE. EDUARDO FREI M."/>
    <x v="675"/>
    <n v="343866"/>
    <n v="6301334"/>
  </r>
  <r>
    <s v="T-5-8-NS-55"/>
    <n v="589.92947799999956"/>
    <n v="92.511545999999996"/>
    <s v="RENCA"/>
    <s v="PAS. ZAñARTU / PDTE. EDUARDO FREI M."/>
    <x v="675"/>
    <n v="343907"/>
    <n v="6301103"/>
  </r>
  <r>
    <s v="T-5-8-NS-60"/>
    <n v="1021.5951459999999"/>
    <n v="392.78720600000003"/>
    <s v="RENCA"/>
    <s v="PAS. J. ÃTALA / PDTE. EDUARDO FREI M."/>
    <x v="675"/>
    <n v="344190"/>
    <n v="6300758"/>
  </r>
  <r>
    <s v="T-5-8-NS-65"/>
    <n v="167.88894600000006"/>
    <n v="212.54647600000001"/>
    <s v="RENCA"/>
    <s v="PUENTE BULNES / PDTE. EDUARDO FREI M."/>
    <x v="675"/>
    <n v="344508"/>
    <n v="6300369"/>
  </r>
  <r>
    <s v="T-1-4-SN-20"/>
    <n v="251.86297199999998"/>
    <n v="1447.2963979999997"/>
    <s v="INDEPENDENCIA"/>
    <s v="ENRIQUE SORO / PDTE. EDUARDO FREI M."/>
    <x v="675"/>
    <n v="344322"/>
    <n v="6300732"/>
  </r>
  <r>
    <s v="L-5-10-PO-25"/>
    <n v="105.49604200000002"/>
    <n v="90.120535999999987"/>
    <s v="RENCA"/>
    <s v="ALBERTO PEPPER / DOMINGO SANTA MARíA"/>
    <x v="675"/>
    <n v="343206"/>
    <n v="6301804"/>
  </r>
  <r>
    <s v="L-5-10-PO-35"/>
    <n v="77.867514000000014"/>
    <n v="135.35494000000003"/>
    <s v="RENCA"/>
    <s v="S. SANFUENTES / DOMINGO SANTA MARíA"/>
    <x v="675"/>
    <n v="343485"/>
    <n v="6301701"/>
  </r>
  <r>
    <s v="L-5-10-PO-50"/>
    <n v="196.44068999999996"/>
    <n v="568.98546799999986"/>
    <s v="RENCA"/>
    <s v="PEDRO NOLASCO V. / DOMINGO SANTA MARíA"/>
    <x v="675"/>
    <n v="343798"/>
    <n v="6301568"/>
  </r>
  <r>
    <s v="L-5-16-PO-15"/>
    <n v="108.76073600000001"/>
    <n v="82.267099999999999"/>
    <s v="RENCA"/>
    <s v="EDUARDO PARRA / JORGE HIRMAS"/>
    <x v="675"/>
    <n v="343469"/>
    <n v="6301088"/>
  </r>
  <r>
    <s v="L-5-16-OP-20"/>
    <n v="80.320970000000031"/>
    <n v="120.29456400000001"/>
    <s v="RENCA"/>
    <s v="BASCUñÃN GUERRERO / JORGE HIRMAS"/>
    <x v="675"/>
    <n v="343515"/>
    <n v="6301122"/>
  </r>
  <r>
    <s v="L-5-16-PO-25"/>
    <n v="110.53500599999998"/>
    <n v="77.020989999999983"/>
    <s v="RENCA"/>
    <s v="ISSA PICHARA / JORGE HIRMAS"/>
    <x v="675"/>
    <n v="343640"/>
    <n v="6301016"/>
  </r>
  <r>
    <s v="L-5-16-OP-30"/>
    <n v="42.917128000000005"/>
    <n v="93.97831800000003"/>
    <s v="RENCA"/>
    <s v="CARLOS PALACIOS / JORGE HIRMAS"/>
    <x v="675"/>
    <n v="343762"/>
    <n v="6301022"/>
  </r>
  <r>
    <s v="L-1-29-OP-37"/>
    <n v="4.8374780000000008"/>
    <n v="19.565279999999998"/>
    <s v="INDEPENDENCIA"/>
    <s v="FREIRINA / NUEVA DE MATTE"/>
    <x v="676"/>
    <n v="345251"/>
    <n v="6302111"/>
  </r>
  <r>
    <s v="L-1-29-PO-37"/>
    <n v="24.528145999999992"/>
    <n v="2.6200500000000004"/>
    <s v="INDEPENDENCIA"/>
    <s v="FREIRINA / NUEVA DE MATTE"/>
    <x v="676"/>
    <n v="345214"/>
    <n v="6302109"/>
  </r>
  <r>
    <s v="L-1-29-OP-45"/>
    <n v="58.613097999999994"/>
    <n v="67.91516399999999"/>
    <s v="INDEPENDENCIA"/>
    <s v="MARURI / NUEVA DE MATTE"/>
    <x v="676"/>
    <n v="345604"/>
    <n v="6302070"/>
  </r>
  <r>
    <s v="T-1-3-NS-5"/>
    <n v="303.48876400000006"/>
    <n v="65.518051999999997"/>
    <s v="INDEPENDENCIA"/>
    <s v="PANTALEÓN VéLEZ / AV. INDEPENDENCIA"/>
    <x v="676"/>
    <n v="345176"/>
    <n v="6302872"/>
  </r>
  <r>
    <s v="T-1-3-NS-10"/>
    <n v="421.05029199999996"/>
    <n v="196.762866"/>
    <s v="INDEPENDENCIA"/>
    <s v="PARADA 1 / EINSTEIN - INDEPENDENCIA"/>
    <x v="676"/>
    <n v="345296"/>
    <n v="6302715"/>
  </r>
  <r>
    <s v="T-1-3-NS-15"/>
    <n v="968.83282399999996"/>
    <n v="746.39568599999996"/>
    <s v="INDEPENDENCIA"/>
    <s v="PARADA 3 / PLAZA CHACABUCO"/>
    <x v="676"/>
    <n v="345483"/>
    <n v="6302471"/>
  </r>
  <r>
    <s v="T-1-3-NS-20"/>
    <n v="72.880132000000003"/>
    <n v="87.070907999999989"/>
    <s v="INDEPENDENCIA"/>
    <s v="PARADA 1 / PLAZA CHACABUCO"/>
    <x v="676"/>
    <n v="345516"/>
    <n v="6302365"/>
  </r>
  <r>
    <s v="T-1-3-SN-20"/>
    <n v="656.96992799999998"/>
    <n v="1470.8819279999996"/>
    <s v="INDEPENDENCIA"/>
    <s v="GENERAL SAAVEDRA / AV. INDEPENDENCIA"/>
    <x v="676"/>
    <n v="345673"/>
    <n v="6302046"/>
  </r>
  <r>
    <s v="T-1-3-NS-25"/>
    <n v="2474.794402"/>
    <n v="1040.6054779999999"/>
    <s v="INDEPENDENCIA"/>
    <s v="PARADA 3 / NVA. DE MATTE - INDEPENDENCIA"/>
    <x v="676"/>
    <n v="345633"/>
    <n v="6302120"/>
  </r>
  <r>
    <s v="T-1-3-SN-30"/>
    <n v="695.66990400000009"/>
    <n v="1478.6225179999997"/>
    <s v="INDEPENDENCIA"/>
    <s v="PARADA 4 / PLAZA CHACABUCO"/>
    <x v="676"/>
    <n v="345574"/>
    <n v="6302323"/>
  </r>
  <r>
    <s v="T-1-3-SN-45"/>
    <n v="73.368176000000005"/>
    <n v="316.05993999999998"/>
    <s v="INDEPENDENCIA"/>
    <s v="PABLO URZÃšA / AV. INDEPENDENCIA"/>
    <x v="676"/>
    <n v="345076"/>
    <n v="6303018"/>
  </r>
  <r>
    <s v="L-1-12-SN-4"/>
    <n v="122.69633399999999"/>
    <n v="19.080194000000002"/>
    <s v="INDEPENDENCIA"/>
    <s v="CAñETE / FERMíN VIVACETA"/>
    <x v="676"/>
    <n v="344512"/>
    <n v="6303122"/>
  </r>
  <r>
    <s v="L-1-12-SN-5"/>
    <n v="66.898993999999988"/>
    <n v="127.372856"/>
    <s v="INDEPENDENCIA"/>
    <s v="HIPÓDROMO CHILE / FERMíN VIVACETA"/>
    <x v="676"/>
    <n v="344931"/>
    <n v="6302346"/>
  </r>
  <r>
    <s v="L-1-12-SN-10"/>
    <n v="22.177671999999994"/>
    <n v="46.522396000000015"/>
    <s v="INDEPENDENCIA"/>
    <s v="DAVID ARELLANO / FERMíN VIVACETA"/>
    <x v="676"/>
    <n v="344558"/>
    <n v="6303023"/>
  </r>
  <r>
    <s v="L-1-12-SN-16"/>
    <n v="6.482138"/>
    <n v="39.350757999999985"/>
    <s v="INDEPENDENCIA"/>
    <s v="CORONEL ALVARADO / FERMíN VIVACETA"/>
    <x v="676"/>
    <n v="344785"/>
    <n v="6302676"/>
  </r>
  <r>
    <s v="L-1-12-SN-20"/>
    <n v="83.541853999999987"/>
    <n v="213.73451600000004"/>
    <s v="INDEPENDENCIA"/>
    <s v="NUEVA DE MATTE / FERMíN VIVACETA"/>
    <x v="676"/>
    <n v="345028"/>
    <n v="6302111"/>
  </r>
  <r>
    <s v="L-1-29-OP-35"/>
    <n v="17.877814000000001"/>
    <n v="103.60157600000001"/>
    <s v="INDEPENDENCIA"/>
    <s v="FERMíN VIVACETA / NUEVA DE MATTE"/>
    <x v="676"/>
    <n v="345045"/>
    <n v="6302149"/>
  </r>
  <r>
    <s v="L-1-29-OP-40"/>
    <n v="14.128538000000001"/>
    <n v="15.538181999999997"/>
    <s v="INDEPENDENCIA"/>
    <s v="HUASCO / NUEVA DE MATTE"/>
    <x v="676"/>
    <n v="345410"/>
    <n v="6302106"/>
  </r>
  <r>
    <s v="L-1-29-PO-40"/>
    <n v="25.904932000000002"/>
    <n v="12.407369999999998"/>
    <s v="INDEPENDENCIA"/>
    <s v="HUASCO / NUEVA DE MATTE"/>
    <x v="676"/>
    <n v="345394"/>
    <n v="6302085"/>
  </r>
  <r>
    <s v="L-1-29-PO-45"/>
    <n v="19.503615999999994"/>
    <n v="63.567813999999984"/>
    <s v="INDEPENDENCIA"/>
    <s v="INDEPENDENCIA / NUEVA DE MATTE"/>
    <x v="676"/>
    <n v="345638"/>
    <n v="6302047"/>
  </r>
  <r>
    <s v="T-4-19-NS-50"/>
    <n v="439.12454199999996"/>
    <n v="145.52986800000005"/>
    <s v="RECOLETA"/>
    <s v="MéXICO / AV. RECOLETA"/>
    <x v="677"/>
    <n v="347184"/>
    <n v="6302273"/>
  </r>
  <r>
    <s v="E-4-295-OP-5"/>
    <n v="1801.4127060000028"/>
    <n v="202.03835800000002"/>
    <s v="RECOLETA"/>
    <s v="PARADA 4 / EINSTEIN"/>
    <x v="677"/>
    <n v="347137"/>
    <n v="6302545"/>
  </r>
  <r>
    <s v="E-4-295-PO-5"/>
    <n v="1657.1144500000014"/>
    <n v="2206.8876539999992"/>
    <s v="RECOLETA"/>
    <s v="PARADA 3 / EINSTEIN"/>
    <x v="677"/>
    <n v="347158"/>
    <n v="6302519"/>
  </r>
  <r>
    <s v="L-1-10-PO-20"/>
    <n v="683.73144599999978"/>
    <n v="142.552178"/>
    <s v="INDEPENDENCIA"/>
    <s v="EL GUANACO / EINSTEIN"/>
    <x v="677"/>
    <n v="345839"/>
    <n v="6302798"/>
  </r>
  <r>
    <s v="E-4-19-NS-45"/>
    <n v="1484.0947819999988"/>
    <n v="2859.486468000001"/>
    <s v="RECOLETA"/>
    <s v="PARADA 1 / EINSTEIN"/>
    <x v="677"/>
    <n v="347192"/>
    <n v="6302560"/>
  </r>
  <r>
    <s v="L-4-8-OP-5"/>
    <n v="36.96240199999999"/>
    <n v="437.27738399999993"/>
    <s v="RECOLETA"/>
    <s v="EL GUANACO / EINSTEIN"/>
    <x v="677"/>
    <n v="345874"/>
    <n v="6302833"/>
  </r>
  <r>
    <s v="L-4-8-PO-5"/>
    <n v="305.54861799999992"/>
    <n v="66.036182000000011"/>
    <s v="RECOLETA"/>
    <s v="LA QUINTRALA / EINSTEIN"/>
    <x v="677"/>
    <n v="346051"/>
    <n v="6302757"/>
  </r>
  <r>
    <s v="L-4-8-OP-10"/>
    <n v="85.915658000000008"/>
    <n v="182.01057000000006"/>
    <s v="RECOLETA"/>
    <s v="LA QUINTRALA / EINSTEIN"/>
    <x v="677"/>
    <n v="346088"/>
    <n v="6302782"/>
  </r>
  <r>
    <s v="L-4-8-PO-15"/>
    <n v="257.97798399999994"/>
    <n v="89.651997999999992"/>
    <s v="RECOLETA"/>
    <s v="LA CONQUISTA / EINSTEIN"/>
    <x v="677"/>
    <n v="346293"/>
    <n v="6302712"/>
  </r>
  <r>
    <s v="L-4-8-OP-20"/>
    <n v="97.008004"/>
    <n v="217.7991100000001"/>
    <s v="RECOLETA"/>
    <s v="LA CONQUISTA / EINSTEIN"/>
    <x v="677"/>
    <n v="346329"/>
    <n v="6302726"/>
  </r>
  <r>
    <s v="L-4-8-PO-25"/>
    <n v="70.186834000000005"/>
    <n v="53.272767999999999"/>
    <s v="RECOLETA"/>
    <s v="OBISPO DEL POZO / EINSTEIN"/>
    <x v="677"/>
    <n v="346605"/>
    <n v="6302633"/>
  </r>
  <r>
    <s v="L-4-8-OP-30"/>
    <n v="69.69767200000004"/>
    <n v="47.348510000000005"/>
    <s v="RECOLETA"/>
    <s v="OBISPO DEL POZO / EINSTEIN"/>
    <x v="677"/>
    <n v="346652"/>
    <n v="6302653"/>
  </r>
  <r>
    <s v="L-4-8-PO-35"/>
    <n v="50.526234000000017"/>
    <n v="30.108390000000004"/>
    <s v="RECOLETA"/>
    <s v="LA COLONIA / EINSTEIN"/>
    <x v="677"/>
    <n v="346892"/>
    <n v="6302566"/>
  </r>
  <r>
    <s v="L-4-8-OP-40"/>
    <n v="14.130977999999997"/>
    <n v="23.568120000000004"/>
    <s v="RECOLETA"/>
    <s v="LA COLONIA / EINSTEIN"/>
    <x v="677"/>
    <n v="346940"/>
    <n v="6302586"/>
  </r>
  <r>
    <s v="Einstein"/>
    <n v="12898.760197999938"/>
    <n v="11486.841247999984"/>
    <s v="RECOLETA"/>
    <s v="Recoleta - Einstein"/>
    <x v="677"/>
    <n v="347202"/>
    <n v="6302525"/>
  </r>
  <r>
    <s v="Einstein"/>
    <n v="12898.760197999938"/>
    <n v="11486.841247999984"/>
    <s v="RECOLETA"/>
    <s v="Recoleta - Einstein"/>
    <x v="677"/>
    <n v="347202"/>
    <n v="6302525"/>
  </r>
  <r>
    <s v="T-3-434-OP-20"/>
    <n v="80.58889600000002"/>
    <n v="331.06187999999992"/>
    <s v="HUECHURABA"/>
    <s v="EL DESFILE / CAMINO AL BOSQUE DE S."/>
    <x v="678"/>
    <n v="347835"/>
    <n v="6306048"/>
  </r>
  <r>
    <s v="T-3-19-SN-20"/>
    <n v="313.06365399999993"/>
    <n v="1291.7478020000003"/>
    <s v="HUECHURABA"/>
    <s v="CONSULTORIO LA PINCOYA"/>
    <x v="678"/>
    <n v="347770"/>
    <n v="6306106"/>
  </r>
  <r>
    <s v="T-3-19-NS-25"/>
    <n v="1459.1920059999993"/>
    <n v="34.440252000000001"/>
    <s v="HUECHURABA"/>
    <s v="LA PINCOYA / AV. RECOLETA"/>
    <x v="678"/>
    <n v="347852"/>
    <n v="6306399"/>
  </r>
  <r>
    <s v="T-3-19-SN-25"/>
    <n v="49.979005999999998"/>
    <n v="671.86528199999998"/>
    <s v="HUECHURABA"/>
    <s v="LA PINCOYA / AV. RECOLETA"/>
    <x v="678"/>
    <n v="347850"/>
    <n v="6306358"/>
  </r>
  <r>
    <s v="T-3-19-SN-30"/>
    <n v="36.742789999999999"/>
    <n v="966.81945200000007"/>
    <s v="HUECHURABA"/>
    <s v="DEL PINCOY / AV. RECOLETA"/>
    <x v="678"/>
    <n v="347937"/>
    <n v="6306631"/>
  </r>
  <r>
    <s v="L-3-2-OP-10"/>
    <n v="131.07958600000001"/>
    <n v="143.33445600000002"/>
    <s v="HUECHURABA"/>
    <s v="REP. DE EEUU / CAMINO AL BOSQUE DE S."/>
    <x v="678"/>
    <n v="348080"/>
    <n v="6305954"/>
  </r>
  <r>
    <s v="L-3-2-OP-20"/>
    <n v="261.34427800000009"/>
    <n v="173.80477599999998"/>
    <s v="HUECHURABA"/>
    <s v="REP. DE NORUEGA / CAMINO AL BOSQUE DE S."/>
    <x v="678"/>
    <n v="348269"/>
    <n v="6305870"/>
  </r>
  <r>
    <s v="L-3-4-PO-20"/>
    <n v="59.359610000000004"/>
    <n v="44.264361999999991"/>
    <s v="HUECHURABA"/>
    <s v="AV. RECOLETA / DEL PINCOY"/>
    <x v="678"/>
    <n v="347920"/>
    <n v="6306642"/>
  </r>
  <r>
    <s v="L-3-11-OP-5"/>
    <n v="17.549753999999997"/>
    <n v="65.379723999999982"/>
    <s v="HUECHURABA"/>
    <s v="AV. RECOLETA / LA PINCOYA"/>
    <x v="678"/>
    <n v="347910"/>
    <n v="6306360"/>
  </r>
  <r>
    <s v="L-3-11-OP-10"/>
    <n v="0.23352999999999999"/>
    <n v="0"/>
    <s v="HUECHURABA"/>
    <s v="LOS VERSOS DEL CAPITÃN / LA PINCOYA"/>
    <x v="678"/>
    <n v="348041"/>
    <n v="6306285"/>
  </r>
  <r>
    <s v="L-3-22-SN-5"/>
    <n v="0"/>
    <n v="0.29158400000000001"/>
    <s v="HUECHURABA"/>
    <s v="LA PINCOYA / PREMIO NOBEL"/>
    <x v="678"/>
    <n v="348111"/>
    <n v="6306225"/>
  </r>
  <r>
    <s v="L-3-22-SN-10"/>
    <n v="261.80560599999995"/>
    <n v="175.97215400000005"/>
    <s v="HUECHURABA"/>
    <s v="BOSQUE SANTIAGO / PREMIO NOBEL"/>
    <x v="678"/>
    <n v="347935"/>
    <n v="6305979"/>
  </r>
  <r>
    <s v="L-3-28-OP-5"/>
    <n v="246.59106800000006"/>
    <n v="208.64265799999995"/>
    <s v="HUECHURABA"/>
    <s v="PEDRO FONTOVA / EL CARMEN"/>
    <x v="679"/>
    <n v="344627"/>
    <n v="6309052"/>
  </r>
  <r>
    <s v="L-3-21-SN-10"/>
    <n v="433.09713199999959"/>
    <n v="911.54587199999946"/>
    <s v="HUECHURABA"/>
    <s v="A. DEL CARMEN NORTE / PEDRO FONTOVA"/>
    <x v="679"/>
    <n v="344569"/>
    <n v="6309021"/>
  </r>
  <r>
    <s v="L-3-21-NS-15"/>
    <n v="462.71890200000001"/>
    <n v="16.141781999999996"/>
    <s v="HUECHURABA"/>
    <s v="ALTOS DEL CARMEN / PEDRO FONTOVA"/>
    <x v="679"/>
    <n v="344556"/>
    <n v="6308937"/>
  </r>
  <r>
    <s v="L-3-21-NS-20"/>
    <n v="124.06836800000001"/>
    <n v="2.4832980000000004"/>
    <s v="HUECHURABA"/>
    <s v="CAMINO EL ROBLE / PEDRO FONTOVA"/>
    <x v="679"/>
    <n v="344565"/>
    <n v="6308741"/>
  </r>
  <r>
    <s v="L-3-21-SN-25"/>
    <n v="132.19204999999988"/>
    <n v="543.38127400000008"/>
    <s v="HUECHURABA"/>
    <s v="EL ROBLE / PEDRO FONTOVA"/>
    <x v="679"/>
    <n v="344579"/>
    <n v="6308715"/>
  </r>
  <r>
    <s v="L-3-21-NS-30"/>
    <n v="546.12082599999985"/>
    <n v="28.182752000000004"/>
    <s v="HUECHURABA"/>
    <s v="CALLE LA VIñA / PEDRO FONTOVA"/>
    <x v="679"/>
    <n v="344560"/>
    <n v="6308556"/>
  </r>
  <r>
    <s v="L-3-24-OP-5"/>
    <n v="2.8394680000000001"/>
    <n v="637.05084000000022"/>
    <s v="HUECHURABA"/>
    <s v="SANTA MARTA 2 / EL GUANACO NORTE"/>
    <x v="679"/>
    <n v="343919"/>
    <n v="6308320"/>
  </r>
  <r>
    <s v="L-3-24-OP-10"/>
    <n v="0.22093599999999999"/>
    <n v="182.55446200000003"/>
    <s v="HUECHURABA"/>
    <s v="SANTA MARTA 1 / EL GUANACO NORTE"/>
    <x v="679"/>
    <n v="344198"/>
    <n v="6308323"/>
  </r>
  <r>
    <s v="L-3-24-PO-15"/>
    <n v="128.84502999999995"/>
    <n v="1.778634"/>
    <s v="HUECHURABA"/>
    <s v="PEDRO FONTOVA 1 / EL GUANACO NORTE"/>
    <x v="679"/>
    <n v="344167"/>
    <n v="6308298"/>
  </r>
  <r>
    <s v="L-3-24-PO-20"/>
    <n v="194.22525199999987"/>
    <n v="5.0473719999999993"/>
    <s v="HUECHURABA"/>
    <s v="PEDRO FONTOVA 2 / EL GUANACO NORTE"/>
    <x v="679"/>
    <n v="344526"/>
    <n v="6308291"/>
  </r>
  <r>
    <s v="L-3-21-SN-35"/>
    <n v="2.8536980000000001"/>
    <n v="393.41654400000004"/>
    <s v="HUECHURABA"/>
    <s v="AV. EL GUANACO / PEDRO FONTOVA"/>
    <x v="680"/>
    <n v="344588"/>
    <n v="6308225"/>
  </r>
  <r>
    <s v="L-3-21-SN-45"/>
    <n v="0.6486860000000001"/>
    <n v="217.72061799999997"/>
    <s v="HUECHURABA"/>
    <s v="STA. ROSA DE HUECHURABA / PEDRO FONTOVA"/>
    <x v="680"/>
    <n v="344588"/>
    <n v="6307982"/>
  </r>
  <r>
    <s v="L-3-21-NS-50"/>
    <n v="839.73743400000023"/>
    <n v="9.6654359999999997"/>
    <s v="HUECHURABA"/>
    <s v="PASAJE H / PEDRO FONTOVA"/>
    <x v="680"/>
    <n v="344564"/>
    <n v="6307687"/>
  </r>
  <r>
    <s v="L-3-21-SN-55"/>
    <n v="14.759046"/>
    <n v="481.35850800000003"/>
    <s v="HUECHURABA"/>
    <s v="CACIQUES CHILENOS / PEDRO FONTOVA"/>
    <x v="680"/>
    <n v="344591"/>
    <n v="6307627"/>
  </r>
  <r>
    <s v="L-3-17-PO-5"/>
    <n v="288.79127"/>
    <n v="24.209422000000007"/>
    <s v="HUECHURABA"/>
    <s v="PAJONALES / MEJILLONES"/>
    <x v="681"/>
    <n v="343271"/>
    <n v="6307618"/>
  </r>
  <r>
    <s v="T-3-12-OP-75"/>
    <n v="39.250462000000006"/>
    <n v="210.88639800000001"/>
    <s v="HUECHURABA"/>
    <s v="PASO INDEPENDENCIA / VESPUCIO"/>
    <x v="681"/>
    <n v="343165"/>
    <n v="6306855"/>
  </r>
  <r>
    <s v="T-3-12-OP-76"/>
    <n v="391.43214"/>
    <n v="1067.2197120000001"/>
    <s v="HUECHURABA"/>
    <s v="PARADA 1 / INDEPENDENCIA - VESPUCIO"/>
    <x v="681"/>
    <n v="342908"/>
    <n v="6306861"/>
  </r>
  <r>
    <s v="T-3-20-PO-3"/>
    <n v="21.336400000000005"/>
    <n v="39.288290000000003"/>
    <s v="HUECHURABA"/>
    <s v="LASANA / SAN PEDRO DE ATACAMA"/>
    <x v="681"/>
    <n v="343166"/>
    <n v="6307510"/>
  </r>
  <r>
    <s v="T-3-20-OP-5"/>
    <n v="58.21603200000002"/>
    <n v="149.44533200000001"/>
    <s v="HUECHURABA"/>
    <s v="CALLE 1 / SAN PEDRO DE ATACAMA"/>
    <x v="681"/>
    <n v="342751"/>
    <n v="6307558"/>
  </r>
  <r>
    <s v="T-3-20-PO-5"/>
    <n v="514.37115199999994"/>
    <n v="321.00034600000009"/>
    <s v="HUECHURABA"/>
    <s v="ISLUGA / SAN PEDRO DE ATACAMA"/>
    <x v="681"/>
    <n v="343047"/>
    <n v="6307528"/>
  </r>
  <r>
    <s v="T-3-20-PO-7"/>
    <n v="215.445438"/>
    <n v="586.6314940000002"/>
    <s v="HUECHURABA"/>
    <s v="LLUTA / SAN PEDRO DE ATACAMA"/>
    <x v="681"/>
    <n v="342802"/>
    <n v="6307548"/>
  </r>
  <r>
    <s v="T-3-374-NS-10"/>
    <n v="163.04739799999999"/>
    <n v="219.63177800000014"/>
    <s v="HUECHURABA"/>
    <s v="VESPUCIO 2 / LOS LIBERTADORES"/>
    <x v="681"/>
    <n v="343614"/>
    <n v="6306782"/>
  </r>
  <r>
    <s v="T-3-10-SN-3"/>
    <n v="63.311464000000001"/>
    <n v="46.699922000000001"/>
    <s v="HUECHURABA"/>
    <s v="REAL AUDIENCIA / CALLE 1"/>
    <x v="681"/>
    <n v="342827"/>
    <n v="6307094"/>
  </r>
  <r>
    <s v="T-3-10-NS-5"/>
    <n v="3.4453359999999997"/>
    <n v="15.563602000000001"/>
    <s v="HUECHURABA"/>
    <s v="REAL AUDIENCIA / CALLE 1"/>
    <x v="681"/>
    <n v="342860"/>
    <n v="6307126"/>
  </r>
  <r>
    <s v="T-3-10-SN-5"/>
    <n v="0.257052"/>
    <n v="25.641798000000001"/>
    <s v="HUECHURABA"/>
    <s v="ALTURA 6600 / CALLE 1"/>
    <x v="681"/>
    <n v="342758"/>
    <n v="6307373"/>
  </r>
  <r>
    <s v="T-3-10-SN-15"/>
    <n v="6.7143259999999998"/>
    <n v="23.394081999999997"/>
    <s v="HUECHURABA"/>
    <s v="PJE. LOS TIUQUES / CALLE 1"/>
    <x v="681"/>
    <n v="342772"/>
    <n v="6307456"/>
  </r>
  <r>
    <s v="L-3-1-NS-25"/>
    <n v="109.21688400000001"/>
    <n v="51.278450000000007"/>
    <s v="HUECHURABA"/>
    <s v="SAN PEDRO / CALLE 1"/>
    <x v="681"/>
    <n v="342719"/>
    <n v="6307551"/>
  </r>
  <r>
    <s v="L-3-14-NS-5"/>
    <n v="13.134105999999999"/>
    <n v="64.745726000000005"/>
    <s v="HUECHURABA"/>
    <s v="ATACAMA / LASANA"/>
    <x v="681"/>
    <n v="343179"/>
    <n v="6307531"/>
  </r>
  <r>
    <s v="L-3-17-OP-5"/>
    <n v="1.4651719999999999"/>
    <n v="5.3588080000000007"/>
    <s v="HUECHURABA"/>
    <s v="TOCONAO / MEJILLONES"/>
    <x v="681"/>
    <n v="343253"/>
    <n v="6307629"/>
  </r>
  <r>
    <s v="L-3-17-PO-10"/>
    <n v="296.95118199999996"/>
    <n v="920.9068140000004"/>
    <s v="HUECHURABA"/>
    <s v="LOS LIBERTADORES / MEJILLONES"/>
    <x v="681"/>
    <n v="343464"/>
    <n v="6307590"/>
  </r>
  <r>
    <s v="L-3-17-OP-15"/>
    <n v="74.50375200000002"/>
    <n v="208.04994399999995"/>
    <s v="HUECHURABA"/>
    <s v="LEQUENA / MEJILLONES"/>
    <x v="681"/>
    <n v="343469"/>
    <n v="6307613"/>
  </r>
  <r>
    <s v="L-10-17-SN-20"/>
    <n v="20.905170000000005"/>
    <n v="0.63424800000000003"/>
    <s v="PUDAHUEL"/>
    <s v="MONTE TABOR / DOñA ISABEL"/>
    <x v="682"/>
    <n v="330501"/>
    <n v="6297192"/>
  </r>
  <r>
    <s v="L-10-17-NS-25"/>
    <n v="0"/>
    <n v="67.639627999999988"/>
    <s v="PUDAHUEL"/>
    <s v="BETANIA / DOñA ISABEL"/>
    <x v="682"/>
    <n v="330491"/>
    <n v="6297159"/>
  </r>
  <r>
    <s v="L-10-17-SN-30"/>
    <n v="226.642124"/>
    <n v="0.760548"/>
    <s v="PUDAHUEL"/>
    <s v="LA MACARENA / DOñA ISABEL"/>
    <x v="682"/>
    <n v="330720"/>
    <n v="6296746"/>
  </r>
  <r>
    <s v="L-10-17-NS-35"/>
    <n v="0"/>
    <n v="147.290896"/>
    <s v="PUDAHUEL"/>
    <s v="LA MACARENA / DOñA ISABEL"/>
    <x v="682"/>
    <n v="330687"/>
    <n v="6296724"/>
  </r>
  <r>
    <s v="L-10-17-NS-40"/>
    <n v="0"/>
    <n v="122.74343599999997"/>
    <s v="PUDAHUEL"/>
    <s v="LA CAPILLA / DOñA ISABEL"/>
    <x v="682"/>
    <n v="330741"/>
    <n v="6296586"/>
  </r>
  <r>
    <s v="L-10-17-SN-45"/>
    <n v="132.67483200000001"/>
    <n v="0"/>
    <s v="PUDAHUEL"/>
    <s v="LA CAPILLA / DOñA ISABEL"/>
    <x v="682"/>
    <n v="330798"/>
    <n v="6296538"/>
  </r>
  <r>
    <s v="L-10-17-NS-55"/>
    <n v="0"/>
    <n v="48.198937999999998"/>
    <s v="PUDAHUEL"/>
    <s v="EMAÃšS / DOñA ISABEL"/>
    <x v="682"/>
    <n v="330870"/>
    <n v="6296371"/>
  </r>
  <r>
    <s v="L-10-17-SN-60"/>
    <n v="45.191088000000001"/>
    <n v="0.726128"/>
    <s v="PUDAHUEL"/>
    <s v="EMAÃšS / DOñA ISABEL"/>
    <x v="682"/>
    <n v="330938"/>
    <n v="6296308"/>
  </r>
  <r>
    <s v="L-10-65-OP-5"/>
    <n v="5.5510899999999994"/>
    <n v="490.58774999999997"/>
    <s v="PUDAHUEL"/>
    <s v="LAS LOICAS / DEL CANAL"/>
    <x v="683"/>
    <n v="328671"/>
    <n v="6297446"/>
  </r>
  <r>
    <s v="L-10-65-PO-5"/>
    <n v="478.41955000000002"/>
    <n v="4.2087599999999989"/>
    <s v="PUDAHUEL"/>
    <s v="LAS TORCAZAS / DEL CANAL"/>
    <x v="683"/>
    <n v="328715"/>
    <n v="6297450"/>
  </r>
  <r>
    <s v="L-10-65-OP-10"/>
    <n v="0.847862"/>
    <n v="185.51394399999995"/>
    <s v="PUDAHUEL"/>
    <s v="NIDO DE CODORNIZ / DEL CANAL"/>
    <x v="683"/>
    <n v="328466"/>
    <n v="6297349"/>
  </r>
  <r>
    <s v="L-10-65-PO-10"/>
    <n v="219.36040199999999"/>
    <n v="1.1228739999999999"/>
    <s v="PUDAHUEL"/>
    <s v="NIDO DE CODORNIZ / DEL CANAL"/>
    <x v="683"/>
    <n v="328448"/>
    <n v="6297314"/>
  </r>
  <r>
    <s v="L-10-65-OP-15"/>
    <n v="0.42563200000000001"/>
    <n v="106.57213399999999"/>
    <s v="PUDAHUEL"/>
    <s v="LAS FLORES / DEL CANAL"/>
    <x v="683"/>
    <n v="328092"/>
    <n v="6297114"/>
  </r>
  <r>
    <s v="L-10-65-PO-15"/>
    <n v="110.46233199999999"/>
    <n v="0.66804399999999997"/>
    <s v="PUDAHUEL"/>
    <s v="LAS FLORES / DEL CANAL"/>
    <x v="683"/>
    <n v="328077"/>
    <n v="6297071"/>
  </r>
  <r>
    <s v="L-10-65-PO-20"/>
    <n v="206.16984600000001"/>
    <n v="31.337089999999989"/>
    <s v="PUDAHUEL"/>
    <s v="AURORA / DEL CANAL"/>
    <x v="683"/>
    <n v="327888"/>
    <n v="6296964"/>
  </r>
  <r>
    <s v="L-10-29-SN-5"/>
    <n v="1.908758"/>
    <n v="166.06562799999998"/>
    <s v="PUDAHUEL"/>
    <s v="DEL CANAL / LAS FLORES"/>
    <x v="683"/>
    <n v="328108"/>
    <n v="6297081"/>
  </r>
  <r>
    <s v="L-10-29-NS-10"/>
    <n v="387.95250200000004"/>
    <n v="397.56238599999995"/>
    <s v="PUDAHUEL"/>
    <s v="VALLE DEL SOL / LAS FLORES"/>
    <x v="683"/>
    <n v="328223"/>
    <n v="6296894"/>
  </r>
  <r>
    <s v="L-10-29-SN-10"/>
    <n v="22.903165999999999"/>
    <n v="0.24277199999999999"/>
    <s v="PUDAHUEL"/>
    <s v="VALLE DEL SOL / LAS FLORES"/>
    <x v="683"/>
    <n v="328267"/>
    <n v="6296875"/>
  </r>
  <r>
    <s v="L-10-29-NS-15"/>
    <n v="6.5807140000000004"/>
    <n v="180.72384799999995"/>
    <s v="PUDAHUEL"/>
    <s v="MIRADORES / LAS FLORES"/>
    <x v="683"/>
    <n v="328456"/>
    <n v="6296565"/>
  </r>
  <r>
    <s v="L-10-29-SN-15"/>
    <n v="397.48940199999987"/>
    <n v="220.65886199999994"/>
    <s v="PUDAHUEL"/>
    <s v="LAS BRISAS / LAS FLORES"/>
    <x v="683"/>
    <n v="328532"/>
    <n v="6296555"/>
  </r>
  <r>
    <s v="L-10-8-NS-5"/>
    <n v="0.82371799999999995"/>
    <n v="124.20716200000001"/>
    <s v="PUDAHUEL"/>
    <s v="ROTONDA / CAMINO APACIBLE"/>
    <x v="683"/>
    <n v="328486"/>
    <n v="6297679"/>
  </r>
  <r>
    <s v="L-10-8-SN-6"/>
    <n v="59.83805799999999"/>
    <n v="0.219638"/>
    <s v="PUDAHUEL"/>
    <s v="RUTA 68 / CAMINO APACIBLE"/>
    <x v="683"/>
    <n v="328357"/>
    <n v="6298057"/>
  </r>
  <r>
    <s v="L-10-8-SN-10"/>
    <n v="140.133216"/>
    <n v="0.67105199999999998"/>
    <s v="PUDAHUEL"/>
    <s v="ROTONDA / CAMINO APACIBLE"/>
    <x v="683"/>
    <n v="328561"/>
    <n v="6297614"/>
  </r>
  <r>
    <s v="L-13-41-PO-35"/>
    <n v="85.404765999999981"/>
    <n v="1.203044"/>
    <s v="MAIPÚ"/>
    <s v="ISRAEL / JUDEA"/>
    <x v="684"/>
    <n v="336329"/>
    <n v="6286965"/>
  </r>
  <r>
    <s v="L-13-41-OP-40"/>
    <n v="0.96002199999999993"/>
    <n v="58.374493999999991"/>
    <s v="MAIPÚ"/>
    <s v="ISRAEL / JUDEA"/>
    <x v="684"/>
    <n v="336356"/>
    <n v="6286960"/>
  </r>
  <r>
    <s v="L-13-87-OP-5"/>
    <n v="49.312249999999999"/>
    <n v="0"/>
    <s v="MAIPÚ"/>
    <s v="JUDEA / JORGE GUERRA"/>
    <x v="684"/>
    <n v="335624"/>
    <n v="6287465"/>
  </r>
  <r>
    <s v="L-13-41-PO-10"/>
    <n v="244.41653400000001"/>
    <n v="0.95008400000000004"/>
    <s v="MAIPÚ"/>
    <s v="MARCO ANTONIO / JUDEA"/>
    <x v="684"/>
    <n v="335832"/>
    <n v="6287236"/>
  </r>
  <r>
    <s v="L-13-41-OP-15"/>
    <n v="2.5696059999999998"/>
    <n v="124.74557600000001"/>
    <s v="MAIPÚ"/>
    <s v="MARCO ANTONIO / JUDEA"/>
    <x v="684"/>
    <n v="335848"/>
    <n v="6287253"/>
  </r>
  <r>
    <s v="L-13-41-OP-30"/>
    <n v="2.4059339999999998"/>
    <n v="328.97847800000005"/>
    <s v="MAIPÚ"/>
    <s v="LAS DUNAS / JUDEA"/>
    <x v="684"/>
    <n v="336159"/>
    <n v="6287074"/>
  </r>
  <r>
    <s v="L-13-14-PO-60"/>
    <n v="146.14768999999998"/>
    <n v="44.199686"/>
    <s v="MAIPÚ"/>
    <s v="3 PONIENTE / CAMINO A MELIPILLA"/>
    <x v="684"/>
    <n v="335679"/>
    <n v="6287838"/>
  </r>
  <r>
    <s v="T-13-368-NS-5"/>
    <n v="0.74997000000000003"/>
    <n v="31.029460000000004"/>
    <s v="MAIPÚ"/>
    <s v="ALFREDO SILVA C. / SERGIO SILVA"/>
    <x v="685"/>
    <n v="335058"/>
    <n v="6288111"/>
  </r>
  <r>
    <s v="T-13-397-OP-5"/>
    <n v="3.4679540000000002"/>
    <n v="335.28683199999995"/>
    <s v="MAIPÚ"/>
    <s v="CALDERILLA / HéCTOR FUENZALIDA"/>
    <x v="685"/>
    <n v="335005"/>
    <n v="6287834"/>
  </r>
  <r>
    <s v="T-13-397-OP-10"/>
    <n v="3.880252"/>
    <n v="429.46454400000005"/>
    <s v="MAIPÚ"/>
    <s v="GRUMETE QUINTEROS / HéCTOR FUENZALIDA"/>
    <x v="685"/>
    <n v="334710"/>
    <n v="6287582"/>
  </r>
  <r>
    <s v="L-13-82-OP-20"/>
    <n v="0.50464399999999998"/>
    <n v="133.90651999999997"/>
    <s v="MAIPÚ"/>
    <s v="ACADEMIA / HéCTOR FUENZALIDA"/>
    <x v="685"/>
    <n v="335148"/>
    <n v="6287967"/>
  </r>
  <r>
    <s v="L-13-84-SN-5"/>
    <n v="0.49764800000000003"/>
    <n v="51.435092000000019"/>
    <s v="MAIPÚ"/>
    <s v="HéCTOR FUENZALIDA / HERNÃN OLGUíN"/>
    <x v="685"/>
    <n v="335310"/>
    <n v="6288045"/>
  </r>
  <r>
    <s v="L-13-69-PO-15"/>
    <n v="1166.3329360000012"/>
    <n v="13.151552000000001"/>
    <s v="MAIPÚ"/>
    <s v="D. F. SARMIENTO / RENé OLIVARES BECERRA"/>
    <x v="685"/>
    <n v="334624"/>
    <n v="6287668"/>
  </r>
  <r>
    <s v="L-13-69-PO-20"/>
    <n v="993.70072999999979"/>
    <n v="24.176279999999998"/>
    <s v="MAIPÚ"/>
    <s v="FERMíN VIVACETA / RENé OLIVARES BECERRA"/>
    <x v="685"/>
    <n v="334836"/>
    <n v="6287856"/>
  </r>
  <r>
    <s v="L-13-69-PO-25"/>
    <n v="494.47530799999998"/>
    <n v="11.929449999999999"/>
    <s v="MAIPÚ"/>
    <s v="SERGIO SILVA A. / RENé OLIVARES BECERRA"/>
    <x v="685"/>
    <n v="335072"/>
    <n v="6288073"/>
  </r>
  <r>
    <s v="L-13-69-PO-30"/>
    <n v="27.963547999999996"/>
    <n v="150.53862000000001"/>
    <s v="MAIPÚ"/>
    <s v="3 PONIENTE / RENé OLIVARES BECERRA"/>
    <x v="685"/>
    <n v="335279"/>
    <n v="6288230"/>
  </r>
  <r>
    <s v="L-13-32-OP-3"/>
    <n v="1.1998880000000001"/>
    <n v="241.10021399999999"/>
    <s v="MAIPÚ"/>
    <s v="HERNÃN OLGUíN / FERROCARRIL"/>
    <x v="685"/>
    <n v="335523"/>
    <n v="6287845"/>
  </r>
  <r>
    <s v="L-13-14-OP-30"/>
    <n v="176.74078400000005"/>
    <n v="971.31145799999979"/>
    <s v="MAIPÚ"/>
    <s v="EGIPTO / CAMINO A MELIPILLA"/>
    <x v="685"/>
    <n v="334892"/>
    <n v="6287222"/>
  </r>
  <r>
    <s v="L-13-14-OP-35"/>
    <n v="35.790696000000011"/>
    <n v="1009.7813960000002"/>
    <s v="MAIPÚ"/>
    <s v="CAMINO DEL MEDIO / CAMINO A MELIPILLA"/>
    <x v="685"/>
    <n v="335130"/>
    <n v="6287423"/>
  </r>
  <r>
    <s v="L-13-14-OP-50"/>
    <n v="249.35324399999999"/>
    <n v="599.24858399999982"/>
    <s v="MAIPÚ"/>
    <s v="JUDEA / CAMINO A MELIPILLA"/>
    <x v="685"/>
    <n v="335367"/>
    <n v="6287629"/>
  </r>
  <r>
    <s v="L-13-1-NS-25"/>
    <n v="38.733536000000001"/>
    <n v="19.501729999999998"/>
    <s v="MAIPÚ"/>
    <s v="HéCTOR FUENZALIDA / 3 PONIENTE"/>
    <x v="685"/>
    <n v="335378"/>
    <n v="6288132"/>
  </r>
  <r>
    <s v="L-13-1-NS-30"/>
    <n v="182.07051199999989"/>
    <n v="6.1900259999999996"/>
    <s v="MAIPÚ"/>
    <s v="FERROCARRIL / 3 PONIENTE"/>
    <x v="685"/>
    <n v="335565"/>
    <n v="6287898"/>
  </r>
  <r>
    <s v="T-13-367-SN-5"/>
    <n v="761.62650599999972"/>
    <n v="66.621474000000006"/>
    <s v="MAIPÚ"/>
    <s v="ALFREDO SILVA C. / HERNÃN OLGUíN"/>
    <x v="686"/>
    <n v="335108"/>
    <n v="6288286"/>
  </r>
  <r>
    <s v="T-13-93-OP-5"/>
    <n v="266.63643000000002"/>
    <n v="1033.0082499999996"/>
    <s v="MAIPÚ"/>
    <s v="ARTURO GODOY / ALFREDO SILVA CARVALLO"/>
    <x v="686"/>
    <n v="335062"/>
    <n v="6288290"/>
  </r>
  <r>
    <s v="T-13-93-PO-10"/>
    <n v="373.27229999999992"/>
    <n v="125.71154400000002"/>
    <s v="MAIPÚ"/>
    <s v="HERNÃN OLGUíN / ALFREDO SILVA CARVALLO"/>
    <x v="686"/>
    <n v="335075"/>
    <n v="6288273"/>
  </r>
  <r>
    <s v="L-13-6-OP-35"/>
    <n v="8.7321679999999997"/>
    <n v="662.98196199999973"/>
    <s v="MAIPÚ"/>
    <s v="ANDRéS BELLO / ALFREDO SILVA CARVALLO"/>
    <x v="686"/>
    <n v="334859"/>
    <n v="6288206"/>
  </r>
  <r>
    <s v="L-13-1-NS-15"/>
    <n v="19.368260000000003"/>
    <n v="28.602788"/>
    <s v="MAIPÚ"/>
    <s v="LUIS SIGALL / 3 PONIENTE"/>
    <x v="686"/>
    <n v="335016"/>
    <n v="6288602"/>
  </r>
  <r>
    <s v="L-13-1-NS-20"/>
    <n v="14.527270000000001"/>
    <n v="254.2453560000001"/>
    <s v="MAIPÚ"/>
    <s v="ALFREDO SILVA C. / 3 PONIENTE"/>
    <x v="686"/>
    <n v="335178"/>
    <n v="6288380"/>
  </r>
  <r>
    <s v="T-13-105-SN-5"/>
    <n v="340.74137200000018"/>
    <n v="3.3328900000000004"/>
    <s v="MAIPÚ"/>
    <s v="CERRO BLANCO / GABRIEL GONZÃLEZ V."/>
    <x v="687"/>
    <n v="334294"/>
    <n v="6287983"/>
  </r>
  <r>
    <s v="T-13-105-SN-10"/>
    <n v="245.66784000000021"/>
    <n v="5.8902939999999999"/>
    <s v="MAIPÚ"/>
    <s v="ALFREDO SILVA C. / GABRIEL GONZÃLEZ V."/>
    <x v="687"/>
    <n v="334484"/>
    <n v="6288142"/>
  </r>
  <r>
    <s v="T-13-93-PO-5"/>
    <n v="113.25923399999998"/>
    <n v="7.0742640000000003"/>
    <s v="MAIPÚ"/>
    <s v="PDTE. BALMACEDA / ALFREDO SILVA CARVALLO"/>
    <x v="687"/>
    <n v="334803"/>
    <n v="6288168"/>
  </r>
  <r>
    <s v="L-13-64-NS-5"/>
    <n v="8.579679999999998"/>
    <n v="1062.7009520000004"/>
    <s v="MAIPÚ"/>
    <s v="CERRO BLANCO / GABRIEL GONZÃLEZ V."/>
    <x v="687"/>
    <n v="334291"/>
    <n v="6288020"/>
  </r>
  <r>
    <s v="L-13-64-OP-10"/>
    <n v="12.618832000000001"/>
    <n v="188.13546199999999"/>
    <s v="MAIPÚ"/>
    <s v="CABO DE HORNOS / GABRIEL GONZÃLEZ V."/>
    <x v="687"/>
    <n v="334142"/>
    <n v="6287886"/>
  </r>
  <r>
    <s v="L-13-3-SN-5"/>
    <n v="371.78844399999997"/>
    <n v="59.840862000000001"/>
    <s v="MAIPÚ"/>
    <s v="ALFREDO SILVA C. / 4 PONIENTE"/>
    <x v="687"/>
    <n v="333506"/>
    <n v="6288244"/>
  </r>
  <r>
    <s v="L-13-6-PO-5"/>
    <n v="127.67026800000002"/>
    <n v="10.396317999999999"/>
    <s v="MAIPÚ"/>
    <s v="CABO DE HORNOS / ALFREDO SILVA CARVALLO"/>
    <x v="687"/>
    <n v="333840"/>
    <n v="6288236"/>
  </r>
  <r>
    <s v="L-13-6-PO-10"/>
    <n v="83.698329999999999"/>
    <n v="2.3595459999999999"/>
    <s v="MAIPÚ"/>
    <s v="HERMANOS GRIMM / ALFREDO SILVA CARVALLO"/>
    <x v="687"/>
    <n v="333976"/>
    <n v="6288227"/>
  </r>
  <r>
    <s v="L-13-6-PO-15"/>
    <n v="157.08514600000004"/>
    <n v="0.91878400000000005"/>
    <s v="MAIPÚ"/>
    <s v="FRANCISCO PIZARRO / ALFREDO SILVA CARVALLO"/>
    <x v="687"/>
    <n v="334208"/>
    <n v="6288211"/>
  </r>
  <r>
    <s v="L-13-6-PO-20"/>
    <n v="544.53599000000042"/>
    <n v="11.701915999999999"/>
    <s v="MAIPÚ"/>
    <s v="G. GONZÃLEZ V. / ALFREDO SILVA CARVALLO"/>
    <x v="687"/>
    <n v="334467"/>
    <n v="6288190"/>
  </r>
  <r>
    <s v="L-13-6-OP-25"/>
    <n v="19.121962"/>
    <n v="614.681692"/>
    <s v="MAIPÚ"/>
    <s v="G. GONZÃLEZ V. / ALFREDO SILVA CARVALLO"/>
    <x v="687"/>
    <n v="334573"/>
    <n v="6288194"/>
  </r>
  <r>
    <s v="L-13-6-PO-30"/>
    <n v="166.02289800000005"/>
    <n v="8.4311319999999998"/>
    <s v="MAIPÚ"/>
    <s v="ELADIO ROJAS / ALFREDO SILVA CARVALLO"/>
    <x v="687"/>
    <n v="334607"/>
    <n v="6288208"/>
  </r>
  <r>
    <s v="T-13-104-PO-40"/>
    <n v="316.09646600000008"/>
    <n v="97.819847999999993"/>
    <s v="MAIPÚ"/>
    <s v="LEOPOLDO INFANTE / NUEVA SAN MARTíN"/>
    <x v="688"/>
    <n v="336461"/>
    <n v="6289070"/>
  </r>
  <r>
    <s v="T-13-104-PO-45"/>
    <n v="63.317627999999985"/>
    <n v="120.10433000000002"/>
    <s v="MAIPÚ"/>
    <s v="AV. LOS PAJARITOS / NUEVA SAN MARTíN"/>
    <x v="688"/>
    <n v="336767"/>
    <n v="6289072"/>
  </r>
  <r>
    <s v="T-13-107-NS-5"/>
    <n v="312.06370599999991"/>
    <n v="682.99112400000024"/>
    <s v="MAIPÚ"/>
    <s v="NUEVA SAN MARTíN / SANTA ELENA"/>
    <x v="688"/>
    <n v="336268"/>
    <n v="6289099"/>
  </r>
  <r>
    <s v="T-13-103-OP-5"/>
    <n v="71.077942000000007"/>
    <n v="250.05314600000003"/>
    <s v="MAIPÚ"/>
    <s v="SAN RAMÓN / NUEVA OÂ´HIGGINS"/>
    <x v="688"/>
    <n v="336750"/>
    <n v="6289244"/>
  </r>
  <r>
    <s v="T-13-103-OP-10"/>
    <n v="6.6505400000000003"/>
    <n v="406.86574400000018"/>
    <s v="MAIPÚ"/>
    <s v="SANTA ELENA / NUEVA OÂ´HIGGINS"/>
    <x v="688"/>
    <n v="336361"/>
    <n v="6289237"/>
  </r>
  <r>
    <s v="T-13-104-OP-5"/>
    <n v="98.84799000000001"/>
    <n v="752.05993799999987"/>
    <s v="MAIPÚ"/>
    <s v="LA FORTUNA / NUEVA SAN MARTíN"/>
    <x v="688"/>
    <n v="336031"/>
    <n v="6289094"/>
  </r>
  <r>
    <s v="T-13-104-PO-35"/>
    <n v="1376.235962"/>
    <n v="352.059102"/>
    <s v="MAIPÚ"/>
    <s v="LA FORTUNA / NUEVA SAN MARTíN"/>
    <x v="688"/>
    <n v="336011"/>
    <n v="6289079"/>
  </r>
  <r>
    <s v="T-13-54-NS-105"/>
    <n v="174.37063999999998"/>
    <n v="292.91229600000003"/>
    <s v="MAIPÚ"/>
    <s v="PARADA 1 / V. REYES - PAJARITOS"/>
    <x v="688"/>
    <n v="336808"/>
    <n v="6289376"/>
  </r>
  <r>
    <s v="T-13-54-SN-3"/>
    <n v="458.21669999999989"/>
    <n v="75.360790000000023"/>
    <s v="MAIPÚ"/>
    <s v="PARADA 4 / NUEVA O'HIGGINS"/>
    <x v="688"/>
    <n v="336823"/>
    <n v="6289145"/>
  </r>
  <r>
    <s v="T-13-54-SN-5"/>
    <n v="337.52013799999992"/>
    <n v="139.38263599999999"/>
    <s v="MAIPÚ"/>
    <s v="PARADA 2 / N. O'HIGGINS - PAJARITOS"/>
    <x v="688"/>
    <n v="336821"/>
    <n v="6289211"/>
  </r>
  <r>
    <s v="L-13-101-NS-25"/>
    <n v="25.246680000000001"/>
    <n v="50.815078"/>
    <s v="MAIPÚ"/>
    <s v="PARADA 3 / VICENTE REYES"/>
    <x v="688"/>
    <n v="336795"/>
    <n v="6289468"/>
  </r>
  <r>
    <s v="L-13-101-NS-30"/>
    <n v="129.818634"/>
    <n v="150.58864999999994"/>
    <s v="MAIPÚ"/>
    <s v="NUEVA SAN MARTíN / AV. LOS PAJARITOS"/>
    <x v="688"/>
    <n v="336804"/>
    <n v="6289135"/>
  </r>
  <r>
    <s v="L-13-73-SN-5"/>
    <n v="299.972286"/>
    <n v="37.621040000000001"/>
    <s v="MAIPÚ"/>
    <s v="AV. SUR / SANTA ELENA"/>
    <x v="688"/>
    <n v="336280"/>
    <n v="6289531"/>
  </r>
  <r>
    <s v="L-13-73-NS-10"/>
    <n v="8.8274599999999985"/>
    <n v="61.110121999999997"/>
    <s v="MAIPÚ"/>
    <s v="NUEVA O'HIGGINS / SANTA ELENA"/>
    <x v="688"/>
    <n v="336255"/>
    <n v="6289264"/>
  </r>
  <r>
    <s v="L-13-76-PO-50"/>
    <n v="24.03942600000001"/>
    <n v="2.6490960000000001"/>
    <s v="MAIPÚ"/>
    <s v="LOS DIAMANTES / AV. SUR"/>
    <x v="688"/>
    <n v="335855"/>
    <n v="6289506"/>
  </r>
  <r>
    <s v="L-13-76-OP-55"/>
    <n v="4.3800980000000003"/>
    <n v="17.991139999999998"/>
    <s v="MAIPÚ"/>
    <s v="LOS DIAMANTES / AV. SUR"/>
    <x v="688"/>
    <n v="335883"/>
    <n v="6289542"/>
  </r>
  <r>
    <s v="L-13-76-PO-65"/>
    <n v="6.392964000000001"/>
    <n v="17.188403999999998"/>
    <s v="MAIPÚ"/>
    <s v="SANTA ELENA / AV. SUR"/>
    <x v="688"/>
    <n v="336242"/>
    <n v="6289536"/>
  </r>
  <r>
    <s v="L-13-56-SN-5"/>
    <n v="54.04820999999999"/>
    <n v="22.233631999999997"/>
    <s v="MAIPÚ"/>
    <s v="MONTECASSINO / LOS DIAMANTES"/>
    <x v="688"/>
    <n v="335913"/>
    <n v="6288946"/>
  </r>
  <r>
    <s v="T-13-91-SN-5"/>
    <n v="16.327147999999998"/>
    <n v="2.4137059999999999"/>
    <s v="MAIPÚ"/>
    <s v="COL. D. PORTALES / 4 PONIENTE"/>
    <x v="689"/>
    <n v="333716"/>
    <n v="6290978"/>
  </r>
  <r>
    <s v="L-13-40-OP-5"/>
    <n v="0"/>
    <n v="28.695642000000003"/>
    <s v="MAIPÚ"/>
    <s v="EL CONQUISTADOR / JOSé MANUEL BORGOñO"/>
    <x v="689"/>
    <n v="332952"/>
    <n v="6290722"/>
  </r>
  <r>
    <s v="L-13-40-OP-10"/>
    <n v="0"/>
    <n v="102.49734599999998"/>
    <s v="MAIPÚ"/>
    <s v="ANTOFAGASTA / JOSé MANUEL BORGOñO"/>
    <x v="689"/>
    <n v="333126"/>
    <n v="6290787"/>
  </r>
  <r>
    <s v="L-13-40-OP-20"/>
    <n v="7.4746699999999997"/>
    <n v="444.94000599999993"/>
    <s v="MAIPÚ"/>
    <s v="AV. 4 PONIENTE / JOSé MANUEL BORGOñO"/>
    <x v="689"/>
    <n v="333732"/>
    <n v="6290885"/>
  </r>
  <r>
    <s v="L-13-44-NS-5"/>
    <n v="12.909122000000002"/>
    <n v="0.24091399999999999"/>
    <s v="MAIPÚ"/>
    <s v="TTE. S. PARRA / LA GALAXIA"/>
    <x v="689"/>
    <n v="333213"/>
    <n v="6290969"/>
  </r>
  <r>
    <s v="L-13-44-NS-10"/>
    <n v="49.57530999999998"/>
    <n v="0.48050799999999999"/>
    <s v="MAIPÚ"/>
    <s v="JOSé M. BORGOñO / LA GALAXIA"/>
    <x v="689"/>
    <n v="333253"/>
    <n v="6290846"/>
  </r>
  <r>
    <s v="L-13-44-SN-15"/>
    <n v="0"/>
    <n v="16.928087999999999"/>
    <s v="MAIPÚ"/>
    <s v="JOSé M. BORGOñO / LA GALAXIA"/>
    <x v="689"/>
    <n v="333290"/>
    <n v="6290811"/>
  </r>
  <r>
    <s v="L-13-44-NS-20"/>
    <n v="5.7617359999999991"/>
    <n v="2.6225800000000001"/>
    <s v="MAIPÚ"/>
    <s v="MARíA DE LA CRUZ / LA GALAXIA"/>
    <x v="689"/>
    <n v="333332"/>
    <n v="6290630"/>
  </r>
  <r>
    <s v="L-13-44-SN-25"/>
    <n v="0.45982400000000001"/>
    <n v="6.592492"/>
    <s v="MAIPÚ"/>
    <s v="MARíA DE LA CRUZ / LA GALAXIA"/>
    <x v="689"/>
    <n v="333369"/>
    <n v="6290607"/>
  </r>
  <r>
    <s v="L-13-44-NS-30"/>
    <n v="97.823346000000015"/>
    <n v="2.4013239999999998"/>
    <s v="MAIPÚ"/>
    <s v="AGUA SANTA / LA GALAXIA"/>
    <x v="689"/>
    <n v="333371"/>
    <n v="6290367"/>
  </r>
  <r>
    <s v="L-13-27-SN-5"/>
    <n v="18.717134000000001"/>
    <n v="419.45106399999997"/>
    <s v="MAIPÚ"/>
    <s v="C. A RINCONADA / EL CONQUISTADOR"/>
    <x v="689"/>
    <n v="333064"/>
    <n v="6290999"/>
  </r>
  <r>
    <s v="L-13-27-NS-10"/>
    <n v="107.34610000000002"/>
    <n v="0.47977799999999998"/>
    <s v="MAIPÚ"/>
    <s v="R. MATURANA / EL CONQUISTADOR"/>
    <x v="689"/>
    <n v="332934"/>
    <n v="6290703"/>
  </r>
  <r>
    <s v="L-13-27-SN-15"/>
    <n v="0.978298"/>
    <n v="16.248238000000001"/>
    <s v="MAIPÚ"/>
    <s v="BORGOñO / EL CONQUISTADOR"/>
    <x v="689"/>
    <n v="332949"/>
    <n v="6290694"/>
  </r>
  <r>
    <s v="L-13-27-SN-20"/>
    <n v="2.1258140000000001"/>
    <n v="22.86637"/>
    <s v="MAIPÚ"/>
    <s v="MARíA DE LA CRUZ / EL CONQUISTADOR"/>
    <x v="689"/>
    <n v="333052"/>
    <n v="6290511"/>
  </r>
  <r>
    <s v="L-13-27-NS-25"/>
    <n v="255.31295399999996"/>
    <n v="9.2766760000000001"/>
    <s v="MAIPÚ"/>
    <s v="AGUA SANTA / EL CONQUISTADOR"/>
    <x v="689"/>
    <n v="333068"/>
    <n v="6290327"/>
  </r>
  <r>
    <s v="L-13-15-PO-100"/>
    <n v="1767.0627359999989"/>
    <n v="86.599609999999984"/>
    <s v="MAIPÚ"/>
    <s v="ANTOFAGASTA / CAMINO A RINCONADA"/>
    <x v="689"/>
    <n v="333001"/>
    <n v="6291010"/>
  </r>
  <r>
    <s v="L-13-15-OP-105"/>
    <n v="8.2686939999999982"/>
    <n v="1580.7325179999998"/>
    <s v="MAIPÚ"/>
    <s v="PORTAL MAIPÃš / CAMINO A RINCONADA"/>
    <x v="689"/>
    <n v="333031"/>
    <n v="6291036"/>
  </r>
  <r>
    <s v="L-13-15-PO-110"/>
    <n v="1539.5830979999996"/>
    <n v="88.787185999999991"/>
    <s v="MAIPÚ"/>
    <s v="LA GALAXIA / CAMINO A RINCONADA"/>
    <x v="689"/>
    <n v="333173"/>
    <n v="6291053"/>
  </r>
  <r>
    <s v="L-13-15-PO-120"/>
    <n v="1237.6269639999998"/>
    <n v="44.583490000000005"/>
    <s v="MAIPÚ"/>
    <s v="BATALLÓN ATACAMA / CAMINO A RINCONADA"/>
    <x v="689"/>
    <n v="333434"/>
    <n v="6291143"/>
  </r>
  <r>
    <s v="L-13-3-NS-15"/>
    <n v="2.6138580000000005"/>
    <n v="95.439972000000012"/>
    <s v="MAIPÚ"/>
    <s v="INCA DE ORO / 4 PONIENTE"/>
    <x v="689"/>
    <n v="333673"/>
    <n v="6290485"/>
  </r>
  <r>
    <s v="L-13-3-NS-20"/>
    <n v="7.0930119999999981"/>
    <n v="257.55862199999996"/>
    <s v="MAIPÚ"/>
    <s v="LA CANDELARIA / 4 PONIENTE"/>
    <x v="689"/>
    <n v="333674"/>
    <n v="6290642"/>
  </r>
  <r>
    <s v="L-13-3-SN-25"/>
    <n v="544.75285600000007"/>
    <n v="50.720580000000005"/>
    <s v="MAIPÚ"/>
    <s v="AGUA SANTA / 4 PONIENTE"/>
    <x v="689"/>
    <n v="333700"/>
    <n v="6290362"/>
  </r>
  <r>
    <s v="L-13-3-SN-30"/>
    <n v="660.26624199999992"/>
    <n v="24.947114000000003"/>
    <s v="MAIPÚ"/>
    <s v="LA CANDELARIA / 4 PONIENTE"/>
    <x v="689"/>
    <n v="333699"/>
    <n v="6290667"/>
  </r>
  <r>
    <s v="L-13-3-SN-2"/>
    <n v="232.40781800000013"/>
    <n v="5.7553640000000001"/>
    <s v="MAIPÚ"/>
    <s v="NUEVA SAN MARTíN / 4 PONIENTE"/>
    <x v="690"/>
    <n v="333604"/>
    <n v="6289072"/>
  </r>
  <r>
    <s v="L-13-27-SN-75"/>
    <n v="83.28413399999998"/>
    <n v="32.519628000000004"/>
    <s v="MAIPÚ"/>
    <s v="NUEVA SAN MARTíN / EL CONQUISTADOR"/>
    <x v="690"/>
    <n v="333138"/>
    <n v="6289052"/>
  </r>
  <r>
    <s v="L-13-27-NS-80"/>
    <n v="151.42315399999995"/>
    <n v="50.865043999999997"/>
    <s v="MAIPÚ"/>
    <s v="NUEVA SAN MARTíN / EL CONQUISTADOR"/>
    <x v="690"/>
    <n v="333121"/>
    <n v="6289091"/>
  </r>
  <r>
    <s v="T-13-104-OP-40"/>
    <n v="0.235268"/>
    <n v="568.66783200000009"/>
    <s v="MAIPÚ"/>
    <s v="EL CONQUISTADOR / NUEVA SAN MARTíN"/>
    <x v="690"/>
    <n v="333167"/>
    <n v="6289081"/>
  </r>
  <r>
    <s v="T-13-279-PO-5"/>
    <n v="1417.3473900000015"/>
    <n v="57.940767999999984"/>
    <s v="MAIPÚ"/>
    <s v="LA GALAXIA / PORTALES"/>
    <x v="690"/>
    <n v="333330"/>
    <n v="6289646"/>
  </r>
  <r>
    <s v="T-13-99-NS-5"/>
    <n v="288.03650199999993"/>
    <n v="345.10116800000003"/>
    <s v="MAIPÚ"/>
    <s v="AVENIDA SUR / LA GALAXIA"/>
    <x v="690"/>
    <n v="333358"/>
    <n v="6289431"/>
  </r>
  <r>
    <s v="T-13-99-NS-10"/>
    <n v="919.54032000000007"/>
    <n v="5.1047579999999995"/>
    <s v="MAIPÚ"/>
    <s v="NUEVA SAN MARTíN / LA GALAXIA"/>
    <x v="690"/>
    <n v="333354"/>
    <n v="6289130"/>
  </r>
  <r>
    <s v="T-13-104-PO-5"/>
    <n v="830.18609000000049"/>
    <n v="7.1969919999999989"/>
    <s v="MAIPÚ"/>
    <s v="AV. 4 PONIENTE / NUEVA SAN MARTíN"/>
    <x v="690"/>
    <n v="333545"/>
    <n v="6289070"/>
  </r>
  <r>
    <s v="T-13-104-OP-35"/>
    <n v="2.7222680000000001"/>
    <n v="1156.8381159999988"/>
    <s v="MAIPÚ"/>
    <s v="AV. 4 PONIENTE / NUEVA SAN MARTíN"/>
    <x v="690"/>
    <n v="333616"/>
    <n v="6289093"/>
  </r>
  <r>
    <s v="T-13-96-SN-5"/>
    <n v="75.056131999999977"/>
    <n v="163.45674400000001"/>
    <s v="MAIPÚ"/>
    <s v="AVENIDA SUR / EL CONQUISTADOR"/>
    <x v="690"/>
    <n v="333145"/>
    <n v="6289348"/>
  </r>
  <r>
    <s v="T-13-96-SN-10"/>
    <n v="4.8554559999999993"/>
    <n v="1489.794683999997"/>
    <s v="MAIPÚ"/>
    <s v="PORTALES / EL CONQUISTADOR"/>
    <x v="690"/>
    <n v="333135"/>
    <n v="6289555"/>
  </r>
  <r>
    <s v="L-13-76-OP-80"/>
    <n v="7.6082680000000016"/>
    <n v="23.935963999999995"/>
    <s v="MAIPÚ"/>
    <s v="4 PONIENTE / AV. SUR"/>
    <x v="690"/>
    <n v="333635"/>
    <n v="6289395"/>
  </r>
  <r>
    <s v="L-13-76-PO-85"/>
    <n v="72.427039999999991"/>
    <n v="9.1128340000000012"/>
    <s v="MAIPÚ"/>
    <s v="4 PONIENTE / AV. SUR"/>
    <x v="690"/>
    <n v="333597"/>
    <n v="6289371"/>
  </r>
  <r>
    <s v="L-13-76-OP-90"/>
    <n v="10.026316"/>
    <n v="24.409979999999994"/>
    <s v="MAIPÚ"/>
    <s v="LA GALAXIA / AV. SUR"/>
    <x v="690"/>
    <n v="333385"/>
    <n v="6289380"/>
  </r>
  <r>
    <s v="L-13-76-PO-95"/>
    <n v="47.863850000000014"/>
    <n v="13.414053999999998"/>
    <s v="MAIPÚ"/>
    <s v="LA GALAXIA / AV. SUR"/>
    <x v="690"/>
    <n v="333365"/>
    <n v="6289361"/>
  </r>
  <r>
    <s v="L-13-76-OP-100"/>
    <n v="23.881799999999995"/>
    <n v="143.029584"/>
    <s v="MAIPÚ"/>
    <s v="EL CONQUISTADOR / AV. SUR"/>
    <x v="690"/>
    <n v="333152"/>
    <n v="6289359"/>
  </r>
  <r>
    <s v="L-13-65-PO-15"/>
    <n v="577.79091400000061"/>
    <n v="38.586003999999996"/>
    <s v="MAIPÚ"/>
    <s v="AV. 4 PONIENTE / PORTALES"/>
    <x v="690"/>
    <n v="333622"/>
    <n v="6289697"/>
  </r>
  <r>
    <s v="L-22-25-PO-35"/>
    <n v="106.855248"/>
    <n v="188.53456400000002"/>
    <s v="LA GRANJA"/>
    <s v="CORONEL / MANUEL RODRíGUEZ"/>
    <x v="691"/>
    <n v="350015"/>
    <n v="6286971"/>
  </r>
  <r>
    <s v="L-22-27-OP-15"/>
    <n v="139.36902600000002"/>
    <n v="37.768262"/>
    <s v="LA GRANJA"/>
    <s v="LA SERENA / PEDRO LIRA"/>
    <x v="691"/>
    <n v="349878"/>
    <n v="6286333"/>
  </r>
  <r>
    <s v="L-22-17-SN-68"/>
    <n v="278.74644200000017"/>
    <n v="8.8350980000000003"/>
    <s v="LA GRANJA"/>
    <s v="RíO MAULLíN / LA SERENA"/>
    <x v="691"/>
    <n v="349808"/>
    <n v="6286526"/>
  </r>
  <r>
    <s v="L-22-8-OP-23"/>
    <n v="304.40024800000026"/>
    <n v="7.4496399999999996"/>
    <s v="LA GRANJA"/>
    <s v="LAS PARCELAS / CANTO GENERAL"/>
    <x v="691"/>
    <n v="349482"/>
    <n v="6286538"/>
  </r>
  <r>
    <s v="L-22-8-PO-25"/>
    <m/>
    <m/>
    <s v="LA GRANJA"/>
    <s v="LA SERENA / CANTO GENERAL"/>
    <x v="691"/>
    <n v="349777"/>
    <n v="6286529"/>
  </r>
  <r>
    <s v="T-22-205-SN-7"/>
    <n v="249.69157600000003"/>
    <n v="271.84761000000003"/>
    <s v="LA GRANJA"/>
    <s v="PARADA 4 / P. 30 SANTA ROSA"/>
    <x v="692"/>
    <n v="348588"/>
    <n v="6285727"/>
  </r>
  <r>
    <s v="T-22-205-SN-10"/>
    <n v="637.97560799999997"/>
    <n v="257.59662199999997"/>
    <s v="LA GRANJA"/>
    <s v="PARADA 2 / P. 30 SANTA ROSA"/>
    <x v="692"/>
    <n v="348564"/>
    <n v="6285842"/>
  </r>
  <r>
    <s v="L-23-43-PO-5"/>
    <n v="841.47291199999984"/>
    <n v="420.04555000000016"/>
    <s v="LA PINTANA"/>
    <s v="SOFíA EASTMAN / SANTO TOMÃS"/>
    <x v="692"/>
    <n v="348702"/>
    <n v="6285475"/>
  </r>
  <r>
    <s v="L-22-35-OP-10"/>
    <n v="146.75552399999998"/>
    <n v="19.602411999999998"/>
    <s v="LA GRANJA"/>
    <s v="PARINACOTA / SANTO TOMÃS"/>
    <x v="692"/>
    <n v="349112"/>
    <n v="6285612"/>
  </r>
  <r>
    <s v="L-22-35-OP-15"/>
    <n v="380.79853199999974"/>
    <n v="10.884571999999999"/>
    <s v="LA GRANJA"/>
    <s v="LAS CAPUCHINAS / SANTO TOMÃS"/>
    <x v="692"/>
    <n v="349368"/>
    <n v="6285682"/>
  </r>
  <r>
    <s v="L-22-30-OP-5"/>
    <n v="557.55339600000002"/>
    <n v="303.62163600000002"/>
    <s v="LA GRANJA"/>
    <s v="EDWARDS BELLO / SAN JOSé DE LA ESTRELLA"/>
    <x v="692"/>
    <n v="349278"/>
    <n v="6285879"/>
  </r>
  <r>
    <s v="L-22-35-OP-5"/>
    <n v="206.20245400000002"/>
    <n v="17.495568000000002"/>
    <s v="LA GRANJA"/>
    <s v="SOFíA EASTMAN / SANTO TOMÃS"/>
    <x v="692"/>
    <n v="348961"/>
    <n v="6285573"/>
  </r>
  <r>
    <s v="L-22-19-OP-5"/>
    <n v="105.86895199999998"/>
    <n v="416.14316600000006"/>
    <s v="LA GRANJA"/>
    <s v="SANTA ROSA / LAS TRANQUERAS"/>
    <x v="692"/>
    <n v="348651"/>
    <n v="6285540"/>
  </r>
  <r>
    <s v="L-22-19-OP-10"/>
    <n v="15.782357999999999"/>
    <n v="10.307521999999999"/>
    <s v="LA GRANJA"/>
    <s v="PASAJE 5 / LAS TRANQUERAS"/>
    <x v="692"/>
    <n v="348890"/>
    <n v="6285606"/>
  </r>
  <r>
    <s v="L-22-16-NS-20"/>
    <n v="99.062763999999973"/>
    <n v="371.77119400000004"/>
    <s v="LA GRANJA"/>
    <s v="CAPITÃN ÃVALOS / JOAQUíN EDWARDS BELLO"/>
    <x v="692"/>
    <n v="349189"/>
    <n v="6286079"/>
  </r>
  <r>
    <s v="L-22-16-SN-25"/>
    <n v="383.50863200000009"/>
    <n v="77.960263999999981"/>
    <s v="LA GRANJA"/>
    <s v="GINEBRA / JOAQUíN EDWARDS BELLO"/>
    <x v="692"/>
    <n v="349227"/>
    <n v="6286057"/>
  </r>
  <r>
    <s v="L-22-16-NS-30"/>
    <n v="368.06798999999995"/>
    <n v="476.60116999999997"/>
    <s v="LA GRANJA"/>
    <s v="SOFíA CARMONA / JOAQUíN EDWARDS BELLO"/>
    <x v="692"/>
    <n v="349227"/>
    <n v="6285872"/>
  </r>
  <r>
    <s v="L-22-4-OP-5"/>
    <n v="295.64225599999997"/>
    <n v="764.88444399999992"/>
    <s v="LA GRANJA"/>
    <s v="SANTA ROSA / BENJAMíN SUBERCASEAUX"/>
    <x v="692"/>
    <n v="348525"/>
    <n v="6286133"/>
  </r>
  <r>
    <s v="L-22-4-PO-10"/>
    <n v="47.519394000000005"/>
    <n v="51.784180000000006"/>
    <s v="LA GRANJA"/>
    <s v="SOFíA EASTMAN / BENJAMíN SUBERCASEAUX"/>
    <x v="692"/>
    <n v="348763"/>
    <n v="6286165"/>
  </r>
  <r>
    <s v="L-22-4-OP-15"/>
    <n v="149.35449400000002"/>
    <n v="82.087784000000042"/>
    <s v="LA GRANJA"/>
    <s v="SOFíA EASTMAN / BENJAMíN SUBERCASEAUX"/>
    <x v="692"/>
    <n v="348826"/>
    <n v="6286194"/>
  </r>
  <r>
    <s v="L-22-4-PO-15"/>
    <n v="43.333539999999999"/>
    <n v="37.972304000000001"/>
    <s v="LA GRANJA"/>
    <s v="PASAJE 6 / BENJAMíN SUBERCASEAUX"/>
    <x v="692"/>
    <n v="348938"/>
    <n v="6286209"/>
  </r>
  <r>
    <s v="L-22-4-PO-20"/>
    <n v="75.663695999999987"/>
    <n v="144.19894400000001"/>
    <s v="LA GRANJA"/>
    <s v="EDWARDS BELLO / BENJAMíN SUBERCASEAUX"/>
    <x v="692"/>
    <n v="349153"/>
    <n v="6286246"/>
  </r>
  <r>
    <s v="L-22-32-NS-5"/>
    <n v="8.70777"/>
    <n v="21.055345999999997"/>
    <s v="LA GRANJA"/>
    <s v="SAN MARTíN / SOFíA EASTMAN DE H."/>
    <x v="693"/>
    <n v="348674"/>
    <n v="6286875"/>
  </r>
  <r>
    <s v="L-22-32-SN-10"/>
    <n v="24.022695999999993"/>
    <n v="6.0928859999999991"/>
    <s v="LA GRANJA"/>
    <s v="SAN MARTíN / SOFíA EASTMAN DE H."/>
    <x v="693"/>
    <n v="348705"/>
    <n v="6286828"/>
  </r>
  <r>
    <s v="L-22-32-NS-15"/>
    <n v="11.089315999999998"/>
    <n v="150.36770800000002"/>
    <s v="LA GRANJA"/>
    <s v="MAURICIO RIESCO / SOFíA EASTMAN DE H."/>
    <x v="693"/>
    <n v="348701"/>
    <n v="6286702"/>
  </r>
  <r>
    <s v="L-22-32-NS-25"/>
    <n v="24.771481999999995"/>
    <n v="83.080020000000019"/>
    <s v="LA GRANJA"/>
    <s v="B. SUBERCASEAUX / SOFíA EASTMAN DE H."/>
    <x v="693"/>
    <n v="348788"/>
    <n v="6286203"/>
  </r>
  <r>
    <s v="L-22-20-OP-5"/>
    <n v="61.247839999999989"/>
    <n v="14.676021999999998"/>
    <s v="LA GRANJA"/>
    <s v="SOFíA EASTMAN / LAS UVAS Y EL VIENTO"/>
    <x v="693"/>
    <n v="348747"/>
    <n v="6286629"/>
  </r>
  <r>
    <s v="L-22-20-PO-10"/>
    <n v="7.2815240000000019"/>
    <n v="89.36209999999997"/>
    <s v="LA GRANJA"/>
    <s v="HNO. A. MARTíNEZ / LAS UVAS Y EL VIENTO"/>
    <x v="693"/>
    <n v="348919"/>
    <n v="6286616"/>
  </r>
  <r>
    <s v="L-22-20-OP-15"/>
    <n v="119.16644199999999"/>
    <n v="6.902622"/>
    <s v="LA GRANJA"/>
    <s v="ALEJANDRO MUñOZ / LAS UVAS Y EL VIENTO"/>
    <x v="693"/>
    <n v="348958"/>
    <n v="6286631"/>
  </r>
  <r>
    <s v="L-22-8-PO-10"/>
    <n v="21.121805999999992"/>
    <n v="18.048728000000008"/>
    <s v="LA GRANJA"/>
    <s v="SOFíA EASTMAN / CANTO GENERAL"/>
    <x v="693"/>
    <n v="348727"/>
    <n v="6286412"/>
  </r>
  <r>
    <s v="L-22-16-NS-3"/>
    <n v="13.342019999999998"/>
    <n v="37.079785999999999"/>
    <s v="LA GRANJA"/>
    <s v="VICUñA MACKENNA / JOAQUíN EDWARDS BELLO"/>
    <x v="693"/>
    <n v="349119"/>
    <n v="6286913"/>
  </r>
  <r>
    <s v="L-22-16-SN-4"/>
    <n v="71.035810000000012"/>
    <n v="9.8436559999999993"/>
    <s v="LA GRANJA"/>
    <s v="VICUñA MACKENNA / JOAQUíN EDWARDS BELLO"/>
    <x v="693"/>
    <n v="349141"/>
    <n v="6286887"/>
  </r>
  <r>
    <s v="L-22-16-NS-5"/>
    <n v="41.867814000000003"/>
    <n v="749.3673100000002"/>
    <s v="LA GRANJA"/>
    <s v="PASAJE 11 / JOAQUíN EDWARDS BELLO"/>
    <x v="693"/>
    <n v="349107"/>
    <n v="6286604"/>
  </r>
  <r>
    <s v="L-22-16-SN-10"/>
    <n v="606.08424199999934"/>
    <n v="41.394790000000008"/>
    <s v="LA GRANJA"/>
    <s v="MANUEL PLAZA / JOAQUíN EDWARDS BELLO"/>
    <x v="693"/>
    <n v="349142"/>
    <n v="6286567"/>
  </r>
  <r>
    <s v="L-22-16-SN-15"/>
    <n v="39.081856000000002"/>
    <n v="6.8981159999999999"/>
    <s v="LA GRANJA"/>
    <s v="JOSé GONZÃLEZ V. / JOAQUíN EDWARDS BELLO"/>
    <x v="693"/>
    <n v="349189"/>
    <n v="6286326"/>
  </r>
  <r>
    <s v="L-22-4-OP-20"/>
    <n v="32.233313999999993"/>
    <n v="14.117539999999996"/>
    <s v="LA GRANJA"/>
    <s v="LOS ALELíES / BENJAMíN SUBERCASEAUX"/>
    <x v="693"/>
    <n v="348980"/>
    <n v="6286235"/>
  </r>
  <r>
    <s v="L-22-4-OP-25"/>
    <n v="157.26290799999995"/>
    <n v="54.376925999999997"/>
    <s v="LA GRANJA"/>
    <s v="LAS CAMELIAS / BENJAMíN SUBERCASEAUX"/>
    <x v="693"/>
    <n v="349167"/>
    <n v="6286285"/>
  </r>
  <r>
    <s v="L-34-58-SN-55"/>
    <n v="217.92447200000004"/>
    <n v="100.22361799999997"/>
    <s v="PUENTE ALTO"/>
    <s v="EL PEñÓN / NONATO COO"/>
    <x v="694"/>
    <n v="354401"/>
    <n v="6283260"/>
  </r>
  <r>
    <s v="L-34-54-SN-45"/>
    <n v="195.44791600000005"/>
    <n v="14.703284000000004"/>
    <s v="PUENTE ALTO"/>
    <s v="EL PEñÓN / MéXICO"/>
    <x v="694"/>
    <n v="354911"/>
    <n v="6283288"/>
  </r>
  <r>
    <s v="L-34-54-NS-55"/>
    <n v="10.180290000000001"/>
    <n v="270.54985599999998"/>
    <s v="PUENTE ALTO"/>
    <s v="APÓSTOL PABLO / MéXICO"/>
    <x v="694"/>
    <n v="354897"/>
    <n v="6282926"/>
  </r>
  <r>
    <s v="L-34-54-SN-60"/>
    <n v="438.44890800000002"/>
    <n v="12.536653999999999"/>
    <s v="PUENTE ALTO"/>
    <s v="LOS SALESIANOS / MéXICO"/>
    <x v="694"/>
    <n v="354931"/>
    <n v="6282922"/>
  </r>
  <r>
    <s v="L-34-54-NS-65"/>
    <n v="18.064996000000001"/>
    <n v="519.39544799999999"/>
    <s v="PUENTE ALTO"/>
    <s v="LARRAíN / MéXICO"/>
    <x v="694"/>
    <n v="354910"/>
    <n v="6282750"/>
  </r>
  <r>
    <s v="L-34-53-OP-38"/>
    <n v="81.082719999999981"/>
    <n v="53.535203999999993"/>
    <s v="PUENTE ALTO"/>
    <s v="PJE. PARANAL / LUIS MATTE LARRAíN"/>
    <x v="694"/>
    <n v="355201"/>
    <n v="6282777"/>
  </r>
  <r>
    <s v="L-34-49-NS-60"/>
    <n v="10.866788000000001"/>
    <n v="304.69734799999998"/>
    <s v="PUENTE ALTO"/>
    <s v="GUANTA / LAS NIEVES ORIENTE"/>
    <x v="694"/>
    <n v="355399"/>
    <n v="6283046"/>
  </r>
  <r>
    <s v="L-34-49-NS-65"/>
    <n v="53.321045999999988"/>
    <n v="878.25534399999992"/>
    <s v="PUENTE ALTO"/>
    <s v="MATTE LARRAíN / LAS NIEVES ORIENTE"/>
    <x v="694"/>
    <n v="355446"/>
    <n v="6282827"/>
  </r>
  <r>
    <s v="L-34-49-SN-70"/>
    <n v="37.173629999999996"/>
    <n v="46.270452000000013"/>
    <s v="PUENTE ALTO"/>
    <s v="MATTE LARRAíN 2 / LAS NIEVES ORIENTE"/>
    <x v="694"/>
    <n v="355467"/>
    <n v="6282799"/>
  </r>
  <r>
    <s v="L-34-34-PO-15"/>
    <n v="74.950937999999994"/>
    <n v="726.55862399999967"/>
    <s v="PUENTE ALTO"/>
    <s v="NONATO COO / EL PEñÓN"/>
    <x v="694"/>
    <n v="354360"/>
    <n v="6283280"/>
  </r>
  <r>
    <s v="L-34-34-PO-25"/>
    <n v="21.607486000000005"/>
    <n v="361.15484800000007"/>
    <s v="PUENTE ALTO"/>
    <s v="SANTA PAOLA / EL PEñÓN"/>
    <x v="694"/>
    <n v="354624"/>
    <n v="6283284"/>
  </r>
  <r>
    <s v="L-34-34-PO-35"/>
    <n v="31.81327400000001"/>
    <n v="628.95592399999964"/>
    <s v="PUENTE ALTO"/>
    <s v="MéXICO / EL PEñÓN"/>
    <x v="694"/>
    <n v="354857"/>
    <n v="6283303"/>
  </r>
  <r>
    <s v="L-34-34-PO-45"/>
    <n v="34.316520000000018"/>
    <n v="1145.1047540000006"/>
    <s v="PUENTE ALTO"/>
    <s v="LAS NIEVES O / EL PEñÓN"/>
    <x v="694"/>
    <n v="355329"/>
    <n v="6283329"/>
  </r>
  <r>
    <s v="L-34-53-PO-55"/>
    <n v="102.09444599999993"/>
    <n v="35.338912000000001"/>
    <s v="PUENTE ALTO"/>
    <s v="LAS NIEVES ORIENTE / LUIS MATTE LARRAíN"/>
    <x v="694"/>
    <n v="355438"/>
    <n v="6282813"/>
  </r>
  <r>
    <s v="L-34-68-SN-5"/>
    <n v="267.98772599999995"/>
    <n v="93.960310000000007"/>
    <s v="PUENTE ALTO"/>
    <s v="EL PEñÓN / RAMÓN VENEGAS"/>
    <x v="695"/>
    <n v="355586"/>
    <n v="6283334"/>
  </r>
  <r>
    <s v="L-34-68-NS-10"/>
    <n v="124.70391199999999"/>
    <n v="517.58405999999991"/>
    <s v="PUENTE ALTO"/>
    <s v="PAINE / RAMÓN VENEGAS"/>
    <x v="695"/>
    <n v="355569"/>
    <n v="6283334"/>
  </r>
  <r>
    <s v="L-34-68-NS-15"/>
    <n v="56.527171999999986"/>
    <n v="112.692138"/>
    <s v="PUENTE ALTO"/>
    <s v="EL ABANICO / RAMÓN VENEGAS"/>
    <x v="695"/>
    <n v="355591"/>
    <n v="6283136"/>
  </r>
  <r>
    <s v="L-34-68-SN-20"/>
    <n v="385.93110999999988"/>
    <n v="37.435098000000004"/>
    <s v="PUENTE ALTO"/>
    <s v="EL ABANICO / RAMÓN VENEGAS"/>
    <x v="695"/>
    <n v="355641"/>
    <n v="6283107"/>
  </r>
  <r>
    <s v="L-34-68-NS-25"/>
    <n v="216.51452599999996"/>
    <n v="554.03337400000009"/>
    <s v="PUENTE ALTO"/>
    <s v="MATTE LARRAíN / RAMÓN VENEGAS"/>
    <x v="695"/>
    <n v="355623"/>
    <n v="6282866"/>
  </r>
  <r>
    <s v="L-34-68-SN-30"/>
    <n v="1281.5838260000005"/>
    <n v="222.32677399999997"/>
    <s v="PUENTE ALTO"/>
    <s v="MATTE LARRAíN / RAMÓN VENEGAS"/>
    <x v="695"/>
    <n v="355658"/>
    <n v="6282909"/>
  </r>
  <r>
    <s v="L-34-68-SN-40"/>
    <n v="855.25856999999985"/>
    <n v="29.463170000000005"/>
    <s v="PUENTE ALTO"/>
    <s v="CARAHUE / RAMÓN VENEGAS"/>
    <x v="695"/>
    <n v="355699"/>
    <n v="6282581"/>
  </r>
  <r>
    <s v="L-34-54-SN-70"/>
    <n v="752.89817200000005"/>
    <n v="75.022736000000023"/>
    <s v="PUENTE ALTO"/>
    <s v="MATTE LARRAíN / MéXICO"/>
    <x v="695"/>
    <n v="354953"/>
    <n v="6282695"/>
  </r>
  <r>
    <s v="L-34-53-OP-36"/>
    <n v="67.988525999999979"/>
    <n v="192.55084199999993"/>
    <s v="PUENTE ALTO"/>
    <s v="MéXICO / LUIS MATTE LARRAíN"/>
    <x v="695"/>
    <n v="354956"/>
    <n v="6282726"/>
  </r>
  <r>
    <s v="L-34-53-OP-40"/>
    <n v="187.58305199999995"/>
    <n v="127.82261200000001"/>
    <s v="PUENTE ALTO"/>
    <s v="LA CAMPANA / LUIS MATTE LARRAíN"/>
    <x v="695"/>
    <n v="355554"/>
    <n v="6282839"/>
  </r>
  <r>
    <s v="L-34-49-SN-50"/>
    <n v="4.9910459999999999"/>
    <n v="26.413533999999991"/>
    <s v="PUENTE ALTO"/>
    <s v="EL PEñÓN / LAS NIEVES ORIENTE"/>
    <x v="695"/>
    <n v="355364"/>
    <n v="6283327"/>
  </r>
  <r>
    <s v="L-34-49-SN-55"/>
    <n v="10.445612000000001"/>
    <n v="6.3922939999999997"/>
    <s v="PUENTE ALTO"/>
    <s v="LA VILLA / LAS NIEVES ORIENTE"/>
    <x v="695"/>
    <n v="355423"/>
    <n v="6283049"/>
  </r>
  <r>
    <s v="L-34-49-SN-75"/>
    <n v="29.622537999999995"/>
    <n v="21.136583999999996"/>
    <s v="PUENTE ALTO"/>
    <s v="MATTE LARRAíN 1 / LAS NIEVES ORIENTE"/>
    <x v="695"/>
    <n v="355523"/>
    <n v="6282568"/>
  </r>
  <r>
    <s v="L-34-49-NS-80"/>
    <n v="15.02169"/>
    <n v="849.22478600000045"/>
    <s v="PUENTE ALTO"/>
    <s v="ÃNGEL PIMENTEL / LAS NIEVES ORIENTE"/>
    <x v="695"/>
    <n v="355510"/>
    <n v="6282540"/>
  </r>
  <r>
    <s v="L-34-34-PO-55"/>
    <n v="37.385469999999998"/>
    <n v="31.413314"/>
    <s v="PUENTE ALTO"/>
    <s v="ANGOSTURA / EL PEñÓN"/>
    <x v="695"/>
    <n v="355743"/>
    <n v="6283349"/>
  </r>
  <r>
    <s v="L-34-13-NS-20"/>
    <n v="0.24335999999999999"/>
    <n v="0.238042"/>
    <s v="PUENTE ALTO"/>
    <s v="ALTURA 1878 / CAMILO HENRíQUEZ"/>
    <x v="695"/>
    <n v="356600"/>
    <n v="6282763"/>
  </r>
  <r>
    <s v="L-34-5-PO-6"/>
    <n v="366.21629599999994"/>
    <n v="24.004924000000006"/>
    <s v="PUENTE ALTO"/>
    <s v="LAS NIEVES O / ÃNGEL PIMENTEL"/>
    <x v="695"/>
    <n v="355511"/>
    <n v="6282512"/>
  </r>
  <r>
    <s v="L-34-34-PO-50"/>
    <m/>
    <m/>
    <s v="PUENTE ALTO"/>
    <s v="RAMÓN VENEGAS / EL PEñÓN"/>
    <x v="695"/>
    <n v="355544"/>
    <n v="6283357"/>
  </r>
  <r>
    <s v="L-34-34-PO-65"/>
    <n v="8.8043300000000002"/>
    <n v="85.063421999999989"/>
    <s v="PUENTE ALTO"/>
    <s v="CAMILO HENRIQUEZ / EL PEñÓN"/>
    <x v="695"/>
    <n v="355987"/>
    <n v="6283368"/>
  </r>
  <r>
    <s v="L-34-49-SN-80"/>
    <n v="21.023070000000004"/>
    <n v="7.8157700000000006"/>
    <s v="PUENTE ALTO"/>
    <s v="PARQUE CORDILLERA / LAS NIEVES ORIENTE"/>
    <x v="695"/>
    <n v="355550"/>
    <n v="6282388"/>
  </r>
  <r>
    <s v="L-34-49-NS-84"/>
    <n v="23.188323999999994"/>
    <n v="23.403468000000004"/>
    <s v="PUENTE ALTO"/>
    <s v="TRONCAL SAN FRANCISCO / LAS NIEVES ORIENTE"/>
    <x v="695"/>
    <n v="355539"/>
    <n v="6282380"/>
  </r>
  <r>
    <s v="L-34-53-PO-50"/>
    <n v="16.911654000000002"/>
    <n v="14.782802"/>
    <s v="PUENTE ALTO"/>
    <s v="PJE. CAREN / LUIS MATTE LARRAíN"/>
    <x v="695"/>
    <n v="355167"/>
    <n v="6282758"/>
  </r>
  <r>
    <s v="L-34-58-SN-85"/>
    <n v="1026.0982799999999"/>
    <n v="180.99645599999997"/>
    <s v="PUENTE ALTO"/>
    <s v="ÃNGEL PIMENTEL / NONATO COO"/>
    <x v="696"/>
    <n v="354557"/>
    <n v="6282336"/>
  </r>
  <r>
    <s v="L-34-58-SN-95"/>
    <n v="556.28909799999997"/>
    <n v="278.48688799999996"/>
    <s v="PUENTE ALTO"/>
    <s v="SAN HUGO / NONATO COO"/>
    <x v="696"/>
    <n v="354624"/>
    <n v="6282065"/>
  </r>
  <r>
    <s v="L-34-54-SN-80"/>
    <n v="306.53426600000006"/>
    <n v="90.452320000000014"/>
    <s v="PUENTE ALTO"/>
    <s v="ÃNGEL PIMENTEL / MéXICO"/>
    <x v="696"/>
    <n v="354993"/>
    <n v="6282375"/>
  </r>
  <r>
    <s v="L-34-54-SN-85"/>
    <n v="466.260874"/>
    <n v="69.766173999999992"/>
    <s v="PUENTE ALTO"/>
    <s v="SAN HUGO / MéXICO"/>
    <x v="696"/>
    <n v="355121"/>
    <n v="6282148"/>
  </r>
  <r>
    <s v="L-34-54-NS-90"/>
    <n v="189.87649200000004"/>
    <n v="479.03086399999995"/>
    <s v="PUENTE ALTO"/>
    <s v="SAN HUGO / MéXICO"/>
    <x v="696"/>
    <n v="355084"/>
    <n v="6282147"/>
  </r>
  <r>
    <s v="L-34-54-NS-95"/>
    <n v="278.81909400000006"/>
    <n v="400.3988839999999"/>
    <s v="PUENTE ALTO"/>
    <s v="LAS NIEVES O / MéXICO"/>
    <x v="696"/>
    <n v="355185"/>
    <n v="6281960"/>
  </r>
  <r>
    <s v="L-34-1-NS-15"/>
    <m/>
    <m/>
    <s v="PUENTE ALTO"/>
    <s v="MéXICO / LAS NIEVES"/>
    <x v="696"/>
    <n v="355594"/>
    <n v="6282179"/>
  </r>
  <r>
    <s v="L-34-1-SN-20"/>
    <m/>
    <m/>
    <s v="PUENTE ALTO"/>
    <s v="ÃNGEL PIMENTEL / LAS NIEVES"/>
    <x v="696"/>
    <n v="355602"/>
    <n v="6282185"/>
  </r>
  <r>
    <s v="L-34-1-NS-25"/>
    <m/>
    <m/>
    <s v="PUENTE ALTO"/>
    <s v="C. SAN CRISTÓBAL / LAS NIEVES"/>
    <x v="696"/>
    <n v="355517"/>
    <n v="6281975"/>
  </r>
  <r>
    <s v="L-34-1-SN-30"/>
    <m/>
    <m/>
    <s v="PUENTE ALTO"/>
    <s v="C. SAN CRISTÓBAL / LAS NIEVES"/>
    <x v="696"/>
    <n v="355516"/>
    <n v="6281962"/>
  </r>
  <r>
    <s v="L-34-1-OP-35"/>
    <m/>
    <m/>
    <s v="PUENTE ALTO"/>
    <s v="MéXICO / LAS NIEVES"/>
    <x v="696"/>
    <n v="355218"/>
    <n v="6281964"/>
  </r>
  <r>
    <s v="T-34-270-SN-20"/>
    <n v="503.31240799999989"/>
    <n v="194.43528600000005"/>
    <s v="PUENTE ALTO"/>
    <s v="PARADA 2 / MUNI. PUENTE ALTO"/>
    <x v="697"/>
    <n v="353524"/>
    <n v="6281702"/>
  </r>
  <r>
    <s v="L-34-70-OP-25"/>
    <n v="273.51814599999994"/>
    <n v="652.65621399999998"/>
    <s v="PUENTE ALTO"/>
    <s v="CONCHA Y TORO / SAN CARLOS"/>
    <x v="697"/>
    <n v="353613"/>
    <n v="6281313"/>
  </r>
  <r>
    <s v="L-34-70-OP-40"/>
    <n v="148.10135"/>
    <n v="53.830675999999997"/>
    <s v="PUENTE ALTO"/>
    <s v="PEDRO MONTT / SAN CARLOS"/>
    <x v="697"/>
    <n v="353856"/>
    <n v="6281351"/>
  </r>
  <r>
    <s v="L-34-70-OP-65"/>
    <n v="436.34023799999989"/>
    <n v="54.384782000000016"/>
    <s v="PUENTE ALTO"/>
    <s v="NEMESIO VICUñA / SAN CARLOS"/>
    <x v="697"/>
    <n v="354123"/>
    <n v="6281373"/>
  </r>
  <r>
    <s v="L-34-70-OP-75"/>
    <n v="823.44427199999984"/>
    <n v="70.569442000000009"/>
    <s v="PUENTE ALTO"/>
    <s v="BERNARDO LEIGHTON / SAN CARLOS"/>
    <x v="697"/>
    <n v="354438"/>
    <n v="6281409"/>
  </r>
  <r>
    <s v="L-34-58-NS-100"/>
    <n v="329.57008399999989"/>
    <n v="166.06920600000001"/>
    <s v="PUENTE ALTO"/>
    <s v="LAS NIEVES O / NONATO COO"/>
    <x v="697"/>
    <n v="354637"/>
    <n v="6281906"/>
  </r>
  <r>
    <s v="L-34-58-NS-110"/>
    <n v="399.33647399999961"/>
    <n v="112.88599199999997"/>
    <s v="PUENTE ALTO"/>
    <s v="ABOGADO / NONATO COO"/>
    <x v="697"/>
    <n v="354619"/>
    <n v="6281638"/>
  </r>
  <r>
    <s v="L-34-58-SN-115"/>
    <n v="213.60714999999993"/>
    <n v="226.21343600000006"/>
    <s v="PUENTE ALTO"/>
    <s v="CALETA BARQUITO / NONATO COO"/>
    <x v="697"/>
    <n v="354648"/>
    <n v="6281607"/>
  </r>
  <r>
    <s v="L-34-58-NS-120"/>
    <n v="464.36520999999959"/>
    <n v="291.49288999999999"/>
    <s v="PUENTE ALTO"/>
    <s v="SAN CARLOS / NONATO COO"/>
    <x v="697"/>
    <n v="354671"/>
    <n v="6281442"/>
  </r>
  <r>
    <s v="L-34-56-NS-10"/>
    <n v="9.0051099999999984"/>
    <n v="10.972278000000001"/>
    <s v="PUENTE ALTO"/>
    <s v="SAN CARLOS / NEMESIO VICUñA"/>
    <x v="697"/>
    <n v="354090"/>
    <n v="6281377"/>
  </r>
  <r>
    <s v="L-34-56-SN-45"/>
    <n v="7.7735399999999997"/>
    <n v="18.408711999999998"/>
    <s v="PUENTE ALTO"/>
    <s v="LAS NIEVES ORIENTE / NEMESIO VICUñA"/>
    <x v="697"/>
    <n v="354026"/>
    <n v="6281751"/>
  </r>
  <r>
    <s v="L-34-49-PO-105"/>
    <n v="7.7761659999999981"/>
    <n v="41.263993999999997"/>
    <s v="PUENTE ALTO"/>
    <s v="NONATO COO / LAS NIEVES ORIENTE"/>
    <x v="697"/>
    <n v="354624"/>
    <n v="6281872"/>
  </r>
  <r>
    <s v="L-34-49-PO-115"/>
    <n v="10.224694"/>
    <n v="8.4926579999999987"/>
    <s v="PUENTE ALTO"/>
    <s v="SAN FRANCISCO / LAS NIEVES ORIENTE"/>
    <x v="697"/>
    <n v="354353"/>
    <n v="6281799"/>
  </r>
  <r>
    <s v="L-34-49-PO-120"/>
    <n v="4.7180680000000006"/>
    <n v="10.197108"/>
    <s v="PUENTE ALTO"/>
    <s v="SANTA ALICIA / LAS NIEVES ORIENTE"/>
    <x v="697"/>
    <n v="353569"/>
    <n v="6281697"/>
  </r>
  <r>
    <s v="L-34-49-PO-125"/>
    <n v="10.210338"/>
    <n v="3.6344620000000001"/>
    <s v="PUENTE ALTO"/>
    <s v="PUERTO MAYOR / LAS NIEVES ORIENTE"/>
    <x v="697"/>
    <n v="353796"/>
    <n v="6281736"/>
  </r>
  <r>
    <s v="L-34-49-PO-130"/>
    <n v="12.177076000000003"/>
    <n v="9.333613999999999"/>
    <s v="PUENTE ALTO"/>
    <s v="NEMESIO VICUñA / LAS NIEVES ORIENTE"/>
    <x v="697"/>
    <n v="354005"/>
    <n v="6281754"/>
  </r>
  <r>
    <s v="L-34-22-SN-22"/>
    <n v="23.552468000000005"/>
    <n v="21.627537999999994"/>
    <s v="PUENTE ALTO"/>
    <s v="LAS NIEVES ORIENTE / AV. CONCHA Y TORO"/>
    <x v="697"/>
    <n v="353526"/>
    <n v="6281701"/>
  </r>
  <r>
    <s v="L-34-70-OP-85"/>
    <n v="417.19293800000008"/>
    <n v="129.32103000000001"/>
    <s v="PUENTE ALTO"/>
    <s v="NONATO COO / SAN CARLOS"/>
    <x v="698"/>
    <n v="354714"/>
    <n v="6281442"/>
  </r>
  <r>
    <s v="L-34-70-OP-95"/>
    <n v="671.83278600000017"/>
    <n v="55.990502000000006"/>
    <s v="PUENTE ALTO"/>
    <s v="CERRO FLORIDO / SAN CARLOS"/>
    <x v="698"/>
    <n v="355029"/>
    <n v="6281468"/>
  </r>
  <r>
    <s v="L-34-58-SN-105"/>
    <n v="259.12404600000008"/>
    <n v="221.90452400000004"/>
    <s v="PUENTE ALTO"/>
    <s v="LAS NIEVES O / NONATO COO"/>
    <x v="698"/>
    <n v="354667"/>
    <n v="6281866"/>
  </r>
  <r>
    <s v="L-34-54-SN-100"/>
    <n v="79.021936000000011"/>
    <n v="95.801951999999957"/>
    <s v="PUENTE ALTO"/>
    <s v="LAS NIEVES O / MéXICO"/>
    <x v="698"/>
    <n v="355225"/>
    <n v="6281937"/>
  </r>
  <r>
    <s v="L-34-54-SN-105"/>
    <n v="870.10894800000028"/>
    <n v="117.93118999999999"/>
    <s v="PUENTE ALTO"/>
    <s v="SAN ALBERTO / MéXICO"/>
    <x v="698"/>
    <n v="355326"/>
    <n v="6281757"/>
  </r>
  <r>
    <s v="L-34-54-NS-110"/>
    <n v="224.73330600000006"/>
    <n v="527.02848599999993"/>
    <s v="PUENTE ALTO"/>
    <s v="SAN CRISTÓBAL / MéXICO"/>
    <x v="698"/>
    <n v="355344"/>
    <n v="6281667"/>
  </r>
  <r>
    <s v="L-34-49-PO-85"/>
    <n v="14.628134000000001"/>
    <n v="237.54226399999996"/>
    <s v="PUENTE ALTO"/>
    <s v="MéXICO / LAS NIEVES ORIENTE"/>
    <x v="698"/>
    <n v="355191"/>
    <n v="6281933"/>
  </r>
  <r>
    <s v="L-34-49-OP-90"/>
    <n v="101.10969200000007"/>
    <n v="6.3780299999999999"/>
    <s v="PUENTE ALTO"/>
    <s v="LíBANO / LAS NIEVES ORIENTE"/>
    <x v="698"/>
    <n v="354948"/>
    <n v="6281929"/>
  </r>
  <r>
    <s v="L-34-49-OP-95"/>
    <n v="83.79121200000003"/>
    <n v="63.223493999999995"/>
    <s v="PUENTE ALTO"/>
    <s v="NONATO COO / LAS NIEVES ORIENTE"/>
    <x v="698"/>
    <n v="354668"/>
    <n v="6281908"/>
  </r>
  <r>
    <s v="L-34-49-PO-100"/>
    <n v="8.1113979999999994"/>
    <n v="76.033389999999997"/>
    <s v="PUENTE ALTO"/>
    <s v="CERRO COSTANERA / LAS NIEVES ORIENTE"/>
    <x v="698"/>
    <n v="354919"/>
    <n v="6281898"/>
  </r>
  <r>
    <s v="L-34-8-NS-5"/>
    <n v="489.82739600000008"/>
    <n v="219.18612800000002"/>
    <s v="PUENTE ALTO"/>
    <s v="SAN CARLOS / AV. MéXICO"/>
    <x v="698"/>
    <n v="355420"/>
    <n v="6281514"/>
  </r>
  <r>
    <s v="T-34-270-SN-10"/>
    <n v="4942.5574480000032"/>
    <n v="2123.0025260000007"/>
    <s v="PUENTE ALTO"/>
    <s v="PARADA 2 / (M) LAS MERCEDES"/>
    <x v="699"/>
    <n v="353653"/>
    <n v="6280999"/>
  </r>
  <r>
    <s v="T-34-270-SN-15"/>
    <n v="963.08626800000002"/>
    <n v="128.272358"/>
    <s v="PUENTE ALTO"/>
    <s v="SAN CARLOS / AV. CONCHA Y TORO"/>
    <x v="699"/>
    <n v="353606"/>
    <n v="6281253"/>
  </r>
  <r>
    <s v="L-34-70-PO-30"/>
    <n v="395.14070600000002"/>
    <n v="243.25850600000004"/>
    <s v="PUENTE ALTO"/>
    <s v="PEDRO MONTT 1 / SAN CARLOS"/>
    <x v="699"/>
    <n v="353690"/>
    <n v="6281292"/>
  </r>
  <r>
    <s v="L-34-70-PO-45"/>
    <n v="54.60232000000002"/>
    <n v="52.646223999999997"/>
    <s v="PUENTE ALTO"/>
    <s v="PEDRO MONTT 2 / SAN CARLOS"/>
    <x v="699"/>
    <n v="353898"/>
    <n v="6281318"/>
  </r>
  <r>
    <s v="L-34-70-PO-60"/>
    <n v="74.023177999999987"/>
    <n v="276.30319199999997"/>
    <s v="PUENTE ALTO"/>
    <s v="NEMESIO VICUñA / SAN CARLOS"/>
    <x v="699"/>
    <n v="354079"/>
    <n v="6281340"/>
  </r>
  <r>
    <s v="L-34-70-PO-70"/>
    <n v="67.710052000000019"/>
    <n v="527.45719200000019"/>
    <s v="PUENTE ALTO"/>
    <s v="BERNARDO LEIGHTON / SAN CARLOS"/>
    <x v="699"/>
    <n v="354406"/>
    <n v="6281380"/>
  </r>
  <r>
    <s v="L-34-70-PO-80"/>
    <n v="170.60314599999995"/>
    <n v="1060.0102060000004"/>
    <s v="PUENTE ALTO"/>
    <s v="NONATO COO / SAN CARLOS"/>
    <x v="699"/>
    <n v="354654"/>
    <n v="6281411"/>
  </r>
  <r>
    <s v="L-34-58-SN-125"/>
    <n v="145.29852"/>
    <n v="90.518035999999995"/>
    <s v="PUENTE ALTO"/>
    <s v="SAN CARLOS / NONATO COO"/>
    <x v="699"/>
    <n v="354692"/>
    <n v="6281397"/>
  </r>
  <r>
    <s v="L-34-58-NS-130"/>
    <n v="38.581403999999992"/>
    <n v="73.855099999999979"/>
    <s v="PUENTE ALTO"/>
    <s v="EL OCTANTE / NONATO COO"/>
    <x v="699"/>
    <n v="354720"/>
    <n v="6281170"/>
  </r>
  <r>
    <s v="L-34-58-SN-135"/>
    <n v="111.30576799999997"/>
    <n v="13.223581999999999"/>
    <s v="PUENTE ALTO"/>
    <s v="EL OCTANTE / NONATO COO"/>
    <x v="699"/>
    <n v="354733"/>
    <n v="6281163"/>
  </r>
  <r>
    <s v="T-23-205-SN-15"/>
    <n v="66.110613999999998"/>
    <n v="14.790146"/>
    <s v="LA PINTANA"/>
    <s v="PARADA 2 / DIDASCALIO SANTA MARíA "/>
    <x v="700"/>
    <n v="349013"/>
    <n v="6281213"/>
  </r>
  <r>
    <s v="L-23-37-OP-5"/>
    <m/>
    <m/>
    <s v="LA PINTANA"/>
    <s v="CALLE 6 / PRIMAVERA"/>
    <x v="700"/>
    <n v="350554"/>
    <n v="6281636"/>
  </r>
  <r>
    <s v="T-23-205-NS-115"/>
    <n v="51.760126"/>
    <n v="273.23222599999991"/>
    <s v="LA PINTANA"/>
    <s v="LOS MANZANOS / SANTA ROSA"/>
    <x v="701"/>
    <n v="349061"/>
    <n v="6278675"/>
  </r>
  <r>
    <s v="T-23-205-NS-120"/>
    <n v="7.6807499999999997"/>
    <n v="501.526184"/>
    <s v="LA PINTANA"/>
    <s v="LOS OLMOS / SANTA ROSA"/>
    <x v="701"/>
    <n v="349019"/>
    <n v="6278463"/>
  </r>
  <r>
    <s v="L-23-13-SN-20"/>
    <n v="12.154858000000001"/>
    <n v="0.52296399999999998"/>
    <s v="LA PINTANA"/>
    <s v="LOS CIPRESES / EL PARQUE"/>
    <x v="701"/>
    <n v="348454"/>
    <n v="6278274"/>
  </r>
  <r>
    <s v="L-23-55-PO-5"/>
    <n v="105.63652199999999"/>
    <n v="35.946196"/>
    <s v="LA PINTANA"/>
    <s v="LOS PLÃTANOS / LOS OLMOS"/>
    <x v="701"/>
    <n v="348974"/>
    <n v="6278448"/>
  </r>
  <r>
    <s v="L-23-55-PO-15"/>
    <n v="20.387273999999994"/>
    <n v="7.4968940000000002"/>
    <s v="LA PINTANA"/>
    <s v="LOS PLÃTANOS / LOS OLMOS"/>
    <x v="701"/>
    <n v="348705"/>
    <n v="6278472"/>
  </r>
  <r>
    <s v="L-23-55-OP-20"/>
    <n v="11.755868000000001"/>
    <n v="13.439084000000001"/>
    <s v="LA PINTANA"/>
    <s v="EL PARQUE / LOS OLMOS"/>
    <x v="701"/>
    <n v="348696"/>
    <n v="6278483"/>
  </r>
  <r>
    <s v="L-23-55-OP-30"/>
    <n v="14.892124000000001"/>
    <n v="31.334738000000002"/>
    <s v="LA PINTANA"/>
    <s v="EL PARQUE / LOS OLMOS"/>
    <x v="701"/>
    <n v="348482"/>
    <n v="6278502"/>
  </r>
  <r>
    <s v="L-23-56-PO-15"/>
    <n v="4.7634699999999999"/>
    <n v="11.04707"/>
    <s v="LA PINTANA"/>
    <s v="EL PARQUE / LOS ÃLAMOS"/>
    <x v="701"/>
    <n v="348421"/>
    <n v="6278072"/>
  </r>
  <r>
    <s v="L-23-56-PO-20"/>
    <n v="10.435698"/>
    <n v="7.5797419999999986"/>
    <s v="LA PINTANA"/>
    <s v="EL PARQUE / LOS ÃLAMOS"/>
    <x v="701"/>
    <n v="347955"/>
    <n v="6278114"/>
  </r>
  <r>
    <s v="L-34-83-SN-10"/>
    <n v="745.97109400000011"/>
    <n v="15.973706"/>
    <s v="PUENTE ALTO"/>
    <s v="CAMINO EL RETIRO / SANTA ROSA"/>
    <x v="701"/>
    <n v="348977"/>
    <n v="6278156"/>
  </r>
  <r>
    <s v="L-34-16-SN-10"/>
    <n v="414.05335600000012"/>
    <n v="65.454431999999997"/>
    <s v="PUENTE ALTO"/>
    <s v="LOS MANZANOS / CAMINO EL RETIRO"/>
    <x v="701"/>
    <n v="349095"/>
    <n v="6278670"/>
  </r>
  <r>
    <s v="L-34-16-SN-15"/>
    <n v="359.50025600000009"/>
    <n v="22.235420000000001"/>
    <s v="PUENTE ALTO"/>
    <s v="APÓSTOL BARTOLOMé / CAMINO EL RETIRO"/>
    <x v="701"/>
    <n v="349037"/>
    <n v="6278435"/>
  </r>
  <r>
    <s v="L-23-42-NS-50"/>
    <n v="42.228634"/>
    <n v="300.41728200000011"/>
    <s v="LA PINTANA"/>
    <s v="PUNTA CHILéN / SANTA ROSA"/>
    <x v="701"/>
    <n v="348958"/>
    <n v="6277994"/>
  </r>
  <r>
    <s v="L-23-42-NS-55"/>
    <n v="4.4533019999999999"/>
    <n v="342.88483600000006"/>
    <s v="LA PINTANA"/>
    <s v="SAN PEDRO / SANTA ROSA"/>
    <x v="701"/>
    <n v="348910"/>
    <n v="6277744"/>
  </r>
  <r>
    <s v="L-23-29-NS-25"/>
    <n v="9.8758140000000001"/>
    <n v="3.8178960000000002"/>
    <s v="LA PINTANA"/>
    <s v="LOS OLMOS / LOS DURAZNOS"/>
    <x v="701"/>
    <n v="347950"/>
    <n v="6278557"/>
  </r>
  <r>
    <s v="L-23-29-NS-30"/>
    <n v="27.460901999999994"/>
    <n v="4.9316780000000007"/>
    <s v="LA PINTANA"/>
    <s v="LOS CIPRESES / LOS DURAZNOS"/>
    <x v="701"/>
    <n v="347928"/>
    <n v="6278350"/>
  </r>
  <r>
    <s v="L-23-13-SN-10"/>
    <n v="3.2292820000000004"/>
    <n v="0.56007399999999996"/>
    <s v="LA PINTANA"/>
    <s v="LOS MANZANOS / EL PARQUE"/>
    <x v="701"/>
    <n v="348507"/>
    <n v="6278694"/>
  </r>
  <r>
    <s v="L-23-13-SN-15"/>
    <n v="17.250423999999999"/>
    <n v="14.083237999999998"/>
    <s v="LA PINTANA"/>
    <s v="LOS OLMOS / EL PARQUE"/>
    <x v="701"/>
    <n v="348487"/>
    <n v="6278478"/>
  </r>
  <r>
    <s v="T-23-205-NS-125"/>
    <n v="15.528703999999999"/>
    <n v="232.82847599999994"/>
    <s v="LA PINTANA"/>
    <s v="LOS CIPRESES / SANTA ROSA"/>
    <x v="701"/>
    <n v="348981"/>
    <n v="6278242"/>
  </r>
  <r>
    <s v="L-19-11-OP-55"/>
    <n v="5.6001080000000005"/>
    <n v="0.22650799999999999"/>
    <s v="LA REINA"/>
    <s v="CARLOS OSSANDÓN / ECHEñIQUE"/>
    <x v="702"/>
    <n v="356677"/>
    <n v="6298605"/>
  </r>
  <r>
    <s v="L-19-11-OP-60"/>
    <n v="4.4741280000000003"/>
    <n v="0.241536"/>
    <s v="LA REINA"/>
    <s v="OSCAR CASTRO / ECHEñIQUE"/>
    <x v="702"/>
    <n v="357035"/>
    <n v="6298559"/>
  </r>
  <r>
    <s v="L-19-28-PO-80"/>
    <n v="7.8500319999999997"/>
    <n v="101.89337"/>
    <s v="LA REINA"/>
    <s v="PJE. P. DE GALES 2 / PRíNCIPE DE GALES"/>
    <x v="702"/>
    <n v="356749"/>
    <n v="6298781"/>
  </r>
  <r>
    <s v="L-19-28-OP-85"/>
    <n v="172.66082"/>
    <n v="7.2446099999999998"/>
    <s v="LA REINA"/>
    <s v="PJE. P. DE GALES 2 / PRíNCIPE DE GALES"/>
    <x v="702"/>
    <n v="356773"/>
    <n v="6298797"/>
  </r>
  <r>
    <s v="L-19-28-OP-90"/>
    <n v="466.41242799999998"/>
    <n v="28.577109999999994"/>
    <s v="LA REINA"/>
    <s v="PJE. P. DE GALES 1 / PRíNCIPE DE GALES"/>
    <x v="702"/>
    <n v="357061"/>
    <n v="6298761"/>
  </r>
  <r>
    <s v="L-19-28-PO-95"/>
    <n v="27.068940000000005"/>
    <n v="352.85378799999989"/>
    <s v="LA REINA"/>
    <s v="PEDRO SUBERCASEAUX / PRíNCIPE DE GALES"/>
    <x v="702"/>
    <n v="356981"/>
    <n v="6298747"/>
  </r>
  <r>
    <s v="L-19-28-PO-100"/>
    <n v="276.79652000000004"/>
    <n v="734.35921800000017"/>
    <s v="LA REINA"/>
    <s v="VALENZUELA LLANOS / PRíNCIPE DE GALES"/>
    <x v="702"/>
    <n v="357338"/>
    <n v="6298668"/>
  </r>
  <r>
    <s v="L-19-7-SN-5"/>
    <n v="41.416153999999999"/>
    <n v="10.57066"/>
    <s v="LA REINA"/>
    <s v="PLAZA OSSANDÓN / CARLOS OSSANDÓN"/>
    <x v="702"/>
    <n v="356558"/>
    <n v="6298551"/>
  </r>
  <r>
    <s v="L-19-7-SN-10"/>
    <n v="30.473137999999999"/>
    <n v="10.243376000000005"/>
    <s v="LA REINA"/>
    <s v="SIMÓN BOLíVAR / CARLOS OSSANDÓN"/>
    <x v="702"/>
    <n v="356549"/>
    <n v="6298371"/>
  </r>
  <r>
    <s v="L-19-7-SN-20"/>
    <n v="39.540697999999999"/>
    <n v="6.5396220000000005"/>
    <s v="LA REINA"/>
    <s v="JOSé GONZÃLEZ V. / CARLOS OSSANDÓN"/>
    <x v="702"/>
    <n v="356540"/>
    <n v="6298169"/>
  </r>
  <r>
    <s v="L-19-7-SN-30"/>
    <n v="15.674946000000004"/>
    <n v="3.4594899999999997"/>
    <s v="LA REINA"/>
    <s v="JOSé ZAPIOLA / CARLOS OSSANDÓN"/>
    <x v="702"/>
    <n v="356529"/>
    <n v="6297869"/>
  </r>
  <r>
    <s v="L-19-31-PO-40"/>
    <n v="10.61225"/>
    <n v="75.016016000000008"/>
    <s v="LA REINA"/>
    <s v="SIMÓN BOLíVAR INT. / SIMÓN BOLíVAR"/>
    <x v="703"/>
    <n v="355988"/>
    <n v="6298404"/>
  </r>
  <r>
    <s v="L-19-31-PO-45"/>
    <n v="13.415135999999997"/>
    <n v="66.389005999999995"/>
    <s v="LA REINA"/>
    <s v="JUAN GONZÃLEZ / SIMÓN BOLíVAR"/>
    <x v="703"/>
    <n v="356305"/>
    <n v="6298389"/>
  </r>
  <r>
    <s v="L-19-31-PO-50"/>
    <n v="27.456942000000005"/>
    <n v="158.24262200000001"/>
    <s v="LA REINA"/>
    <s v="OSSANDÓN / SIMÓN BOLíVAR"/>
    <x v="703"/>
    <n v="356520"/>
    <n v="6298379"/>
  </r>
  <r>
    <s v="L-19-34-SN-15"/>
    <n v="65.500726"/>
    <n v="21.053051999999997"/>
    <s v="LA REINA"/>
    <s v="ECHEñIQUE / VICENTE PéREZ ROSALES"/>
    <x v="703"/>
    <n v="355640"/>
    <n v="6298567"/>
  </r>
  <r>
    <s v="L-19-34-SN-25"/>
    <n v="92.212685999999991"/>
    <n v="32.334482000000001"/>
    <s v="LA REINA"/>
    <s v="SIMÓN BOLíVAR / VICENTE PéREZ ROSALES"/>
    <x v="703"/>
    <n v="355756"/>
    <n v="6298319"/>
  </r>
  <r>
    <s v="L-19-34-SN-30"/>
    <n v="48.598876000000004"/>
    <n v="20.943923999999999"/>
    <s v="LA REINA"/>
    <s v="SIMÓN GONZÃLEZ / VICENTE PéREZ ROSALES"/>
    <x v="703"/>
    <n v="355823"/>
    <n v="6298147"/>
  </r>
  <r>
    <s v="L-19-34-SN-45"/>
    <n v="109.91145199999997"/>
    <n v="17.056211999999995"/>
    <s v="LA REINA"/>
    <s v="JOSé ZAPIOLA / VICENTE PéREZ ROSALES"/>
    <x v="703"/>
    <n v="355825"/>
    <n v="6297844"/>
  </r>
  <r>
    <s v="L-19-27-NS-5"/>
    <m/>
    <m/>
    <s v="LA REINA"/>
    <s v="PLAZA OSSANDÓN / PLAZA OSSANDÓN"/>
    <x v="703"/>
    <n v="356438"/>
    <n v="6298632"/>
  </r>
  <r>
    <s v="L-19-28-PO-50"/>
    <n v="17.789280000000002"/>
    <n v="260.858632"/>
    <s v="LA REINA"/>
    <s v="DANIEL DE LA VEGA / PRíNCIPE DE GALES"/>
    <x v="703"/>
    <n v="355944"/>
    <n v="6298878"/>
  </r>
  <r>
    <s v="L-19-28-PO-65"/>
    <n v="36.874687999999999"/>
    <n v="85.503721999999996"/>
    <s v="LA REINA"/>
    <s v="PJE. P. DE GALES 1 / PRíNCIPE DE GALES"/>
    <x v="703"/>
    <n v="356293"/>
    <n v="6298832"/>
  </r>
  <r>
    <s v="L-19-28-PO-70"/>
    <n v="57.461483999999999"/>
    <n v="484.01135999999991"/>
    <s v="LA REINA"/>
    <s v="CARLOS OSSANDÓN / PRíNCIPE DE GALES"/>
    <x v="703"/>
    <n v="356547"/>
    <n v="6298804"/>
  </r>
  <r>
    <s v="L-19-7-NS-15"/>
    <n v="5.3836320000000004"/>
    <n v="27.320473999999997"/>
    <s v="LA REINA"/>
    <s v="JOSé GONZÃLEZ V. / CARLOS OSSANDÓN"/>
    <x v="703"/>
    <n v="356520"/>
    <n v="6298200"/>
  </r>
  <r>
    <s v="L-19-7-NS-25"/>
    <n v="3.7715000000000001"/>
    <n v="11.269945999999997"/>
    <s v="LA REINA"/>
    <s v="JOSé ZAPIOLA / CARLOS OSSANDÓN"/>
    <x v="703"/>
    <n v="356508"/>
    <n v="6297909"/>
  </r>
  <r>
    <s v="L-19-11-OP-35"/>
    <n v="163.70379799999998"/>
    <n v="22.270287999999997"/>
    <s v="LA REINA"/>
    <s v="VICENTE PéREZ R. / ECHEñIQUE"/>
    <x v="703"/>
    <n v="355651"/>
    <n v="6298604"/>
  </r>
  <r>
    <s v="L-19-11-OP-40"/>
    <n v="89.505389999999991"/>
    <n v="6.0649280000000001"/>
    <s v="LA REINA"/>
    <s v="DANIEL DE LA VEGA / ECHEñIQUE"/>
    <x v="703"/>
    <n v="355936"/>
    <n v="6298662"/>
  </r>
  <r>
    <s v="L-19-11-OP-45"/>
    <n v="81.658158"/>
    <n v="2.1583959999999998"/>
    <s v="LA REINA"/>
    <s v="PINTOR RAMOS C / ECHEñIQUE"/>
    <x v="703"/>
    <n v="356192"/>
    <n v="6298654"/>
  </r>
  <r>
    <s v="T-17-12-SN-5"/>
    <n v="300.10526799999991"/>
    <n v="49.416678000000012"/>
    <s v="LAS CONDES"/>
    <s v="MANUEL BARRIOS / VESPUCIO"/>
    <x v="704"/>
    <n v="353620"/>
    <n v="6300015"/>
  </r>
  <r>
    <s v="T-17-12-SN-10"/>
    <n v="637.72288000000003"/>
    <n v="138.20613800000001"/>
    <s v="LAS CONDES"/>
    <s v="ISABEL LA CATÓLICA / VESPUCIO"/>
    <x v="704"/>
    <n v="353467"/>
    <n v="6300351"/>
  </r>
  <r>
    <s v="T-17-116-OP-20"/>
    <n v="733.03447199999994"/>
    <n v="296.66008600000004"/>
    <s v="LAS CONDES"/>
    <s v="SEBASTIÃN ELCANO / FRANCISCO BILBAO"/>
    <x v="704"/>
    <n v="354108"/>
    <n v="6299831"/>
  </r>
  <r>
    <s v="T-17-116-OP-25"/>
    <n v="990.89844999999991"/>
    <n v="733.39874399999997"/>
    <s v="LAS CONDES"/>
    <s v="VESPUCIO / FRANCISCO BILBAO"/>
    <x v="704"/>
    <n v="353684"/>
    <n v="6299816"/>
  </r>
  <r>
    <s v="L-17-17-NS-55"/>
    <n v="186.91287599999998"/>
    <n v="302.42208200000005"/>
    <s v="LAS CONDES"/>
    <s v="LATADíA / MANQUEHUE SUR"/>
    <x v="704"/>
    <n v="354580"/>
    <n v="6300267"/>
  </r>
  <r>
    <s v="L-17-17-NS-70"/>
    <n v="260.739508"/>
    <n v="575.26071399999989"/>
    <s v="LAS CONDES"/>
    <s v="FRANCISCO BILBAO / MANQUEHUE SUR"/>
    <x v="704"/>
    <n v="354498"/>
    <n v="6299876"/>
  </r>
  <r>
    <s v="T-17-116-OP-10"/>
    <n v="879.44117000000006"/>
    <n v="74.60500399999998"/>
    <s v="LAS CONDES"/>
    <s v="HUARA HUARA / FRANCISCO BILBAO"/>
    <x v="705"/>
    <n v="355011"/>
    <n v="6299885"/>
  </r>
  <r>
    <s v="T-17-116-OP-15"/>
    <n v="310.17972400000002"/>
    <n v="596.43240999999989"/>
    <s v="LAS CONDES"/>
    <s v="MANQUEHUE / FRANCISCO BILBAO"/>
    <x v="705"/>
    <n v="354555"/>
    <n v="6299853"/>
  </r>
  <r>
    <s v="L-17-33-NS-50"/>
    <n v="250.20863000000003"/>
    <n v="258.62199999999996"/>
    <s v="LAS CONDES"/>
    <s v="ALEJANDRO FLEMING / TOMÃS MORO"/>
    <x v="705"/>
    <n v="355510"/>
    <n v="6300494"/>
  </r>
  <r>
    <s v="L-17-17-SN-50"/>
    <n v="359.73472600000002"/>
    <n v="147.69857200000004"/>
    <s v="LAS CONDES"/>
    <s v="I. LA CATÓLICA / MANQUEHUE SUR"/>
    <x v="705"/>
    <n v="354647"/>
    <n v="6300414"/>
  </r>
  <r>
    <s v="L-17-17-SN-60"/>
    <n v="198.93195800000001"/>
    <n v="78.843810000000005"/>
    <s v="LAS CONDES"/>
    <s v="LATADíA / MANQUEHUE SUR"/>
    <x v="705"/>
    <n v="354601"/>
    <n v="6300230"/>
  </r>
  <r>
    <s v="L-17-17-SN-65"/>
    <n v="452.179958"/>
    <n v="110.91380000000004"/>
    <s v="LAS CONDES"/>
    <s v="CARLOS ALVARADO / MANQUEHUE SUR"/>
    <x v="705"/>
    <n v="354567"/>
    <n v="6300032"/>
  </r>
  <r>
    <s v="E-18-152-SN-5"/>
    <n v="1066.2815859999996"/>
    <n v="1453.789516"/>
    <s v="ÑUÑOA"/>
    <s v="PARADA 1 / IRARRÃZAVAL - MACUL"/>
    <x v="706"/>
    <n v="351470"/>
    <n v="6297189"/>
  </r>
  <r>
    <s v="T-18-157-OP-43"/>
    <n v="2552.1809700000008"/>
    <n v="2162.2181800000003"/>
    <s v="ÑUÑOA"/>
    <s v="PARADA 5 / IRARRÃZAVAL - MACUL"/>
    <x v="706"/>
    <n v="351392"/>
    <n v="6297170"/>
  </r>
  <r>
    <s v="T-18-157-OP-50"/>
    <n v="3715.7585859999999"/>
    <n v="2541.2324260000005"/>
    <s v="ÑUÑOA"/>
    <s v="VILLASECA / IRARRÃZAVAL"/>
    <x v="706"/>
    <n v="351017"/>
    <n v="6297209"/>
  </r>
  <r>
    <s v="T-18-133-NS-5"/>
    <n v="122.76619000000001"/>
    <n v="5.0292060000000003"/>
    <s v="ÑUÑOA"/>
    <s v="LUIS URIBE / SUECIA"/>
    <x v="706"/>
    <n v="351247"/>
    <n v="6297620"/>
  </r>
  <r>
    <s v="T-18-133-NS-10"/>
    <n v="166.51593999999997"/>
    <n v="45.536187999999996"/>
    <s v="ÑUÑOA"/>
    <s v="IRARRÃZAVAL / SUECIA"/>
    <x v="706"/>
    <n v="351288"/>
    <n v="6297223"/>
  </r>
  <r>
    <s v="T-18-152-NS-0"/>
    <n v="114.951634"/>
    <n v="743.34205599999984"/>
    <s v="ÑUÑOA"/>
    <s v="M. DE CERVANTES / CHILE-ESPAñA"/>
    <x v="706"/>
    <n v="351429"/>
    <n v="6297318"/>
  </r>
  <r>
    <s v="T-18-152-NS-5"/>
    <n v="140.89251800000002"/>
    <n v="137.48757200000003"/>
    <s v="ÑUÑOA"/>
    <s v="ALONSO DE ERCILLA / CHILE-ESPAñA"/>
    <x v="706"/>
    <n v="351455"/>
    <n v="6297529"/>
  </r>
  <r>
    <s v="T-18-152-SN-10"/>
    <n v="304.30342000000002"/>
    <n v="159.16179400000001"/>
    <s v="ÑUÑOA"/>
    <s v="ALONSO DE ERCILLA / CHILE-ESPAñA"/>
    <x v="706"/>
    <n v="351464"/>
    <n v="6297464"/>
  </r>
  <r>
    <s v="T-18-127-SN-35"/>
    <n v="502.15529200000003"/>
    <n v="211.32371999999995"/>
    <s v="ÑUÑOA"/>
    <s v="AV. SIMÓN BOLíVAR / PEDRO DE VALDIVIA"/>
    <x v="706"/>
    <n v="350811"/>
    <n v="6297603"/>
  </r>
  <r>
    <s v="L-18-21-PO-125"/>
    <n v="0.99038800000000005"/>
    <n v="1.436588"/>
    <s v="ÑUÑOA"/>
    <s v="CHILE - ESPAñA / SIMÓN BOLíVAR"/>
    <x v="706"/>
    <n v="351469"/>
    <n v="6297746"/>
  </r>
  <r>
    <s v="L-18-21-PO-115"/>
    <n v="40.283235999999988"/>
    <n v="35.608275999999996"/>
    <s v="ÑUÑOA"/>
    <s v="RICARDO LYON / SIMÓN BOLíVAR"/>
    <x v="706"/>
    <n v="351026"/>
    <n v="6297658"/>
  </r>
  <r>
    <s v="L-18-21-PO-120"/>
    <n v="157.3151179999999"/>
    <n v="146.09089"/>
    <s v="ÑUÑOA"/>
    <s v="SUECIA / SIMÓN BOLíVAR"/>
    <x v="706"/>
    <n v="351222"/>
    <n v="6297699"/>
  </r>
  <r>
    <s v="T-19-170-NS-25"/>
    <n v="60.048262000000001"/>
    <n v="73.934544000000002"/>
    <s v="LA REINA"/>
    <s v="AMADO NERVO / TOBALABA"/>
    <x v="707"/>
    <n v="354829"/>
    <n v="6297842"/>
  </r>
  <r>
    <s v="T-19-170-SN-30"/>
    <n v="89.606547999999989"/>
    <n v="40.777684000000001"/>
    <s v="LA REINA"/>
    <s v="AMADO NERVO / TOBALABA"/>
    <x v="707"/>
    <n v="354860"/>
    <n v="6297821"/>
  </r>
  <r>
    <s v="T-19-170-SN-35"/>
    <n v="159.29044000000005"/>
    <n v="127.22640199999998"/>
    <s v="LA REINA"/>
    <s v="SIMÓN BOLíVAR / TOBALABA"/>
    <x v="707"/>
    <n v="354648"/>
    <n v="6298019"/>
  </r>
  <r>
    <s v="T-19-164-PO-17"/>
    <n v="44.391044000000001"/>
    <n v="219.14759199999997"/>
    <s v="LA REINA"/>
    <s v="LOS MAITENES / LARRAíN"/>
    <x v="707"/>
    <n v="355403"/>
    <n v="6297539"/>
  </r>
  <r>
    <s v="T-19-164-PO-20"/>
    <n v="42.450918000000001"/>
    <n v="188.79349199999996"/>
    <s v="LA REINA"/>
    <s v="LOS LITRES / LARRAíN"/>
    <x v="707"/>
    <n v="355557"/>
    <n v="6297564"/>
  </r>
  <r>
    <s v="T-19-164-OP-27"/>
    <n v="290.25098200000002"/>
    <n v="21.298645999999998"/>
    <s v="LA REINA"/>
    <s v="VALLADOLID / LARRAíN"/>
    <x v="707"/>
    <n v="355633"/>
    <n v="6297587"/>
  </r>
  <r>
    <s v="T-19-164-OP-30"/>
    <n v="379.43047400000006"/>
    <n v="52.749641999999994"/>
    <s v="LA REINA"/>
    <s v="P. DE MALLORCA / LARRAíN"/>
    <x v="707"/>
    <n v="355476"/>
    <n v="6297563"/>
  </r>
  <r>
    <s v="T-19-164-OP-35"/>
    <n v="381.288408"/>
    <n v="409.99102800000003"/>
    <s v="LA REINA"/>
    <s v="C. HENRíQUEZ / LARRAíN"/>
    <x v="707"/>
    <n v="355188"/>
    <n v="6297513"/>
  </r>
  <r>
    <s v="L-19-9-SN-10"/>
    <n v="3.7783379999999993"/>
    <n v="31.207253999999999"/>
    <s v="LA REINA"/>
    <s v="PALMAS DE MALLORCA / CLORINDA HENRíQUEZ"/>
    <x v="707"/>
    <n v="355359"/>
    <n v="6297838"/>
  </r>
  <r>
    <s v="L-19-24-SN-10"/>
    <n v="46.032101999999995"/>
    <n v="2.493814"/>
    <s v="LA REINA"/>
    <s v="CLORINDA HENRíQUEZ / PALMAS DE MALLORCA"/>
    <x v="707"/>
    <n v="355392"/>
    <n v="6297814"/>
  </r>
  <r>
    <s v="L-19-34-NS-35"/>
    <n v="29.595592000000003"/>
    <n v="37.401658000000012"/>
    <s v="LA REINA"/>
    <s v="ALCALÃ DE HENARES / VICENTE PéREZ ROSALES"/>
    <x v="707"/>
    <n v="355795"/>
    <n v="6298092"/>
  </r>
  <r>
    <s v="L-19-34-NS-40"/>
    <n v="19.67961"/>
    <n v="37.25277599999999"/>
    <s v="LA REINA"/>
    <s v="JOSé ZAPIOLA / VICENTE PéREZ ROSALES"/>
    <x v="707"/>
    <n v="355798"/>
    <n v="6297856"/>
  </r>
  <r>
    <s v="L-19-34-NS-50"/>
    <n v="44.77188000000001"/>
    <n v="247.471206"/>
    <s v="LA REINA"/>
    <s v="LARRAíN / VICENTE PéREZ ROSALES"/>
    <x v="707"/>
    <n v="355804"/>
    <n v="6297656"/>
  </r>
  <r>
    <s v="L-19-24-NS-5"/>
    <n v="9.9557139999999986"/>
    <n v="40.319643999999997"/>
    <s v="LA REINA"/>
    <s v="LARRAíN / PALMAS DE MALLORCA"/>
    <x v="707"/>
    <n v="355418"/>
    <n v="6297562"/>
  </r>
  <r>
    <s v="L-19-31-PO-15"/>
    <n v="53.650588000000006"/>
    <n v="56.284678000000014"/>
    <s v="LA REINA"/>
    <s v="PARQUE TOBALABA / SIMÓN BOLíVAR"/>
    <x v="707"/>
    <n v="354596"/>
    <n v="6298021"/>
  </r>
  <r>
    <s v="L-19-20-NS-35"/>
    <n v="2.8145859999999998"/>
    <n v="17.820689999999999"/>
    <s v="LA REINA"/>
    <s v="ALCALÃ DE HENARES / MONSEñOR EDWARDS"/>
    <x v="707"/>
    <n v="355048"/>
    <n v="6297841"/>
  </r>
  <r>
    <s v="L-19-20-SN-40"/>
    <n v="36.423311999999996"/>
    <n v="2.9414039999999999"/>
    <s v="LA REINA"/>
    <s v="ALCALÃ DE HENARES / MONSEñOR EDWARDS"/>
    <x v="707"/>
    <n v="355095"/>
    <n v="6297831"/>
  </r>
  <r>
    <s v="L-19-20-NS-45"/>
    <n v="3.581772"/>
    <n v="36.616143999999998"/>
    <s v="LA REINA"/>
    <s v="C. HENRíQUEZ / MONSEñOR EDWARDS"/>
    <x v="707"/>
    <n v="355211"/>
    <n v="6297649"/>
  </r>
  <r>
    <s v="L-19-9-NS-5"/>
    <n v="6.838303999999999"/>
    <n v="7.6689920000000011"/>
    <s v="LA REINA"/>
    <s v="MONSEñOR EDWARDS / CLORINDA HENRíQUEZ"/>
    <x v="707"/>
    <n v="355234"/>
    <n v="6297674"/>
  </r>
  <r>
    <s v="L-19-31-PO-25"/>
    <n v="11.582286000000003"/>
    <n v="175.97021599999999"/>
    <s v="LA REINA"/>
    <s v="P. DE MALLORCA / SIMÓN BOLíVAR"/>
    <x v="708"/>
    <n v="355238"/>
    <n v="6298209"/>
  </r>
  <r>
    <s v="L-19-31-PO-30"/>
    <n v="13.249332000000003"/>
    <n v="46.900415999999986"/>
    <s v="LA REINA"/>
    <s v="VALLADOLID / SIMÓN BOLíVAR"/>
    <x v="708"/>
    <n v="355494"/>
    <n v="6298268"/>
  </r>
  <r>
    <s v="L-19-31-PO-35"/>
    <n v="32.960595999999995"/>
    <n v="255.37123799999998"/>
    <s v="LA REINA"/>
    <s v="V. PéREZ ROSALES / SIMÓN BOLíVAR"/>
    <x v="708"/>
    <n v="355662"/>
    <n v="6298305"/>
  </r>
  <r>
    <s v="L-19-34-SN-5"/>
    <n v="108.73248799999998"/>
    <n v="46.960574000000001"/>
    <s v="LA REINA"/>
    <s v="PRíNCIPE DE GALES / VICENTE PéREZ ROSALES"/>
    <x v="708"/>
    <n v="355739"/>
    <n v="6298888"/>
  </r>
  <r>
    <s v="L-19-34-NS-10"/>
    <n v="22.188488000000003"/>
    <n v="44.484391999999993"/>
    <s v="LA REINA"/>
    <s v="ECHEñIQUE / VICENTE PéREZ ROSALES"/>
    <x v="708"/>
    <n v="355612"/>
    <n v="6298608"/>
  </r>
  <r>
    <s v="L-19-34-NS-20"/>
    <n v="43.272846000000001"/>
    <n v="50.019905999999999"/>
    <s v="LA REINA"/>
    <s v="SIMÓN BOLíVAR / VICENTE PéREZ ROSALES"/>
    <x v="708"/>
    <n v="355716"/>
    <n v="6298356"/>
  </r>
  <r>
    <s v="L-19-28-OP-40"/>
    <n v="906.7673759999999"/>
    <n v="212.59663399999997"/>
    <s v="LA REINA"/>
    <s v="TORO Y ZAMBRANO / PRíNCIPE DE GALES"/>
    <x v="708"/>
    <n v="355385"/>
    <n v="6298933"/>
  </r>
  <r>
    <s v="L-19-28-PO-45"/>
    <n v="191.55174400000001"/>
    <n v="526.95902599999988"/>
    <s v="LA REINA"/>
    <s v="V. PéREZ ROSALES / PRíNCIPE DE GALES"/>
    <x v="708"/>
    <n v="355705"/>
    <n v="6298910"/>
  </r>
  <r>
    <s v="L-19-11-OP-25"/>
    <n v="87.785731999999996"/>
    <n v="6.6078679999999981"/>
    <s v="LA REINA"/>
    <s v="SANTA RITA / ECHEñIQUE"/>
    <x v="708"/>
    <n v="355065"/>
    <n v="6298406"/>
  </r>
  <r>
    <s v="L-19-11-OP-30"/>
    <n v="168.25829599999994"/>
    <n v="7.7724239999999982"/>
    <s v="LA REINA"/>
    <s v="P. DE MALLORCA / ECHEñIQUE"/>
    <x v="708"/>
    <n v="355306"/>
    <n v="6298477"/>
  </r>
  <r>
    <s v="L-19-1-PO-5"/>
    <n v="37.350390000000004"/>
    <n v="716.290662"/>
    <s v="LA REINA"/>
    <s v="AGUAS CLARAS / AGUAS CLARAS"/>
    <x v="708"/>
    <n v="355302"/>
    <n v="6298896"/>
  </r>
  <r>
    <s v="T-19-164-OP-10"/>
    <n v="608.43056799999977"/>
    <n v="34.235982000000007"/>
    <s v="LA REINA"/>
    <s v="ANDACOLLO / LARRAíN"/>
    <x v="709"/>
    <n v="357232"/>
    <n v="6297562"/>
  </r>
  <r>
    <s v="T-19-164-OP-15"/>
    <n v="2090.6693820000014"/>
    <n v="247.71253200000001"/>
    <s v="LA REINA"/>
    <s v="HOSP. MILITAR"/>
    <x v="709"/>
    <n v="356917"/>
    <n v="6297595"/>
  </r>
  <r>
    <s v="T-19-164-OP-20"/>
    <n v="1040.9629100000013"/>
    <n v="172.63059000000001"/>
    <s v="LA REINA"/>
    <s v="CARLOS OSSANDÓN / LARRAíN"/>
    <x v="709"/>
    <n v="356577"/>
    <n v="6297634"/>
  </r>
  <r>
    <s v="L-19-33-SN-10"/>
    <n v="118.25694799999998"/>
    <n v="287.53787"/>
    <s v="LA REINA"/>
    <s v="PRíNCIPE DE GALES / VALENZUELA LLANOS"/>
    <x v="709"/>
    <n v="357363"/>
    <n v="6298630"/>
  </r>
  <r>
    <s v="L-19-33-NS-15"/>
    <n v="24.515538000000006"/>
    <n v="268.92317599999996"/>
    <s v="LA REINA"/>
    <s v="ECHEñIQUE / VALENZUELA LLANOS"/>
    <x v="709"/>
    <n v="357289"/>
    <n v="6298553"/>
  </r>
  <r>
    <s v="L-19-33-NS-20"/>
    <n v="57.432754000000003"/>
    <n v="205.71872800000003"/>
    <s v="LA REINA"/>
    <s v="LA TIRANA / VALENZUELA LLANOS"/>
    <x v="709"/>
    <n v="357109"/>
    <n v="6298237"/>
  </r>
  <r>
    <s v="L-19-33-SN-25"/>
    <n v="1022.0161120000006"/>
    <n v="52.601533999999994"/>
    <s v="LA REINA"/>
    <s v="LA TIRANA / VALENZUELA LLANOS"/>
    <x v="709"/>
    <n v="357121"/>
    <n v="6298190"/>
  </r>
  <r>
    <s v="L-19-33-NS-30"/>
    <n v="28.464744000000007"/>
    <n v="166.16951599999999"/>
    <s v="LA REINA"/>
    <s v="EL LAMPALAGUA / VALENZUELA LLANOS"/>
    <x v="709"/>
    <n v="357006"/>
    <n v="6298033"/>
  </r>
  <r>
    <s v="L-19-33-SN-35"/>
    <n v="195.81816399999997"/>
    <n v="36.289489999999994"/>
    <s v="LA REINA"/>
    <s v="EL LAMPALAGUA / VALENZUELA LLANOS"/>
    <x v="709"/>
    <n v="357011"/>
    <n v="6298004"/>
  </r>
  <r>
    <s v="L-19-33-SN-40"/>
    <n v="60.707683999999993"/>
    <n v="11.320496000000002"/>
    <s v="LA REINA"/>
    <s v="EL RENI / VALENZUELA LLANOS"/>
    <x v="709"/>
    <n v="356935"/>
    <n v="6297862"/>
  </r>
  <r>
    <s v="L-19-33-NS-45"/>
    <n v="7.2686840000000004"/>
    <n v="79.285522"/>
    <s v="LA REINA"/>
    <s v="PINTOR L. GUEVARA / VALENZUELA LLANOS"/>
    <x v="709"/>
    <n v="356856"/>
    <n v="6297777"/>
  </r>
  <r>
    <s v="L-19-16-OP-15"/>
    <n v="72.861137999999997"/>
    <n v="12.277220000000002"/>
    <s v="LA REINA"/>
    <s v="NVA. PPE. DE GALES / LARRAíN"/>
    <x v="709"/>
    <n v="357898"/>
    <n v="6297502"/>
  </r>
  <r>
    <s v="T-19-423-SN-5"/>
    <n v="6.1166819999999991"/>
    <n v="50.238341999999996"/>
    <s v="LA REINA"/>
    <s v="JOSé ARRIETA / JORGE ALESSANDRI"/>
    <x v="710"/>
    <n v="356280"/>
    <n v="6296572"/>
  </r>
  <r>
    <s v="L-19-32-PO-25"/>
    <n v="26.558001999999995"/>
    <n v="250.78945000000002"/>
    <s v="LA REINA"/>
    <s v="COMBATE DE IQUIQUE / TALINAY"/>
    <x v="710"/>
    <n v="357377"/>
    <n v="6296779"/>
  </r>
  <r>
    <s v="L-19-32-PO-15"/>
    <n v="71.421657999999994"/>
    <n v="174.34874199999993"/>
    <s v="LA REINA"/>
    <s v="DIP. L. RODRíGUEZ / TALINAY"/>
    <x v="710"/>
    <n v="356772"/>
    <n v="6296807"/>
  </r>
  <r>
    <s v="L-19-32-PO-20"/>
    <n v="26.078563999999993"/>
    <n v="149.824286"/>
    <s v="LA REINA"/>
    <s v="TOCONAO / TALINAY"/>
    <x v="710"/>
    <n v="357183"/>
    <n v="6296774"/>
  </r>
  <r>
    <s v="L-19-32-PO-30"/>
    <n v="70.273279999999971"/>
    <n v="316.08686200000005"/>
    <s v="LA REINA"/>
    <s v="CAQUENA / TALINAY"/>
    <x v="710"/>
    <n v="357733"/>
    <n v="6296748"/>
  </r>
  <r>
    <s v="L-19-14-OP-50"/>
    <n v="353.25964999999997"/>
    <n v="105.83642199999998"/>
    <s v="LA REINA"/>
    <s v="ALESSANDRI / JOSé ARRIETA"/>
    <x v="710"/>
    <n v="356283"/>
    <n v="6296281"/>
  </r>
  <r>
    <s v="L-19-14-OP-55"/>
    <n v="282.2540820000001"/>
    <n v="68.062054000000003"/>
    <s v="LA REINA"/>
    <s v="DE LO ARRIETA / JOSé ARRIETA"/>
    <x v="710"/>
    <n v="356604"/>
    <n v="6296302"/>
  </r>
  <r>
    <s v="L-19-14-OP-60"/>
    <n v="305.98438999999991"/>
    <n v="80.449186000000012"/>
    <s v="LA REINA"/>
    <s v="DIP. L. RODRíGUEZ / JOSé ARRIETA"/>
    <x v="710"/>
    <n v="356768"/>
    <n v="6296337"/>
  </r>
  <r>
    <s v="L-19-14-OP-70"/>
    <n v="300.03480999999994"/>
    <n v="13.729806"/>
    <s v="LA REINA"/>
    <s v="C. DE IQUIQUE / JOSé ARRIETA"/>
    <x v="710"/>
    <n v="357310"/>
    <n v="6296197"/>
  </r>
  <r>
    <s v="L-19-14-OP-75"/>
    <n v="394.52474999999981"/>
    <n v="67.758661999999987"/>
    <s v="LA REINA"/>
    <s v="CALLE 1 / JOSé ARRIETA"/>
    <x v="710"/>
    <n v="357622"/>
    <n v="6296090"/>
  </r>
  <r>
    <s v="L-19-6-NS-15"/>
    <n v="33.277438000000004"/>
    <n v="229.53061"/>
    <s v="LA REINA"/>
    <s v="JOSé ARRIETA / CAMINO INTERNACIONAL"/>
    <x v="710"/>
    <n v="357712"/>
    <n v="6296085"/>
  </r>
  <r>
    <s v="L-19-10-SN-40"/>
    <n v="5.3957679999999986"/>
    <n v="107.966274"/>
    <s v="LA REINA"/>
    <s v="TALINAY / DIP. LAURA RODRíGUEZ"/>
    <x v="710"/>
    <n v="356797"/>
    <n v="6296811"/>
  </r>
  <r>
    <s v="L-19-10-NS-45"/>
    <n v="7.9848199999999983"/>
    <n v="0.70269199999999998"/>
    <s v="LA REINA"/>
    <s v="CALLE 1 / DIP. LAURA RODRíGUEZ"/>
    <x v="710"/>
    <n v="356765"/>
    <n v="6296557"/>
  </r>
  <r>
    <s v="L-19-10-SN-50"/>
    <n v="1.4058179999999998"/>
    <n v="4.5603040000000004"/>
    <s v="LA REINA"/>
    <s v="CALLE 1 / DIP. LAURA RODRíGUEZ"/>
    <x v="710"/>
    <n v="356774"/>
    <n v="6296541"/>
  </r>
  <r>
    <s v="L-19-10-NS-55"/>
    <n v="29.142193999999996"/>
    <n v="21.634966000000002"/>
    <s v="LA REINA"/>
    <s v="PASAJE 7 / DIP. LAURA RODRíGUEZ"/>
    <x v="710"/>
    <n v="356744"/>
    <n v="6296406"/>
  </r>
  <r>
    <s v="T-19-423-NS-2"/>
    <n v="24.153350000000007"/>
    <n v="37.465151999999996"/>
    <s v="LA REINA"/>
    <s v="JOSé ARRIETA / JORGE ALESSANDRI"/>
    <x v="710"/>
    <n v="356185"/>
    <n v="6296329"/>
  </r>
  <r>
    <s v="T-19-164-PO-40"/>
    <n v="309.79016399999989"/>
    <n v="2095.5134959999991"/>
    <s v="LA REINA"/>
    <s v="HOSP. MILITAR"/>
    <x v="711"/>
    <n v="356954"/>
    <n v="6297580"/>
  </r>
  <r>
    <s v="L-19-32-PO-10"/>
    <n v="37.353218000000005"/>
    <n v="34.452527999999994"/>
    <s v="LA REINA"/>
    <s v="CABO 2DO ALFONSO V. / TALINAY"/>
    <x v="711"/>
    <n v="356523"/>
    <n v="6296836"/>
  </r>
  <r>
    <s v="L-19-32-OP-10"/>
    <n v="112.78893199999999"/>
    <n v="19.6174"/>
    <s v="LA REINA"/>
    <s v="ALESSANDRI / TALINAY"/>
    <x v="711"/>
    <n v="356395"/>
    <n v="6296857"/>
  </r>
  <r>
    <s v="L-19-32-OP-16"/>
    <n v="342.08785999999998"/>
    <n v="54.226003999999989"/>
    <s v="LA REINA"/>
    <s v="DIP. L. RODRíGUEZ / TALINAY"/>
    <x v="711"/>
    <n v="356813"/>
    <n v="6296832"/>
  </r>
  <r>
    <s v="L-19-10-SN-5"/>
    <n v="512.34299600000008"/>
    <n v="342.80342400000001"/>
    <s v="LA REINA"/>
    <s v="LARRAíN / DIP. LAURA RODRíGUEZ"/>
    <x v="711"/>
    <n v="356882"/>
    <n v="6297559"/>
  </r>
  <r>
    <s v="L-19-10-NS-10"/>
    <n v="243.77813800000004"/>
    <n v="712.76591599999972"/>
    <s v="LA REINA"/>
    <s v="PASAJE 15 / DIP. LAURA RODRíGUEZ"/>
    <x v="711"/>
    <n v="356852"/>
    <n v="6297546"/>
  </r>
  <r>
    <s v="L-19-10-NS-15"/>
    <n v="49.926723999999986"/>
    <n v="50.52691999999999"/>
    <s v="LA REINA"/>
    <s v="PASAJE 16 / DIP. LAURA RODRíGUEZ"/>
    <x v="711"/>
    <n v="356844"/>
    <n v="6297355"/>
  </r>
  <r>
    <s v="L-19-10-SN-20"/>
    <n v="110.77357200000002"/>
    <n v="34.942837999999995"/>
    <s v="LA REINA"/>
    <s v="PASAJE 16 / DIP. LAURA RODRíGUEZ"/>
    <x v="711"/>
    <n v="356860"/>
    <n v="6297334"/>
  </r>
  <r>
    <s v="L-19-10-NS-25"/>
    <n v="86.998012000000017"/>
    <n v="152.67080200000004"/>
    <s v="LA REINA"/>
    <s v="MELINKA / DIP. LAURA RODRíGUEZ"/>
    <x v="711"/>
    <n v="356818"/>
    <n v="6297102"/>
  </r>
  <r>
    <s v="L-19-10-SN-30"/>
    <n v="214.59248200000005"/>
    <n v="54.09006200000001"/>
    <s v="LA REINA"/>
    <s v="MELINKA / DIP. LAURA RODRíGUEZ"/>
    <x v="711"/>
    <n v="356836"/>
    <n v="6297081"/>
  </r>
  <r>
    <s v="L-19-10-NS-35"/>
    <n v="60.940061999999998"/>
    <n v="231.64211199999991"/>
    <s v="LA REINA"/>
    <s v="TALINAY / DIP. LAURA RODRíGUEZ"/>
    <x v="711"/>
    <n v="356785"/>
    <n v="6296856"/>
  </r>
  <r>
    <s v="L-19-13-SN-10"/>
    <n v="11.625689999999999"/>
    <n v="5.6032979999999997"/>
    <s v="LA REINA"/>
    <s v="LOS HILANDEROS / JORGE ALESSANDRI"/>
    <x v="711"/>
    <n v="356508"/>
    <n v="6297390"/>
  </r>
  <r>
    <s v="L-19-13-SN-20"/>
    <n v="41.047797999999993"/>
    <n v="6.195824"/>
    <s v="LA REINA"/>
    <s v="CERAMISTAS / JORGE ALESSANDRI"/>
    <x v="711"/>
    <n v="356456"/>
    <n v="6297144"/>
  </r>
  <r>
    <s v="T-32-170-SN-5"/>
    <n v="1016.3408799999996"/>
    <n v="92.103323999999958"/>
    <s v="PEÑALOLÉN"/>
    <s v="LAS PARCELAS 1 / TOBALABA"/>
    <x v="712"/>
    <n v="355657"/>
    <n v="6295415"/>
  </r>
  <r>
    <s v="T-32-156-OP-20"/>
    <n v="1147.9718800000003"/>
    <n v="54.77211599999999"/>
    <s v="PEÑALOLÉN"/>
    <s v="LAGUNA SALADA / AV. GRECIA"/>
    <x v="712"/>
    <n v="356133"/>
    <n v="6295031"/>
  </r>
  <r>
    <s v="T-32-156-OP-35"/>
    <n v="1063.7273179999997"/>
    <n v="212.91396000000006"/>
    <s v="PEÑALOLÉN"/>
    <s v="TOBALABA / AV. GRECIA"/>
    <x v="712"/>
    <n v="355587"/>
    <n v="6295144"/>
  </r>
  <r>
    <s v="L-32-18-PO-10"/>
    <n v="85.528697999999991"/>
    <n v="231.11980199999999"/>
    <s v="PEÑALOLÉN"/>
    <s v="PASAJE 445 / LAS PARCELAS"/>
    <x v="712"/>
    <n v="355873"/>
    <n v="6295544"/>
  </r>
  <r>
    <s v="L-32-18-PO-15"/>
    <n v="108.75231399999998"/>
    <n v="511.22871399999991"/>
    <s v="PEÑALOLÉN"/>
    <s v="LAGUNA SALADA / LAS PARCELAS"/>
    <x v="712"/>
    <n v="356197"/>
    <n v="6295470"/>
  </r>
  <r>
    <s v="L-32-18-PO-25"/>
    <n v="179.79834199999999"/>
    <n v="718.52808200000004"/>
    <s v="PEÑALOLÉN"/>
    <s v="LAGO ROSSELOT / LAS PARCELAS"/>
    <x v="712"/>
    <n v="356457"/>
    <n v="6295411"/>
  </r>
  <r>
    <s v="T-32-170-SN-7"/>
    <n v="189.53865000000005"/>
    <n v="266.26789800000012"/>
    <s v="PEÑALOLÉN"/>
    <s v="ORIENTAL / TOBALABA"/>
    <x v="712"/>
    <n v="355761"/>
    <n v="6295583"/>
  </r>
  <r>
    <s v="L-19-32-PO-45"/>
    <n v="80.638019999999997"/>
    <n v="4.5601299999999991"/>
    <s v="LA REINA"/>
    <s v="ÃLVARO CASANOVA / TALINAY"/>
    <x v="713"/>
    <n v="358409"/>
    <n v="6296731"/>
  </r>
  <r>
    <s v="L-32-17-OP-80"/>
    <n v="14.330396000000002"/>
    <n v="7.6798740000000008"/>
    <s v="PEÑALOLÉN"/>
    <s v="LAS PERDICES / JOSé ARRIETA"/>
    <x v="713"/>
    <n v="357855"/>
    <n v="6296029"/>
  </r>
  <r>
    <s v="L-32-5-SN-5"/>
    <m/>
    <m/>
    <s v="PEÑALOLÉN"/>
    <s v="TALINAY / CAMINO INTERNACIONAL"/>
    <x v="713"/>
    <n v="357876"/>
    <n v="6296741"/>
  </r>
  <r>
    <s v="L-19-6-NS-5"/>
    <n v="5.2382780000000002"/>
    <n v="134.73020200000002"/>
    <s v="LA REINA"/>
    <s v="CAMPO MILITAR / CAMINO INTERNACIONAL"/>
    <x v="713"/>
    <n v="357768"/>
    <n v="6296372"/>
  </r>
  <r>
    <s v="L-19-6-SN-10"/>
    <n v="171.39688200000001"/>
    <n v="14.42474"/>
    <s v="LA REINA"/>
    <s v="CAMPO MILITAR / CAMINO INTERNACIONAL"/>
    <x v="713"/>
    <n v="357786"/>
    <n v="6296371"/>
  </r>
  <r>
    <s v="T-32-156-OP-1"/>
    <n v="1040.7216060000003"/>
    <n v="53.489766000000003"/>
    <s v="PEÑALOLÉN"/>
    <s v="JACARANDÃ / AV. GRECIA"/>
    <x v="714"/>
    <n v="357352"/>
    <n v="6294746"/>
  </r>
  <r>
    <s v="T-32-156-OP-5"/>
    <n v="1725.419756"/>
    <n v="58.197426000000007"/>
    <s v="PEÑALOLÉN"/>
    <s v="AMANECER / AV. GRECIA"/>
    <x v="714"/>
    <n v="357011"/>
    <n v="6294836"/>
  </r>
  <r>
    <s v="T-32-156-OP-10"/>
    <n v="2270.5570439999992"/>
    <n v="258.03676800000011"/>
    <s v="PEÑALOLÉN"/>
    <s v="MUNI. PEñALOLéN / AV. GRECIA"/>
    <x v="714"/>
    <n v="356776"/>
    <n v="6294881"/>
  </r>
  <r>
    <s v="L-32-36-NS-3"/>
    <n v="0.23297200000000001"/>
    <n v="118.42054799999998"/>
    <s v="PEÑALOLÉN"/>
    <s v="DIAG. LAS TORRES / ÃLVARO CASANOVA"/>
    <x v="714"/>
    <n v="358292"/>
    <n v="6294821"/>
  </r>
  <r>
    <s v="L-32-11-SN-50"/>
    <n v="538.03285400000004"/>
    <n v="68.173673999999991"/>
    <s v="PEÑALOLÉN"/>
    <s v="GRECIA / DIAGONAL LAS TORRES"/>
    <x v="714"/>
    <n v="358386"/>
    <n v="6294502"/>
  </r>
  <r>
    <s v="L-32-29-SN-35"/>
    <n v="0.50014199999999998"/>
    <n v="104.44615599999999"/>
    <s v="PEÑALOLÉN"/>
    <s v="LOS BAQUEANOS / RíO CLARO"/>
    <x v="714"/>
    <n v="357526"/>
    <n v="6295164"/>
  </r>
  <r>
    <s v="L-32-29-NS-40"/>
    <n v="20.602423999999996"/>
    <n v="1.94777"/>
    <s v="PEÑALOLÉN"/>
    <s v="LOS PIUQUENES / RíO CLARO"/>
    <x v="714"/>
    <n v="357460"/>
    <n v="6294949"/>
  </r>
  <r>
    <s v="L-32-29-SN-45"/>
    <n v="1.8790479999999998"/>
    <n v="9.5936219999999999"/>
    <s v="PEÑALOLÉN"/>
    <s v="LOS PIUQUENES / RíO CLARO"/>
    <x v="714"/>
    <n v="357470"/>
    <n v="6294908"/>
  </r>
  <r>
    <s v="L-32-29-NS-50"/>
    <n v="21.615430000000007"/>
    <n v="25.204476000000003"/>
    <s v="PEÑALOLÉN"/>
    <s v="SALOMÓN CORVALÃN / RíO CLARO"/>
    <x v="714"/>
    <n v="357423"/>
    <n v="6294765"/>
  </r>
  <r>
    <s v="L-32-20-PO-10"/>
    <n v="172.10637399999999"/>
    <n v="359.98878999999999"/>
    <s v="PEÑALOLÉN"/>
    <s v="LAS PERDICES / LOS BAQUEANOS"/>
    <x v="714"/>
    <n v="357654"/>
    <n v="6295135"/>
  </r>
  <r>
    <s v="L-32-20-PO-20"/>
    <n v="101.14899000000001"/>
    <n v="360.61183200000005"/>
    <s v="PEÑALOLÉN"/>
    <s v="RíO LAUCA / LOS BAQUEANOS"/>
    <x v="714"/>
    <n v="357889"/>
    <n v="6295081"/>
  </r>
  <r>
    <s v="L-32-20-PO-30"/>
    <n v="108.64839199999999"/>
    <n v="408.30798600000003"/>
    <s v="PEÑALOLÉN"/>
    <s v="QUEB. SAN PEDRO / LOS BAQUEANOS"/>
    <x v="714"/>
    <n v="358095"/>
    <n v="6295045"/>
  </r>
  <r>
    <s v="L-32-14-SN-15"/>
    <n v="91.495892000000012"/>
    <n v="1.8990959999999999"/>
    <s v="PEÑALOLÉN"/>
    <s v="TAGUA TAGUA / EL ALTO"/>
    <x v="714"/>
    <n v="357208"/>
    <n v="6294992"/>
  </r>
  <r>
    <s v="L-32-18-PO-40"/>
    <n v="199.12267400000002"/>
    <n v="1333.8192180000003"/>
    <s v="PEÑALOLÉN"/>
    <s v="CONSISTORIAL / LAS PARCELAS"/>
    <x v="714"/>
    <n v="356737"/>
    <n v="6295341"/>
  </r>
  <r>
    <s v="L-32-18-PO-50"/>
    <n v="103.04006199999998"/>
    <n v="777.10294400000009"/>
    <s v="PEÑALOLÉN"/>
    <s v="AMANECER / LAS PARCELAS"/>
    <x v="714"/>
    <n v="357004"/>
    <n v="6295286"/>
  </r>
  <r>
    <s v="L-32-18-PO-60"/>
    <n v="63.206057999999999"/>
    <n v="749.72284800000011"/>
    <s v="PEÑALOLÉN"/>
    <s v="EL ALTO / LAS PARCELAS"/>
    <x v="714"/>
    <n v="357243"/>
    <n v="6295240"/>
  </r>
  <r>
    <s v="L-32-18-PO-70"/>
    <n v="34.562884000000004"/>
    <n v="603.96410600000024"/>
    <s v="PEÑALOLÉN"/>
    <s v="RíO CLARO / LAS PARCELAS"/>
    <x v="714"/>
    <n v="357506"/>
    <n v="6295178"/>
  </r>
  <r>
    <s v="L-32-11-SN-35"/>
    <n v="564.43465600000025"/>
    <n v="44.209372000000002"/>
    <s v="PEÑALOLÉN"/>
    <s v="QUEBRADA TALTAL 2 / DIAGONAL LAS TORRES"/>
    <x v="714"/>
    <n v="358249"/>
    <n v="6294865"/>
  </r>
  <r>
    <s v="L-32-11-NS-40"/>
    <n v="2.0975899999999998"/>
    <n v="253.212526"/>
    <s v="PEÑALOLÉN"/>
    <s v="ÃLVARO CASANOVA / DIAGONAL LAS TORRES"/>
    <x v="714"/>
    <n v="358219"/>
    <n v="6294842"/>
  </r>
  <r>
    <s v="L-32-11-SN-41"/>
    <n v="68.093456000000018"/>
    <n v="64.273798000000014"/>
    <s v="PEÑALOLÉN"/>
    <s v="QUEBRADA TALTAL 1 / DIAGONAL LAS TORRES"/>
    <x v="714"/>
    <n v="358277"/>
    <n v="6294775"/>
  </r>
  <r>
    <s v="L-32-11-NS-45"/>
    <n v="959.43921"/>
    <n v="1094.5172600000003"/>
    <s v="PEÑALOLÉN"/>
    <s v="GRECIA / DIAGONAL LAS TORRES"/>
    <x v="714"/>
    <n v="358335"/>
    <n v="6294537"/>
  </r>
  <r>
    <s v="L-32-13-NS-5"/>
    <n v="19.685422000000003"/>
    <n v="245.81336200000001"/>
    <s v="PEÑALOLÉN"/>
    <s v="GRECIA / EL ACUEDUCTO"/>
    <x v="714"/>
    <n v="357149"/>
    <n v="6294811"/>
  </r>
  <r>
    <s v="L-32-14-SN-5"/>
    <n v="193.51776799999999"/>
    <n v="56.144043999999994"/>
    <s v="PEÑALOLÉN"/>
    <s v="LAS PARCELAS / EL ALTO"/>
    <x v="714"/>
    <n v="357256"/>
    <n v="6295222"/>
  </r>
  <r>
    <s v="L-32-14-NS-10"/>
    <n v="7.3194559999999997"/>
    <n v="43.54226400000001"/>
    <s v="PEÑALOLÉN"/>
    <s v="TAGUA TAGUA / EL ALTO"/>
    <x v="714"/>
    <n v="357199"/>
    <n v="6295035"/>
  </r>
  <r>
    <s v="L-32-16-OP-25"/>
    <n v="237.11582399999995"/>
    <n v="6.7327799999999991"/>
    <s v="PEÑALOLÉN"/>
    <s v="EL ACUEDUCTO / AV. GRECIA"/>
    <x v="714"/>
    <n v="357189"/>
    <n v="6294795"/>
  </r>
  <r>
    <s v="L-32-16-OP-45"/>
    <n v="1392.5279720000003"/>
    <n v="103.27542600000001"/>
    <s v="PEÑALOLÉN"/>
    <s v="EL ABANICO / AV. GRECIA"/>
    <x v="714"/>
    <n v="357773"/>
    <n v="6294620"/>
  </r>
  <r>
    <s v="L-32-16-OP-55"/>
    <n v="1356.354476"/>
    <n v="75.124000000000009"/>
    <s v="PEÑALOLÉN"/>
    <s v="QUEB. SAN PEDRO / AV. GRECIA"/>
    <x v="714"/>
    <n v="358032"/>
    <n v="6294562"/>
  </r>
  <r>
    <s v="T-32-156-PO-55"/>
    <n v="101.77095999999997"/>
    <n v="1735.9835200000002"/>
    <s v="PEÑALOLÉN"/>
    <s v="RICARDO GRELLET / AV. GRECIA"/>
    <x v="715"/>
    <n v="356787"/>
    <n v="6294840"/>
  </r>
  <r>
    <s v="T-32-156-PO-60"/>
    <n v="43.101422000000007"/>
    <n v="1914.6234480000003"/>
    <s v="PEÑALOLÉN"/>
    <s v="ACUEDUCTO / AV. GRECIA"/>
    <x v="715"/>
    <n v="357123"/>
    <n v="6294771"/>
  </r>
  <r>
    <s v="L-32-4-OP-5"/>
    <n v="209.46847599999995"/>
    <n v="30.215707999999996"/>
    <s v="PEÑALOLÉN"/>
    <s v="CONSISTORIAL / ANTUPIRéN"/>
    <x v="715"/>
    <n v="356470"/>
    <n v="6294507"/>
  </r>
  <r>
    <s v="L-32-4-PO-10"/>
    <n v="1.2923960000000001"/>
    <n v="126.87601200000002"/>
    <s v="PEÑALOLÉN"/>
    <s v="RICARDO GRELLET / ANTUPIRéN"/>
    <x v="715"/>
    <n v="356661"/>
    <n v="6294383"/>
  </r>
  <r>
    <s v="L-32-4-OP-15"/>
    <n v="119.71102599999999"/>
    <n v="7.2379619999999996"/>
    <s v="PEÑALOLÉN"/>
    <s v="RICARDO GRELLET / ANTUPIRéN"/>
    <x v="715"/>
    <n v="356705"/>
    <n v="6294391"/>
  </r>
  <r>
    <s v="L-32-4-PO-20"/>
    <n v="12.239756000000002"/>
    <n v="109.20514799999999"/>
    <s v="PEÑALOLÉN"/>
    <s v="EL ACUEDUCTO / ANTUPIRéN"/>
    <x v="715"/>
    <n v="356967"/>
    <n v="6294231"/>
  </r>
  <r>
    <s v="L-32-4-OP-25"/>
    <n v="148.85818200000008"/>
    <n v="13.350928"/>
    <s v="PEÑALOLÉN"/>
    <s v="EL ACUEDUCTO / ANTUPIRéN"/>
    <x v="715"/>
    <n v="357024"/>
    <n v="6294229"/>
  </r>
  <r>
    <s v="L-32-7-SN-5"/>
    <n v="13.950699999999999"/>
    <n v="189.599638"/>
    <s v="PEÑALOLÉN"/>
    <s v="ANTUPIRéN / CONSISTORIAL"/>
    <x v="715"/>
    <n v="356445"/>
    <n v="6294478"/>
  </r>
  <r>
    <s v="L-32-7-NS-10"/>
    <n v="208.50961600000002"/>
    <n v="22.700652000000009"/>
    <s v="PEÑALOLÉN"/>
    <s v="EL VALLE / CONSISTORIAL"/>
    <x v="715"/>
    <n v="356305"/>
    <n v="6294065"/>
  </r>
  <r>
    <s v="L-32-7-SN-15"/>
    <n v="39.888176000000009"/>
    <n v="124.33953999999996"/>
    <s v="PEÑALOLÉN"/>
    <s v="EL VALLE / CONSISTORIAL"/>
    <x v="715"/>
    <n v="356301"/>
    <n v="6294005"/>
  </r>
  <r>
    <s v="L-32-7-NS-20"/>
    <n v="132.67947199999995"/>
    <n v="21.374723999999997"/>
    <s v="PEÑALOLÉN"/>
    <s v="MAR PéRSICO / CONSISTORIAL"/>
    <x v="715"/>
    <n v="356174"/>
    <n v="6293846"/>
  </r>
  <r>
    <s v="L-32-7-SN-25"/>
    <n v="19.588047999999997"/>
    <n v="30.396199999999993"/>
    <s v="PEÑALOLÉN"/>
    <s v="MAR PéRSICO / CONSISTORIAL"/>
    <x v="715"/>
    <n v="356177"/>
    <n v="6293816"/>
  </r>
  <r>
    <s v="T-32-170-SN-3"/>
    <n v="300.44043799999997"/>
    <n v="50.229527999999988"/>
    <s v="PEÑALOLÉN"/>
    <s v="EL ARCHIPIéLAGO / TOBALABA"/>
    <x v="716"/>
    <n v="355335"/>
    <n v="6294708"/>
  </r>
  <r>
    <s v="T-32-170-SN-4"/>
    <n v="825.91864999999996"/>
    <n v="446.65464199999997"/>
    <s v="PEÑALOLÉN"/>
    <s v="PARADA 6 / TOBALABA - AV. GRECIA"/>
    <x v="716"/>
    <n v="355482"/>
    <n v="6295046"/>
  </r>
  <r>
    <s v="T-32-156-PO-38"/>
    <n v="123.43388800000001"/>
    <n v="847.34739400000046"/>
    <s v="PEÑALOLÉN"/>
    <s v="LAS LOICAS / AV. GRECIA"/>
    <x v="716"/>
    <n v="355657"/>
    <n v="6295096"/>
  </r>
  <r>
    <s v="T-32-156-PO-45"/>
    <n v="47.003027999999993"/>
    <n v="1113.3652240000001"/>
    <s v="PEÑALOLÉN"/>
    <s v="LAS GARZAS / AV. GRECIA"/>
    <x v="716"/>
    <n v="356156"/>
    <n v="6294984"/>
  </r>
  <r>
    <s v="T-32-156-PO-48"/>
    <n v="272.07417399999986"/>
    <n v="1532.5297600000008"/>
    <s v="PEÑALOLÉN"/>
    <s v="AV. CONSISTORIAL / AV. GRECIA"/>
    <x v="716"/>
    <n v="356538"/>
    <n v="6294905"/>
  </r>
  <r>
    <s v="T-32-170-SN-0"/>
    <n v="350.08636999999999"/>
    <n v="162.82009599999995"/>
    <s v="PEÑALOLÉN"/>
    <s v="LOS CASTAñOS / TOBALABA"/>
    <x v="716"/>
    <n v="355227"/>
    <n v="6293830"/>
  </r>
  <r>
    <s v="T-32-170-SN-1"/>
    <n v="353.4694419999999"/>
    <n v="153.72224400000005"/>
    <s v="PEÑALOLÉN"/>
    <s v="CAMILO MORI / TOBALABA"/>
    <x v="716"/>
    <n v="355239"/>
    <n v="6294095"/>
  </r>
  <r>
    <s v="T-32-170-SN-2"/>
    <n v="163.13445800000002"/>
    <n v="32.989047999999997"/>
    <s v="PEÑALOLÉN"/>
    <s v="AV. EL VALLE / TOBALABA"/>
    <x v="716"/>
    <n v="355266"/>
    <n v="6294429"/>
  </r>
  <r>
    <s v="L-32-25-SN-1"/>
    <n v="1.3966020000000001"/>
    <n v="15.968667999999996"/>
    <s v="PEÑALOLÉN"/>
    <s v="GRECIA / MARIANO SÃNCHEZ F."/>
    <x v="716"/>
    <n v="355562"/>
    <n v="6295090"/>
  </r>
  <r>
    <s v="L-32-25-SN-2"/>
    <m/>
    <m/>
    <s v="PEÑALOLÉN"/>
    <s v="ANTUPIRéN / MARIANO SÃNCHEZ F."/>
    <x v="716"/>
    <n v="355495"/>
    <n v="6294902"/>
  </r>
  <r>
    <s v="L-32-25-SN-3"/>
    <n v="0.47520400000000002"/>
    <n v="0"/>
    <s v="PEÑALOLÉN"/>
    <s v="EL VALLE / MARIANO SÃNCHEZ F."/>
    <x v="716"/>
    <n v="355321"/>
    <n v="6294441"/>
  </r>
  <r>
    <s v="L-32-25-SN-4"/>
    <n v="0.23760200000000001"/>
    <n v="0.56957599999999997"/>
    <s v="PEÑALOLÉN"/>
    <s v="CAMILO MORI / MARIANO SÃNCHEZ F."/>
    <x v="716"/>
    <n v="355300"/>
    <n v="6294114"/>
  </r>
  <r>
    <s v="T-19-164-PO-23"/>
    <n v="118.245786"/>
    <n v="758.02553799999998"/>
    <s v="LA REINA"/>
    <s v="PEPE VILA / LARRAíN"/>
    <x v="717"/>
    <n v="355800"/>
    <n v="6297603"/>
  </r>
  <r>
    <s v="T-31-254-SN-45"/>
    <n v="611.00443399999983"/>
    <n v="455.59104600000006"/>
    <s v="MACUL"/>
    <s v="COLEGIO EL ALBA / AV. MACUL"/>
    <x v="718"/>
    <n v="351430"/>
    <n v="6294092"/>
  </r>
  <r>
    <s v="T-31-254-SN-50"/>
    <n v="1009.1727379999998"/>
    <n v="787.80253600000049"/>
    <s v="MACUL"/>
    <s v="LOS OLMOS / AV. MACUL"/>
    <x v="718"/>
    <n v="351439"/>
    <n v="6294401"/>
  </r>
  <r>
    <s v="L-31-16-PO-60"/>
    <n v="36.003461999999992"/>
    <n v="64.697273999999979"/>
    <s v="MACUL"/>
    <s v="MARíA ETCHEVERRY / LOS OLMOS"/>
    <x v="718"/>
    <n v="352199"/>
    <n v="6294385"/>
  </r>
  <r>
    <s v="L-31-16-PO-35"/>
    <n v="197.2981200000001"/>
    <n v="400.93654600000008"/>
    <s v="MACUL"/>
    <s v="MACUL / LOS OLMOS"/>
    <x v="718"/>
    <n v="351413"/>
    <n v="6294396"/>
  </r>
  <r>
    <s v="L-31-16-PO-45"/>
    <n v="74.326211999999998"/>
    <n v="60.520533999999998"/>
    <s v="MACUL"/>
    <s v="BROWN SUR / LOS OLMOS"/>
    <x v="718"/>
    <n v="351753"/>
    <n v="6294382"/>
  </r>
  <r>
    <s v="L-31-16-PO-55"/>
    <n v="82.175939999999983"/>
    <n v="85.367630000000005"/>
    <s v="MACUL"/>
    <s v="SANTA JULIA / LOS OLMOS"/>
    <x v="718"/>
    <n v="351988"/>
    <n v="6294374"/>
  </r>
  <r>
    <s v="L-31-17-OP-30"/>
    <n v="304.504186"/>
    <n v="174.86170799999999"/>
    <s v="MACUL"/>
    <s v="MACUL / LOS PLÃTANOS"/>
    <x v="718"/>
    <n v="351451"/>
    <n v="6294117"/>
  </r>
  <r>
    <s v="L-31-17-OP-35"/>
    <n v="90.919592000000023"/>
    <n v="15.830970000000002"/>
    <s v="MACUL"/>
    <s v="BROWN SUR / LOS PLÃTANOS"/>
    <x v="718"/>
    <n v="351781"/>
    <n v="6294108"/>
  </r>
  <r>
    <s v="L-31-17-OP-40"/>
    <n v="43.533945999999986"/>
    <n v="6.5602620000000007"/>
    <s v="MACUL"/>
    <s v="FED LATHROP / LOS PLÃTANOS"/>
    <x v="718"/>
    <n v="352171"/>
    <n v="6294080"/>
  </r>
  <r>
    <s v="T-31-254-NS-15"/>
    <n v="462.74445600000001"/>
    <n v="558.13201600000002"/>
    <s v="MACUL"/>
    <s v="MUNI. MACUL / AV. MACUL"/>
    <x v="718"/>
    <n v="351411"/>
    <n v="6294133"/>
  </r>
  <r>
    <s v="T-31-293-PO-3"/>
    <n v="29.693919999999999"/>
    <n v="111.51984399999999"/>
    <s v="MACUL"/>
    <s v="VICUñA MACKENNA / RODRIGO DE ARAYA"/>
    <x v="719"/>
    <n v="349170"/>
    <n v="6294869"/>
  </r>
  <r>
    <s v="T-21-412-NS-3"/>
    <n v="48.186493999999996"/>
    <n v="27.450262000000002"/>
    <s v="SAN JOAQUIN"/>
    <s v="FERNÃNDEZ CONCHA / SANTA ELENA"/>
    <x v="719"/>
    <n v="348890"/>
    <n v="6295048"/>
  </r>
  <r>
    <s v="T-21-412-SN-5"/>
    <n v="105.945942"/>
    <n v="90.444391999999965"/>
    <s v="SAN JOAQUIN"/>
    <s v="FRANKLIN / SANTA ELENA"/>
    <x v="719"/>
    <n v="348860"/>
    <n v="6295253"/>
  </r>
  <r>
    <s v="T-21-134-NS-5"/>
    <n v="156.98247799999999"/>
    <n v="126.793488"/>
    <s v="SAN JOAQUIN"/>
    <s v="PARADERO  1 VICUñA MACKENNA"/>
    <x v="719"/>
    <n v="349087"/>
    <n v="6295235"/>
  </r>
  <r>
    <s v="T-21-134-NS-10"/>
    <n v="170.44414599999999"/>
    <n v="140.88087000000004"/>
    <s v="SAN JOAQUIN"/>
    <s v="PARADERO  2 VICUñA MACKENNA"/>
    <x v="719"/>
    <n v="349178"/>
    <n v="6294906"/>
  </r>
  <r>
    <s v="T-6-327-OP-5"/>
    <n v="25.387178000000002"/>
    <n v="193.19192999999999"/>
    <s v="QUILICURA"/>
    <s v="DEL RODEO / LO MARCOLETA"/>
    <x v="720"/>
    <n v="338846"/>
    <n v="6307727"/>
  </r>
  <r>
    <s v="T-6-327-OP-10"/>
    <n v="12.065380000000001"/>
    <n v="126.53907200000003"/>
    <s v="QUILICURA"/>
    <s v="CERRO LA CRUZ / LO MARCOLETA"/>
    <x v="720"/>
    <n v="338578"/>
    <n v="6307696"/>
  </r>
  <r>
    <s v="T-6-44-SN-10"/>
    <n v="107.86783800000002"/>
    <n v="41.505299999999998"/>
    <s v="QUILICURA"/>
    <s v="LAS TORRES / LIB. BDO. O'HIGGINS"/>
    <x v="720"/>
    <n v="339113"/>
    <n v="6307798"/>
  </r>
  <r>
    <s v="L-6-15-PO-5"/>
    <n v="8.8189380000000011"/>
    <n v="1.0505820000000001"/>
    <s v="QUILICURA"/>
    <s v="LO OVALLE / EST. S. CARLOS DE APOQ."/>
    <x v="720"/>
    <n v="338641"/>
    <n v="6308305"/>
  </r>
  <r>
    <s v="L-6-19-PO-0"/>
    <n v="489.73024599999997"/>
    <n v="23.921422"/>
    <s v="QUILICURA"/>
    <s v="LO OVALLE 2 / LAS TORRES"/>
    <x v="720"/>
    <n v="338632"/>
    <n v="6308125"/>
  </r>
  <r>
    <s v="L-6-19-PO-3"/>
    <n v="666.81734000000006"/>
    <n v="85.516073999999989"/>
    <s v="QUILICURA"/>
    <s v="LO OVALLE 1 / LAS TORRES"/>
    <x v="720"/>
    <n v="338349"/>
    <n v="6308298"/>
  </r>
  <r>
    <s v="L-6-19-OP-10"/>
    <n v="8.4074820000000017"/>
    <n v="324.90737399999989"/>
    <s v="QUILICURA"/>
    <s v="LO OVALLE / LAS TORRES"/>
    <x v="720"/>
    <n v="338688"/>
    <n v="6308122"/>
  </r>
  <r>
    <s v="L-6-19-OP-15"/>
    <n v="8.9309539999999998"/>
    <n v="22.997548000000002"/>
    <s v="QUILICURA"/>
    <s v="DEL RODEO / LAS TORRES"/>
    <x v="720"/>
    <n v="338841"/>
    <n v="6308021"/>
  </r>
  <r>
    <s v="L-6-19-PO-20"/>
    <n v="136.67842200000001"/>
    <n v="35.023848000000001"/>
    <s v="QUILICURA"/>
    <s v="DEL TRIGAL / LAS TORRES"/>
    <x v="720"/>
    <n v="338941"/>
    <n v="6307890"/>
  </r>
  <r>
    <s v="L-6-19-PO-25"/>
    <n v="11.810487999999999"/>
    <n v="23.196713999999997"/>
    <s v="QUILICURA"/>
    <s v="O'HIGGINS / LAS TORRES"/>
    <x v="720"/>
    <n v="339079"/>
    <n v="6307805"/>
  </r>
  <r>
    <s v="L-6-21-NS-5"/>
    <n v="114.35395599999995"/>
    <n v="48.764151999999996"/>
    <s v="QUILICURA"/>
    <s v="ROMERAL / LIB. BDO. O'HIGGINS"/>
    <x v="720"/>
    <n v="339116"/>
    <n v="6308507"/>
  </r>
  <r>
    <s v="L-6-21-SN-10"/>
    <n v="4.4595379999999993"/>
    <n v="31.31486000000001"/>
    <s v="QUILICURA"/>
    <s v="ROMERAL / LIB. BDO. O'HIGGINS"/>
    <x v="720"/>
    <n v="339126"/>
    <n v="6308485"/>
  </r>
  <r>
    <s v="L-6-21-NS-15"/>
    <n v="61.636795999999975"/>
    <n v="328.16723999999999"/>
    <s v="QUILICURA"/>
    <s v="ANTUMALAL / LIB. BDO. O'HIGGINS"/>
    <x v="720"/>
    <n v="339111"/>
    <n v="6308266"/>
  </r>
  <r>
    <s v="L-6-21-SN-25"/>
    <n v="1048.4528840000003"/>
    <n v="415.58065600000009"/>
    <s v="QUILICURA"/>
    <s v="ANTUMALAL / LIB. BDO. O'HIGGINS"/>
    <x v="720"/>
    <n v="339122"/>
    <n v="6308241"/>
  </r>
  <r>
    <s v="L-6-21-NS-30"/>
    <n v="954.62752400000011"/>
    <n v="1860.4462640000002"/>
    <s v="QUILICURA"/>
    <s v="DONIHUE / LIB. BDO. O'HIGGINS"/>
    <x v="720"/>
    <n v="339096"/>
    <n v="6307927"/>
  </r>
  <r>
    <s v="L-6-21-SN-35"/>
    <n v="2135.1779259999998"/>
    <n v="836.5029599999998"/>
    <s v="QUILICURA"/>
    <s v="DONIHUE / LIB. BDO. O'HIGGINS"/>
    <x v="720"/>
    <n v="339121"/>
    <n v="6307883"/>
  </r>
  <r>
    <s v="L-6-21-NS-40"/>
    <n v="77.811474000000004"/>
    <n v="97.079867999999962"/>
    <s v="QUILICURA"/>
    <s v="LO MARCOLETA / LIB. BDO. O'HIGGINS"/>
    <x v="720"/>
    <n v="339102"/>
    <n v="6307733"/>
  </r>
  <r>
    <s v="L-6-21-SN-45"/>
    <n v="9.6125919999999994"/>
    <n v="33.896895999999991"/>
    <s v="QUILICURA"/>
    <s v="LO MARCOLETA / LIB. BDO. O'HIGGINS"/>
    <x v="720"/>
    <n v="339118"/>
    <n v="6307701"/>
  </r>
  <r>
    <s v="L-6-37-PO-10"/>
    <n v="9.943736000000003"/>
    <n v="0.53393400000000002"/>
    <s v="QUILICURA"/>
    <s v="DEL RODEO / ROMERAL"/>
    <x v="720"/>
    <n v="338791"/>
    <n v="6308561"/>
  </r>
  <r>
    <s v="L-6-37-OP-15"/>
    <n v="0.245838"/>
    <n v="8.0550859999999975"/>
    <s v="QUILICURA"/>
    <s v="DEL RODEO / ROMERAL"/>
    <x v="720"/>
    <n v="338848"/>
    <n v="6308542"/>
  </r>
  <r>
    <s v="L-6-37-PO-20"/>
    <n v="2.4372859999999998"/>
    <n v="0"/>
    <s v="QUILICURA"/>
    <s v="DEL TRIGAL / ROMERAL"/>
    <x v="720"/>
    <n v="338933"/>
    <n v="6308480"/>
  </r>
  <r>
    <s v="L-6-37-PO-25"/>
    <n v="10.931572000000003"/>
    <n v="3.0499100000000001"/>
    <s v="QUILICURA"/>
    <s v="O'HIGGINS / ROMERAL"/>
    <x v="720"/>
    <n v="339109"/>
    <n v="6308488"/>
  </r>
  <r>
    <s v="L-6-44-SN-15"/>
    <n v="797.4699139999999"/>
    <n v="49.858680000000007"/>
    <s v="QUILICURA"/>
    <s v="ESPERANZA / SANTA LUISA"/>
    <x v="720"/>
    <n v="338225"/>
    <n v="6308200"/>
  </r>
  <r>
    <s v="L-6-44-SN-25"/>
    <n v="84.558611999999997"/>
    <n v="263.58722600000004"/>
    <s v="QUILICURA"/>
    <s v="CERRO CURACAVí / SANTA LUISA"/>
    <x v="720"/>
    <n v="338323"/>
    <n v="6307873"/>
  </r>
  <r>
    <s v="L-6-47-SN-5"/>
    <n v="65.632905999999991"/>
    <n v="313.17456800000002"/>
    <s v="QUILICURA"/>
    <s v="ESTADIO UC / AV. LAS TORRES"/>
    <x v="720"/>
    <n v="338378"/>
    <n v="6308302"/>
  </r>
  <r>
    <s v="L-6-2-OP-5"/>
    <n v="322.56970399999989"/>
    <n v="1303.7740360000003"/>
    <s v="QUILICURA"/>
    <s v="O'HIGGINS / ANTUMALAL"/>
    <x v="721"/>
    <n v="339136"/>
    <n v="6308260"/>
  </r>
  <r>
    <s v="L-6-2-PO-10"/>
    <n v="554.27467599999989"/>
    <n v="148.43735799999996"/>
    <s v="QUILICURA"/>
    <s v="PIREPILLÃN / ANTUMALAL"/>
    <x v="721"/>
    <n v="339442"/>
    <n v="6308162"/>
  </r>
  <r>
    <s v="L-6-2-OP-15"/>
    <n v="63.937729999999981"/>
    <n v="432.34107599999993"/>
    <s v="QUILICURA"/>
    <s v="CABURGA / ANTUMALAL"/>
    <x v="721"/>
    <n v="339470"/>
    <n v="6308188"/>
  </r>
  <r>
    <s v="L-6-2-PO-20"/>
    <n v="2084.3505240000004"/>
    <n v="594.78469599999994"/>
    <s v="QUILICURA"/>
    <s v="LO CRUZAT / ANTUMALAL"/>
    <x v="721"/>
    <n v="339877"/>
    <n v="6308068"/>
  </r>
  <r>
    <s v="L-6-23-NS-25"/>
    <n v="914.12767200000008"/>
    <n v="91.382791999999995"/>
    <s v="QUILICURA"/>
    <s v="LO MARCOLETA / LO CRUZAT"/>
    <x v="721"/>
    <n v="339874"/>
    <n v="6307788"/>
  </r>
  <r>
    <s v="T-6-329-NS-5"/>
    <n v="275.4787419999999"/>
    <n v="40.125708000000003"/>
    <s v="QUILICURA"/>
    <s v="DOñA LETICIA / LO CRUZAT"/>
    <x v="722"/>
    <n v="339863"/>
    <n v="6307059"/>
  </r>
  <r>
    <s v="T-6-45-PO-23"/>
    <n v="38.678035999999999"/>
    <n v="55.435904000000008"/>
    <s v="QUILICURA"/>
    <s v="PARADA 1 / PEDRO LIRA - MANUEL A. MATTA"/>
    <x v="722"/>
    <n v="339680"/>
    <n v="6306762"/>
  </r>
  <r>
    <s v="T-6-45-PO-25"/>
    <n v="585.24997399999984"/>
    <n v="261.55515999999989"/>
    <s v="QUILICURA"/>
    <s v="PARADA 3 / LO CRUZAT - MANUEL A. MATTA"/>
    <x v="722"/>
    <n v="339795"/>
    <n v="6306757"/>
  </r>
  <r>
    <s v="T-6-45-OP-30"/>
    <n v="34.487037999999998"/>
    <n v="203.50824599999999"/>
    <s v="QUILICURA"/>
    <s v="PARADA 2 / PEDRO LIRA - MANUEL A. MATTA"/>
    <x v="722"/>
    <n v="339708"/>
    <n v="6306777"/>
  </r>
  <r>
    <s v="T-6-45-OP-31"/>
    <n v="81.940741999999986"/>
    <n v="124.49089599999998"/>
    <s v="QUILICURA"/>
    <s v="PARADA 2 / DE LA MEDIALUNA - MANUEL A. MATTA"/>
    <x v="722"/>
    <n v="339565"/>
    <n v="6306795"/>
  </r>
  <r>
    <s v="T-6-45-OP-32"/>
    <n v="95.675892000000019"/>
    <n v="190.82070000000002"/>
    <s v="QUILICURA"/>
    <s v="PARADA 2 / DE LA COSECHA - MANUEL A. MATTA"/>
    <x v="722"/>
    <n v="339402"/>
    <n v="6306837"/>
  </r>
  <r>
    <s v="T-6-45-OP-35"/>
    <n v="112.98594800000002"/>
    <n v="225.07493799999995"/>
    <s v="QUILICURA"/>
    <s v="PARADA 2 / DEL SAUCE - MANUEL A. MATTA"/>
    <x v="722"/>
    <n v="339301"/>
    <n v="6306862"/>
  </r>
  <r>
    <s v="T-6-45-OP-37"/>
    <n v="1104.615714"/>
    <n v="1269.2271440000004"/>
    <s v="QUILICURA"/>
    <s v="PARADA 4 / MALL SAN VALENTíN"/>
    <x v="722"/>
    <n v="339188"/>
    <n v="6306852"/>
  </r>
  <r>
    <s v="T-6-45-OP-40"/>
    <n v="1544.3968599999998"/>
    <n v="1320.6775960000002"/>
    <s v="QUILICURA"/>
    <s v="PARADA 2 / MALL SAN VALENTíN"/>
    <x v="722"/>
    <n v="339112"/>
    <n v="6306837"/>
  </r>
  <r>
    <s v="T-6-44-SN-5"/>
    <n v="881.76552200000037"/>
    <n v="445.84456200000005"/>
    <s v="QUILICURA"/>
    <s v="MANUEL A. MATTA / LIB. BDO. O'HIGGINS"/>
    <x v="722"/>
    <n v="339042"/>
    <n v="6306813"/>
  </r>
  <r>
    <s v="T-6-45-PO-13"/>
    <n v="473.81667799999985"/>
    <n v="751.81045000000006"/>
    <s v="QUILICURA"/>
    <s v="PARADA 1 / DEL SAUCE - MANUEL A. MATTA"/>
    <x v="722"/>
    <n v="339272"/>
    <n v="6306852"/>
  </r>
  <r>
    <s v="T-6-45-PO-15"/>
    <n v="307.52503999999993"/>
    <n v="170.80990200000008"/>
    <s v="QUILICURA"/>
    <s v="PARADA 1 / DE LA VENDIMIA - MANUEL A. MATTA"/>
    <x v="722"/>
    <n v="339338"/>
    <n v="6306839"/>
  </r>
  <r>
    <s v="T-6-45-PO-17"/>
    <n v="219.20915200000007"/>
    <n v="79.418397999999996"/>
    <s v="QUILICURA"/>
    <s v="PARADA 1 / ARTURO PRAT - MANUEL A. MATTA"/>
    <x v="722"/>
    <n v="339438"/>
    <n v="6306811"/>
  </r>
  <r>
    <s v="T-6-45-PO-20"/>
    <n v="230.25102399999992"/>
    <n v="40.119093999999997"/>
    <s v="QUILICURA"/>
    <s v="PARADA 1 / NUEVA YORK - MANUEL A. MATTA"/>
    <x v="722"/>
    <n v="339609"/>
    <n v="6306770"/>
  </r>
  <r>
    <s v="L-6-21-SN-55"/>
    <n v="18.158730000000002"/>
    <n v="3.2927120000000007"/>
    <s v="QUILICURA"/>
    <s v="ANA FRANK / LIB. BDO. O'HIGGINS"/>
    <x v="722"/>
    <n v="339112"/>
    <n v="6307427"/>
  </r>
  <r>
    <s v="L-6-21-NS-60"/>
    <n v="7.8577340000000007"/>
    <n v="55.624992000000006"/>
    <s v="QUILICURA"/>
    <s v="DOñA LETICIA / LIB. BDO. O'HIGGINS"/>
    <x v="722"/>
    <n v="339059"/>
    <n v="6307150"/>
  </r>
  <r>
    <s v="L-6-21-SN-65"/>
    <n v="119.39089399999999"/>
    <n v="80.757665999999986"/>
    <s v="QUILICURA"/>
    <s v="DOñA LETICIA / LIB. BDO. O'HIGGINS"/>
    <x v="722"/>
    <n v="339086"/>
    <n v="6307106"/>
  </r>
  <r>
    <s v="L-6-21-NS-70"/>
    <n v="77.741192000000012"/>
    <n v="881.05226200000027"/>
    <s v="QUILICURA"/>
    <s v="MANUEL A. MATTA / LIB. BDO. O'HIGGINS"/>
    <x v="722"/>
    <n v="339047"/>
    <n v="6306856"/>
  </r>
  <r>
    <s v="L-6-23-NS-55"/>
    <n v="237.67606600000011"/>
    <n v="265.55677599999996"/>
    <s v="QUILICURA"/>
    <s v="MANUEL A. MATTA / LO CRUZAT"/>
    <x v="722"/>
    <n v="339854"/>
    <n v="6306780"/>
  </r>
  <r>
    <s v="T-6-329-SN-5"/>
    <n v="43.484742000000004"/>
    <n v="597.59482800000001"/>
    <s v="QUILICURA"/>
    <s v="ALC. JORGE INDO / LO CRUZAT"/>
    <x v="723"/>
    <n v="339879"/>
    <n v="6307090"/>
  </r>
  <r>
    <s v="T-6-329-SN-10"/>
    <n v="288.02811000000014"/>
    <n v="717.84040200000027"/>
    <s v="QUILICURA"/>
    <s v="LAS TORRES / LO CRUZAT"/>
    <x v="723"/>
    <n v="339883"/>
    <n v="6307284"/>
  </r>
  <r>
    <s v="T-6-45-OP-23"/>
    <n v="4254.8262600000035"/>
    <n v="4997.1737600000006"/>
    <s v="QUILICURA"/>
    <s v="PARADA 4 / LO CRUZAT - MANUEL A. MATTA"/>
    <x v="723"/>
    <n v="339941"/>
    <n v="6306743"/>
  </r>
  <r>
    <s v="T-6-45-OP-25"/>
    <n v="88.859260000000006"/>
    <n v="1679.7634180000002"/>
    <s v="QUILICURA"/>
    <s v="PARADA 2 / LO CRUZAT - MANUEL A. MATTA"/>
    <x v="723"/>
    <n v="339873"/>
    <n v="6306757"/>
  </r>
  <r>
    <s v="T-6-45-PO-27"/>
    <n v="1414.4822120000003"/>
    <n v="1429.1450639999996"/>
    <s v="QUILICURA"/>
    <s v="PARADA 1 / LO CRUZAT - MANUEL A. MATTA"/>
    <x v="723"/>
    <n v="339905"/>
    <n v="6306734"/>
  </r>
  <r>
    <s v="T-6-45-PO-30"/>
    <n v="933.2840980000002"/>
    <n v="543.57748000000004"/>
    <s v="QUILICURA"/>
    <s v="PARADA 3 / 4 ORIENTE - MANUEL A. MATTA"/>
    <x v="723"/>
    <n v="340249"/>
    <n v="6306653"/>
  </r>
  <r>
    <s v="T-6-45-PO-44"/>
    <n v="163.09869400000002"/>
    <n v="81.415508000000003"/>
    <s v="QUILICURA"/>
    <s v="PARADA 3 / ZAñARTU - MANUEL A. MATTA"/>
    <x v="723"/>
    <n v="341047"/>
    <n v="6306839"/>
  </r>
  <r>
    <s v="T-6-45-PO-45"/>
    <n v="108.56658399999999"/>
    <n v="134.57174800000001"/>
    <s v="QUILICURA"/>
    <s v="PARADA 1 / ZAñARTU - MANUEL A. MATTA"/>
    <x v="723"/>
    <n v="341126"/>
    <n v="6306837"/>
  </r>
  <r>
    <s v="T-6-47-SN-10"/>
    <n v="54.880193999999996"/>
    <n v="167.51356400000003"/>
    <s v="QUILICURA"/>
    <s v="MANUEL A. MATTA 2 / SENADOR JAIME GUZMÃN"/>
    <x v="723"/>
    <n v="341293"/>
    <n v="6306852"/>
  </r>
  <r>
    <s v="T-6-45-OP-3"/>
    <n v="81.024109999999979"/>
    <n v="225.59485800000004"/>
    <s v="QUILICURA"/>
    <s v="PARADA 4 / ZAñARTU - MANUEL A. MATTA"/>
    <x v="723"/>
    <n v="341076"/>
    <n v="6306854"/>
  </r>
  <r>
    <s v="T-6-45-OP-5"/>
    <n v="143.41662599999998"/>
    <n v="52.895070000000004"/>
    <s v="QUILICURA"/>
    <s v="PARADA 2 / ZAñARTU - MANUEL A. MATTA"/>
    <x v="723"/>
    <n v="341007"/>
    <n v="6306852"/>
  </r>
  <r>
    <s v="T-6-45-OP-17"/>
    <n v="939.75931000000014"/>
    <n v="1088.8723940000002"/>
    <s v="QUILICURA"/>
    <s v="PARADA 4 / 4 ORIENTE - MANUEL A. MATTA"/>
    <x v="723"/>
    <n v="340379"/>
    <n v="6306690"/>
  </r>
  <r>
    <s v="T-6-45-OP-20"/>
    <n v="1376.4504400000001"/>
    <n v="339.72147000000001"/>
    <s v="QUILICURA"/>
    <s v="PARADA 2 / 4 ORIENTE - MANUEL A. MATTA"/>
    <x v="723"/>
    <n v="340295"/>
    <n v="6306672"/>
  </r>
  <r>
    <s v="L-6-19-PO-30"/>
    <n v="32.737275999999994"/>
    <n v="4.3510680000000006"/>
    <s v="QUILICURA"/>
    <s v="LAS TORRES / LAS TORRES"/>
    <x v="723"/>
    <n v="340011"/>
    <n v="6307201"/>
  </r>
  <r>
    <s v="L-6-19-NS-35"/>
    <n v="16.608871999999995"/>
    <n v="48.12745799999999"/>
    <s v="QUILICURA"/>
    <s v="MANUEL A. MATTA / LAS TORRES"/>
    <x v="723"/>
    <n v="340076"/>
    <n v="6306982"/>
  </r>
  <r>
    <s v="L-6-23-NS-35"/>
    <n v="722.83784799999955"/>
    <n v="133.516054"/>
    <s v="QUILICURA"/>
    <s v="LAS TORRES / LO CRUZAT"/>
    <x v="723"/>
    <n v="339878"/>
    <n v="6307321"/>
  </r>
  <r>
    <s v="T-17-147-SN-0"/>
    <n v="2.418936"/>
    <n v="140.44461599999994"/>
    <s v="LAS CONDES"/>
    <s v="PASAJE ROSITA / PAUL HARRIS SUR"/>
    <x v="724"/>
    <n v="357747"/>
    <n v="6300949"/>
  </r>
  <r>
    <s v="T-17-147-SN-1"/>
    <n v="213.9145400000001"/>
    <n v="184.89704600000002"/>
    <s v="LAS CONDES"/>
    <s v="LA ESCUELA / PAUL HARRIS SUR"/>
    <x v="724"/>
    <n v="357553"/>
    <n v="6301132"/>
  </r>
  <r>
    <s v="T-17-147-SN-3"/>
    <n v="267.52089799999987"/>
    <n v="679.45143800000005"/>
    <s v="LAS CONDES"/>
    <s v="LA QUEBRADA / PAUL HARRIS SUR"/>
    <x v="724"/>
    <n v="357404"/>
    <n v="6301464"/>
  </r>
  <r>
    <s v="T-17-149-NS-5"/>
    <n v="354.5648960000002"/>
    <n v="393.87096600000007"/>
    <s v="LAS CONDES"/>
    <s v="PARADA 3 / HOSPITAL DIPRECA"/>
    <x v="724"/>
    <n v="357775"/>
    <n v="6301389"/>
  </r>
  <r>
    <s v="T-17-149-NS-7"/>
    <n v="398.63753400000002"/>
    <n v="403.60096799999974"/>
    <s v="LAS CONDES"/>
    <s v="PARADA 1 / HOSPITAL DIPRECA"/>
    <x v="724"/>
    <n v="357780"/>
    <n v="6301307"/>
  </r>
  <r>
    <s v="T-17-149-NS-10"/>
    <n v="348.06708600000007"/>
    <n v="186.19291800000002"/>
    <s v="LAS CONDES"/>
    <s v="MARISOL / VITAL APOQUINDO"/>
    <x v="724"/>
    <n v="357775"/>
    <n v="6301197"/>
  </r>
  <r>
    <s v="T-17-149-SN-10"/>
    <n v="536.43230200000016"/>
    <n v="425.62442800000042"/>
    <s v="LAS CONDES"/>
    <s v="YOLANDA / VITAL APOQUINDO"/>
    <x v="724"/>
    <n v="357804"/>
    <n v="6301392"/>
  </r>
  <r>
    <s v="T-17-149-SN-8"/>
    <n v="149.00514800000005"/>
    <n v="93.379860000000008"/>
    <s v="LAS CONDES"/>
    <s v="MARISOL / VITAL APOQUINDO"/>
    <x v="724"/>
    <n v="357785"/>
    <n v="6301075"/>
  </r>
  <r>
    <s v="T-34-269-SN-30"/>
    <n v="101.63183999999995"/>
    <n v="90.692020000000014"/>
    <s v="PUENTE ALTO"/>
    <s v="PJE. C. HENRíQUEZ / CAMILO HENRíQUEZ"/>
    <x v="725"/>
    <n v="355665"/>
    <n v="6285066"/>
  </r>
  <r>
    <s v="T-34-269-SN-35"/>
    <n v="689.88276399999984"/>
    <n v="84.707460000000012"/>
    <s v="PUENTE ALTO"/>
    <s v="AV. LAS TORRES / CAMILO HENRíQUEZ"/>
    <x v="725"/>
    <n v="355571"/>
    <n v="6285332"/>
  </r>
  <r>
    <s v="T-34-269-SN-40"/>
    <n v="604.905888"/>
    <n v="180.36562599999999"/>
    <s v="PUENTE ALTO"/>
    <s v="DIEGO PORTALES / CAMILO HENRíQUEZ"/>
    <x v="725"/>
    <n v="355367"/>
    <n v="6285586"/>
  </r>
  <r>
    <s v="T-34-269-SN-45"/>
    <n v="1096.4753600000004"/>
    <n v="90.947648000000015"/>
    <s v="PUENTE ALTO"/>
    <s v="VALLE DEL SOL / CAMILO HENRíQUEZ"/>
    <x v="725"/>
    <n v="355201"/>
    <n v="6285818"/>
  </r>
  <r>
    <s v="L-34-29-OP-5"/>
    <n v="201.36855599999996"/>
    <n v="8.9736839999999987"/>
    <s v="PUENTE ALTO"/>
    <s v="MIRAVALLE / DIEGO PORTALES"/>
    <x v="725"/>
    <n v="355439"/>
    <n v="6285645"/>
  </r>
  <r>
    <s v="L-34-29-OP-10"/>
    <n v="223.74362599999995"/>
    <n v="5.4245619999999999"/>
    <s v="PUENTE ALTO"/>
    <s v="MALVILLA / DIEGO PORTALES"/>
    <x v="725"/>
    <n v="355729"/>
    <n v="6285686"/>
  </r>
  <r>
    <s v="L-6-43-SN-10"/>
    <n v="2134.638435999997"/>
    <n v="21.287773999999999"/>
    <s v="QUILICURA"/>
    <s v="RIGOBERTO JARA / SANTA LAURA"/>
    <x v="726"/>
    <n v="337207"/>
    <n v="6308025"/>
  </r>
  <r>
    <s v="T-6-327-OP-30"/>
    <n v="8.4538539999999998"/>
    <n v="961.40422000000012"/>
    <s v="QUILICURA"/>
    <s v="BARRAZA / LO MARCOLETA"/>
    <x v="726"/>
    <n v="337342"/>
    <n v="6307345"/>
  </r>
  <r>
    <s v="T-6-327-OP-35"/>
    <n v="3.4790079999999994"/>
    <n v="188.121916"/>
    <s v="QUILICURA"/>
    <s v="PUERTO OCTAY / LO MARCOLETA"/>
    <x v="726"/>
    <n v="337070"/>
    <n v="6307281"/>
  </r>
  <r>
    <s v="L-6-8-OP-5"/>
    <n v="2.7826840000000002"/>
    <n v="8.216508000000001"/>
    <s v="QUILICURA"/>
    <s v="P. DE ANTOFAGASTA / CARDENAL RAÃšL SILVA H."/>
    <x v="726"/>
    <n v="336990"/>
    <n v="6307897"/>
  </r>
  <r>
    <s v="L-6-8-PO-15"/>
    <n v="113.44595799999995"/>
    <n v="8.5222560000000005"/>
    <s v="QUILICURA"/>
    <s v="SANTA LAURA / CARDENAL RAÃšL SILVA H."/>
    <x v="726"/>
    <n v="337220"/>
    <n v="6307981"/>
  </r>
  <r>
    <s v="L-6-33-SN-5"/>
    <n v="14.604618000000002"/>
    <n v="1.0227840000000001"/>
    <s v="QUILICURA"/>
    <s v="CERRO TOLOLO / PEñABLANCA"/>
    <x v="726"/>
    <n v="337029"/>
    <n v="6307872"/>
  </r>
  <r>
    <s v="L-6-33-SN-10"/>
    <n v="34.441735999999999"/>
    <n v="0.249112"/>
    <s v="QUILICURA"/>
    <s v="TULAHUEN / PEñABLANCA"/>
    <x v="726"/>
    <n v="337127"/>
    <n v="6307634"/>
  </r>
  <r>
    <s v="L-6-33-SN-15"/>
    <n v="14.699092000000002"/>
    <n v="1.792664"/>
    <s v="QUILICURA"/>
    <s v="SOTAQUí / PEñABLANCA"/>
    <x v="726"/>
    <n v="337225"/>
    <n v="6307444"/>
  </r>
  <r>
    <s v="L-6-34-NS-5"/>
    <n v="2.8353360000000003"/>
    <n v="21.634042000000001"/>
    <s v="QUILICURA"/>
    <s v="PUERTO NAVARINO / PUERTO DE ANTOFAGASTA"/>
    <x v="726"/>
    <n v="337087"/>
    <n v="6307607"/>
  </r>
  <r>
    <s v="L-6-34-NS-10"/>
    <n v="2.690474"/>
    <n v="137.12164799999999"/>
    <s v="QUILICURA"/>
    <s v="LO MARCOLETA / PUERTO DE ANTOFAGASTA"/>
    <x v="726"/>
    <n v="337191"/>
    <n v="6307335"/>
  </r>
  <r>
    <s v="L-6-43-NS-5"/>
    <n v="22.24044"/>
    <n v="263.99188600000002"/>
    <s v="QUILICURA"/>
    <s v="MANUEL BUSTOS / SANTA LAURA"/>
    <x v="726"/>
    <n v="337184"/>
    <n v="6308050"/>
  </r>
  <r>
    <s v="L-6-43-NS-10"/>
    <n v="4.8417999999999992"/>
    <n v="650.85297999999989"/>
    <s v="QUILICURA"/>
    <s v="DEL TAMARUGAL / SANTA LAURA"/>
    <x v="726"/>
    <n v="337376"/>
    <n v="6307664"/>
  </r>
  <r>
    <s v="L-6-43-SN-15"/>
    <n v="905.44890399999974"/>
    <n v="4.8055660000000007"/>
    <s v="QUILICURA"/>
    <s v="LOS PIRINEOS / SANTA LAURA"/>
    <x v="726"/>
    <n v="337410"/>
    <n v="6307634"/>
  </r>
  <r>
    <s v="L-6-43-NS-20"/>
    <n v="55.172631999999993"/>
    <n v="765.92154200000004"/>
    <s v="QUILICURA"/>
    <s v="LO MARCOLETA / SANTA LAURA"/>
    <x v="726"/>
    <n v="337505"/>
    <n v="6307411"/>
  </r>
  <r>
    <s v="L-6-36-PO-10"/>
    <n v="176.50956599999998"/>
    <n v="63.458745999999991"/>
    <s v="QUILICURA"/>
    <s v="LOS APENINOS / RIGOBERTO JARA"/>
    <x v="727"/>
    <n v="337339"/>
    <n v="6308017"/>
  </r>
  <r>
    <s v="L-6-36-PO-15"/>
    <n v="1037.9096380000005"/>
    <n v="12.780330000000001"/>
    <s v="QUILICURA"/>
    <s v="LOS CARPATOS / RIGOBERTO JARA"/>
    <x v="727"/>
    <n v="337540"/>
    <n v="6307995"/>
  </r>
  <r>
    <s v="L-6-36-OP-30"/>
    <n v="37.58730000000002"/>
    <n v="564.72628799999984"/>
    <s v="QUILICURA"/>
    <s v="KAZAJISTÃN / RIGOBERTO JARA"/>
    <x v="727"/>
    <n v="338007"/>
    <n v="6307951"/>
  </r>
  <r>
    <s v="L-6-36-PO-35"/>
    <n v="981.32797600000038"/>
    <n v="219.44458399999999"/>
    <s v="QUILICURA"/>
    <s v="RAMÓN SALINAS / RIGOBERTO JARA"/>
    <x v="727"/>
    <n v="338013"/>
    <n v="6307935"/>
  </r>
  <r>
    <s v="L-6-36-PO-40"/>
    <n v="432.71525200000013"/>
    <n v="117.91570799999997"/>
    <s v="QUILICURA"/>
    <s v="SANTA LUISA / RIGOBERTO JARA"/>
    <x v="727"/>
    <n v="338265"/>
    <n v="6307894"/>
  </r>
  <r>
    <s v="L-6-13-NS-3"/>
    <n v="17.443956000000004"/>
    <n v="5.4013060000000008"/>
    <s v="QUILICURA"/>
    <s v="EL ALERCE / COSTANERAS FéRREAS"/>
    <x v="728"/>
    <n v="340332"/>
    <n v="6308309"/>
  </r>
  <r>
    <s v="L-6-13-SN-5"/>
    <n v="67.733262000000011"/>
    <n v="0.72672000000000003"/>
    <s v="QUILICURA"/>
    <s v="LENGA / COSTANERAS FéRREAS"/>
    <x v="728"/>
    <n v="340453"/>
    <n v="6308178"/>
  </r>
  <r>
    <s v="L-6-13-NS-10"/>
    <n v="2.2358020000000001"/>
    <n v="25.720694000000009"/>
    <s v="QUILICURA"/>
    <s v="LENGA / COSTANERAS FéRREAS"/>
    <x v="728"/>
    <n v="340443"/>
    <n v="6308171"/>
  </r>
  <r>
    <s v="L-6-23-SN-5"/>
    <n v="7.050262"/>
    <n v="4.5940280000000007"/>
    <s v="QUILICURA"/>
    <s v="ROMA / LO CRUZAT"/>
    <x v="728"/>
    <n v="339915"/>
    <n v="6308436"/>
  </r>
  <r>
    <s v="L-6-23-SN-10"/>
    <n v="2.4829020000000002"/>
    <n v="25.313166000000006"/>
    <s v="QUILICURA"/>
    <s v="EL ALERCE / LO CRUZAT"/>
    <x v="728"/>
    <n v="339918"/>
    <n v="6308280"/>
  </r>
  <r>
    <s v="L-6-23-NS-15"/>
    <n v="137.17161600000003"/>
    <n v="24.748337999999997"/>
    <s v="QUILICURA"/>
    <s v="ANTUMALAL / LO CRUZAT"/>
    <x v="728"/>
    <n v="339888"/>
    <n v="6308095"/>
  </r>
  <r>
    <s v="L-6-23-SN-20"/>
    <n v="48.864372000000003"/>
    <n v="838.48444799999993"/>
    <s v="QUILICURA"/>
    <s v="SALVADOR DE BAHíA / LO CRUZAT"/>
    <x v="728"/>
    <n v="339903"/>
    <n v="6308049"/>
  </r>
  <r>
    <s v="L-6-23-SN-22"/>
    <n v="621.72450000000174"/>
    <n v="1317.465704"/>
    <s v="QUILICURA"/>
    <s v="RíO DE LA PLATA / LO CRUZAT"/>
    <x v="728"/>
    <n v="339905"/>
    <n v="6307935"/>
  </r>
  <r>
    <s v="L-6-23-SN-30"/>
    <n v="191.68331199999994"/>
    <n v="755.37821999999983"/>
    <s v="QUILICURA"/>
    <s v="LO MARCOLETA / LO CRUZAT"/>
    <x v="728"/>
    <n v="339908"/>
    <n v="6307734"/>
  </r>
  <r>
    <s v="L-6-38-OP-5"/>
    <n v="8.2140380000000004"/>
    <n v="49.367235999999998"/>
    <s v="QUILICURA"/>
    <s v="LO CRUZAT / SALVADOR DE BAHíA"/>
    <x v="728"/>
    <n v="339911"/>
    <n v="6308074"/>
  </r>
  <r>
    <s v="L-6-38-PO-10"/>
    <n v="30.508897999999991"/>
    <n v="0.74414599999999997"/>
    <s v="QUILICURA"/>
    <s v="SANTA CRUZ / SALVADOR DE BAHíA"/>
    <x v="728"/>
    <n v="340088"/>
    <n v="6308027"/>
  </r>
  <r>
    <s v="L-6-38-OP-15"/>
    <n v="2.4560779999999998"/>
    <n v="0.54064800000000002"/>
    <s v="QUILICURA"/>
    <s v="SANTA CRUZ / SALVADOR DE BAHíA"/>
    <x v="728"/>
    <n v="340138"/>
    <n v="6308031"/>
  </r>
  <r>
    <s v="L-6-38-PO-20"/>
    <n v="29.057026000000004"/>
    <n v="1.4646080000000001"/>
    <s v="QUILICURA"/>
    <s v="SANTA FE / SALVADOR DE BAHíA"/>
    <x v="728"/>
    <n v="340437"/>
    <n v="6307957"/>
  </r>
  <r>
    <s v="L-6-42-NS-5"/>
    <n v="5.5726700000000005"/>
    <n v="11.583866"/>
    <s v="QUILICURA"/>
    <s v="TALCA / SANTA FE"/>
    <x v="728"/>
    <n v="340443"/>
    <n v="6307974"/>
  </r>
  <r>
    <s v="L-6-48-PO-5"/>
    <n v="2.5405800000000003"/>
    <n v="30.370625999999998"/>
    <s v="QUILICURA"/>
    <s v="C. FéRREAS / ROMA"/>
    <x v="728"/>
    <n v="340229"/>
    <n v="6308432"/>
  </r>
  <r>
    <s v="T-34-445-OP-5"/>
    <n v="275.97008599999992"/>
    <n v="30.659664000000003"/>
    <s v="PUENTE ALTO"/>
    <s v="CHAYAVIENTOS / MAESTRO PALOMO"/>
    <x v="729"/>
    <n v="354180"/>
    <n v="6283039"/>
  </r>
  <r>
    <s v="T-34-445-OP-10"/>
    <n v="85.176960000000022"/>
    <n v="6.6267020000000008"/>
    <s v="PUENTE ALTO"/>
    <s v="LUIS VALDéS / MAESTRO PALOMO"/>
    <x v="729"/>
    <n v="353931"/>
    <n v="6283027"/>
  </r>
  <r>
    <s v="T-34-445-OP-15"/>
    <n v="46.151007999999983"/>
    <n v="4.5705319999999992"/>
    <s v="PUENTE ALTO"/>
    <s v="GRAN CAIMÃN / MAESTRO PALOMO"/>
    <x v="729"/>
    <n v="353606"/>
    <n v="6283011"/>
  </r>
  <r>
    <s v="T-34-445-OP-20"/>
    <n v="16.1204"/>
    <n v="30.597322000000002"/>
    <s v="PUENTE ALTO"/>
    <s v="CONCHA Y TORO / MAESTRO PALOMO"/>
    <x v="729"/>
    <n v="353311"/>
    <n v="6282996"/>
  </r>
  <r>
    <s v="T-34-446-PO-5"/>
    <n v="1.0873940000000002"/>
    <n v="17.257742000000004"/>
    <s v="PUENTE ALTO"/>
    <s v="GRAN CAIMÃN / DEL CARIBE"/>
    <x v="729"/>
    <n v="353549"/>
    <n v="6283103"/>
  </r>
  <r>
    <s v="T-34-270-SN-40"/>
    <n v="270.7326060000002"/>
    <n v="92.628229999999988"/>
    <s v="PUENTE ALTO"/>
    <s v="PARADA 2 / P-31 VICUñA MACKENNA"/>
    <x v="729"/>
    <n v="353233"/>
    <n v="6283338"/>
  </r>
  <r>
    <s v="T-34-270-SN-45"/>
    <n v="12109.066937999831"/>
    <n v="11066.820181999999"/>
    <s v="PUENTE ALTO"/>
    <s v="PARADA 4 / (M) HOSP. SÓTERO DEL RíO"/>
    <x v="729"/>
    <n v="353179"/>
    <n v="6283648"/>
  </r>
  <r>
    <s v="T-34-270-SN-47"/>
    <n v="1652.480397999999"/>
    <n v="713.93294400000025"/>
    <s v="PUENTE ALTO"/>
    <s v="PARADA 2 / (M) HOSP. SÓTERO DEL RíO"/>
    <x v="729"/>
    <n v="353194"/>
    <n v="6283620"/>
  </r>
  <r>
    <s v="T-34-270-SN-50"/>
    <n v="132.42176600000005"/>
    <n v="102.46997799999998"/>
    <s v="PUENTE ALTO"/>
    <s v="PARADA 2 / HOSPITAL DE NIñOS"/>
    <x v="729"/>
    <n v="353117"/>
    <n v="6283919"/>
  </r>
  <r>
    <s v="L-34-71-NS-5"/>
    <n v="38.096056000000011"/>
    <n v="432.77728200000007"/>
    <s v="PUENTE ALTO"/>
    <s v="LA PILASTRA / SAN FRANCISCO"/>
    <x v="729"/>
    <n v="353991"/>
    <n v="6283412"/>
  </r>
  <r>
    <s v="L-34-71-SN-10"/>
    <n v="205.81874800000003"/>
    <n v="19.920470000000005"/>
    <s v="PUENTE ALTO"/>
    <s v="EL BASAMENTO / SAN FRANCISCO"/>
    <x v="729"/>
    <n v="354047"/>
    <n v="6283407"/>
  </r>
  <r>
    <s v="L-34-41-OP-5"/>
    <n v="872.61057199999982"/>
    <n v="484.70474799999988"/>
    <s v="PUENTE ALTO"/>
    <s v="CONCHA Y TORO / GABRIELA ORIENTE"/>
    <x v="729"/>
    <n v="353143"/>
    <n v="6283966"/>
  </r>
  <r>
    <s v="L-34-41-PO-10"/>
    <n v="311.15220000000005"/>
    <n v="453.65202599999981"/>
    <s v="PUENTE ALTO"/>
    <s v="EL LABRADOR / GABRIELA ORIENTE"/>
    <x v="729"/>
    <n v="353149"/>
    <n v="6283932"/>
  </r>
  <r>
    <s v="L-34-41-PO-15"/>
    <n v="210.108352"/>
    <n v="171.26333"/>
    <s v="PUENTE ALTO"/>
    <s v="ORIÓN / GABRIELA ORIENTE"/>
    <x v="729"/>
    <n v="353493"/>
    <n v="6283710"/>
  </r>
  <r>
    <s v="L-34-41-PO-25"/>
    <m/>
    <m/>
    <s v="PUENTE ALTO"/>
    <s v="NEMESIO VICUñA / GABRIELA ORIENTE"/>
    <x v="729"/>
    <n v="353645"/>
    <n v="6283666"/>
  </r>
  <r>
    <s v="L-34-34-OP-5"/>
    <m/>
    <m/>
    <s v="PUENTE ALTO"/>
    <s v="VALLE CENTRAL / EL PEñÓN"/>
    <x v="729"/>
    <n v="353812"/>
    <n v="6283284"/>
  </r>
  <r>
    <s v="L-34-34-OP-10"/>
    <n v="6.366524000000001"/>
    <n v="3.5921479999999999"/>
    <s v="PUENTE ALTO"/>
    <s v="EL TíMPANO / EL PEñÓN"/>
    <x v="729"/>
    <n v="354096"/>
    <n v="6283314"/>
  </r>
  <r>
    <s v="L-34-22-SN-37"/>
    <n v="26.642009999999999"/>
    <n v="13.881811999999998"/>
    <s v="PUENTE ALTO"/>
    <s v="DEL CARIBE / AV. CONCHA Y TORO"/>
    <x v="729"/>
    <n v="353281"/>
    <n v="6283083"/>
  </r>
  <r>
    <s v="L-34-22-SN-47"/>
    <n v="434.52837399999993"/>
    <n v="2425.5701720000015"/>
    <s v="PUENTE ALTO"/>
    <s v="PARADA 6 / (M) HOSP. SÓTERO DEL RíO"/>
    <x v="729"/>
    <n v="353201"/>
    <n v="6283553"/>
  </r>
  <r>
    <s v="L-34-22-SN-49"/>
    <n v="40.730604000000007"/>
    <n v="754.30754400000001"/>
    <s v="PUENTE ALTO"/>
    <s v="GABRIELA ORIENTE / AV. CONCHA Y TORO"/>
    <x v="729"/>
    <n v="353122"/>
    <n v="6283927"/>
  </r>
  <r>
    <s v="L-34-56-SN-20"/>
    <m/>
    <m/>
    <s v="PUENTE ALTO"/>
    <s v="TRONCAL SAN FRANCISCO / NEMESIO VICUñA"/>
    <x v="729"/>
    <n v="353695"/>
    <n v="6283616"/>
  </r>
  <r>
    <s v="L-34-71-NS-2"/>
    <m/>
    <m/>
    <s v="PUENTE ALTO"/>
    <s v="VALLE CASA BLANCA / SAN FRANCISCO"/>
    <x v="729"/>
    <n v="353729"/>
    <n v="6283625"/>
  </r>
  <r>
    <s v="L-34-52-PO-30"/>
    <n v="116.468294"/>
    <n v="645.00745199999983"/>
    <s v="PUENTE ALTO"/>
    <s v="NUEVO CONTINENTE / LOS TOROS"/>
    <x v="730"/>
    <n v="354354"/>
    <n v="6284654"/>
  </r>
  <r>
    <s v="L-34-52-OP-35"/>
    <n v="982.60745600000018"/>
    <n v="62.795784000000005"/>
    <s v="PUENTE ALTO"/>
    <s v="NUEVO CONTINENTE / LOS TOROS"/>
    <x v="730"/>
    <n v="354384"/>
    <n v="6284679"/>
  </r>
  <r>
    <s v="L-34-52-PO-40"/>
    <n v="41.243953999999988"/>
    <n v="633.8410699999996"/>
    <s v="PUENTE ALTO"/>
    <s v="MéXICO / LOS TOROS"/>
    <x v="730"/>
    <n v="354558"/>
    <n v="6284689"/>
  </r>
  <r>
    <s v="L-34-52-OP-45"/>
    <n v="897.61970000000008"/>
    <n v="46.207887999999997"/>
    <s v="PUENTE ALTO"/>
    <s v="MéXICO / LOS TOROS"/>
    <x v="730"/>
    <n v="354610"/>
    <n v="6284715"/>
  </r>
  <r>
    <s v="L-34-52-PO-50"/>
    <n v="38.733297999999998"/>
    <n v="901.45308999999918"/>
    <s v="PUENTE ALTO"/>
    <s v="LAS TORRES / LOS TOROS"/>
    <x v="730"/>
    <n v="354888"/>
    <n v="6284739"/>
  </r>
  <r>
    <s v="L-34-54-SN-5"/>
    <n v="82.985619999999983"/>
    <n v="29.193666000000004"/>
    <s v="PUENTE ALTO"/>
    <s v="LOS TOROS / MéXICO"/>
    <x v="730"/>
    <n v="354602"/>
    <n v="6284681"/>
  </r>
  <r>
    <s v="L-34-54-SN-10"/>
    <n v="337.22229199999998"/>
    <n v="23.783464000000002"/>
    <s v="PUENTE ALTO"/>
    <s v="PUERTO MONTT / MéXICO"/>
    <x v="730"/>
    <n v="354649"/>
    <n v="6284415"/>
  </r>
  <r>
    <s v="L-34-54-NS-15"/>
    <n v="42.400251999999995"/>
    <n v="885.54187799999931"/>
    <s v="PUENTE ALTO"/>
    <s v="MARTíN PESCADOR / MéXICO"/>
    <x v="730"/>
    <n v="354624"/>
    <n v="6284387"/>
  </r>
  <r>
    <s v="L-34-54-NS-20"/>
    <n v="18.840285999999999"/>
    <n v="471.88314799999949"/>
    <s v="PUENTE ALTO"/>
    <s v="EL PERAL / MéXICO"/>
    <x v="730"/>
    <n v="354661"/>
    <n v="6284159"/>
  </r>
  <r>
    <s v="L-34-49-SN-5"/>
    <n v="30.822851999999994"/>
    <n v="127.13931799999999"/>
    <s v="PUENTE ALTO"/>
    <s v="LOS TOROS / LAS NIEVES ORIENTE"/>
    <x v="730"/>
    <n v="354940"/>
    <n v="6284727"/>
  </r>
  <r>
    <s v="L-34-49-NS-7"/>
    <m/>
    <m/>
    <s v="PUENTE ALTO"/>
    <s v="PUERTO MONTT / LAS NIEVES ORIENTE"/>
    <x v="730"/>
    <n v="355004"/>
    <n v="6284498"/>
  </r>
  <r>
    <s v="L-34-49-SN-10"/>
    <n v="18.726481999999994"/>
    <n v="11.159469999999997"/>
    <s v="PUENTE ALTO"/>
    <s v="A. CARPINTER / LAS NIEVES ORIENTE"/>
    <x v="730"/>
    <n v="355026"/>
    <n v="6284501"/>
  </r>
  <r>
    <s v="L-34-49-NS-13"/>
    <m/>
    <m/>
    <s v="PUENTE ALTO"/>
    <s v="EL PERAL / LAS NIEVES ORIENTE"/>
    <x v="730"/>
    <n v="355106"/>
    <n v="6284208"/>
  </r>
  <r>
    <s v="L-34-54-SN-35"/>
    <n v="148.81623399999998"/>
    <n v="67.217227999999977"/>
    <s v="PUENTE ALTO"/>
    <s v="GABRIELA / MéXICO"/>
    <x v="731"/>
    <n v="354823"/>
    <n v="6283721"/>
  </r>
  <r>
    <s v="L-34-54-NS-37"/>
    <n v="8.1262419999999995"/>
    <n v="86.996957999999992"/>
    <s v="PUENTE ALTO"/>
    <s v="VALLE CENTRAL / MéXICO"/>
    <x v="731"/>
    <n v="354813"/>
    <n v="6283556"/>
  </r>
  <r>
    <s v="L-34-54-NS-40"/>
    <n v="15.768525999999998"/>
    <n v="214.71702599999998"/>
    <s v="PUENTE ALTO"/>
    <s v="EL PEñÓN / MéXICO"/>
    <x v="731"/>
    <n v="354871"/>
    <n v="6283350"/>
  </r>
  <r>
    <s v="L-34-54-SN-25"/>
    <n v="724.8613660000002"/>
    <n v="18.486765999999999"/>
    <s v="PUENTE ALTO"/>
    <s v="EL PERAL / MéXICO"/>
    <x v="731"/>
    <n v="354699"/>
    <n v="6284129"/>
  </r>
  <r>
    <s v="L-34-54-NS-30"/>
    <n v="38.548131999999995"/>
    <n v="208.81576000000001"/>
    <s v="PUENTE ALTO"/>
    <s v="GABRIELA / MéXICO"/>
    <x v="731"/>
    <n v="354781"/>
    <n v="6283766"/>
  </r>
  <r>
    <s v="L-34-49-NS-20"/>
    <n v="32.215660000000007"/>
    <n v="19.911901999999998"/>
    <s v="PUENTE ALTO"/>
    <s v="GABRIELA / LAS NIEVES ORIENTE"/>
    <x v="731"/>
    <n v="355212"/>
    <n v="6283823"/>
  </r>
  <r>
    <s v="L-34-49-NS-35"/>
    <n v="6.8947559999999992"/>
    <n v="5.8731499999999999"/>
    <s v="PUENTE ALTO"/>
    <s v="IGNACIO VERGARA / LAS NIEVES ORIENTE"/>
    <x v="731"/>
    <n v="355271"/>
    <n v="6283576"/>
  </r>
  <r>
    <s v="L-34-49-NS-40"/>
    <n v="13.538632"/>
    <n v="24.227551999999996"/>
    <s v="PUENTE ALTO"/>
    <s v="EL PEñÓN / LAS NIEVES ORIENTE"/>
    <x v="731"/>
    <n v="355330"/>
    <n v="6283370"/>
  </r>
  <r>
    <s v="L-34-41-PO-65"/>
    <n v="112.31923399999999"/>
    <n v="374.48399000000001"/>
    <s v="PUENTE ALTO"/>
    <s v="PJE. LOS AZAHARES / GABRIELA ORIENTE"/>
    <x v="731"/>
    <n v="354499"/>
    <n v="6283676"/>
  </r>
  <r>
    <s v="L-34-41-OP-70"/>
    <n v="1053.5174100000006"/>
    <n v="119.02519399999998"/>
    <s v="PUENTE ALTO"/>
    <s v="LAS AZUCENAS / GABRIELA ORIENTE"/>
    <x v="731"/>
    <n v="354605"/>
    <n v="6283731"/>
  </r>
  <r>
    <s v="L-34-41-PO-75"/>
    <n v="198.98523599999996"/>
    <n v="712.32945599999994"/>
    <s v="PUENTE ALTO"/>
    <s v="MéXICO / GABRIELA ORIENTE"/>
    <x v="731"/>
    <n v="354763"/>
    <n v="6283725"/>
  </r>
  <r>
    <s v="L-34-41-OP-80"/>
    <n v="299.26215999999988"/>
    <n v="128.74816599999994"/>
    <s v="PUENTE ALTO"/>
    <s v="MéXICO / GABRIELA ORIENTE"/>
    <x v="731"/>
    <n v="354809"/>
    <n v="6283765"/>
  </r>
  <r>
    <s v="L-34-41-OP-85"/>
    <n v="615.67555000000004"/>
    <n v="85.638857999999985"/>
    <s v="PUENTE ALTO"/>
    <s v="ANAKENA / GABRIELA ORIENTE"/>
    <x v="731"/>
    <n v="355043"/>
    <n v="6283798"/>
  </r>
  <r>
    <s v="L-34-41-PO-90"/>
    <n v="84.754272000000014"/>
    <n v="253.97340399999996"/>
    <s v="PUENTE ALTO"/>
    <s v="CARLOS POMAR / GABRIELA ORIENTE"/>
    <x v="731"/>
    <n v="355098"/>
    <n v="6283773"/>
  </r>
  <r>
    <s v="L-34-41-PO-95"/>
    <n v="122.34865599999999"/>
    <n v="378.68249600000007"/>
    <s v="PUENTE ALTO"/>
    <s v="LAS NIEVES O / GABRIELA ORIENTE"/>
    <x v="731"/>
    <n v="355208"/>
    <n v="6283795"/>
  </r>
  <r>
    <s v="L-34-34-OP-30"/>
    <n v="216.92505199999999"/>
    <n v="10.99248"/>
    <s v="PUENTE ALTO"/>
    <s v="LAS CAMELIAS / EL PEñÓN"/>
    <x v="731"/>
    <n v="354653"/>
    <n v="6283319"/>
  </r>
  <r>
    <s v="L-34-34-OP-40"/>
    <n v="204.14791600000001"/>
    <n v="20.635998000000008"/>
    <s v="PUENTE ALTO"/>
    <s v="MéXICO / EL PEñÓN"/>
    <x v="731"/>
    <n v="354917"/>
    <n v="6283334"/>
  </r>
  <r>
    <s v="L-34-54-SN-40"/>
    <n v="58.104758000000018"/>
    <n v="3.11877"/>
    <s v="PUENTE ALTO"/>
    <s v="VALLE CENTRAL / MéXICO"/>
    <x v="731"/>
    <n v="354851"/>
    <n v="6283524"/>
  </r>
  <r>
    <s v="T-34-313-SN-35"/>
    <n v="1419.2221880000016"/>
    <n v="52.729261999999991"/>
    <s v="PUENTE ALTO"/>
    <s v="LUIS MATTE L. / EJéRCITO LIBERTADOR"/>
    <x v="732"/>
    <n v="351867"/>
    <n v="6282401"/>
  </r>
  <r>
    <s v="T-34-313-NS-45"/>
    <n v="39.259047999999986"/>
    <n v="70.39161799999998"/>
    <s v="PUENTE ALTO"/>
    <s v="CONSULTORIO LAURA VICUñA"/>
    <x v="732"/>
    <n v="351877"/>
    <n v="6282140"/>
  </r>
  <r>
    <s v="L-34-53-PO-20"/>
    <n v="94.961397999999988"/>
    <n v="9.7941119999999984"/>
    <s v="PUENTE ALTO"/>
    <s v="EL ABRA / LUIS MATTE LARRAíN"/>
    <x v="732"/>
    <n v="351651"/>
    <n v="6282375"/>
  </r>
  <r>
    <s v="L-34-53-PO-25"/>
    <n v="512.26208400000007"/>
    <n v="228.74723399999999"/>
    <s v="PUENTE ALTO"/>
    <s v="EJéR. LIBERTADOR / LUIS MATTE LARRAíN"/>
    <x v="732"/>
    <n v="351825"/>
    <n v="6282401"/>
  </r>
  <r>
    <s v="T-34-270-NS-20"/>
    <n v="171.33247600000004"/>
    <n v="291.68332599999997"/>
    <s v="PUENTE ALTO"/>
    <s v="GABRIELA PONIENTE 1 / AV. CONCHA Y TORO"/>
    <x v="733"/>
    <n v="353176"/>
    <n v="6283386"/>
  </r>
  <r>
    <s v="T-34-270-NS-25"/>
    <n v="302.22695599999986"/>
    <n v="130.10745199999999"/>
    <s v="PUENTE ALTO"/>
    <s v="LOS SILOS / AV. CONCHA Y TORO"/>
    <x v="733"/>
    <n v="353250"/>
    <n v="6282985"/>
  </r>
  <r>
    <s v="T-34-217-OP-10"/>
    <n v="91.47114999999998"/>
    <n v="64.161022000000003"/>
    <s v="PUENTE ALTO"/>
    <s v="APOLO / GABRIELA"/>
    <x v="733"/>
    <n v="352856"/>
    <n v="6283315"/>
  </r>
  <r>
    <s v="T-34-217-PO-33"/>
    <n v="163.23027800000006"/>
    <n v="160.18401600000004"/>
    <s v="PUENTE ALTO"/>
    <s v="CALLE 1 / GABRIELA"/>
    <x v="733"/>
    <n v="352927"/>
    <n v="6283316"/>
  </r>
  <r>
    <s v="T-34-217-PO-35"/>
    <n v="882.37360200000001"/>
    <n v="1557.5502279999996"/>
    <s v="PUENTE ALTO"/>
    <s v="CONCHA Y TORO / GABRIELA"/>
    <x v="733"/>
    <n v="353142"/>
    <n v="6283353"/>
  </r>
  <r>
    <s v="T-34-217-OP-5"/>
    <n v="1174.0177779999999"/>
    <n v="339.80521400000003"/>
    <s v="PUENTE ALTO"/>
    <s v="COñARIPE / GABRIELA"/>
    <x v="733"/>
    <n v="353092"/>
    <n v="6283358"/>
  </r>
  <r>
    <s v="L-34-22-NS-20"/>
    <n v="84.515847999999991"/>
    <n v="323.02977000000004"/>
    <s v="PUENTE ALTO"/>
    <s v="GABRIELA PONIENTE / AV. CONCHA Y TORO"/>
    <x v="733"/>
    <n v="353174"/>
    <n v="6283401"/>
  </r>
  <r>
    <s v="L-34-22-NS-23"/>
    <n v="43.361739999999998"/>
    <n v="75.529409999999984"/>
    <s v="PUENTE ALTO"/>
    <s v="GABRIELA PONIENTE 2 / AV. CONCHA Y TORO"/>
    <x v="733"/>
    <n v="353183"/>
    <n v="6283375"/>
  </r>
  <r>
    <s v="L-34-22-NS-24"/>
    <m/>
    <m/>
    <s v="PUENTE ALTO"/>
    <s v="MAESTRO PALOMO / AV. CONCHA Y TORO"/>
    <x v="733"/>
    <n v="353236"/>
    <n v="6283062"/>
  </r>
  <r>
    <s v="T-34-217-OP-13"/>
    <n v="156.77651400000002"/>
    <n v="459.79671199999996"/>
    <s v="PUENTE ALTO"/>
    <s v="ULISES / GABRIELA"/>
    <x v="733"/>
    <n v="352700"/>
    <n v="6283288"/>
  </r>
  <r>
    <s v="T-23-217-PO-10"/>
    <n v="336.82518200000021"/>
    <n v="22.78998"/>
    <s v="LA PINTANA"/>
    <s v="AV. JUANITA 1 / GABRIELA"/>
    <x v="734"/>
    <n v="349276"/>
    <n v="6282654"/>
  </r>
  <r>
    <s v="T-23-217-PO-15"/>
    <n v="129.03822799999998"/>
    <n v="394.83777800000018"/>
    <s v="LA PINTANA"/>
    <s v="AV. JUANITA 2 / GABRIELA"/>
    <x v="734"/>
    <n v="349684"/>
    <n v="6282729"/>
  </r>
  <r>
    <s v="T-23-205-SN-20"/>
    <n v="448.28663400000005"/>
    <n v="78.704106000000024"/>
    <s v="LA PINTANA"/>
    <s v="PARADA 2 / P. 41 SANTA ROSA"/>
    <x v="734"/>
    <n v="348973"/>
    <n v="6281641"/>
  </r>
  <r>
    <s v="T-23-205-SN-25"/>
    <n v="533.23683799999981"/>
    <n v="91.136678000000003"/>
    <s v="LA PINTANA"/>
    <s v="PARADA 2 / PARQUE MAPUHUE"/>
    <x v="734"/>
    <n v="348949"/>
    <n v="6281909"/>
  </r>
  <r>
    <s v="T-23-205-SN-30"/>
    <n v="767.04075000000034"/>
    <n v="391.57079400000003"/>
    <s v="LA PINTANA"/>
    <s v="PARADA 4 / P. 38 SANTA ROSA"/>
    <x v="734"/>
    <n v="348906"/>
    <n v="6282342"/>
  </r>
  <r>
    <s v="T-23-205-SN-35"/>
    <n v="389.13851399999993"/>
    <n v="73.063348000000033"/>
    <s v="LA PINTANA"/>
    <s v="PARADA 2 / P. 38 SANTA ROSA"/>
    <x v="734"/>
    <n v="348898"/>
    <n v="6282408"/>
  </r>
  <r>
    <s v="L-23-42-SN-25"/>
    <n v="42.619073999999998"/>
    <n v="99.525903999999997"/>
    <s v="LA PINTANA"/>
    <s v="BARTOLOMé VIVAR / SANTA ROSA"/>
    <x v="734"/>
    <n v="348949"/>
    <n v="6282050"/>
  </r>
  <r>
    <s v="L-23-42-SN-40"/>
    <m/>
    <m/>
    <s v="LA PINTANA"/>
    <s v="PLAZA DE ARMAS / SANTA ROSA"/>
    <x v="734"/>
    <n v="348973"/>
    <n v="6281760"/>
  </r>
  <r>
    <s v="L-23-7-SN-5"/>
    <m/>
    <m/>
    <s v="LA PINTANA"/>
    <s v="BATALLÓN CHACABUCO / CAP. ANDRéS LAYSECA"/>
    <x v="734"/>
    <n v="349440"/>
    <n v="6281945"/>
  </r>
  <r>
    <s v="L-23-7-SN-10"/>
    <m/>
    <m/>
    <s v="LA PINTANA"/>
    <s v="PLAZA DE ARMAS / CAP. ANDRéS LAYSECA"/>
    <x v="734"/>
    <n v="349462"/>
    <n v="6281743"/>
  </r>
  <r>
    <s v="L-23-12-OP-5"/>
    <n v="116.46475999999997"/>
    <n v="92.548962000000031"/>
    <s v="LA PINTANA"/>
    <s v="PARADA 4 / P. 41 SANTA ROSA"/>
    <x v="734"/>
    <n v="348997"/>
    <n v="6281556"/>
  </r>
  <r>
    <s v="L-23-12-PO-10"/>
    <n v="88.393678000000023"/>
    <n v="84.728864000000016"/>
    <s v="LA PINTANA"/>
    <s v="PARADA 3 / P. 41 SANTA ROSA"/>
    <x v="734"/>
    <n v="349037"/>
    <n v="6281545"/>
  </r>
  <r>
    <s v="L-23-12-OP-15"/>
    <m/>
    <m/>
    <s v="LA PINTANA"/>
    <s v="ALGARROBO / EL OMBÃš"/>
    <x v="734"/>
    <n v="349120"/>
    <n v="6281553"/>
  </r>
  <r>
    <s v="L-23-12-PO-20"/>
    <n v="6.5815540000000006"/>
    <n v="39.324638000000014"/>
    <s v="LA PINTANA"/>
    <s v="EL CIRUELILLO / EL OMBÃš"/>
    <x v="734"/>
    <n v="349268"/>
    <n v="6281541"/>
  </r>
  <r>
    <s v="L-23-12-OP-25"/>
    <n v="56.835201999999988"/>
    <n v="6.2589140000000008"/>
    <s v="LA PINTANA"/>
    <s v="EL CIRUELILLO / EL OMBÃš"/>
    <x v="734"/>
    <n v="349290"/>
    <n v="6281564"/>
  </r>
  <r>
    <s v="L-23-12-PO-30"/>
    <n v="8.7971720000000015"/>
    <n v="112.43302999999999"/>
    <s v="LA PINTANA"/>
    <s v="EL HAULLE / EL OMBÃš"/>
    <x v="734"/>
    <n v="349536"/>
    <n v="6281566"/>
  </r>
  <r>
    <s v="L-23-12-OP-35"/>
    <n v="183.15736599999991"/>
    <n v="4.5156540000000005"/>
    <s v="LA PINTANA"/>
    <s v="EL BELLOTO / EL OMBÃš"/>
    <x v="734"/>
    <n v="349560"/>
    <n v="6281591"/>
  </r>
  <r>
    <s v="L-23-4-OP-2"/>
    <n v="66.520195999999984"/>
    <n v="149.91903599999998"/>
    <s v="LA PINTANA"/>
    <s v="PARADA 4 / PARQUE MAPUHUE"/>
    <x v="734"/>
    <n v="348971"/>
    <n v="6281945"/>
  </r>
  <r>
    <s v="L-23-4-OP-5"/>
    <n v="13.258907999999998"/>
    <n v="18.914894"/>
    <s v="LA PINTANA"/>
    <s v="CORONEL DEL CANTO / BATALLÓN CHACABUCO"/>
    <x v="734"/>
    <n v="349167"/>
    <n v="6281997"/>
  </r>
  <r>
    <s v="L-23-4-OP-10"/>
    <n v="54.240981999999995"/>
    <n v="75.24627799999999"/>
    <s v="LA PINTANA"/>
    <s v="SOLDADO ORTEGA / BATALLÓN CHACABUCO"/>
    <x v="734"/>
    <n v="349485"/>
    <n v="6282000"/>
  </r>
  <r>
    <s v="L-34-67-NS-20"/>
    <n v="0"/>
    <n v="66.404681999999994"/>
    <s v="PUENTE ALTO"/>
    <s v="SAN PEDRO / QUITALMAHUE"/>
    <x v="735"/>
    <n v="349298"/>
    <n v="6277760"/>
  </r>
  <r>
    <s v="L-34-67-SN-25"/>
    <n v="13.375273999999997"/>
    <n v="5.5348319999999998"/>
    <s v="PUENTE ALTO"/>
    <s v="EL XILÓFONO / QUITALMAHUE"/>
    <x v="735"/>
    <n v="349317"/>
    <n v="6277638"/>
  </r>
  <r>
    <s v="L-34-67-NS-30"/>
    <n v="2.564746"/>
    <n v="130.26593800000001"/>
    <s v="PUENTE ALTO"/>
    <s v="EL BANDONEÓN / QUITALMAHUE"/>
    <x v="735"/>
    <n v="349296"/>
    <n v="6277635"/>
  </r>
  <r>
    <s v="L-34-27-PO-3"/>
    <n v="1.586344"/>
    <n v="58.950632000000006"/>
    <s v="PUENTE ALTO"/>
    <s v="CHILOé / SAN PEDRO"/>
    <x v="735"/>
    <n v="349236"/>
    <n v="6277731"/>
  </r>
  <r>
    <s v="L-34-27-OP-4"/>
    <n v="110.90689199999998"/>
    <n v="5.5500700000000007"/>
    <s v="PUENTE ALTO"/>
    <s v="QUITALMAHUE / SAN PEDRO"/>
    <x v="735"/>
    <n v="349319"/>
    <n v="6277749"/>
  </r>
  <r>
    <s v="L-34-27-PO-5"/>
    <n v="1.2010639999999999"/>
    <n v="26.764666000000002"/>
    <s v="PUENTE ALTO"/>
    <s v="PUQUELDÓN / SAN PEDRO"/>
    <x v="735"/>
    <n v="349554"/>
    <n v="6277780"/>
  </r>
  <r>
    <s v="L-34-27-OP-10"/>
    <n v="162.40818799999985"/>
    <n v="1.803226"/>
    <s v="PUENTE ALTO"/>
    <s v="PUQUELDÓN / SAN PEDRO"/>
    <x v="735"/>
    <n v="349573"/>
    <n v="6277809"/>
  </r>
  <r>
    <s v="L-34-27-OP-2"/>
    <n v="413.32918999999993"/>
    <n v="319.56737799999996"/>
    <s v="PUENTE ALTO"/>
    <s v="SANTA ROSA / SAN PEDRO"/>
    <x v="735"/>
    <n v="348936"/>
    <n v="6277721"/>
  </r>
  <r>
    <s v="L-34-4-OP-5"/>
    <n v="138.09189200000017"/>
    <n v="57.181342000000001"/>
    <s v="PUENTE ALTO"/>
    <s v="QUITALMAHUE / AGUAS ABAJO"/>
    <x v="735"/>
    <n v="349334"/>
    <n v="6277306"/>
  </r>
  <r>
    <s v="L-34-4-PO-10"/>
    <n v="23.285816000000001"/>
    <n v="75.435214000000002"/>
    <s v="PUENTE ALTO"/>
    <s v="AMASIJO / AGUAS ABAJO"/>
    <x v="735"/>
    <n v="349362"/>
    <n v="6277283"/>
  </r>
  <r>
    <s v="L-34-4-PO-15"/>
    <n v="0.74258399999999991"/>
    <n v="1.0988379999999998"/>
    <s v="PUENTE ALTO"/>
    <s v="PJE. MARíA ROSA / AGUAS ABAJO"/>
    <x v="735"/>
    <n v="349626"/>
    <n v="6277342"/>
  </r>
  <r>
    <s v="L-34-4-OP-20"/>
    <n v="6.2127720000000002"/>
    <n v="0.59427799999999997"/>
    <s v="PUENTE ALTO"/>
    <s v="PJE. MARíA ROSA / AGUAS ABAJO"/>
    <x v="735"/>
    <n v="349654"/>
    <n v="6277374"/>
  </r>
  <r>
    <s v="L-34-45-NS-5"/>
    <n v="44.635313999999994"/>
    <n v="447.38388599999985"/>
    <s v="PUENTE ALTO"/>
    <s v="LAGUNILLAS / JUANITA"/>
    <x v="736"/>
    <n v="350356"/>
    <n v="6279012"/>
  </r>
  <r>
    <s v="L-34-45-NS-15"/>
    <n v="26.055625999999997"/>
    <n v="698.87326600000006"/>
    <s v="PUENTE ALTO"/>
    <s v="SGTO. MENADIER / JUANITA"/>
    <x v="736"/>
    <n v="350387"/>
    <n v="6278687"/>
  </r>
  <r>
    <s v="L-34-45-NS-30"/>
    <n v="4.3390959999999996"/>
    <n v="271.99532799999997"/>
    <s v="PUENTE ALTO"/>
    <s v="LA LECHERíA 1 / JUANITA"/>
    <x v="736"/>
    <n v="350413"/>
    <n v="6278450"/>
  </r>
  <r>
    <s v="L-34-40-PO-15"/>
    <n v="156.17792400000002"/>
    <n v="341.16081199999985"/>
    <s v="PUENTE ALTO"/>
    <s v="LAS MARIPOSAS / EYZAGUIRRE"/>
    <x v="736"/>
    <n v="349328"/>
    <n v="6278960"/>
  </r>
  <r>
    <s v="L-34-40-PO-20"/>
    <n v="48.520409999999998"/>
    <n v="9.4701740000000001"/>
    <s v="PUENTE ALTO"/>
    <s v="SAN JULIÃN / EYZAGUIRRE"/>
    <x v="736"/>
    <n v="349500"/>
    <n v="6278989"/>
  </r>
  <r>
    <s v="L-34-40-PO-30"/>
    <n v="383.44893399999995"/>
    <n v="78.099465999999978"/>
    <s v="PUENTE ALTO"/>
    <s v="SAN LUIS / EYZAGUIRRE"/>
    <x v="736"/>
    <n v="349761"/>
    <n v="6279035"/>
  </r>
  <r>
    <s v="L-34-40-PO-40"/>
    <n v="163.06358200000008"/>
    <n v="83.778140000000008"/>
    <s v="PUENTE ALTO"/>
    <s v="9 DE AGOSTO / EYZAGUIRRE"/>
    <x v="736"/>
    <n v="349898"/>
    <n v="6279057"/>
  </r>
  <r>
    <s v="L-34-40-PO-50"/>
    <n v="23.315664000000002"/>
    <n v="24.046526"/>
    <s v="PUENTE ALTO"/>
    <s v="SIERRA NEVADA / EYZAGUIRRE"/>
    <x v="736"/>
    <n v="350153"/>
    <n v="6279100"/>
  </r>
  <r>
    <s v="L-34-40-PO-60"/>
    <n v="53.810956000000012"/>
    <n v="216.7409439999999"/>
    <s v="PUENTE ALTO"/>
    <s v="AV. JUANITA / EYZAGUIRRE"/>
    <x v="736"/>
    <n v="350322"/>
    <n v="6279129"/>
  </r>
  <r>
    <s v="L-34-74-PO-85"/>
    <n v="0.26847599999999999"/>
    <n v="9.5310900000000007"/>
    <s v="PUENTE ALTO"/>
    <s v="EST. CHERQUENCO / SARGENTO MENADIER"/>
    <x v="736"/>
    <n v="350012"/>
    <n v="6278578"/>
  </r>
  <r>
    <s v="L-34-74-PO-90"/>
    <n v="0.28859200000000002"/>
    <n v="1.4199079999999999"/>
    <s v="PUENTE ALTO"/>
    <s v="EST. SIERRA NEVADA / SARGENTO MENADIER"/>
    <x v="736"/>
    <n v="350173"/>
    <n v="6278614"/>
  </r>
  <r>
    <s v="L-34-74-PO-95"/>
    <n v="0.55706800000000001"/>
    <n v="39.288057999999992"/>
    <s v="PUENTE ALTO"/>
    <s v="JUANITA / SARGENTO MENADIER"/>
    <x v="736"/>
    <n v="350386"/>
    <n v="6278662"/>
  </r>
  <r>
    <s v="L-34-74-OP-115"/>
    <n v="6.1998420000000003"/>
    <n v="0"/>
    <s v="PUENTE ALTO"/>
    <s v="EST. SIERRA NEVADA / SARGENTO MENADIER"/>
    <x v="736"/>
    <n v="350198"/>
    <n v="6278640"/>
  </r>
  <r>
    <s v="L-34-74-OP-120"/>
    <n v="6.5510640000000011"/>
    <n v="0.26263199999999998"/>
    <s v="PUENTE ALTO"/>
    <s v="EST. 3 PINOS / SARGENTO MENADIER"/>
    <x v="736"/>
    <n v="349992"/>
    <n v="6278594"/>
  </r>
  <r>
    <s v="L-34-73-PO-10"/>
    <n v="22.944498000000006"/>
    <n v="6.2500919999999995"/>
    <s v="PUENTE ALTO"/>
    <s v="NOCEDAL / SAN PEDRO"/>
    <x v="737"/>
    <n v="352113"/>
    <n v="6278340"/>
  </r>
  <r>
    <s v="L-34-81-SN-5"/>
    <n v="18.205500000000001"/>
    <n v="112.50363199999998"/>
    <s v="PUENTE ALTO"/>
    <s v="SGTO. MENADIER / VALLE CENTRAL"/>
    <x v="737"/>
    <n v="351881"/>
    <n v="6278848"/>
  </r>
  <r>
    <s v="L-34-81-NS-10"/>
    <n v="355.37737999999996"/>
    <n v="16.603216000000003"/>
    <s v="PUENTE ALTO"/>
    <s v="PUNTA DAMAS / VALLE CENTRAL"/>
    <x v="737"/>
    <n v="351899"/>
    <n v="6278593"/>
  </r>
  <r>
    <s v="L-34-81-SN-15"/>
    <n v="23.466576000000011"/>
    <n v="194.62714199999999"/>
    <s v="PUENTE ALTO"/>
    <s v="PUNTA DAMAS / VALLE CENTRAL"/>
    <x v="737"/>
    <n v="351932"/>
    <n v="6278557"/>
  </r>
  <r>
    <s v="L-34-81-NS-20"/>
    <n v="653.07555000000013"/>
    <n v="17.180759999999999"/>
    <s v="PUENTE ALTO"/>
    <s v="SAN PEDRO / VALLE CENTRAL"/>
    <x v="737"/>
    <n v="351941"/>
    <n v="6278358"/>
  </r>
  <r>
    <s v="L-34-73-OP-5"/>
    <n v="21.350017999999999"/>
    <n v="254.54348400000009"/>
    <s v="PUENTE ALTO"/>
    <s v="VALLE CENTRAL / SAN PEDRO"/>
    <x v="737"/>
    <n v="351977"/>
    <n v="6278357"/>
  </r>
  <r>
    <s v="L-34-74-OP-5"/>
    <n v="111.39202400000002"/>
    <n v="21.605238"/>
    <s v="PUENTE ALTO"/>
    <s v="VALLE CENTRAL / SARGENTO MENADIER"/>
    <x v="737"/>
    <n v="351867"/>
    <n v="6278877"/>
  </r>
  <r>
    <s v="L-34-57-SN-25"/>
    <n v="5.305206000000001"/>
    <n v="30.408016000000007"/>
    <s v="PUENTE ALTO"/>
    <s v="SAN PEDRO / NOCEDAL"/>
    <x v="737"/>
    <n v="352147"/>
    <n v="6278335"/>
  </r>
  <r>
    <s v="L-34-57-NS-30"/>
    <n v="85.380648000000022"/>
    <n v="7.9295720000000003"/>
    <s v="PUENTE ALTO"/>
    <s v="LA FLOR / NOCEDAL"/>
    <x v="737"/>
    <n v="352164"/>
    <n v="6278149"/>
  </r>
  <r>
    <s v="L-34-57-SN-35"/>
    <n v="6.9602660000000007"/>
    <n v="92.074545999999998"/>
    <s v="PUENTE ALTO"/>
    <s v="SÓCRATES / NOCEDAL"/>
    <x v="737"/>
    <n v="352183"/>
    <n v="6278128"/>
  </r>
  <r>
    <s v="L-34-40-PO-110"/>
    <n v="280.775216"/>
    <n v="42.059055999999998"/>
    <s v="PUENTE ALTO"/>
    <s v="HERMANO ALBERTO / EYZAGUIRRE"/>
    <x v="737"/>
    <n v="352168"/>
    <n v="6279426"/>
  </r>
  <r>
    <s v="L-34-40-PO-120"/>
    <n v="256.95305400000001"/>
    <n v="79.843794000000017"/>
    <s v="PUENTE ALTO"/>
    <s v="EJéR. LIBERTADOR / EYZAGUIRRE"/>
    <x v="737"/>
    <n v="352396"/>
    <n v="6279447"/>
  </r>
  <r>
    <s v="L-34-32-NS-50"/>
    <n v="17.272146000000003"/>
    <n v="86.530328000000026"/>
    <s v="PUENTE ALTO"/>
    <s v="EYZAGUIRRE / EJéRCITO LIBERTADOR"/>
    <x v="737"/>
    <n v="352389"/>
    <n v="6279479"/>
  </r>
  <r>
    <s v="L-34-6-OP-5"/>
    <n v="31.838737999999999"/>
    <n v="114.95516800000001"/>
    <s v="PUENTE ALTO"/>
    <s v="EYZAGUIRRE / ARTURO PRAT"/>
    <x v="737"/>
    <n v="351978"/>
    <n v="6279384"/>
  </r>
  <r>
    <s v="L-34-40-PO-100"/>
    <n v="895.38285800000028"/>
    <n v="163.62762000000004"/>
    <s v="PUENTE ALTO"/>
    <s v="AURORA / EYZAGUIRRE"/>
    <x v="737"/>
    <n v="351904"/>
    <n v="6279389"/>
  </r>
  <r>
    <s v="L-34-46-SN-16"/>
    <n v="752.28181000000131"/>
    <n v="18.243225999999996"/>
    <s v="PUENTE ALTO"/>
    <s v="WEBER / JUANITA ORIENTE"/>
    <x v="738"/>
    <n v="350477"/>
    <n v="6277799"/>
  </r>
  <r>
    <s v="L-34-46-NS-25"/>
    <n v="30.058383999999993"/>
    <n v="485.82901400000003"/>
    <s v="PUENTE ALTO"/>
    <s v="RíO COCHIGUAS / JUANITA ORIENTE"/>
    <x v="738"/>
    <n v="350490"/>
    <n v="6277532"/>
  </r>
  <r>
    <s v="L-34-36-SN-5"/>
    <n v="26.476547999999994"/>
    <n v="104.20123000000002"/>
    <s v="PUENTE ALTO"/>
    <s v="EL ESTUCADOR / EL SAUCE"/>
    <x v="738"/>
    <n v="349864"/>
    <n v="6277504"/>
  </r>
  <r>
    <s v="L-34-36-NS-10"/>
    <n v="247.24652399999988"/>
    <n v="9.4135479999999987"/>
    <s v="PUENTE ALTO"/>
    <s v="EL PINTOR / EL SAUCE"/>
    <x v="738"/>
    <n v="349840"/>
    <n v="6277499"/>
  </r>
  <r>
    <s v="L-34-11-PO-5"/>
    <n v="24.093565999999996"/>
    <n v="188.95263000000003"/>
    <s v="PUENTE ALTO"/>
    <s v="EL SOLDADOR / BELéN"/>
    <x v="738"/>
    <n v="349950"/>
    <n v="6277705"/>
  </r>
  <r>
    <s v="L-34-11-OP-10"/>
    <n v="271.44346199999995"/>
    <n v="12.719258"/>
    <s v="PUENTE ALTO"/>
    <s v="EL SOLDADOR / BELéN"/>
    <x v="738"/>
    <n v="349970"/>
    <n v="6277727"/>
  </r>
  <r>
    <s v="L-34-11-PO-15"/>
    <n v="1.2919799999999999"/>
    <n v="16.870786000000003"/>
    <s v="PUENTE ALTO"/>
    <s v="RíO MAIHUE / BELéN"/>
    <x v="738"/>
    <n v="350200"/>
    <n v="6277746"/>
  </r>
  <r>
    <s v="L-34-11-OP-20"/>
    <n v="42.397061999999998"/>
    <n v="1.0116499999999999"/>
    <s v="PUENTE ALTO"/>
    <s v="RíO MAIHUE / BELéN"/>
    <x v="738"/>
    <n v="350218"/>
    <n v="6277770"/>
  </r>
  <r>
    <s v="L-34-11-PO-25"/>
    <n v="0"/>
    <n v="206.07123399999998"/>
    <s v="PUENTE ALTO"/>
    <s v="JUANITA ORIENTE / BELéN"/>
    <x v="738"/>
    <n v="350465"/>
    <n v="6277792"/>
  </r>
  <r>
    <s v="L-34-46-NS-20"/>
    <n v="805.27317000000028"/>
    <n v="11.477494000000002"/>
    <s v="PUENTE ALTO"/>
    <s v="BELéN / JUANITA ORIENTE"/>
    <x v="738"/>
    <n v="350466"/>
    <n v="6277832"/>
  </r>
  <r>
    <s v="L-34-83-SN-5"/>
    <n v="193.13996999999998"/>
    <n v="21.609970000000004"/>
    <s v="PUENTE ALTO"/>
    <s v="PUNTA CHILéN / SANTA ROSA"/>
    <x v="739"/>
    <n v="348965"/>
    <n v="6277961"/>
  </r>
  <r>
    <s v="L-34-67-SN-5"/>
    <n v="87.471283999999997"/>
    <n v="2.540864"/>
    <s v="PUENTE ALTO"/>
    <s v="CURACO DE VéLEZ / QUITALMAHUE"/>
    <x v="739"/>
    <n v="349339"/>
    <n v="6278081"/>
  </r>
  <r>
    <s v="L-34-67-SN-10"/>
    <n v="35.404653999999994"/>
    <n v="1.8851779999999998"/>
    <s v="PUENTE ALTO"/>
    <s v="CHILOé / QUITALMAHUE"/>
    <x v="739"/>
    <n v="349327"/>
    <n v="6277901"/>
  </r>
  <r>
    <s v="L-34-67-NS-15"/>
    <n v="0.51143800000000006"/>
    <n v="16.340108000000001"/>
    <s v="PUENTE ALTO"/>
    <s v="CHILOé / QUITALMAHUE"/>
    <x v="739"/>
    <n v="349311"/>
    <n v="6277875"/>
  </r>
  <r>
    <s v="L-34-26-OP-5"/>
    <n v="69.188405999999972"/>
    <n v="140.661618"/>
    <s v="PUENTE ALTO"/>
    <s v="CAMINO EL RETIRO / CURACO DE VéLEZ"/>
    <x v="739"/>
    <n v="349007"/>
    <n v="6278177"/>
  </r>
  <r>
    <s v="L-34-26-PO-10"/>
    <n v="493.70843000000002"/>
    <n v="79.615442000000002"/>
    <s v="PUENTE ALTO"/>
    <s v="QUITALMAHUE / CURACO DE VéLEZ"/>
    <x v="739"/>
    <n v="349314"/>
    <n v="6278075"/>
  </r>
  <r>
    <s v="L-34-26-OP-15"/>
    <n v="11.906925999999997"/>
    <n v="119.15524399999998"/>
    <s v="PUENTE ALTO"/>
    <s v="CASTRO / CURACO DE VéLEZ"/>
    <x v="739"/>
    <n v="349477"/>
    <n v="6278089"/>
  </r>
  <r>
    <s v="L-34-26-PO-5"/>
    <n v="7.0937439999999992"/>
    <n v="80.206913999999998"/>
    <s v="PUENTE ALTO"/>
    <s v="ANCUD / CURACO DE VéLEZ"/>
    <x v="739"/>
    <n v="349008"/>
    <n v="6278172"/>
  </r>
  <r>
    <s v="L-34-26-OP-7"/>
    <n v="26.101447999999998"/>
    <n v="98.264662000000001"/>
    <s v="PUENTE ALTO"/>
    <s v="ANCUD / CURACO DE VéLEZ"/>
    <x v="739"/>
    <n v="349170"/>
    <n v="6278195"/>
  </r>
  <r>
    <s v="L-34-26-PO-7"/>
    <n v="166.45879600000001"/>
    <n v="33.02912400000001"/>
    <s v="PUENTE ALTO"/>
    <s v="PEDRO LIRA RENCORET / CURACO DE VéLEZ"/>
    <x v="739"/>
    <n v="349162"/>
    <n v="6278178"/>
  </r>
  <r>
    <s v="L-34-26-OP-10"/>
    <n v="6.4741720000000011"/>
    <n v="191.96645199999995"/>
    <s v="PUENTE ALTO"/>
    <s v="QUITALMAHUE / CURACO DE VéLEZ"/>
    <x v="739"/>
    <n v="349342"/>
    <n v="6278101"/>
  </r>
  <r>
    <s v="L-34-83-SN-2"/>
    <n v="627.0314299999992"/>
    <n v="1.83938"/>
    <s v="PUENTE ALTO"/>
    <s v="SAN PEDRO / SANTA ROSA"/>
    <x v="739"/>
    <n v="348927"/>
    <n v="6277759"/>
  </r>
  <r>
    <s v="L-30-80-OP-5"/>
    <n v="1.3070739999999998"/>
    <n v="9.3689019999999967"/>
    <s v="SAN BERNARDO"/>
    <s v="PORTALES ORIENTE 1 / RINCONADA DE NOS"/>
    <x v="740"/>
    <n v="342815"/>
    <n v="6278193"/>
  </r>
  <r>
    <s v="L-30-80-PO-5"/>
    <n v="2.3120620000000001"/>
    <n v="6.7462299999999997"/>
    <s v="SAN BERNARDO"/>
    <s v="PASAJE 4 / RINCONADA DE NOS"/>
    <x v="740"/>
    <n v="342331"/>
    <n v="6278362"/>
  </r>
  <r>
    <s v="L-30-80-OP-10"/>
    <n v="1.5123040000000001"/>
    <n v="18.843383999999997"/>
    <s v="SAN BERNARDO"/>
    <s v="PORTALES ORIENTE 2 / RINCONADA DE NOS"/>
    <x v="740"/>
    <n v="342562"/>
    <n v="6278292"/>
  </r>
  <r>
    <s v="L-30-80-PO-10"/>
    <n v="47.539371999999993"/>
    <n v="1.5098199999999999"/>
    <s v="SAN BERNARDO"/>
    <s v="LOS SUSPIROS 1 / RINCONADA DE NOS"/>
    <x v="740"/>
    <n v="342573"/>
    <n v="6278266"/>
  </r>
  <r>
    <s v="L-30-80-OP-15"/>
    <n v="0.257996"/>
    <n v="25.580555999999994"/>
    <s v="SAN BERNARDO"/>
    <s v="PORTALES ORIENTE 3 / RINCONADA DE NOS"/>
    <x v="740"/>
    <n v="342320"/>
    <n v="6278390"/>
  </r>
  <r>
    <s v="L-30-80-PO-15"/>
    <n v="87.416013999999976"/>
    <n v="2.7750879999999998"/>
    <s v="SAN BERNARDO"/>
    <s v="LOS SUSPIROS 2 / RINCONADA DE NOS"/>
    <x v="740"/>
    <n v="342833"/>
    <n v="6278159"/>
  </r>
  <r>
    <s v="L-30-51-SN-65"/>
    <n v="257.85294000000005"/>
    <n v="19.015515999999998"/>
    <s v="SAN BERNARDO"/>
    <s v="RINCONADA DE NOS / PORTALES"/>
    <x v="740"/>
    <n v="342262"/>
    <n v="6278393"/>
  </r>
  <r>
    <s v="L-30-51-SN-75"/>
    <n v="491.79824599999995"/>
    <n v="24.613122000000001"/>
    <s v="SAN BERNARDO"/>
    <s v="5 PINOS / PORTALES"/>
    <x v="740"/>
    <n v="342100"/>
    <n v="6277888"/>
  </r>
  <r>
    <s v="L-30-51-SN-85"/>
    <n v="465.05801999999971"/>
    <n v="21.604104"/>
    <s v="SAN BERNARDO"/>
    <s v="ESPEJINO / PORTALES"/>
    <x v="740"/>
    <n v="342015"/>
    <n v="6277644"/>
  </r>
  <r>
    <s v="L-30-52-NS-5"/>
    <n v="0"/>
    <n v="46.303539999999984"/>
    <s v="SAN BERNARDO"/>
    <s v="CALLE UNO / PORTALES ORIENTE"/>
    <x v="740"/>
    <n v="342175"/>
    <n v="6278078"/>
  </r>
  <r>
    <s v="L-30-52-SN-15"/>
    <n v="41.482846000000002"/>
    <n v="6.5991299999999997"/>
    <s v="SAN BERNARDO"/>
    <s v="CALLE 1 / PORTALES ORIENTE"/>
    <x v="740"/>
    <n v="342190"/>
    <n v="6278060"/>
  </r>
  <r>
    <s v="L-30-38-NS-15"/>
    <n v="16.314892"/>
    <n v="86.620750000000015"/>
    <s v="SAN BERNARDO"/>
    <s v="RINCONADA DE NOS 1 / LOS SUSPIROS"/>
    <x v="740"/>
    <n v="343102"/>
    <n v="6278445"/>
  </r>
  <r>
    <s v="L-30-38-NS-20"/>
    <n v="13.893280000000003"/>
    <n v="88.683538000000013"/>
    <s v="SAN BERNARDO"/>
    <s v="RINCONADA DE NOS 2 / LOS SUSPIROS"/>
    <x v="740"/>
    <n v="343029"/>
    <n v="6278245"/>
  </r>
  <r>
    <s v="T-30-251-OP-5"/>
    <n v="42.518187999999995"/>
    <n v="982.93722200000025"/>
    <s v="SAN BERNARDO"/>
    <s v="DUCAUD / SAN JOSé"/>
    <x v="741"/>
    <n v="343609"/>
    <n v="6280588"/>
  </r>
  <r>
    <s v="T-30-246-SN-5"/>
    <n v="2153.6793399999979"/>
    <n v="14.288790000000001"/>
    <s v="SAN BERNARDO"/>
    <s v="LAGO HUILIPILUN / DUCAUD"/>
    <x v="741"/>
    <n v="343692"/>
    <n v="6280859"/>
  </r>
  <r>
    <s v="T-30-246-SN-10"/>
    <n v="2544.5161160000011"/>
    <n v="48.531667999999996"/>
    <s v="SAN BERNARDO"/>
    <s v="CONDELL / DUCAUD"/>
    <x v="741"/>
    <n v="343740"/>
    <n v="6281095"/>
  </r>
  <r>
    <s v="L-30-58-PO-25"/>
    <n v="80.390749999999983"/>
    <n v="52.188135999999993"/>
    <s v="SAN BERNARDO"/>
    <s v="MARTíN DE SOLíS 2 / SAN JOSé"/>
    <x v="741"/>
    <n v="343237"/>
    <n v="6280752"/>
  </r>
  <r>
    <s v="L-30-58-OP-30"/>
    <n v="22.352194000000004"/>
    <n v="133.99574200000004"/>
    <s v="SAN BERNARDO"/>
    <s v="MARTíN DE SOLíS / SAN JOSé"/>
    <x v="741"/>
    <n v="343291"/>
    <n v="6280773"/>
  </r>
  <r>
    <s v="L-30-40-NS-55"/>
    <n v="82.976925999999992"/>
    <n v="26.260135999999999"/>
    <s v="SAN BERNARDO"/>
    <s v="SAN JOSé / MARTíN DE SOLíS"/>
    <x v="741"/>
    <n v="343264"/>
    <n v="6280793"/>
  </r>
  <r>
    <s v="L-30-40-SN-20"/>
    <n v="261.48554599999977"/>
    <n v="16.070007999999998"/>
    <s v="SAN BERNARDO"/>
    <s v="BALMACEDA / MARTíN DE SOLíS"/>
    <x v="741"/>
    <n v="343708"/>
    <n v="6281838"/>
  </r>
  <r>
    <s v="L-30-40-NS-25"/>
    <n v="74.851121999999989"/>
    <n v="239.46041600000012"/>
    <s v="SAN BERNARDO"/>
    <s v="COLÓN / MARTíN DE SOLíS"/>
    <x v="741"/>
    <n v="343586"/>
    <n v="6281603"/>
  </r>
  <r>
    <s v="L-30-40-SN-30"/>
    <n v="444.54868199999964"/>
    <n v="77.663757999999987"/>
    <s v="SAN BERNARDO"/>
    <s v="COLÓN / MARTíN DE SOLíS"/>
    <x v="741"/>
    <n v="343594"/>
    <n v="6281559"/>
  </r>
  <r>
    <s v="L-30-40-NS-35"/>
    <n v="17.219669999999997"/>
    <n v="131.88733400000001"/>
    <s v="SAN BERNARDO"/>
    <s v="CONDELL / MARTíN DE SOLíS"/>
    <x v="741"/>
    <n v="343463"/>
    <n v="6281229"/>
  </r>
  <r>
    <s v="L-30-40-SN-40"/>
    <n v="25.392464000000007"/>
    <n v="35.670326000000003"/>
    <s v="SAN BERNARDO"/>
    <s v="CONDELL / MARTíN DE SOLíS"/>
    <x v="741"/>
    <n v="343473"/>
    <n v="6281185"/>
  </r>
  <r>
    <s v="L-30-40-NS-45"/>
    <n v="9.6491159999999994"/>
    <n v="24.300634000000002"/>
    <s v="SAN BERNARDO"/>
    <s v="ANTONIO VARAS / MARTíN DE SOLíS"/>
    <x v="741"/>
    <n v="343382"/>
    <n v="6281029"/>
  </r>
  <r>
    <s v="L-30-40-SN-50"/>
    <n v="7.5655679999999998"/>
    <n v="5.7797320000000001"/>
    <s v="SAN BERNARDO"/>
    <s v="ANTONIO VARAS / MARTíN DE SOLíS"/>
    <x v="741"/>
    <n v="343406"/>
    <n v="6280979"/>
  </r>
  <r>
    <s v="L-30-16-PO-70"/>
    <n v="6.1091560000000005"/>
    <n v="11.522937999999998"/>
    <s v="SAN BERNARDO"/>
    <s v="MARINA / COLÓN"/>
    <x v="741"/>
    <n v="343276"/>
    <n v="6281601"/>
  </r>
  <r>
    <s v="L-30-16-OP-75"/>
    <n v="30.936371999999999"/>
    <n v="23.955562"/>
    <s v="SAN BERNARDO"/>
    <s v="MARINA / COLÓN"/>
    <x v="741"/>
    <n v="343333"/>
    <n v="6281655"/>
  </r>
  <r>
    <s v="L-30-16-PO-80"/>
    <n v="59.179573999999995"/>
    <n v="107.80072799999999"/>
    <s v="SAN BERNARDO"/>
    <s v="MARTíN DE SOLíS / COLÓN"/>
    <x v="741"/>
    <n v="343562"/>
    <n v="6281526"/>
  </r>
  <r>
    <s v="L-30-18-OP-20"/>
    <n v="9.6049180000000014"/>
    <n v="1.9506240000000001"/>
    <s v="SAN BERNARDO"/>
    <s v="ARON / CONDELL"/>
    <x v="741"/>
    <n v="343241"/>
    <n v="6281302"/>
  </r>
  <r>
    <s v="L-30-18-PO-25"/>
    <n v="1.2720440000000002"/>
    <n v="3.5580539999999998"/>
    <s v="SAN BERNARDO"/>
    <s v="CARIRRINE / CONDELL"/>
    <x v="741"/>
    <n v="343262"/>
    <n v="6281260"/>
  </r>
  <r>
    <s v="L-30-18-PO-30"/>
    <n v="4.9299480000000013"/>
    <n v="35.666921999999985"/>
    <s v="SAN BERNARDO"/>
    <s v="MARTíN DE SOLíS / CONDELL"/>
    <x v="741"/>
    <n v="343441"/>
    <n v="6281199"/>
  </r>
  <r>
    <s v="L-30-18-OP-35"/>
    <n v="202.34072599999999"/>
    <n v="12.488654000000002"/>
    <s v="SAN BERNARDO"/>
    <s v="MARTíN DE SOLíS / CONDELL"/>
    <x v="741"/>
    <n v="343491"/>
    <n v="6281214"/>
  </r>
  <r>
    <s v="L-30-18-PO-40"/>
    <n v="31.203359999999993"/>
    <n v="160.38769199999996"/>
    <s v="SAN BERNARDO"/>
    <s v="DUCAUD / CONDELL"/>
    <x v="741"/>
    <n v="343727"/>
    <n v="6281118"/>
  </r>
  <r>
    <s v="L-30-18-OP-45"/>
    <n v="43.100019999999979"/>
    <n v="172.7067059999998"/>
    <s v="SAN BERNARDO"/>
    <s v="DUCAUD / CONDELL"/>
    <x v="741"/>
    <n v="343773"/>
    <n v="6281127"/>
  </r>
  <r>
    <s v="L-30-62-PO-35"/>
    <n v="36.714053999999997"/>
    <n v="3.7725400000000002"/>
    <s v="SAN BERNARDO"/>
    <s v="DIEGO DE SEVILLA / SANTA MARTA"/>
    <x v="742"/>
    <n v="343635"/>
    <n v="6282217"/>
  </r>
  <r>
    <s v="L-30-62-PO-45"/>
    <n v="56.386269999999996"/>
    <n v="40.670399999999994"/>
    <s v="SAN BERNARDO"/>
    <s v="MARTíN DE SOLíS / SANTA MARTA"/>
    <x v="742"/>
    <n v="343819"/>
    <n v="6282118"/>
  </r>
  <r>
    <s v="L-30-62-OP-50"/>
    <n v="90.144181999999972"/>
    <n v="213.24096800000001"/>
    <s v="SAN BERNARDO"/>
    <s v="MARTíN DE SOLíS / SANTA MARTA"/>
    <x v="742"/>
    <n v="343865"/>
    <n v="6282111"/>
  </r>
  <r>
    <s v="L-30-48-SN-5"/>
    <n v="137.71091599999997"/>
    <n v="63.338951999999999"/>
    <s v="SAN BERNARDO"/>
    <s v="SANTA MARTA / PEDRO S. DE LA HOZ"/>
    <x v="742"/>
    <n v="343458"/>
    <n v="6282293"/>
  </r>
  <r>
    <s v="L-30-48-NS-10"/>
    <n v="38.565865999999993"/>
    <n v="91.662807999999998"/>
    <s v="SAN BERNARDO"/>
    <s v="BALMACEDA / PEDRO S. DE LA HOZ"/>
    <x v="742"/>
    <n v="343331"/>
    <n v="6282111"/>
  </r>
  <r>
    <s v="L-30-48-SN-105"/>
    <n v="74.322155999999978"/>
    <n v="8.9275719999999996"/>
    <s v="SAN BERNARDO"/>
    <s v="C. DE LA BARCA / PEDRO S. DE LA HOZ"/>
    <x v="742"/>
    <n v="343444"/>
    <n v="6282352"/>
  </r>
  <r>
    <s v="L-30-40-SN-10"/>
    <n v="161.98434000000003"/>
    <n v="27.637493999999997"/>
    <s v="SAN BERNARDO"/>
    <s v="SANTA MARTA / MARTíN DE SOLíS"/>
    <x v="742"/>
    <n v="343841"/>
    <n v="6282090"/>
  </r>
  <r>
    <s v="L-30-40-NS-15"/>
    <n v="46.012240000000013"/>
    <n v="174.34592600000008"/>
    <s v="SAN BERNARDO"/>
    <s v="BALMACEDA / MARTíN DE SOLíS"/>
    <x v="742"/>
    <n v="343711"/>
    <n v="6281897"/>
  </r>
  <r>
    <s v="T-30-228-NS-5"/>
    <n v="140.37729600000006"/>
    <n v="964.38957400000027"/>
    <s v="SAN BERNARDO"/>
    <s v="PARADERO  40 GRAN AVENIDA"/>
    <x v="743"/>
    <n v="342792"/>
    <n v="6283290"/>
  </r>
  <r>
    <s v="T-30-228-SN-15"/>
    <n v="1723.8521239999998"/>
    <n v="221.78378999999995"/>
    <s v="SAN BERNARDO"/>
    <s v="PARADERO  39 GRAN AVENIDA"/>
    <x v="743"/>
    <n v="342940"/>
    <n v="6283479"/>
  </r>
  <r>
    <s v="L-30-47-NS-5"/>
    <n v="13.499032000000003"/>
    <n v="6.1636939999999996"/>
    <s v="SAN BERNARDO"/>
    <s v="ALONSO TRUENO / PEDRO DE MENDOZA"/>
    <x v="743"/>
    <n v="343397"/>
    <n v="6283278"/>
  </r>
  <r>
    <s v="L-30-47-SN-10"/>
    <n v="12.016356000000002"/>
    <n v="27.462647999999998"/>
    <s v="SAN BERNARDO"/>
    <s v="LO BLANCO / PEDRO DE MENDOZA"/>
    <x v="743"/>
    <n v="343422"/>
    <n v="6283283"/>
  </r>
  <r>
    <s v="L-30-47-NS-15"/>
    <n v="33.107286000000009"/>
    <n v="5.3432079999999997"/>
    <s v="SAN BERNARDO"/>
    <s v="C. DE LA BARCA / PEDRO DE MENDOZA"/>
    <x v="743"/>
    <n v="343275"/>
    <n v="6283020"/>
  </r>
  <r>
    <s v="L-30-47-SN-20"/>
    <n v="10.711168000000002"/>
    <n v="19.691750000000006"/>
    <s v="SAN BERNARDO"/>
    <s v="C. DE LA BARCA / PEDRO DE MENDOZA"/>
    <x v="743"/>
    <n v="343275"/>
    <n v="6282951"/>
  </r>
  <r>
    <s v="L-30-47-NS-25"/>
    <n v="31.337047999999999"/>
    <n v="3.9433439999999997"/>
    <s v="SAN BERNARDO"/>
    <s v="BARTOLOMé DíAZ / PEDRO DE MENDOZA"/>
    <x v="743"/>
    <n v="343175"/>
    <n v="6282788"/>
  </r>
  <r>
    <s v="L-30-47-SN-30"/>
    <n v="3.1114660000000001"/>
    <n v="10.079836000000002"/>
    <s v="SAN BERNARDO"/>
    <s v="BARTOLOMé DíAZ / PEDRO DE MENDOZA"/>
    <x v="743"/>
    <n v="343179"/>
    <n v="6282737"/>
  </r>
  <r>
    <s v="L-30-33-PO-5"/>
    <n v="11.732874000000002"/>
    <n v="90.675267999999988"/>
    <s v="SAN BERNARDO"/>
    <s v="F. DE CAMARGO / LO BLANCO"/>
    <x v="743"/>
    <n v="343574"/>
    <n v="6283228"/>
  </r>
  <r>
    <s v="L-30-33-PO-40"/>
    <n v="17.815159999999999"/>
    <n v="155.14794000000001"/>
    <s v="SAN BERNARDO"/>
    <s v="GRAN AVENIDA / LO BLANCO"/>
    <x v="743"/>
    <n v="342926"/>
    <n v="6283533"/>
  </r>
  <r>
    <s v="L-30-33-PO-45"/>
    <n v="0.51638800000000007"/>
    <n v="4.1261479999999997"/>
    <s v="SAN BERNARDO"/>
    <s v="JUAN DE SAAVEDRA / LO BLANCO"/>
    <x v="743"/>
    <n v="343230"/>
    <n v="6283394"/>
  </r>
  <r>
    <s v="L-30-33-PO-50"/>
    <n v="0"/>
    <n v="7.0957920000000003"/>
    <s v="SAN BERNARDO"/>
    <s v="PEDRO DE MENDOZA / LO BLANCO"/>
    <x v="743"/>
    <n v="343398"/>
    <n v="6283315"/>
  </r>
  <r>
    <s v="T-27-228-NS-60"/>
    <n v="80.581190000000007"/>
    <n v="798.13338400000021"/>
    <s v="EL BOSQUE"/>
    <s v="PARADERO  38 GRAN AVENIDA"/>
    <x v="744"/>
    <n v="343113"/>
    <n v="6283831"/>
  </r>
  <r>
    <s v="T-27-228-NS-65"/>
    <n v="214.13713999999999"/>
    <n v="1416.7004680000002"/>
    <s v="EL BOSQUE"/>
    <s v="PARADERO  39 GRAN AVENIDA"/>
    <x v="744"/>
    <n v="342966"/>
    <n v="6283581"/>
  </r>
  <r>
    <s v="T-27-228-SN-5"/>
    <n v="1054.2045239999998"/>
    <n v="134.18609599999996"/>
    <s v="EL BOSQUE"/>
    <s v="PARADERO  38 GRAN AVENIDA"/>
    <x v="744"/>
    <n v="343091"/>
    <n v="6283737"/>
  </r>
  <r>
    <s v="T-27-228-SN-10"/>
    <n v="559.61812800000007"/>
    <n v="75.625267999999991"/>
    <s v="EL BOSQUE"/>
    <s v="PARADERO  37 GRAN AVENIDA"/>
    <x v="744"/>
    <n v="343269"/>
    <n v="6284043"/>
  </r>
  <r>
    <s v="L-27-31-OP-20"/>
    <n v="7.6083619999999987"/>
    <n v="66.95953999999999"/>
    <s v="EL BOSQUE"/>
    <s v="GRAN AVENIDA / LO BLANCO"/>
    <x v="744"/>
    <n v="342960"/>
    <n v="6283536"/>
  </r>
  <r>
    <s v="L-27-31-OP-25"/>
    <n v="29.604119999999998"/>
    <n v="0.48887999999999998"/>
    <s v="EL BOSQUE"/>
    <s v="JUAN DE SAAVEDRA / LO BLANCO"/>
    <x v="744"/>
    <n v="343239"/>
    <n v="6283407"/>
  </r>
  <r>
    <s v="L-27-31-OP-30"/>
    <n v="118.16469200000003"/>
    <n v="8.6994139999999991"/>
    <s v="EL BOSQUE"/>
    <s v="PEDRO DE MENDOZA / LO BLANCO"/>
    <x v="744"/>
    <n v="343445"/>
    <n v="6283317"/>
  </r>
  <r>
    <s v="T-27-228-NS-52"/>
    <n v="107.158736"/>
    <n v="378.54034000000007"/>
    <s v="EL BOSQUE"/>
    <s v="PARADERO  36 1/2 GRAN AVENIDA"/>
    <x v="745"/>
    <n v="343484"/>
    <n v="6284459"/>
  </r>
  <r>
    <s v="T-27-228-SN-15"/>
    <n v="462.33160599999991"/>
    <n v="100.328322"/>
    <s v="EL BOSQUE"/>
    <s v="PARADERO  36 1/2 GRAN AVENIDA"/>
    <x v="745"/>
    <n v="343470"/>
    <n v="6284383"/>
  </r>
  <r>
    <s v="L-27-13-PO-5"/>
    <n v="62.033533999999996"/>
    <n v="258.25280800000007"/>
    <s v="EL BOSQUE"/>
    <s v="LOS ROSALES / LO MARTíNEZ"/>
    <x v="745"/>
    <n v="343616"/>
    <n v="6284493"/>
  </r>
  <r>
    <s v="L-27-13-PO-10"/>
    <n v="16.378951999999998"/>
    <n v="52.203246000000007"/>
    <s v="EL BOSQUE"/>
    <s v="LOS ACANTOS / LO MARTíNEZ"/>
    <x v="745"/>
    <n v="343868"/>
    <n v="6284401"/>
  </r>
  <r>
    <s v="L-27-13-PO-15"/>
    <n v="35.006621999999993"/>
    <n v="106.44373"/>
    <s v="EL BOSQUE"/>
    <s v="LOS MOLLES / LO MARTíNEZ"/>
    <x v="745"/>
    <n v="344095"/>
    <n v="6284317"/>
  </r>
  <r>
    <s v="L-27-4-OP-5"/>
    <n v="52.262727999999981"/>
    <n v="76.586620000000011"/>
    <s v="EL BOSQUE"/>
    <s v="JOSé M. CARRERA / CENTRAL"/>
    <x v="745"/>
    <n v="343514"/>
    <n v="6284413"/>
  </r>
  <r>
    <s v="L-27-4-OP-10"/>
    <n v="78.617411999999987"/>
    <n v="5.5872659999999996"/>
    <s v="EL BOSQUE"/>
    <s v="LOS ACANTOS / CENTRAL"/>
    <x v="745"/>
    <n v="343828"/>
    <n v="6284288"/>
  </r>
  <r>
    <s v="T-27-230-SN-38"/>
    <n v="330.71281799999991"/>
    <n v="24.314938000000001"/>
    <s v="EL BOSQUE"/>
    <s v="LOS SAUCES / LOS MORROS"/>
    <x v="746"/>
    <n v="344874"/>
    <n v="6285019"/>
  </r>
  <r>
    <s v="T-27-230-SN-40"/>
    <n v="353.32901399999992"/>
    <n v="144.56436000000002"/>
    <s v="EL BOSQUE"/>
    <s v="OBSERVATORIO / LOS MORROS"/>
    <x v="746"/>
    <n v="344937"/>
    <n v="6285325"/>
  </r>
  <r>
    <s v="L-27-18-NS-5"/>
    <n v="10.920028000000002"/>
    <n v="74.874017999999992"/>
    <s v="EL BOSQUE"/>
    <s v="ANTONIO VARAS / LOS RAULíES"/>
    <x v="746"/>
    <n v="345389"/>
    <n v="6285070"/>
  </r>
  <r>
    <s v="L-27-21-PO-5"/>
    <n v="32.597386000000007"/>
    <n v="54.334612"/>
    <s v="EL BOSQUE"/>
    <s v="LOS MAQUIS / OBSERVATORIO"/>
    <x v="746"/>
    <n v="345204"/>
    <n v="6285284"/>
  </r>
  <r>
    <s v="L-27-21-PO-15"/>
    <n v="236.81609200000008"/>
    <n v="204.37531799999999"/>
    <s v="EL BOSQUE"/>
    <s v="LOS AVELLANOS / OBSERVATORIO"/>
    <x v="746"/>
    <n v="345485"/>
    <n v="6285244"/>
  </r>
  <r>
    <s v="L-27-18-SN-5"/>
    <n v="111.87262200000002"/>
    <n v="41.275306000000008"/>
    <s v="EL BOSQUE"/>
    <s v="OBSERVATORIO / LOS RAULíES"/>
    <x v="746"/>
    <n v="345435"/>
    <n v="6285239"/>
  </r>
  <r>
    <s v="L-27-18-SN-10"/>
    <n v="172.69715800000006"/>
    <n v="14.955955999999995"/>
    <s v="EL BOSQUE"/>
    <s v="ANTONIO VARAS / LOS RAULíES"/>
    <x v="746"/>
    <n v="345400"/>
    <n v="6285034"/>
  </r>
  <r>
    <s v="L-27-18-NS-15"/>
    <n v="54.744211999999997"/>
    <n v="412.04621999999995"/>
    <s v="EL BOSQUE"/>
    <s v="SANTA ELENA / LOS RAULíES"/>
    <x v="746"/>
    <n v="345336"/>
    <n v="6284784"/>
  </r>
  <r>
    <s v="L-27-18-SN-20"/>
    <n v="190.19685600000003"/>
    <n v="68.845686000000001"/>
    <s v="EL BOSQUE"/>
    <s v="SANTA ELENA / LOS RAULíES"/>
    <x v="746"/>
    <n v="345359"/>
    <n v="6284784"/>
  </r>
  <r>
    <s v="L-27-18-NS-25"/>
    <n v="47.510120000000008"/>
    <n v="319.50358399999993"/>
    <s v="EL BOSQUE"/>
    <s v="CONQUISTADOR / LOS RAULíES"/>
    <x v="746"/>
    <n v="345291"/>
    <n v="6284576"/>
  </r>
  <r>
    <s v="L-27-19-OP-5"/>
    <n v="4.6010800000000005"/>
    <n v="56.541267999999995"/>
    <s v="EL BOSQUE"/>
    <s v="LOS RAULíES / LOS SAUCES"/>
    <x v="746"/>
    <n v="345398"/>
    <n v="6284952"/>
  </r>
  <r>
    <s v="T-27-224-NS-15"/>
    <n v="175.53406800000002"/>
    <n v="547.96142000000009"/>
    <s v="EL BOSQUE"/>
    <s v="SGTO. REBOLLEDO / SAN FRANCISCO"/>
    <x v="747"/>
    <n v="345768"/>
    <n v="6283177"/>
  </r>
  <r>
    <s v="T-27-224-NS-20"/>
    <n v="346.28193400000009"/>
    <n v="711.78536399999996"/>
    <s v="EL BOSQUE"/>
    <s v="VECINAL SUR / SAN FRANCISCO"/>
    <x v="747"/>
    <n v="345721"/>
    <n v="6282955"/>
  </r>
  <r>
    <s v="T-23-224-SN-3"/>
    <n v="1076.6744740000001"/>
    <n v="179.60000600000001"/>
    <s v="LA PINTANA"/>
    <s v="JULIO BARRENECHEA / SAN FRANCISCO"/>
    <x v="747"/>
    <n v="345724"/>
    <n v="6282880"/>
  </r>
  <r>
    <s v="T-23-224-SN-5"/>
    <n v="874.7462919999997"/>
    <n v="132.31571599999998"/>
    <s v="LA PINTANA"/>
    <s v="DANIEL REBOLLEDO / SAN FRANCISCO"/>
    <x v="747"/>
    <n v="345781"/>
    <n v="6283139"/>
  </r>
  <r>
    <s v="T-23-225-SN-5"/>
    <m/>
    <m/>
    <s v="LA PINTANA"/>
    <s v="JACARANDÃ / TTE. LUIS CRUZ MARTíNEZ"/>
    <x v="747"/>
    <n v="345912"/>
    <n v="6282731"/>
  </r>
  <r>
    <s v="L-23-22-NS-15"/>
    <n v="54.818455999999983"/>
    <n v="582.96011999999985"/>
    <s v="LA PINTANA"/>
    <s v="JULIO BARRENECHEA / JULIO CHÃVEZ"/>
    <x v="747"/>
    <n v="346137"/>
    <n v="6282867"/>
  </r>
  <r>
    <s v="L-23-21-OP-5"/>
    <n v="77.896608000000001"/>
    <n v="348.63955000000004"/>
    <s v="LA PINTANA"/>
    <s v="SAN FRANCISCO / JULIO BARRENECHEA"/>
    <x v="747"/>
    <n v="345745"/>
    <n v="6282911"/>
  </r>
  <r>
    <s v="L-23-21-PO-10"/>
    <m/>
    <m/>
    <s v="LA PINTANA"/>
    <s v="TTE. LUIS CRUZ M. / JULIO BARRENECHEA"/>
    <x v="747"/>
    <n v="345910"/>
    <n v="6282864"/>
  </r>
  <r>
    <s v="L-23-21-OP-15"/>
    <n v="10.322889999999996"/>
    <n v="44.456551999999988"/>
    <s v="LA PINTANA"/>
    <s v="TTE. LUIS CRUZ M. / JULIO BARRENECHEA"/>
    <x v="747"/>
    <n v="345947"/>
    <n v="6282883"/>
  </r>
  <r>
    <s v="L-23-21-PO-20"/>
    <m/>
    <m/>
    <s v="LA PINTANA"/>
    <s v="CHÃVEZ / JULIO BARRENECHEA"/>
    <x v="747"/>
    <n v="346123"/>
    <n v="6282834"/>
  </r>
  <r>
    <s v="L-23-22-NS-10"/>
    <n v="53.463923999999999"/>
    <n v="266.04762399999998"/>
    <s v="LA PINTANA"/>
    <s v="DANIEL REBOLLEDO / JULIO CHÃVEZ"/>
    <x v="747"/>
    <n v="346172"/>
    <n v="6283110"/>
  </r>
  <r>
    <s v="L-23-22-SN-20"/>
    <n v="887.24670600000013"/>
    <n v="24.448669999999989"/>
    <s v="LA PINTANA"/>
    <s v="JULIO BARRENECHEA / JULIO CHÃVEZ"/>
    <x v="747"/>
    <n v="346148"/>
    <n v="6282835"/>
  </r>
  <r>
    <s v="L-23-22-NS-25"/>
    <n v="1.7135259999999999"/>
    <n v="13.901736"/>
    <s v="LA PINTANA"/>
    <s v="SARGENTO ALDEA / JULIO CHÃVEZ"/>
    <x v="747"/>
    <n v="346107"/>
    <n v="6282592"/>
  </r>
  <r>
    <s v="T-23-480-PO-5"/>
    <m/>
    <m/>
    <s v="LA PINTANA"/>
    <s v="VICENTE PéREZ R. / DGO. SANTA CRUZ"/>
    <x v="747"/>
    <n v="345728"/>
    <n v="6282723"/>
  </r>
  <r>
    <s v="T-23-481-PO-5"/>
    <m/>
    <m/>
    <s v="LA PINTANA"/>
    <s v="JULIO CHÃVEZ / JACARANDÃ"/>
    <x v="747"/>
    <n v="346106"/>
    <n v="6282714"/>
  </r>
  <r>
    <s v="T-23-220-OP-35"/>
    <n v="88.068550000000002"/>
    <n v="39.503366000000007"/>
    <s v="LA PINTANA"/>
    <s v="PADRE HURTADO / LO MARTíNEZ"/>
    <x v="748"/>
    <n v="346703"/>
    <n v="6283764"/>
  </r>
  <r>
    <s v="T-23-220-PO-10"/>
    <n v="38.004919999999998"/>
    <n v="133.09223600000001"/>
    <s v="LA PINTANA"/>
    <s v="PADRE HURTADO / LO MARTíNEZ"/>
    <x v="748"/>
    <n v="346660"/>
    <n v="6283744"/>
  </r>
  <r>
    <s v="T-23-220-PO-15"/>
    <n v="48.065525999999998"/>
    <n v="138.05994199999995"/>
    <s v="LA PINTANA"/>
    <s v="PEDRO PRADO / LO MARTíNEZ"/>
    <x v="748"/>
    <n v="346979"/>
    <n v="6283697"/>
  </r>
  <r>
    <s v="L-23-38-SN-5"/>
    <n v="365.12906000000004"/>
    <n v="47.912638000000008"/>
    <s v="LA PINTANA"/>
    <s v="BERNARDINO PARADA / PROFESOR JULIO CHÃVEZ"/>
    <x v="748"/>
    <n v="346236"/>
    <n v="6283404"/>
  </r>
  <r>
    <s v="L-23-5-PO-25"/>
    <n v="257.08668599999993"/>
    <n v="88.657157999999995"/>
    <s v="LA PINTANA"/>
    <s v="ALBERTO HURTADO / BERNARDINO PARADA"/>
    <x v="748"/>
    <n v="346616"/>
    <n v="6283360"/>
  </r>
  <r>
    <s v="L-23-5-PO-30"/>
    <n v="228.58168799999999"/>
    <n v="55.633791999999993"/>
    <s v="LA PINTANA"/>
    <s v="MEDINA / BERNARDINO PARADA"/>
    <x v="748"/>
    <n v="346764"/>
    <n v="6283339"/>
  </r>
  <r>
    <s v="L-23-5-OP-35"/>
    <n v="141.39815000000002"/>
    <n v="226.12774800000003"/>
    <s v="LA PINTANA"/>
    <s v="MEDINA / BERNARDINO PARADA"/>
    <x v="748"/>
    <n v="346807"/>
    <n v="6283359"/>
  </r>
  <r>
    <s v="L-23-5-PO-40"/>
    <n v="155.44124200000002"/>
    <n v="91.509095999999985"/>
    <s v="LA PINTANA"/>
    <s v="PEDRO PRADO / BERNARDINO PARADA"/>
    <x v="748"/>
    <n v="346928"/>
    <n v="6283321"/>
  </r>
  <r>
    <s v="L-23-5-OP-45"/>
    <n v="117.85424999999998"/>
    <n v="138.86304599999997"/>
    <s v="LA PINTANA"/>
    <s v="PEDRO PRADO / BERNARDINO PARADA"/>
    <x v="748"/>
    <n v="346954"/>
    <n v="6283336"/>
  </r>
  <r>
    <s v="L-23-5-PO-50"/>
    <n v="476.52231999999992"/>
    <n v="125.11704799999998"/>
    <s v="LA PINTANA"/>
    <s v="JOHN KENNEDY / BERNARDINO PARADA"/>
    <x v="748"/>
    <n v="347084"/>
    <n v="6283293"/>
  </r>
  <r>
    <s v="L-23-5-PO-10"/>
    <n v="71.067852000000002"/>
    <n v="69.542221999999995"/>
    <s v="LA PINTANA"/>
    <s v="SAN MARTíN / BERNARDINO PARADA"/>
    <x v="748"/>
    <n v="346348"/>
    <n v="6283393"/>
  </r>
  <r>
    <s v="L-23-5-OP-20"/>
    <n v="80.786262000000008"/>
    <n v="157.26844999999997"/>
    <s v="LA PINTANA"/>
    <s v="EDWARDS BELLO / BERNARDINO PARADA"/>
    <x v="748"/>
    <n v="346526"/>
    <n v="6283397"/>
  </r>
  <r>
    <s v="L-27-26-OP-5"/>
    <n v="11.179878000000002"/>
    <n v="13.089606"/>
    <s v="EL BOSQUE"/>
    <s v="LOS MORROS / VECINAL SUR"/>
    <x v="749"/>
    <n v="344500"/>
    <n v="6283231"/>
  </r>
  <r>
    <s v="L-27-26-PO-10"/>
    <n v="3.0188620000000004"/>
    <n v="9.9132739999999995"/>
    <s v="EL BOSQUE"/>
    <s v="PEñABLANCA / VECINAL SUR"/>
    <x v="749"/>
    <n v="344781"/>
    <n v="6283136"/>
  </r>
  <r>
    <s v="L-27-26-OP-15"/>
    <n v="14.450028000000003"/>
    <n v="3.2728859999999997"/>
    <s v="EL BOSQUE"/>
    <s v="PEñABLANCA / VECINAL SUR"/>
    <x v="749"/>
    <n v="344817"/>
    <n v="6283157"/>
  </r>
  <r>
    <s v="L-27-26-PO-20"/>
    <n v="1.6295899999999999"/>
    <n v="19.891226"/>
    <s v="EL BOSQUE"/>
    <s v="LAS QUINTAS / VECINAL SUR"/>
    <x v="749"/>
    <n v="345026"/>
    <n v="6283085"/>
  </r>
  <r>
    <s v="T-27-230-SN-15"/>
    <n v="909.22591799999987"/>
    <n v="32.954960000000007"/>
    <s v="EL BOSQUE"/>
    <s v="MADRID / LOS MORROS"/>
    <x v="750"/>
    <n v="344561"/>
    <n v="6283527"/>
  </r>
  <r>
    <s v="T-27-230-SN-20"/>
    <n v="569.9715040000001"/>
    <n v="117.05063199999999"/>
    <s v="EL BOSQUE"/>
    <s v="LAS CANTERAS / LOS MORROS"/>
    <x v="750"/>
    <n v="344619"/>
    <n v="6283812"/>
  </r>
  <r>
    <s v="L-27-13-PO-35"/>
    <n v="33.346516000000008"/>
    <n v="7.3245319999999996"/>
    <s v="EL BOSQUE"/>
    <s v="JUAN FERNÃNDEZ / LO MARTíNEZ"/>
    <x v="750"/>
    <n v="344721"/>
    <n v="6284087"/>
  </r>
  <r>
    <s v="L-27-13-PO-40"/>
    <n v="65.037213999999992"/>
    <n v="6.0924259999999997"/>
    <s v="EL BOSQUE"/>
    <s v="COCHOA / LO MARTíNEZ"/>
    <x v="750"/>
    <n v="344946"/>
    <n v="6284043"/>
  </r>
  <r>
    <s v="L-27-13-OP-45"/>
    <n v="5.0195400000000001"/>
    <n v="32.991666000000002"/>
    <s v="EL BOSQUE"/>
    <s v="ESMERALDA / LO MARTíNEZ"/>
    <x v="750"/>
    <n v="344974"/>
    <n v="6284065"/>
  </r>
  <r>
    <s v="L-27-13-PO-50"/>
    <n v="83.231304000000037"/>
    <n v="293.85821599999997"/>
    <s v="EL BOSQUE"/>
    <s v="CONSULTORIO / LO MARTíNEZ"/>
    <x v="750"/>
    <n v="345270"/>
    <n v="6283974"/>
  </r>
  <r>
    <s v="L-27-13-OP-55"/>
    <n v="925.62995399999977"/>
    <n v="92.559364000000016"/>
    <s v="EL BOSQUE"/>
    <s v="LOS ÃNGELES / LO MARTíNEZ"/>
    <x v="750"/>
    <n v="345283"/>
    <n v="6284000"/>
  </r>
  <r>
    <s v="L-27-18-NS-45"/>
    <n v="66.027674000000005"/>
    <n v="380.18407200000007"/>
    <s v="EL BOSQUE"/>
    <s v="LO MARTíNEZ / LOS RAULíES"/>
    <x v="750"/>
    <n v="345182"/>
    <n v="6284027"/>
  </r>
  <r>
    <s v="L-27-9-OP-5"/>
    <n v="27.63936799999999"/>
    <n v="24.078025999999994"/>
    <s v="EL BOSQUE"/>
    <s v="LOS MORROS / IMPERIAL"/>
    <x v="750"/>
    <n v="344613"/>
    <n v="6283687"/>
  </r>
  <r>
    <s v="L-27-9-OP-10"/>
    <n v="26.844184000000002"/>
    <n v="8.6082340000000013"/>
    <s v="EL BOSQUE"/>
    <s v="PEñUELAS / IMPERIAL"/>
    <x v="750"/>
    <n v="344815"/>
    <n v="6283645"/>
  </r>
  <r>
    <s v="L-27-9-OP-15"/>
    <n v="190.48459199999999"/>
    <n v="20.478808000000001"/>
    <s v="EL BOSQUE"/>
    <s v="LA PAMPA / IMPERIAL"/>
    <x v="750"/>
    <n v="344986"/>
    <n v="6283606"/>
  </r>
  <r>
    <s v="L-27-12-PO-5"/>
    <n v="66.254166000000012"/>
    <n v="224.80153399999998"/>
    <s v="EL BOSQUE"/>
    <s v="GUAYACÃN / LAS CANTERAS"/>
    <x v="750"/>
    <n v="344682"/>
    <n v="6283805"/>
  </r>
  <r>
    <s v="L-27-12-PO-10"/>
    <n v="18.098984000000002"/>
    <n v="162.16494200000002"/>
    <s v="EL BOSQUE"/>
    <s v="PEñABLANCA / LAS CANTERAS"/>
    <x v="750"/>
    <n v="344903"/>
    <n v="6283760"/>
  </r>
  <r>
    <s v="T-23-221-OP-5"/>
    <n v="4.299766"/>
    <n v="43.498479999999994"/>
    <s v="LA PINTANA"/>
    <s v="EL BOSQUE / LOS MANANTIALES"/>
    <x v="751"/>
    <n v="348306"/>
    <n v="6285440"/>
  </r>
  <r>
    <s v="T-23-226-PO-5"/>
    <n v="303.32382599999983"/>
    <n v="126.19617799999995"/>
    <s v="LA PINTANA"/>
    <s v="GALVARINO / VENANCIA LEIVA"/>
    <x v="751"/>
    <n v="348402"/>
    <n v="6285639"/>
  </r>
  <r>
    <s v="T-23-437-OP-5"/>
    <n v="26.455202000000003"/>
    <n v="101.15078799999998"/>
    <s v="LA PINTANA"/>
    <s v="EL BOSQUE / FRANCISCO FRANCO"/>
    <x v="751"/>
    <n v="348302"/>
    <n v="6285320"/>
  </r>
  <r>
    <s v="T-23-205-SN-75"/>
    <n v="532.59126200000014"/>
    <n v="244.59060200000002"/>
    <s v="LA PINTANA"/>
    <s v="PARADA 2 / P. 31 SANTA ROSA"/>
    <x v="751"/>
    <n v="348671"/>
    <n v="6284946"/>
  </r>
  <r>
    <s v="T-23-205-NS-5"/>
    <n v="510.93863400000004"/>
    <n v="1891.8257840000003"/>
    <s v="LA PINTANA"/>
    <s v="PARADA 3 / SANTO TOMÃS - SANTA ROSA"/>
    <x v="751"/>
    <n v="348635"/>
    <n v="6285389"/>
  </r>
  <r>
    <s v="T-23-205-NS-10"/>
    <n v="217.70473399999997"/>
    <n v="349.97160399999984"/>
    <s v="LA PINTANA"/>
    <s v="PARADA 1 / SANTO TOMÃS - SANTA ROSA"/>
    <x v="751"/>
    <n v="348638"/>
    <n v="6285321"/>
  </r>
  <r>
    <s v="T-23-205-NS-20"/>
    <n v="164.69568199999995"/>
    <n v="300.72597999999994"/>
    <s v="LA PINTANA"/>
    <s v="PARADA 1 / P. 31 SANTA ROSA"/>
    <x v="751"/>
    <n v="348661"/>
    <n v="6284836"/>
  </r>
  <r>
    <s v="L-23-42-NS-5"/>
    <n v="308.85590400000001"/>
    <n v="1226.2366400000001"/>
    <s v="LA PINTANA"/>
    <s v="PARADA 5 / SANTO TOMÃS - SANTA ROSA"/>
    <x v="751"/>
    <n v="348625"/>
    <n v="6285393"/>
  </r>
  <r>
    <s v="L-23-42-NS-12"/>
    <n v="91.208591999999996"/>
    <n v="78.465820000000008"/>
    <s v="LA PINTANA"/>
    <s v="PARADA 5 / P. 31 SANTA ROSA"/>
    <x v="751"/>
    <n v="348652"/>
    <n v="6284836"/>
  </r>
  <r>
    <s v="L-24-17-OP-40"/>
    <n v="108.93489999999998"/>
    <n v="13.961206000000002"/>
    <s v="SAN RAMÓN"/>
    <s v="JAVIERA CARRERA / VENANCIA LEIVA"/>
    <x v="751"/>
    <n v="348200"/>
    <n v="6285686"/>
  </r>
  <r>
    <s v="L-24-17-OP-45"/>
    <n v="105.489186"/>
    <n v="146.82001400000001"/>
    <s v="SAN RAMÓN"/>
    <s v="LAUTARO / VENANCIA LEIVA"/>
    <x v="751"/>
    <n v="348324"/>
    <n v="6285667"/>
  </r>
  <r>
    <s v="L-24-17-OP-50"/>
    <n v="395.1941979999998"/>
    <n v="50.069535999999985"/>
    <s v="SAN RAMÓN"/>
    <s v="PARADA 1 / DIDASCALIO SANTA MARíA "/>
    <x v="751"/>
    <n v="348506"/>
    <n v="6285646"/>
  </r>
  <r>
    <s v="L-23-42-NS-10"/>
    <n v="143.70188199999996"/>
    <n v="30.822911999999999"/>
    <s v="LA PINTANA"/>
    <s v="PARADA 1 / COLEGIO JORGE HUNNEUS"/>
    <x v="751"/>
    <n v="348637"/>
    <n v="6285144"/>
  </r>
  <r>
    <s v="L-23-45-PO-35"/>
    <n v="170.80948799999999"/>
    <n v="92.160359999999997"/>
    <s v="LA PINTANA"/>
    <s v="LA PRADERA / VENANCIA LEIVA"/>
    <x v="751"/>
    <n v="348132"/>
    <n v="6285679"/>
  </r>
  <r>
    <s v="L-23-45-PO-40"/>
    <n v="206.29375199999993"/>
    <n v="101.95182800000002"/>
    <s v="LA PINTANA"/>
    <s v="EL BOSQUE / VENANCIA LEIVA"/>
    <x v="751"/>
    <n v="348290"/>
    <n v="6285653"/>
  </r>
  <r>
    <s v="L-23-45-PO-45"/>
    <n v="107.52118599999999"/>
    <n v="246.67373400000002"/>
    <s v="LA PINTANA"/>
    <s v="SANTA ROSA / SANTA ROSA"/>
    <x v="751"/>
    <n v="348561"/>
    <n v="6285639"/>
  </r>
  <r>
    <s v="L-23-48-SN-5"/>
    <n v="0"/>
    <n v="0.25530000000000003"/>
    <s v="LA PINTANA"/>
    <s v="LOS MANANTIALES / LA PRADERA"/>
    <x v="751"/>
    <n v="348130"/>
    <n v="6285469"/>
  </r>
  <r>
    <s v="L-23-48-SN-10"/>
    <n v="80.244863999999978"/>
    <n v="0"/>
    <s v="LA PINTANA"/>
    <s v="VENANCIA LEIVA / LA PRADERA"/>
    <x v="751"/>
    <n v="348154"/>
    <n v="6285646"/>
  </r>
  <r>
    <s v="L-23-54-OP-5"/>
    <n v="1.7895119999999998"/>
    <n v="98.765470000000008"/>
    <s v="LA PINTANA"/>
    <s v="EL BOSQUE / LOS MANANTIALES"/>
    <x v="751"/>
    <n v="348582"/>
    <n v="6285453"/>
  </r>
  <r>
    <s v="L-23-35-OP-65"/>
    <n v="191.55790799999994"/>
    <n v="18.984358"/>
    <s v="LA PINTANA"/>
    <s v="SANTA VALENTINA / OBSERVATORIO"/>
    <x v="751"/>
    <n v="348072"/>
    <n v="6284888"/>
  </r>
  <r>
    <s v="L-23-35-OP-75"/>
    <n v="83.373187999999999"/>
    <n v="3.028886"/>
    <s v="LA PINTANA"/>
    <s v="MANUEL HERNÃNDEZ / OBSERVATORIO"/>
    <x v="751"/>
    <n v="348396"/>
    <n v="6284834"/>
  </r>
  <r>
    <s v="L-23-35-PO-80"/>
    <n v="32.123953999999998"/>
    <n v="406.11124799999999"/>
    <s v="LA PINTANA"/>
    <s v="PARADA 5 / P. 31 SANTA ROSA"/>
    <x v="751"/>
    <n v="348628"/>
    <n v="6284786"/>
  </r>
  <r>
    <s v="L-23-16-PO-60"/>
    <n v="62.356404000000005"/>
    <n v="22.394321999999999"/>
    <s v="LA PINTANA"/>
    <s v="EL BOSQUE / GRAL. FRANCISCO FRANCO"/>
    <x v="751"/>
    <n v="348242"/>
    <n v="6285283"/>
  </r>
  <r>
    <s v="L-23-9-SN-5"/>
    <n v="79.773048000000017"/>
    <n v="17.496602000000003"/>
    <s v="LA PINTANA"/>
    <s v="VENANCIA LEIVA / EL BOSQUE"/>
    <x v="751"/>
    <n v="348313"/>
    <n v="6285636"/>
  </r>
  <r>
    <s v="L-23-9-NS-10"/>
    <n v="162.99122199999996"/>
    <n v="51.813918000000008"/>
    <s v="LA PINTANA"/>
    <s v="GRAL. F. FRANCO / EL BOSQUE"/>
    <x v="751"/>
    <n v="348270"/>
    <n v="6285323"/>
  </r>
  <r>
    <s v="T-23-205-NS-17"/>
    <n v="365.49391199999997"/>
    <n v="1480.6623800000013"/>
    <s v="LA PINTANA"/>
    <s v="PARADA 3 / P. 31 SANTA ROSA"/>
    <x v="751"/>
    <n v="348658"/>
    <n v="6284903"/>
  </r>
  <r>
    <s v="T-23-205-SN-72"/>
    <n v="2301.5845799999838"/>
    <n v="358.80148600000007"/>
    <s v="LA PINTANA"/>
    <s v="PARADA 4 / P. 31 SANTA ROSA"/>
    <x v="751"/>
    <n v="348675"/>
    <n v="6284879"/>
  </r>
  <r>
    <s v="T-29-239-NS-10"/>
    <n v="13.952121999999999"/>
    <n v="103.237342"/>
    <s v="LO ESPEJO"/>
    <s v="PEDRO PRADO / GABRIELA MISTRAL"/>
    <x v="752"/>
    <n v="342103"/>
    <n v="6288940"/>
  </r>
  <r>
    <s v="T-29-239-SN-10"/>
    <n v="183.4973"/>
    <n v="13.107431999999996"/>
    <s v="LO ESPEJO"/>
    <s v="PEDRO PRADO / GABRIELA MISTRAL"/>
    <x v="752"/>
    <n v="342100"/>
    <n v="6288897"/>
  </r>
  <r>
    <s v="T-29-232-OP-25"/>
    <n v="24.320020000000003"/>
    <n v="29.141532000000012"/>
    <s v="LO ESPEJO"/>
    <s v="GABRIELA MISTRAL / LO ESPEJO"/>
    <x v="752"/>
    <n v="341963"/>
    <n v="6288347"/>
  </r>
  <r>
    <s v="T-29-239-SN-5"/>
    <n v="324.56484999999992"/>
    <n v="42.741294000000011"/>
    <s v="LO ESPEJO"/>
    <s v="PASCUAL ORTEGA / GABRIELA MISTRAL"/>
    <x v="752"/>
    <n v="341944"/>
    <n v="6288488"/>
  </r>
  <r>
    <s v="L-29-33-NS-17"/>
    <n v="45.567475999999999"/>
    <n v="260.53158399999995"/>
    <s v="LO ESPEJO"/>
    <s v="ORTIZ DE ZÃRATE / GABRIELA MISTRAL"/>
    <x v="752"/>
    <n v="341948"/>
    <n v="6288560"/>
  </r>
  <r>
    <s v="L-29-33-NS-10"/>
    <n v="21.417492000000003"/>
    <n v="223.87510199999997"/>
    <s v="LO ESPEJO"/>
    <s v="BALMACEDA / GABRIELA MISTRAL"/>
    <x v="752"/>
    <n v="342010"/>
    <n v="6288770"/>
  </r>
  <r>
    <s v="L-29-33-SN-15"/>
    <n v="320.85150800000008"/>
    <n v="32.568936000000001"/>
    <s v="LO ESPEJO"/>
    <s v="BALMACEDA / GABRIELA MISTRAL"/>
    <x v="752"/>
    <n v="342024"/>
    <n v="6288726"/>
  </r>
  <r>
    <s v="L-29-33-NS-25"/>
    <n v="62.172405999999995"/>
    <n v="109.32096000000001"/>
    <s v="LO ESPEJO"/>
    <s v="LO ESPEJO / GABRIELA MISTRAL"/>
    <x v="752"/>
    <n v="341891"/>
    <n v="6288381"/>
  </r>
  <r>
    <s v="L-29-19-NS-10"/>
    <m/>
    <m/>
    <s v="LO ESPEJO"/>
    <s v="DON JULIO / JUAN FRANCISCO GONZÃLEZ"/>
    <x v="752"/>
    <n v="341776"/>
    <n v="6288971"/>
  </r>
  <r>
    <s v="L-29-19-NS-15"/>
    <m/>
    <m/>
    <s v="LO ESPEJO"/>
    <s v="DON JAIME / JUAN FRANCISCO GONZÃLEZ"/>
    <x v="752"/>
    <n v="341771"/>
    <n v="6288612"/>
  </r>
  <r>
    <s v="L-29-5-OP-5"/>
    <n v="0"/>
    <n v="18.082256000000005"/>
    <s v="LO ESPEJO"/>
    <s v="JUAN GONZÃLEZ / AUGUSTO D`HALMAR"/>
    <x v="752"/>
    <n v="341804"/>
    <n v="6289011"/>
  </r>
  <r>
    <s v="T-29-12-PO-20"/>
    <n v="204.78890000000001"/>
    <n v="98.21902200000001"/>
    <s v="LO ESPEJO"/>
    <s v="ASTABURUAGA / VESPUCIO"/>
    <x v="753"/>
    <n v="342886"/>
    <n v="6288988"/>
  </r>
  <r>
    <s v="L-29-4-SN-2"/>
    <n v="72.926650000000009"/>
    <n v="17.407364000000005"/>
    <s v="LO ESPEJO"/>
    <s v="VESPUCIO / ASTABURUAGA"/>
    <x v="753"/>
    <n v="342959"/>
    <n v="6288910"/>
  </r>
  <r>
    <s v="L-29-24-SN-35"/>
    <n v="0.260488"/>
    <n v="3.4095059999999999"/>
    <s v="LO ESPEJO"/>
    <s v="9 DE ENERO / AV. MAIPÃš"/>
    <x v="753"/>
    <n v="342555"/>
    <n v="6288754"/>
  </r>
  <r>
    <s v="L-29-1-OP-5"/>
    <n v="38.243294000000006"/>
    <n v="6.2817119999999989"/>
    <s v="LO ESPEJO"/>
    <s v="PABLO NERUDA / 9 DE ENERO"/>
    <x v="753"/>
    <n v="342370"/>
    <n v="6288979"/>
  </r>
  <r>
    <s v="L-29-1-PO-10"/>
    <n v="45.327910000000003"/>
    <n v="25.519834000000003"/>
    <s v="LO ESPEJO"/>
    <s v="LEÓN DE LA BARRA / 9 DE ENERO"/>
    <x v="753"/>
    <n v="342450"/>
    <n v="6288915"/>
  </r>
  <r>
    <s v="L-29-1-OP-15"/>
    <n v="21.242495999999992"/>
    <n v="5.2360520000000008"/>
    <s v="LO ESPEJO"/>
    <s v="MAIPÃš / 9 DE ENERO"/>
    <x v="753"/>
    <n v="342616"/>
    <n v="6288874"/>
  </r>
  <r>
    <s v="L-29-1-PO-20"/>
    <n v="26.133010000000002"/>
    <n v="63.122025999999991"/>
    <s v="LO ESPEJO"/>
    <s v="FERRARI / 9 DE ENERO"/>
    <x v="753"/>
    <n v="342718"/>
    <n v="6288815"/>
  </r>
  <r>
    <s v="L-29-4-SN-5"/>
    <n v="59.785817999999978"/>
    <n v="5.8376239999999999"/>
    <s v="LO ESPEJO"/>
    <s v="9 DE ENERO / ASTABURUAGA"/>
    <x v="753"/>
    <n v="342881"/>
    <n v="6288736"/>
  </r>
  <r>
    <s v="L-13-63-NS-5"/>
    <n v="379.05057600000004"/>
    <n v="821.41451799999993"/>
    <s v="MAIPÚ"/>
    <s v="LAGO BRACCIANO / PARQUE CENTRAL PONIENTE"/>
    <x v="754"/>
    <n v="333353"/>
    <n v="6285770"/>
  </r>
  <r>
    <s v="L-13-63-PO-10"/>
    <n v="26.086489999999991"/>
    <n v="396.4720939999998"/>
    <s v="MAIPÚ"/>
    <s v="LAGO DE COMO / PARQUE CENTRAL PONIENTE"/>
    <x v="754"/>
    <n v="333553"/>
    <n v="6285584"/>
  </r>
  <r>
    <s v="L-13-63-PO-15"/>
    <n v="56.494345999999986"/>
    <n v="789.22777000000019"/>
    <s v="MAIPÚ"/>
    <s v="LAGO BOLSENA / PARQUE CENTRAL PONIENTE"/>
    <x v="754"/>
    <n v="333758"/>
    <n v="6285401"/>
  </r>
  <r>
    <s v="L-13-63-PO-20"/>
    <n v="29.057467999999993"/>
    <n v="559.02322199999981"/>
    <s v="MAIPÚ"/>
    <s v="CASTELGANDOLFO / PARQUE CENTRAL PONIENTE"/>
    <x v="754"/>
    <n v="333996"/>
    <n v="6285189"/>
  </r>
  <r>
    <s v="L-13-63-PO-25"/>
    <n v="45.635713999999993"/>
    <n v="975.3799200000002"/>
    <s v="MAIPÚ"/>
    <s v="LAGO DE LUGANO / PARQUE CENTRAL PONIENTE"/>
    <x v="754"/>
    <n v="334206"/>
    <n v="6285003"/>
  </r>
  <r>
    <s v="L-13-61-OP-5"/>
    <n v="972.26930600000014"/>
    <n v="168.49197199999998"/>
    <s v="MAIPÚ"/>
    <s v="C. A MELIPILLA / PARQUE CENTRAL ORIENTE"/>
    <x v="754"/>
    <n v="333387"/>
    <n v="6285835"/>
  </r>
  <r>
    <s v="L-13-61-OP-10"/>
    <n v="459.40879400000006"/>
    <n v="18.021364000000002"/>
    <s v="MAIPÚ"/>
    <s v="LAGO DE COMO / PARQUE CENTRAL ORIENTE"/>
    <x v="754"/>
    <n v="333655"/>
    <n v="6285608"/>
  </r>
  <r>
    <s v="L-13-61-SN-15"/>
    <n v="827.11600000000044"/>
    <n v="39.930984000000009"/>
    <s v="MAIPÚ"/>
    <s v="LAGO BOLSENA / PARQUE CENTRAL ORIENTE"/>
    <x v="754"/>
    <n v="333847"/>
    <n v="6285452"/>
  </r>
  <r>
    <s v="L-13-61-OP-20"/>
    <n v="548.92166999999984"/>
    <n v="19.268301999999995"/>
    <s v="MAIPÚ"/>
    <s v="CASTELGANDOLFO / PARQUE CENTRAL ORIENTE"/>
    <x v="754"/>
    <n v="334051"/>
    <n v="6285251"/>
  </r>
  <r>
    <s v="L-13-61-OP-25"/>
    <n v="1079.8540700000001"/>
    <n v="30.452622000000002"/>
    <s v="MAIPÚ"/>
    <s v="LAGO DE LUGANO / PARQUE CENTRAL ORIENTE"/>
    <x v="754"/>
    <n v="334274"/>
    <n v="6285062"/>
  </r>
  <r>
    <s v="L-13-14-PO-10"/>
    <n v="74.890011999999999"/>
    <n v="9.9550619999999999"/>
    <s v="MAIPÚ"/>
    <s v="C. LOS TALAVERAS / CAMINO A MELIPILLA"/>
    <x v="754"/>
    <n v="333662"/>
    <n v="6286115"/>
  </r>
  <r>
    <s v="L-13-92-NS-5"/>
    <n v="478.93103000000025"/>
    <n v="3.2024139999999996"/>
    <s v="MAIPÚ"/>
    <s v="LAGO CAREZZA / PARQUE SUR"/>
    <x v="755"/>
    <n v="335018"/>
    <n v="6284472"/>
  </r>
  <r>
    <s v="L-13-61-OP-35"/>
    <n v="171.51180199999999"/>
    <n v="52.689070000000001"/>
    <s v="MAIPÚ"/>
    <s v="PARQUE CENTRAL / LAGO CAREZZA"/>
    <x v="755"/>
    <n v="334691"/>
    <n v="6284603"/>
  </r>
  <r>
    <s v="L-13-61-PO-40"/>
    <n v="0"/>
    <n v="276.86449999999996"/>
    <s v="MAIPÚ"/>
    <s v="PARQUE SUR / LAGO CAREZZA"/>
    <x v="755"/>
    <n v="334975"/>
    <n v="6284414"/>
  </r>
  <r>
    <s v="L-13-63-PO-30"/>
    <n v="8.0623619999999985"/>
    <n v="62.943644000000006"/>
    <s v="MAIPÚ"/>
    <s v="EUCALIPTUS / PARQUE CENTRAL PONIENTE"/>
    <x v="755"/>
    <n v="334335"/>
    <n v="6284884"/>
  </r>
  <r>
    <s v="L-13-63-PO-35"/>
    <n v="3.746232"/>
    <n v="719.09570599999995"/>
    <s v="MAIPÚ"/>
    <s v="LAGO ALBANO / PARQUE CENTRAL PONIENTE"/>
    <x v="755"/>
    <n v="334473"/>
    <n v="6284762"/>
  </r>
  <r>
    <s v="L-13-63-PO-45"/>
    <n v="20.814028"/>
    <n v="503.18450799999994"/>
    <s v="MAIPÚ"/>
    <s v="LAGO CAREZZA / PARQUE CENTRAL PONIENTE"/>
    <x v="755"/>
    <n v="334665"/>
    <n v="6284574"/>
  </r>
  <r>
    <s v="L-13-61-OP-30"/>
    <n v="728.69604800000002"/>
    <n v="15.944978000000001"/>
    <s v="MAIPÚ"/>
    <s v="LAGO ALBANO / PARQUE CENTRAL ORIENTE"/>
    <x v="755"/>
    <n v="334564"/>
    <n v="6284803"/>
  </r>
  <r>
    <s v="L-13-14-PO-27"/>
    <n v="648.90730800000006"/>
    <n v="454.18389800000006"/>
    <s v="MAIPÚ"/>
    <s v="CHAMPOLLION / CAMINO A MELIPILLA"/>
    <x v="756"/>
    <n v="334859"/>
    <n v="6287136"/>
  </r>
  <r>
    <s v="L-13-41-OP-5"/>
    <n v="2.09823"/>
    <n v="61.428080000000001"/>
    <s v="MAIPÚ"/>
    <s v="JORGE GUERRA / JUDEA"/>
    <x v="756"/>
    <n v="335641"/>
    <n v="6287423"/>
  </r>
  <r>
    <s v="L-13-41-PO-20"/>
    <n v="237.09908799999997"/>
    <n v="0.76322600000000007"/>
    <s v="MAIPÚ"/>
    <s v="LíBANO / JUDEA"/>
    <x v="756"/>
    <n v="335941"/>
    <n v="6287159"/>
  </r>
  <r>
    <s v="L-13-24-PO-5"/>
    <n v="764.26567399999999"/>
    <n v="627.61644799999988"/>
    <s v="MAIPÚ"/>
    <s v="NUVIA / EGIPTO"/>
    <x v="756"/>
    <n v="334934"/>
    <n v="6287143"/>
  </r>
  <r>
    <s v="L-13-24-PO-10"/>
    <n v="11.568972"/>
    <n v="40.706714000000012"/>
    <s v="MAIPÚ"/>
    <s v="SUDÃN / EGIPTO"/>
    <x v="756"/>
    <n v="335192"/>
    <n v="6287007"/>
  </r>
  <r>
    <s v="L-13-24-PO-15"/>
    <n v="23.373234"/>
    <n v="106.40606400000001"/>
    <s v="MAIPÚ"/>
    <s v="LAS INDUSTRIAS / EGIPTO"/>
    <x v="756"/>
    <n v="335333"/>
    <n v="6286938"/>
  </r>
  <r>
    <s v="L-13-24-PO-20"/>
    <n v="19.422063999999995"/>
    <n v="709.184664"/>
    <s v="MAIPÚ"/>
    <s v="MARCO ANTONIO / EGIPTO"/>
    <x v="756"/>
    <n v="335533"/>
    <n v="6286835"/>
  </r>
  <r>
    <s v="L-13-14-PO-15"/>
    <n v="76.158476000000022"/>
    <n v="7.8458240000000004"/>
    <s v="MAIPÚ"/>
    <s v="CLUB LONQUéN / CAMINO A MELIPILLA"/>
    <x v="756"/>
    <n v="333906"/>
    <n v="6286331"/>
  </r>
  <r>
    <s v="L-13-14-PO-40"/>
    <n v="643.93684400000006"/>
    <n v="104.12396400000002"/>
    <s v="MAIPÚ"/>
    <s v="CAMINO DEL MEDIO / CAMINO A MELIPILLA"/>
    <x v="756"/>
    <n v="335154"/>
    <n v="6287394"/>
  </r>
  <r>
    <s v="L-13-14-PO-45"/>
    <n v="246.89496000000003"/>
    <n v="42.466484000000008"/>
    <s v="MAIPÚ"/>
    <s v="DEL MEDIO / CAMINO A MELIPILLA"/>
    <x v="756"/>
    <n v="335350"/>
    <n v="6287564"/>
  </r>
  <r>
    <s v="L-13-3-OP-48"/>
    <n v="166.14007600000002"/>
    <n v="30.103515999999992"/>
    <s v="MAIPÚ"/>
    <s v="FLAVIO JOSEFO / 4 PONIENTE"/>
    <x v="756"/>
    <n v="334985"/>
    <n v="6286994"/>
  </r>
  <r>
    <s v="L-13-3-OP-50"/>
    <n v="132.067432"/>
    <n v="23.160668000000001"/>
    <s v="MAIPÚ"/>
    <s v="LAS INDUSTRIAS / 4 PONIENTE"/>
    <x v="756"/>
    <n v="335327"/>
    <n v="6286812"/>
  </r>
  <r>
    <s v="L-13-3-OP-55"/>
    <n v="599.28506200000004"/>
    <n v="18.225093999999995"/>
    <s v="MAIPÚ"/>
    <s v="MARCO ANTONIO / 4 PONIENTE"/>
    <x v="756"/>
    <n v="335507"/>
    <n v="6286721"/>
  </r>
  <r>
    <s v="T-13-369-PO-5"/>
    <n v="2567.2564919999954"/>
    <n v="155.44547000000003"/>
    <s v="MAIPÚ"/>
    <s v="LOS OLIVARES / RENé OLIVARES"/>
    <x v="757"/>
    <n v="334055"/>
    <n v="6287211"/>
  </r>
  <r>
    <s v="T-13-369-OP-20"/>
    <n v="112.56167399999998"/>
    <n v="1219.9528660000008"/>
    <s v="MAIPÚ"/>
    <s v="VOLCÃN QUIZAPU / RENé OLIVARES"/>
    <x v="757"/>
    <n v="334063"/>
    <n v="6287238"/>
  </r>
  <r>
    <s v="T-13-397-OP-15"/>
    <n v="0.24777399999999999"/>
    <n v="86.484166000000002"/>
    <s v="MAIPÚ"/>
    <s v="AV. 4 PONIENTE / HéCTOR FUENZALIDA"/>
    <x v="757"/>
    <n v="334429"/>
    <n v="6287315"/>
  </r>
  <r>
    <s v="L-13-69-PO-5"/>
    <n v="336.98900200000014"/>
    <n v="53.707115999999992"/>
    <s v="MAIPÚ"/>
    <s v="AV. 4 PONIENTE / RENé OLIVARES BECERRA"/>
    <x v="757"/>
    <n v="334281"/>
    <n v="6287388"/>
  </r>
  <r>
    <s v="L-13-69-PO-10"/>
    <n v="494.99037200000021"/>
    <n v="7.8135699999999977"/>
    <s v="MAIPÚ"/>
    <s v="CABO DE HORNOS / RENé OLIVARES BECERRA"/>
    <x v="757"/>
    <n v="334430"/>
    <n v="6287510"/>
  </r>
  <r>
    <s v="L-13-14-PO-25"/>
    <n v="513.31742399999996"/>
    <n v="277.29335199999997"/>
    <s v="MAIPÚ"/>
    <s v="EGIPTO / CAMINO A MELIPILLA"/>
    <x v="757"/>
    <n v="334845"/>
    <n v="6287155"/>
  </r>
  <r>
    <s v="L-13-3-SN-42"/>
    <n v="580.42232000000013"/>
    <n v="3.1178159999999999"/>
    <s v="MAIPÚ"/>
    <s v="AV. BALMACEDA / 4 PONIENTE"/>
    <x v="757"/>
    <n v="334161"/>
    <n v="6287554"/>
  </r>
  <r>
    <s v="L-13-3-NS-45"/>
    <n v="3.8992680000000002"/>
    <n v="823.90608200000031"/>
    <s v="MAIPÚ"/>
    <s v="RENé OLIVARES B. / 4 PONIENTE"/>
    <x v="757"/>
    <n v="334250"/>
    <n v="6287418"/>
  </r>
  <r>
    <s v="L-13-3-NS-7"/>
    <n v="3.0691419999999998"/>
    <n v="35.712730000000008"/>
    <s v="MAIPÚ"/>
    <s v="LOS ALACALUFES / 4 PONIENTE"/>
    <x v="758"/>
    <n v="333586"/>
    <n v="6288016"/>
  </r>
  <r>
    <s v="L-13-3-PO-10"/>
    <n v="1.2010259999999999"/>
    <n v="6.7375439999999989"/>
    <s v="MAIPÚ"/>
    <s v="FRANCISCO PIZARRO / 4 PONIENTE"/>
    <x v="758"/>
    <n v="333790"/>
    <n v="6287867"/>
  </r>
  <r>
    <s v="L-13-3-NS-28"/>
    <n v="5.8656700000000015"/>
    <n v="12.202110000000001"/>
    <s v="MAIPÚ"/>
    <s v="GABRIEL GONZÃLEZ V. / 4 PONIENTE"/>
    <x v="758"/>
    <n v="333947"/>
    <n v="6287738"/>
  </r>
  <r>
    <s v="T-13-91-OP-5"/>
    <n v="281.42931800000002"/>
    <n v="32.729873999999988"/>
    <s v="MAIPÚ"/>
    <s v="G. GONZÃLEZ V. / 4 PONIENTE"/>
    <x v="758"/>
    <n v="334011"/>
    <n v="6287716"/>
  </r>
  <r>
    <s v="L-13-64-OP-15"/>
    <n v="11.459770000000002"/>
    <n v="950.66715799999997"/>
    <s v="MAIPÚ"/>
    <s v="AV. 4 PONIENTE / GABRIEL GONZÃLEZ V."/>
    <x v="758"/>
    <n v="333974"/>
    <n v="6287751"/>
  </r>
  <r>
    <s v="L-13-3-SN-10"/>
    <n v="218.57395799999995"/>
    <n v="14.300818000000003"/>
    <s v="MAIPÚ"/>
    <s v="ANTÃRTICA CHILENA / 4 PONIENTE"/>
    <x v="758"/>
    <n v="333613"/>
    <n v="6288012"/>
  </r>
  <r>
    <s v="L-13-3-OP-35"/>
    <n v="384.05303799999996"/>
    <n v="4.5522580000000001"/>
    <s v="MAIPÚ"/>
    <s v="GOLFO CORONADO / 4 PONIENTE"/>
    <x v="758"/>
    <n v="333805"/>
    <n v="6287879"/>
  </r>
  <r>
    <s v="L-13-3-NS-40"/>
    <n v="3.5536219999999998"/>
    <n v="337.63887399999993"/>
    <s v="MAIPÚ"/>
    <s v="AV. BALMACEDA / 4 PONIENTE"/>
    <x v="758"/>
    <n v="334101"/>
    <n v="6287562"/>
  </r>
  <r>
    <s v="L-13-6-OP-37"/>
    <n v="89.697581999999997"/>
    <n v="641.18340999999998"/>
    <s v="MAIPÚ"/>
    <s v="RENZO PECCHENINO / ALFREDO SILVA CARVALLO"/>
    <x v="759"/>
    <n v="335328"/>
    <n v="6288481"/>
  </r>
  <r>
    <s v="T-13-387-NS-5"/>
    <n v="198.96745000000001"/>
    <n v="98.489364000000023"/>
    <s v="MAIPÚ"/>
    <s v="LUIS HERNÃNDEZ P. / ANDRéS AMENÃBAR"/>
    <x v="759"/>
    <n v="335778"/>
    <n v="6288611"/>
  </r>
  <r>
    <s v="T-13-97-NS-40"/>
    <n v="80.52758200000001"/>
    <n v="316.86229600000007"/>
    <s v="MAIPÚ"/>
    <s v="ALFREDO SILVA C. / EL OLIMPO"/>
    <x v="759"/>
    <n v="335368"/>
    <n v="6288534"/>
  </r>
  <r>
    <s v="T-13-93-PO-15"/>
    <n v="999.33800000000031"/>
    <n v="286.62471199999999"/>
    <s v="MAIPÚ"/>
    <s v="RENZO PECHENINNO / ALFREDO SILVA CARVALLO"/>
    <x v="759"/>
    <n v="335344"/>
    <n v="6288470"/>
  </r>
  <r>
    <s v="T-13-93-PO-20"/>
    <n v="156.866096"/>
    <n v="16.716718"/>
    <s v="MAIPÚ"/>
    <s v="LUIS HERNÃNDEZ P. / ALFREDO SILVA CARVALLO"/>
    <x v="759"/>
    <n v="335580"/>
    <n v="6288647"/>
  </r>
  <r>
    <s v="L-13-81-NS-5"/>
    <n v="2.1798439999999997"/>
    <n v="33.222262000000001"/>
    <s v="MAIPÚ"/>
    <s v="VíCTOR D. SILVA / ANDRéS AMENÃBAR"/>
    <x v="759"/>
    <n v="335783"/>
    <n v="6288366"/>
  </r>
  <r>
    <s v="L-13-83-PO-5"/>
    <n v="1.7070819999999998"/>
    <n v="31.416446000000011"/>
    <s v="MAIPÚ"/>
    <s v="LOS DIAMANTES / HERMÓGENES PéREZ DE A."/>
    <x v="759"/>
    <n v="335910"/>
    <n v="6288202"/>
  </r>
  <r>
    <s v="L-13-32-OP-4"/>
    <n v="1.479554"/>
    <n v="47.082115999999999"/>
    <s v="MAIPÚ"/>
    <s v="RENZO PECHENINNO / FERROCARRIL"/>
    <x v="759"/>
    <n v="335770"/>
    <n v="6288068"/>
  </r>
  <r>
    <s v="L-13-32-PO-5"/>
    <n v="69.351771999999968"/>
    <n v="1.9467340000000002"/>
    <s v="MAIPÚ"/>
    <s v="RENZO PECHENINNO / FERROCARRIL"/>
    <x v="759"/>
    <n v="335772"/>
    <n v="6288023"/>
  </r>
  <r>
    <s v="L-13-32-PO-10"/>
    <n v="74.16433600000002"/>
    <n v="3.8859540000000004"/>
    <s v="MAIPÚ"/>
    <s v="RENATO PIZARRO L. / FERROCARRIL"/>
    <x v="759"/>
    <n v="335905"/>
    <n v="6288135"/>
  </r>
  <r>
    <s v="L-13-14-OP-55"/>
    <n v="30.183139999999995"/>
    <n v="473.76969999999989"/>
    <s v="MAIPÚ"/>
    <s v="3 PONIENTE / CAMINO A MELIPILLA"/>
    <x v="759"/>
    <n v="335676"/>
    <n v="6287890"/>
  </r>
  <r>
    <s v="L-13-14-OP-70"/>
    <n v="18.606683999999998"/>
    <n v="124.11649200000002"/>
    <s v="MAIPÚ"/>
    <s v="LOS DIAMANTES 2 / CAMINO A MELIPILLA"/>
    <x v="759"/>
    <n v="335874"/>
    <n v="6288058"/>
  </r>
  <r>
    <s v="L-13-6-OP-40"/>
    <n v="29.647942000000004"/>
    <n v="206.01382399999997"/>
    <s v="MAIPÚ"/>
    <s v="MONTE PALOMAR / ALFREDO SILVA CARVALLO"/>
    <x v="759"/>
    <n v="335510"/>
    <n v="6288618"/>
  </r>
  <r>
    <s v="L-13-6-OP-45"/>
    <n v="16.106208000000002"/>
    <n v="110.20242199999997"/>
    <s v="MAIPÚ"/>
    <s v="CASSANDRA / ALFREDO SILVA CARVALLO"/>
    <x v="759"/>
    <n v="335747"/>
    <n v="6288759"/>
  </r>
  <r>
    <s v="L-13-56-SN-10"/>
    <n v="661.31528200000002"/>
    <n v="44.539415999999996"/>
    <s v="MAIPÚ"/>
    <s v="ALFREDO SILVA C. / LOS DIAMANTES"/>
    <x v="760"/>
    <n v="335931"/>
    <n v="6288728"/>
  </r>
  <r>
    <s v="L-13-56-SN-15"/>
    <n v="32.022554"/>
    <n v="1.9482899999999999"/>
    <s v="MAIPÚ"/>
    <s v="LUIS HERNÃNDEZ P. / LOS DIAMANTES"/>
    <x v="760"/>
    <n v="335935"/>
    <n v="6288573"/>
  </r>
  <r>
    <s v="L-13-56-SN-20"/>
    <n v="120.297032"/>
    <n v="1.9685460000000001"/>
    <s v="MAIPÚ"/>
    <s v="PEPE ABAD / LOS DIAMANTES"/>
    <x v="760"/>
    <n v="335937"/>
    <n v="6288369"/>
  </r>
  <r>
    <s v="L-13-14-OP-75"/>
    <n v="49.006367999999988"/>
    <n v="306.04567600000007"/>
    <s v="MAIPÚ"/>
    <s v="LOS DIAMANTES 1 / CAMINO A MELIPILLA"/>
    <x v="760"/>
    <n v="336032"/>
    <n v="6288196"/>
  </r>
  <r>
    <s v="L-13-14-OP-85"/>
    <m/>
    <m/>
    <s v="MAIPÚ"/>
    <s v="EDELPA / CAMINO A MELIPILLA"/>
    <x v="760"/>
    <n v="336255"/>
    <n v="6288388"/>
  </r>
  <r>
    <s v="L-13-14-OP-95"/>
    <n v="32.571827999999996"/>
    <n v="128.01753600000001"/>
    <s v="MAIPÚ"/>
    <s v="GOODYEAR"/>
    <x v="760"/>
    <n v="336591"/>
    <n v="6288661"/>
  </r>
  <r>
    <s v="L-13-14-PO-100"/>
    <n v="10.730433999999999"/>
    <n v="35.543370000000003"/>
    <s v="MAIPÚ"/>
    <s v="SANTA MARTA / CAMINO A MELIPILLA"/>
    <x v="760"/>
    <n v="336649"/>
    <n v="6288674"/>
  </r>
  <r>
    <s v="L-13-6-OP-50"/>
    <n v="70.373747999999992"/>
    <n v="661.53824999999995"/>
    <s v="MAIPÚ"/>
    <s v="LOS DIAMANTES / ALFREDO SILVA CARVALLO"/>
    <x v="760"/>
    <n v="335943"/>
    <n v="6288769"/>
  </r>
  <r>
    <s v="L-13-6-OP-55"/>
    <n v="17.330589999999997"/>
    <n v="16.748312000000006"/>
    <s v="MAIPÚ"/>
    <s v="FRANCISCANOS / ALFREDO SILVA CARVALLO"/>
    <x v="760"/>
    <n v="336282"/>
    <n v="6288837"/>
  </r>
  <r>
    <s v="L-13-3-NS-5"/>
    <n v="0"/>
    <n v="155.54607600000003"/>
    <s v="MAIPÚ"/>
    <s v="PDTE. EDUARDO FREI M. / 4 PONIENTE"/>
    <x v="761"/>
    <n v="333544"/>
    <n v="6288596"/>
  </r>
  <r>
    <s v="L-13-6-PO-2"/>
    <n v="6.7057400000000005"/>
    <n v="63.432125999999997"/>
    <s v="MAIPÚ"/>
    <s v="4 PONIENTE / ALFREDO SILVA CARVALLO"/>
    <x v="761"/>
    <n v="333448"/>
    <n v="6288305"/>
  </r>
  <r>
    <s v="L-13-6-OP-5"/>
    <n v="34.475439999999992"/>
    <n v="3.4814820000000006"/>
    <s v="MAIPÚ"/>
    <s v="EL CONQUISTADOR / ALFREDO SILVA CARVALLO"/>
    <x v="761"/>
    <n v="333053"/>
    <n v="6288418"/>
  </r>
  <r>
    <s v="L-13-27-SN-85"/>
    <n v="102.51608200000001"/>
    <n v="72.519818000000001"/>
    <s v="MAIPÚ"/>
    <s v="IGNACIO GARCíA SILVA / EL CONQUISTADOR"/>
    <x v="761"/>
    <n v="333138"/>
    <n v="6288768"/>
  </r>
  <r>
    <s v="L-13-27-NS-90"/>
    <n v="250.5890600000001"/>
    <n v="68.294296000000003"/>
    <s v="MAIPÚ"/>
    <s v="CONSEJALA SRA. HILDA PORRAS / EL CONQUISTADOR"/>
    <x v="761"/>
    <n v="333090"/>
    <n v="6288664"/>
  </r>
  <r>
    <s v="L-13-27-NS-95"/>
    <n v="2.5076780000000003"/>
    <n v="5.2192359999999995"/>
    <s v="MAIPÚ"/>
    <s v="VALLE DE LOS REYES / EL CONQUISTADOR"/>
    <x v="761"/>
    <n v="333035"/>
    <n v="6288460"/>
  </r>
  <r>
    <s v="T-13-474-OP-5"/>
    <n v="3.21177"/>
    <n v="26.322037999999999"/>
    <s v="MAIPÚ"/>
    <s v="EL CONQUISTADOR / PDTE. EDUARDO FREI M."/>
    <x v="761"/>
    <n v="333089"/>
    <n v="6288572"/>
  </r>
  <r>
    <s v="T-13-474-PO-5"/>
    <n v="221.11662400000017"/>
    <n v="1.02738"/>
    <s v="MAIPÚ"/>
    <s v="LA GALAXIA / PDTE. EDUARDO FREI M."/>
    <x v="761"/>
    <n v="333301"/>
    <n v="6288569"/>
  </r>
  <r>
    <s v="T-13-474-OP-10"/>
    <n v="0.25918799999999997"/>
    <n v="79.559300000000007"/>
    <s v="MAIPÚ"/>
    <s v="LA GALAXIA / PDTE. EDUARDO FREI M."/>
    <x v="761"/>
    <n v="333337"/>
    <n v="6288580"/>
  </r>
  <r>
    <s v="L-13-3-NS-1"/>
    <n v="4.706474"/>
    <n v="74.942623999999995"/>
    <s v="MAIPÚ"/>
    <s v="PORTALES / 4 PONIENTE"/>
    <x v="762"/>
    <n v="333630"/>
    <n v="6289734"/>
  </r>
  <r>
    <s v="L-13-53-PO-10"/>
    <n v="75.891770000000008"/>
    <n v="0.98368200000000006"/>
    <s v="MAIPÚ"/>
    <s v="LAS GALAXIAS / LAS TINAJAS"/>
    <x v="762"/>
    <n v="333323"/>
    <n v="6290037"/>
  </r>
  <r>
    <s v="L-13-65-OP-5"/>
    <n v="1279.6863660000001"/>
    <n v="67.269952000000004"/>
    <s v="MAIPÚ"/>
    <s v="EL CONQUISTADOR / PORTALES"/>
    <x v="762"/>
    <n v="333152"/>
    <n v="6289639"/>
  </r>
  <r>
    <s v="L-13-65-OP-10"/>
    <n v="4.433338"/>
    <n v="632.95762799999966"/>
    <s v="MAIPÚ"/>
    <s v="LA GALAXIA / PORTALES"/>
    <x v="762"/>
    <n v="333370"/>
    <n v="6289667"/>
  </r>
  <r>
    <s v="L-13-65-OP-20"/>
    <n v="29.690035999999999"/>
    <n v="612.18388199999993"/>
    <s v="MAIPÚ"/>
    <s v="AV. 4 PONIENTE / PORTALES"/>
    <x v="762"/>
    <n v="333676"/>
    <n v="6289733"/>
  </r>
  <r>
    <s v="L-13-53-OP-5"/>
    <n v="13.046764"/>
    <n v="282.78421800000001"/>
    <s v="MAIPÚ"/>
    <s v="LA GALAXIA / LAS TINAJAS"/>
    <x v="762"/>
    <n v="333365"/>
    <n v="6290048"/>
  </r>
  <r>
    <s v="L-13-53-OP-10"/>
    <n v="0.24338599999999999"/>
    <n v="88.538268000000002"/>
    <s v="MAIPÚ"/>
    <s v="PíNDARO / LAS TINAJAS"/>
    <x v="762"/>
    <n v="333717"/>
    <n v="6290082"/>
  </r>
  <r>
    <s v="L-13-53-PO-15"/>
    <n v="119.26897799999996"/>
    <n v="11.95275"/>
    <s v="MAIPÚ"/>
    <s v="AV. 4 PONIENTE / LAS TINAJAS"/>
    <x v="762"/>
    <n v="333621"/>
    <n v="6290041"/>
  </r>
  <r>
    <s v="L-13-44-NS-35"/>
    <n v="86.573941999999988"/>
    <n v="3.8745959999999999"/>
    <s v="MAIPÚ"/>
    <s v="LAS TINAJAS / LA GALAXIA"/>
    <x v="762"/>
    <n v="333324"/>
    <n v="6290051"/>
  </r>
  <r>
    <s v="L-13-27-SN-30"/>
    <n v="5.1534740000000001"/>
    <n v="101.847576"/>
    <s v="MAIPÚ"/>
    <s v="AGUA SANTA / EL CONQUISTADOR"/>
    <x v="762"/>
    <n v="333119"/>
    <n v="6290295"/>
  </r>
  <r>
    <s v="L-13-27-NS-35"/>
    <n v="149.17684999999997"/>
    <n v="10.755775999999999"/>
    <s v="MAIPÚ"/>
    <s v="LAS TINAJAS / EL CONQUISTADOR"/>
    <x v="762"/>
    <n v="333097"/>
    <n v="6290027"/>
  </r>
  <r>
    <s v="L-13-27-SN-40"/>
    <n v="3.92069"/>
    <n v="56.792629999999981"/>
    <s v="MAIPÚ"/>
    <s v="LAS TINAJAS / EL CONQUISTADOR"/>
    <x v="762"/>
    <n v="333136"/>
    <n v="6290007"/>
  </r>
  <r>
    <s v="L-13-27-NS-45"/>
    <n v="17.875137999999996"/>
    <n v="1.735716"/>
    <s v="MAIPÚ"/>
    <s v="SAN JOSé / EL CONQUISTADOR"/>
    <x v="762"/>
    <n v="333101"/>
    <n v="6289877"/>
  </r>
  <r>
    <s v="L-13-27-NS-50"/>
    <n v="74.965171999999995"/>
    <n v="40.19862599999999"/>
    <s v="MAIPÚ"/>
    <s v="PORTALES / EL CONQUISTADOR"/>
    <x v="762"/>
    <n v="333105"/>
    <n v="6289656"/>
  </r>
  <r>
    <s v="L-13-3-NS-26"/>
    <n v="6.8203560000000012"/>
    <n v="377.04495800000007"/>
    <s v="MAIPÚ"/>
    <s v="LAS TINAJAS / 4 PONIENTE"/>
    <x v="762"/>
    <n v="333620"/>
    <n v="6290072"/>
  </r>
  <r>
    <s v="L-13-3-NS-30"/>
    <n v="1.2419579999999999"/>
    <n v="55.629743999999988"/>
    <s v="MAIPÚ"/>
    <s v="SAN JOSé / 4 PONIENTE"/>
    <x v="762"/>
    <n v="333627"/>
    <n v="6289943"/>
  </r>
  <r>
    <s v="L-13-3-SN-35"/>
    <n v="324.6094819999999"/>
    <n v="13.216924000000001"/>
    <s v="MAIPÚ"/>
    <s v="SAN JOSé / 4 PONIENTE"/>
    <x v="762"/>
    <n v="333661"/>
    <n v="6289925"/>
  </r>
  <r>
    <s v="L-13-4-PO-5"/>
    <m/>
    <m/>
    <s v="MAIPÚ"/>
    <s v="LA GALAXIA / AGUA SANTA"/>
    <x v="762"/>
    <n v="333341"/>
    <n v="6290319"/>
  </r>
  <r>
    <s v="T-13-100-NS-25"/>
    <n v="0.28975400000000001"/>
    <n v="27.530182"/>
    <s v="MAIPÚ"/>
    <s v="LAS TINAJAS / LAS NACIONES"/>
    <x v="763"/>
    <n v="334165"/>
    <n v="6290126"/>
  </r>
  <r>
    <s v="L-13-65-OP-30"/>
    <n v="1.95275"/>
    <n v="424.29881399999994"/>
    <s v="MAIPÚ"/>
    <s v="QUINTA VERGARA / PORTALES"/>
    <x v="763"/>
    <n v="333864"/>
    <n v="6289769"/>
  </r>
  <r>
    <s v="L-13-65-OP-45"/>
    <n v="11.553262000000002"/>
    <n v="639.79903799999977"/>
    <s v="MAIPÚ"/>
    <s v="LAS NACIONES / PORTALES"/>
    <x v="763"/>
    <n v="334169"/>
    <n v="6289826"/>
  </r>
  <r>
    <s v="L-13-65-OP-50"/>
    <n v="6.3196560000000019"/>
    <n v="678.30812199999968"/>
    <s v="MAIPÚ"/>
    <s v="SIGLO XX / PORTALES"/>
    <x v="763"/>
    <n v="334470"/>
    <n v="6289837"/>
  </r>
  <r>
    <s v="L-13-52-SN-30"/>
    <n v="6.1154580000000003"/>
    <n v="20.910223999999999"/>
    <s v="MAIPÚ"/>
    <s v="LAS TINAJAS / LAS NACIONES"/>
    <x v="763"/>
    <n v="334199"/>
    <n v="6290092"/>
  </r>
  <r>
    <s v="L-13-52-NS-35"/>
    <n v="0"/>
    <n v="8.2667020000000004"/>
    <s v="MAIPÚ"/>
    <s v="LAS TINAJAS / LAS NACIONES"/>
    <x v="763"/>
    <n v="334149"/>
    <n v="6289985"/>
  </r>
  <r>
    <s v="L-13-52-NS-40"/>
    <n v="75.426668000000035"/>
    <n v="120.176382"/>
    <s v="MAIPÚ"/>
    <s v="PORTALES / LAS NACIONES"/>
    <x v="763"/>
    <n v="334133"/>
    <n v="6289826"/>
  </r>
  <r>
    <s v="L-13-53-OP-15"/>
    <n v="1.103874"/>
    <n v="22.754552"/>
    <s v="MAIPÚ"/>
    <s v="SANTA ELVIRA / LAS TINAJAS"/>
    <x v="763"/>
    <n v="333914"/>
    <n v="6290099"/>
  </r>
  <r>
    <s v="L-13-53-PO-20"/>
    <n v="21.093543999999994"/>
    <n v="0.97210400000000008"/>
    <s v="MAIPÚ"/>
    <s v="SANTA ELVIRA / LAS TINAJAS"/>
    <x v="763"/>
    <n v="333892"/>
    <n v="6290075"/>
  </r>
  <r>
    <s v="L-13-53-PO-25"/>
    <n v="48.667397999999999"/>
    <n v="3.3867639999999999"/>
    <s v="MAIPÚ"/>
    <s v="LAS NACIONES / LAS TINAJAS"/>
    <x v="763"/>
    <n v="334133"/>
    <n v="6290096"/>
  </r>
  <r>
    <s v="L-13-15-PO-125"/>
    <n v="1689.8634700000007"/>
    <n v="121.94793399999999"/>
    <s v="MAIPÚ"/>
    <s v="SANTO PADRE / CAMINO A RINCONADA"/>
    <x v="764"/>
    <n v="333660"/>
    <n v="6291239"/>
  </r>
  <r>
    <s v="L-13-15-OP-115"/>
    <n v="21.338422000000005"/>
    <n v="994.09820400000024"/>
    <s v="MAIPÚ"/>
    <s v="PJE. LAS NORIAS / CAMINO A RINCONADA"/>
    <x v="764"/>
    <n v="333378"/>
    <n v="6291169"/>
  </r>
  <r>
    <s v="T-13-54-NS-75"/>
    <n v="384.55453199999999"/>
    <n v="2122.4354400000007"/>
    <s v="MAIPÚ"/>
    <s v="MAIPÃš / AV. LOS PAJARITOS"/>
    <x v="765"/>
    <n v="336751"/>
    <n v="6291175"/>
  </r>
  <r>
    <s v="T-13-54-NS-70"/>
    <n v="850.22719399999994"/>
    <n v="701.04755000000034"/>
    <s v="MAIPÚ"/>
    <s v="CHILE / AV. LOS PAJARITOS"/>
    <x v="765"/>
    <n v="336740"/>
    <n v="6291568"/>
  </r>
  <r>
    <s v="L-13-18-OP-10"/>
    <n v="19.339516"/>
    <n v="57.639224000000013"/>
    <s v="MAIPÚ"/>
    <s v="SAN MARTíN / CHACABUCO"/>
    <x v="765"/>
    <n v="336112"/>
    <n v="6290885"/>
  </r>
  <r>
    <s v="L-13-18-OP-15"/>
    <n v="3.1607959999999999"/>
    <n v="49.369328000000003"/>
    <s v="MAIPÚ"/>
    <s v="PJE. CHACABUCO / CHACABUCO"/>
    <x v="765"/>
    <n v="336343"/>
    <n v="6290891"/>
  </r>
  <r>
    <s v="L-13-18-OP-20"/>
    <n v="1859.6638899999989"/>
    <n v="1369.0550340000002"/>
    <s v="MAIPÚ"/>
    <s v="MANUEL RODRíGUEZ / CHACABUCO"/>
    <x v="765"/>
    <n v="336548"/>
    <n v="6290896"/>
  </r>
  <r>
    <s v="E-13-54-SN-10"/>
    <n v="4493.434366000005"/>
    <n v="9601.8643940000202"/>
    <s v="MAIPÚ"/>
    <s v="PARADA 1 / PLAZA MAIPÃš"/>
    <x v="766"/>
    <n v="336800"/>
    <n v="6290867"/>
  </r>
  <r>
    <s v="E-13-54-SN-5"/>
    <n v="6584.2572440000022"/>
    <n v="11770.331485999992"/>
    <s v="MAIPÚ"/>
    <s v="PARADA 2 / PLAZA MAIPÃš"/>
    <x v="766"/>
    <n v="336802"/>
    <n v="6290801"/>
  </r>
  <r>
    <s v="E-13-278-OP-40"/>
    <n v="5200.0186679999933"/>
    <n v="5578.5841620000001"/>
    <s v="MAIPÚ"/>
    <s v="PARADA 3 / PLAZA MAIPÃš"/>
    <x v="766"/>
    <n v="336810"/>
    <n v="6290732"/>
  </r>
  <r>
    <s v="E-13-278-OP-30"/>
    <n v="10835.3980500001"/>
    <n v="4192.529254"/>
    <s v="MAIPÚ"/>
    <s v="PARADA 5 / PLAZA MAIPÃš"/>
    <x v="766"/>
    <n v="337028"/>
    <n v="6290757"/>
  </r>
  <r>
    <s v="E-13-278-PO-20"/>
    <n v="285.25249599999995"/>
    <n v="978.03796399999965"/>
    <s v="MAIPÚ"/>
    <s v="PARADA 7 / PLAZA MAIPÃš"/>
    <x v="766"/>
    <n v="336981"/>
    <n v="6290717"/>
  </r>
  <r>
    <s v="T-13-278-OP-32"/>
    <n v="130.15600600000005"/>
    <n v="121.50662800000001"/>
    <s v="MAIPÚ"/>
    <s v="LOS PAJARITOS / AV. 5 DE ABRIL"/>
    <x v="766"/>
    <n v="336857"/>
    <n v="6290747"/>
  </r>
  <r>
    <s v="T-13-278-OP-42"/>
    <n v="99.537479999999974"/>
    <n v="67.550381999999999"/>
    <s v="MAIPÚ"/>
    <s v="AV. PAJARITOS / AV. 5 DE ABRIL"/>
    <x v="766"/>
    <n v="336823"/>
    <n v="6290746"/>
  </r>
  <r>
    <s v="T-13-54-SN-15"/>
    <n v="1262.5511120000003"/>
    <n v="497.44117600000015"/>
    <s v="MAIPÚ"/>
    <s v="LUIS GANDARILLAS / AV. LOS PAJARITOS"/>
    <x v="766"/>
    <n v="336794"/>
    <n v="6291336"/>
  </r>
  <r>
    <s v="T-13-54-SN-20"/>
    <n v="708.57168799999988"/>
    <n v="511.91048799999987"/>
    <s v="MAIPÚ"/>
    <s v="O'HIGGINS / AV. LOS PAJARITOS"/>
    <x v="766"/>
    <n v="336781"/>
    <n v="6291736"/>
  </r>
  <r>
    <s v="L-13-66-NS-30"/>
    <n v="61.935450000000017"/>
    <n v="62.710889999999999"/>
    <s v="MAIPÚ"/>
    <s v="TRISTÃN VALDéS / PRIMERA TRANSVERSAL"/>
    <x v="766"/>
    <n v="337185"/>
    <n v="6291309"/>
  </r>
  <r>
    <s v="L-13-66-NS-40"/>
    <n v="13.231943999999999"/>
    <n v="31.081623999999994"/>
    <s v="MAIPÚ"/>
    <s v="CAPITÃN VIEL / PRIMERA TRANSVERSAL"/>
    <x v="766"/>
    <n v="337170"/>
    <n v="6291021"/>
  </r>
  <r>
    <s v="L-13-66-NS-50"/>
    <n v="518.31542599999887"/>
    <n v="143.91271399999999"/>
    <s v="MAIPÚ"/>
    <s v="AV. 5 DE ABRIL / PRIMERA TRANSVERSAL"/>
    <x v="766"/>
    <n v="337162"/>
    <n v="6290778"/>
  </r>
  <r>
    <s v="Plaza Maipú"/>
    <m/>
    <m/>
    <s v="MAIPÚ"/>
    <s v="none"/>
    <x v="766"/>
    <n v="336880"/>
    <n v="6290767"/>
  </r>
  <r>
    <s v="Plaza Maipú"/>
    <m/>
    <m/>
    <s v="MAIPÚ"/>
    <s v="none"/>
    <x v="766"/>
    <n v="336880"/>
    <n v="6290767"/>
  </r>
  <r>
    <s v="L-13-32-NS-18"/>
    <n v="56.343636000000004"/>
    <n v="82.30082800000001"/>
    <s v="MAIPÚ"/>
    <s v="ABRIL / FERROCARRIL"/>
    <x v="767"/>
    <n v="338379"/>
    <n v="6290828"/>
  </r>
  <r>
    <s v="L-13-96-PO-50"/>
    <n v="19.345316000000004"/>
    <n v="104.00171999999999"/>
    <s v="MAIPÚ"/>
    <s v="DEL FERROCARRIL / AV. 5 DE ABRIL"/>
    <x v="767"/>
    <n v="338338"/>
    <n v="6290769"/>
  </r>
  <r>
    <s v="T-13-278-OP-10"/>
    <n v="528.26107200000001"/>
    <n v="165.44480199999998"/>
    <s v="MAIPÚ"/>
    <s v="LOS ESTANDARTES / AV. 5 DE ABRIL"/>
    <x v="767"/>
    <n v="338082"/>
    <n v="6290777"/>
  </r>
  <r>
    <s v="T-13-12-NS-55"/>
    <n v="87.83598400000001"/>
    <n v="132.45446799999996"/>
    <s v="MAIPÚ"/>
    <s v="LUMEN / VESPUCIO"/>
    <x v="767"/>
    <n v="338494"/>
    <n v="6291578"/>
  </r>
  <r>
    <s v="T-13-278-PO-50"/>
    <n v="256.1769579999999"/>
    <n v="228.52199400000003"/>
    <s v="MAIPÚ"/>
    <s v="DEL FERROCARRIL / AV. 5 DE ABRIL"/>
    <x v="767"/>
    <n v="338315"/>
    <n v="6290782"/>
  </r>
  <r>
    <s v="L-13-58-NS-40"/>
    <n v="93.649372000000014"/>
    <n v="129.84578200000004"/>
    <s v="MAIPÚ"/>
    <s v="G. PéREZ LLONA / LUMEN"/>
    <x v="767"/>
    <n v="338484"/>
    <n v="6291457"/>
  </r>
  <r>
    <s v="L-13-58-SN-45"/>
    <n v="110.29555800000003"/>
    <n v="103.06219600000001"/>
    <s v="MAIPÚ"/>
    <s v="G. PéREZ LLONA / LUMEN"/>
    <x v="767"/>
    <n v="338510"/>
    <n v="6291425"/>
  </r>
  <r>
    <s v="L-13-58-SN-50"/>
    <n v="63.814306000000016"/>
    <n v="51.026753999999997"/>
    <s v="MAIPÚ"/>
    <s v="LIBERTADORES / LUMEN"/>
    <x v="767"/>
    <n v="338471"/>
    <n v="6291220"/>
  </r>
  <r>
    <s v="L-13-58-NS-55"/>
    <n v="75.658659999999998"/>
    <n v="36.176981999999995"/>
    <s v="MAIPÚ"/>
    <s v="PORTADA DEL ESTE / LUMEN"/>
    <x v="767"/>
    <n v="338435"/>
    <n v="6291195"/>
  </r>
  <r>
    <s v="L-13-58-SN-60"/>
    <n v="93.500009999999989"/>
    <n v="21.970865999999997"/>
    <s v="MAIPÚ"/>
    <s v="1 SUR / LUMEN"/>
    <x v="767"/>
    <n v="338410"/>
    <n v="6290968"/>
  </r>
  <r>
    <s v="L-13-58-NS-65"/>
    <n v="0.97250399999999992"/>
    <n v="13.142167999999998"/>
    <s v="MAIPÚ"/>
    <s v="AV. 5 DE ABRIL / LUMEN"/>
    <x v="767"/>
    <n v="338394"/>
    <n v="6290934"/>
  </r>
  <r>
    <s v="L-13-7-PO-5"/>
    <n v="22.003607999999996"/>
    <n v="64.487848"/>
    <s v="MAIPÚ"/>
    <s v="FERROCARRIL / VESPUCIO"/>
    <x v="767"/>
    <n v="338621"/>
    <n v="6291504"/>
  </r>
  <r>
    <s v="L-10-37-SN-35"/>
    <n v="90.146153999999981"/>
    <n v="184.15771000000001"/>
    <s v="PUDAHUEL"/>
    <s v="SANTA CRISTINA / JOSé M. GUZMÃN RIESCO"/>
    <x v="768"/>
    <n v="335226"/>
    <n v="6299166"/>
  </r>
  <r>
    <s v="L-10-21-NS-25"/>
    <n v="674.85987200000022"/>
    <n v="354.36707600000011"/>
    <s v="PUDAHUEL"/>
    <s v="MARíA ANGéLICA / EL TRANQUE"/>
    <x v="768"/>
    <n v="335380"/>
    <n v="6299119"/>
  </r>
  <r>
    <s v="L-10-21-SN-30"/>
    <n v="308.52488799999986"/>
    <n v="492.45755999999989"/>
    <s v="PUDAHUEL"/>
    <s v="MARíA ANGéLICA / EL TRANQUE"/>
    <x v="768"/>
    <n v="335415"/>
    <n v="6299076"/>
  </r>
  <r>
    <s v="L-10-21-SN-35"/>
    <n v="34.188554000000011"/>
    <n v="257.86456600000008"/>
    <s v="PUDAHUEL"/>
    <s v="CERRO NEGRO / EL TRANQUE"/>
    <x v="768"/>
    <n v="335424"/>
    <n v="6298907"/>
  </r>
  <r>
    <s v="L-10-21-NS-40"/>
    <n v="473.21209600000009"/>
    <n v="18.037784000000002"/>
    <s v="PUDAHUEL"/>
    <s v="CERRO VICUñA / EL TRANQUE"/>
    <x v="768"/>
    <n v="335396"/>
    <n v="6298900"/>
  </r>
  <r>
    <s v="L-10-21-NS-45"/>
    <n v="403.05216000000007"/>
    <n v="61.601038000000003"/>
    <s v="PUDAHUEL"/>
    <s v="LA CAMPANA / EL TRANQUE"/>
    <x v="768"/>
    <n v="335434"/>
    <n v="6298724"/>
  </r>
  <r>
    <s v="L-10-21-SN-50"/>
    <n v="8.3672739999999983"/>
    <n v="327.13013200000006"/>
    <s v="PUDAHUEL"/>
    <s v="LA CAMPANA / EL TRANQUE"/>
    <x v="768"/>
    <n v="335482"/>
    <n v="6298677"/>
  </r>
  <r>
    <s v="L-10-21-SN-55"/>
    <n v="53.448345999999979"/>
    <n v="56.602205999999995"/>
    <s v="PUDAHUEL"/>
    <s v="MORRO DE ARICA / EL TRANQUE"/>
    <x v="768"/>
    <n v="335443"/>
    <n v="6298483"/>
  </r>
  <r>
    <s v="L-10-21-NS-60"/>
    <n v="257.44121999999999"/>
    <n v="21.986068000000003"/>
    <s v="PUDAHUEL"/>
    <s v="CERRO ñIELOL / EL TRANQUE"/>
    <x v="768"/>
    <n v="335409"/>
    <n v="6298438"/>
  </r>
  <r>
    <s v="L-10-21-SN-65"/>
    <n v="107.34101800000001"/>
    <n v="198.94351199999997"/>
    <s v="PUDAHUEL"/>
    <s v="CAMINO DEL BAJO / EL TRANQUE"/>
    <x v="768"/>
    <n v="335405"/>
    <n v="6298275"/>
  </r>
  <r>
    <s v="L-10-21-NS-70"/>
    <n v="254.26200599999999"/>
    <n v="196.58394799999999"/>
    <s v="PUDAHUEL"/>
    <s v="SAN PABLO / EL TRANQUE"/>
    <x v="768"/>
    <n v="335371"/>
    <n v="6298188"/>
  </r>
  <r>
    <s v="T-10-64-PO-10"/>
    <n v="773.75059399999986"/>
    <n v="229.81389599999997"/>
    <s v="PUDAHUEL"/>
    <s v="PARADA 1 / ARBIZU CAMPOS - J.J. PéREZ"/>
    <x v="769"/>
    <n v="337718"/>
    <n v="6299671"/>
  </r>
  <r>
    <s v="T-10-64-PO-12"/>
    <n v="575.14871400000004"/>
    <n v="61.193385999999997"/>
    <s v="PUDAHUEL"/>
    <s v="PARADA 1 / NICANOR MOLINARE - J.J. PéREZ"/>
    <x v="769"/>
    <n v="337807"/>
    <n v="6299670"/>
  </r>
  <r>
    <s v="T-10-64-PO-15"/>
    <m/>
    <m/>
    <s v="PUDAHUEL"/>
    <s v="PARADA 1 / PJE. MAR CARIBE - J.J. PéREZ"/>
    <x v="769"/>
    <n v="338054"/>
    <n v="6299681"/>
  </r>
  <r>
    <s v="T-10-64-PO-20"/>
    <n v="1319.4041539999998"/>
    <n v="605.13809999999989"/>
    <s v="PUDAHUEL"/>
    <s v="PARADA 1 / TENIENTE CRUZ - J.J. PéREZ"/>
    <x v="769"/>
    <n v="338140"/>
    <n v="6299688"/>
  </r>
  <r>
    <s v="L-11-29-NS-5"/>
    <n v="319.18642600000004"/>
    <n v="3.9388620000000003"/>
    <s v="CERRO NAVIA"/>
    <s v="GMO. GARCIA H. / ESTADOS UNIDOS"/>
    <x v="770"/>
    <n v="338452"/>
    <n v="6299530"/>
  </r>
  <r>
    <s v="L-11-29-SN-10"/>
    <n v="77.441755999999998"/>
    <n v="730.95396199999971"/>
    <s v="CERRO NAVIA"/>
    <s v="GMO. GARCIA H. / ESTADOS UNIDOS"/>
    <x v="770"/>
    <n v="338459"/>
    <n v="6299507"/>
  </r>
  <r>
    <s v="T-11-75-SN-10"/>
    <n v="190.95076999999998"/>
    <n v="849.16313400000001"/>
    <s v="CERRO NAVIA"/>
    <s v="J. J. PéREZ / TENIENTE CRUZ"/>
    <x v="770"/>
    <n v="338176"/>
    <n v="6299674"/>
  </r>
  <r>
    <s v="T-11-64-PO-3"/>
    <n v="98.75412"/>
    <n v="20.880482000000001"/>
    <s v="CERRO NAVIA"/>
    <s v="PARADA 1 / ARTURO ALESSANDRI - J.J. PéREZ"/>
    <x v="770"/>
    <n v="338362"/>
    <n v="6299704"/>
  </r>
  <r>
    <s v="T-11-64-PO-5"/>
    <n v="1269.8881060000001"/>
    <n v="428.54778399999998"/>
    <s v="CERRO NAVIA"/>
    <s v="PARADA 1 / ESCUELA MALOKAI - J.J. PéREZ"/>
    <x v="770"/>
    <n v="338424"/>
    <n v="6299716"/>
  </r>
  <r>
    <s v="T-11-64-PO-10"/>
    <n v="796.76842199999965"/>
    <n v="159.07666200000006"/>
    <s v="CERRO NAVIA"/>
    <s v="PARADA 1 / 8 DE ABRIL - J.J. PéREZ"/>
    <x v="770"/>
    <n v="338628"/>
    <n v="6299756"/>
  </r>
  <r>
    <s v="T-11-64-OP-30"/>
    <n v="213.94904599999998"/>
    <n v="864.37404199999992"/>
    <s v="CERRO NAVIA"/>
    <s v="PARADA 2 / HUELéN - J.J. PéREZ"/>
    <x v="770"/>
    <n v="338482"/>
    <n v="6299738"/>
  </r>
  <r>
    <s v="T-11-64-OP-32"/>
    <m/>
    <m/>
    <s v="CERRO NAVIA"/>
    <s v="PARADA 2 / SANTA TERESA - J.J. PéREZ"/>
    <x v="770"/>
    <n v="338327"/>
    <n v="6299712"/>
  </r>
  <r>
    <s v="L-11-7-NS-25"/>
    <n v="58.020376000000013"/>
    <n v="58.741799999999991"/>
    <s v="CERRO NAVIA"/>
    <s v="PADRE HURTADO / LAS TORRES"/>
    <x v="771"/>
    <n v="339093"/>
    <n v="6299184"/>
  </r>
  <r>
    <s v="L-11-7-NS-30"/>
    <n v="63.149014000000001"/>
    <n v="40.544446000000008"/>
    <s v="CERRO NAVIA"/>
    <s v="SAN FRANCISCO / LAS TORRES"/>
    <x v="771"/>
    <n v="339094"/>
    <n v="6299037"/>
  </r>
  <r>
    <s v="L-11-19-OP-20"/>
    <n v="30.707848000000009"/>
    <n v="218.36658799999995"/>
    <s v="CERRO NAVIA"/>
    <s v="RENé OLIVA / SAN FRANCISCO"/>
    <x v="771"/>
    <n v="338904"/>
    <n v="6299000"/>
  </r>
  <r>
    <s v="L-11-19-OP-25"/>
    <n v="62.553099999999986"/>
    <n v="260.82937999999996"/>
    <s v="CERRO NAVIA"/>
    <s v="LO PRADO / SAN FRANCISCO"/>
    <x v="771"/>
    <n v="339182"/>
    <n v="6299009"/>
  </r>
  <r>
    <s v="L-11-23-OP-4"/>
    <n v="99.32099599999998"/>
    <n v="234.72236599999999"/>
    <s v="CERRO NAVIA"/>
    <s v="LO PRADO / VICUñA ROZAS"/>
    <x v="771"/>
    <n v="339156"/>
    <n v="6299478"/>
  </r>
  <r>
    <s v="L-11-1-SN-20"/>
    <n v="100.3937"/>
    <n v="23.946425999999999"/>
    <s v="CERRO NAVIA"/>
    <s v="CONSISTORIAL / CARDENAL RAÃšL SILVA H."/>
    <x v="771"/>
    <n v="339166"/>
    <n v="6299164"/>
  </r>
  <r>
    <s v="L-11-7-NS-15"/>
    <n v="325.90022800000003"/>
    <n v="62.574214000000026"/>
    <s v="CERRO NAVIA"/>
    <s v="PANIMÃVIDA / LAS TORRES"/>
    <x v="771"/>
    <n v="339087"/>
    <n v="6299701"/>
  </r>
  <r>
    <s v="L-11-7-NS-20"/>
    <n v="388.05095000000006"/>
    <n v="131.67448200000004"/>
    <s v="CERRO NAVIA"/>
    <s v="LOS DURAZNOS / LAS TORRES"/>
    <x v="771"/>
    <n v="339087"/>
    <n v="6299346"/>
  </r>
  <r>
    <s v="T-11-64-OP-60"/>
    <n v="113.22888599999997"/>
    <n v="264.48657199999997"/>
    <s v="CERRO NAVIA"/>
    <s v="QUEULE / JOSé JOAQUíN PéREZ"/>
    <x v="772"/>
    <n v="336204"/>
    <n v="6299909"/>
  </r>
  <r>
    <s v="T-10-310-NS-100"/>
    <n v="56.43722600000001"/>
    <n v="1.7524459999999999"/>
    <s v="PUDAHUEL"/>
    <s v="DIAG. PONIENTE / SERRANO"/>
    <x v="772"/>
    <n v="335953"/>
    <n v="6299865"/>
  </r>
  <r>
    <s v="T-10-310-SN-100"/>
    <n v="16.457774000000004"/>
    <n v="83.902069999999995"/>
    <s v="PUDAHUEL"/>
    <s v="J. J. PéREZ / SERRANO"/>
    <x v="772"/>
    <n v="335985"/>
    <n v="6299940"/>
  </r>
  <r>
    <s v="T-10-312-PO-5"/>
    <n v="40.942824000000009"/>
    <n v="10.902770000000002"/>
    <s v="PUDAHUEL"/>
    <s v="SERRANO / EL CARMEN"/>
    <x v="772"/>
    <n v="335861"/>
    <n v="6299640"/>
  </r>
  <r>
    <s v="T-10-455-SN-5"/>
    <n v="102.04933200000002"/>
    <n v="36.935935999999998"/>
    <s v="PUDAHUEL"/>
    <s v="J. J. PEREZ / FEDERICO ERRÃZURIZ"/>
    <x v="772"/>
    <n v="336265"/>
    <n v="6299888"/>
  </r>
  <r>
    <s v="T-10-455-NS-10"/>
    <n v="511.67175400000076"/>
    <n v="159.79231399999995"/>
    <s v="PUDAHUEL"/>
    <s v="SAN DANIEL / FEDERICO ERRÃZURIZ"/>
    <x v="772"/>
    <n v="336185"/>
    <n v="6299622"/>
  </r>
  <r>
    <s v="T-10-81-PO-5"/>
    <n v="315.25662400000004"/>
    <n v="21.151383999999993"/>
    <s v="PUDAHUEL"/>
    <s v="RUPANCO / SAN DANIEL"/>
    <x v="772"/>
    <n v="335998"/>
    <n v="6299673"/>
  </r>
  <r>
    <s v="T-10-81-OP-40"/>
    <n v="18.621424000000008"/>
    <n v="723.33641400000067"/>
    <s v="PUDAHUEL"/>
    <s v="F. ERRÃZURIZ / SAN DANIEL"/>
    <x v="772"/>
    <n v="336196"/>
    <n v="6299617"/>
  </r>
  <r>
    <s v="T-10-81-OP-45"/>
    <n v="4.8771619999999993"/>
    <n v="311.1511000000001"/>
    <s v="PUDAHUEL"/>
    <s v="SERRANO / SAN DANIEL"/>
    <x v="772"/>
    <n v="335934"/>
    <n v="6299712"/>
  </r>
  <r>
    <s v="T-10-310-NS-5"/>
    <n v="122.92844200000003"/>
    <n v="399.483766"/>
    <s v="PUDAHUEL"/>
    <s v="EL CARMEN / SERRANO"/>
    <x v="772"/>
    <n v="335888"/>
    <n v="6299663"/>
  </r>
  <r>
    <s v="T-10-64-PO-0"/>
    <n v="288.91271399999994"/>
    <n v="83.000605999999991"/>
    <s v="PUDAHUEL"/>
    <s v="F. ERRÃZURIZ / JOSé JOAQUíN PéREZ"/>
    <x v="772"/>
    <n v="336260"/>
    <n v="6299902"/>
  </r>
  <r>
    <s v="T-10-64-PO-2"/>
    <n v="164.39028999999991"/>
    <n v="12.703782"/>
    <s v="PUDAHUEL"/>
    <s v="PSJE. RIñIHUE / JOSé JOAQUíN PéREZ"/>
    <x v="772"/>
    <n v="335867"/>
    <n v="6300026"/>
  </r>
  <r>
    <s v="T-10-64-PO-6"/>
    <n v="111.87971399999998"/>
    <n v="30.299587999999996"/>
    <s v="PUDAHUEL"/>
    <s v="RUPANCO / JOSé JOAQUíN PéREZ"/>
    <x v="772"/>
    <n v="336060"/>
    <n v="6299919"/>
  </r>
  <r>
    <s v="T-10-455-SN-15"/>
    <n v="51.812888000000022"/>
    <n v="208.95273599999996"/>
    <s v="PUDAHUEL"/>
    <s v="SAN DANIEL / FEDERICO ERRÃZURIZ"/>
    <x v="772"/>
    <n v="336185"/>
    <n v="6299597"/>
  </r>
  <r>
    <s v="L-10-19-PO-5"/>
    <m/>
    <m/>
    <s v="PUDAHUEL"/>
    <s v="BRAVO LUCO / EL CARMEN"/>
    <x v="772"/>
    <n v="335733"/>
    <n v="6299691"/>
  </r>
  <r>
    <s v="T-10-314-OP-5"/>
    <n v="31.238141999999993"/>
    <n v="487.11212000000006"/>
    <s v="PUDAHUEL"/>
    <s v="OSA MAYOR / OSCAR BONILLA"/>
    <x v="773"/>
    <n v="336666"/>
    <n v="6297563"/>
  </r>
  <r>
    <s v="T-10-314-OP-10"/>
    <n v="10.150044000000001"/>
    <n v="255.65562400000005"/>
    <s v="PUDAHUEL"/>
    <s v="F. ERRÃZURIZ / OSCAR BONILLA"/>
    <x v="773"/>
    <n v="336260"/>
    <n v="6297650"/>
  </r>
  <r>
    <s v="T-10-314-PO-10"/>
    <n v="311.71119000000016"/>
    <n v="20.050232000000005"/>
    <s v="PUDAHUEL"/>
    <s v="TERRITORIAL / OSCAR BONILLA"/>
    <x v="773"/>
    <n v="336312"/>
    <n v="6297608"/>
  </r>
  <r>
    <s v="T-10-314-PO-15"/>
    <n v="587.13053200000002"/>
    <n v="22.719396"/>
    <s v="PUDAHUEL"/>
    <s v="LOS CHANGOS / OSCAR BONILLA"/>
    <x v="773"/>
    <n v="336595"/>
    <n v="6297548"/>
  </r>
  <r>
    <s v="T-10-314-PO-20"/>
    <n v="759.1693039999999"/>
    <n v="45.195421999999994"/>
    <s v="PUDAHUEL"/>
    <s v="LA ESTRELLA / OSCAR BONILLA"/>
    <x v="773"/>
    <n v="336861"/>
    <n v="6297493"/>
  </r>
  <r>
    <s v="T-10-77-SN-2"/>
    <n v="126.40756199999998"/>
    <n v="4.5855279999999992"/>
    <s v="PUDAHUEL"/>
    <s v="CORONA SUECA / LA ESTRELLA"/>
    <x v="773"/>
    <n v="336956"/>
    <n v="6297667"/>
  </r>
  <r>
    <s v="T-10-77-NS-20"/>
    <n v="3.722124"/>
    <n v="109.32597"/>
    <s v="PUDAHUEL"/>
    <s v="LOS ARAUCANOS / LA ESTRELLA"/>
    <x v="773"/>
    <n v="336939"/>
    <n v="6297617"/>
  </r>
  <r>
    <s v="L-10-23-OP-30"/>
    <n v="31.165719999999997"/>
    <n v="403.41142999999988"/>
    <s v="PUDAHUEL"/>
    <s v="LA ESTRELLA / GENERAL OSCAR BONILLA"/>
    <x v="773"/>
    <n v="336972"/>
    <n v="6297499"/>
  </r>
  <r>
    <s v="L-10-23-PO-35"/>
    <n v="297.4888160000001"/>
    <n v="23.103052000000002"/>
    <s v="PUDAHUEL"/>
    <s v="EL SALITRE / GENERAL OSCAR BONILLA"/>
    <x v="773"/>
    <n v="337237"/>
    <n v="6297396"/>
  </r>
  <r>
    <s v="L-10-23-OP-40"/>
    <n v="29.421791999999996"/>
    <n v="316.35729199999997"/>
    <s v="PUDAHUEL"/>
    <s v="EL SALITRE / GENERAL OSCAR BONILLA"/>
    <x v="773"/>
    <n v="337336"/>
    <n v="6297423"/>
  </r>
  <r>
    <s v="L-10-23-PO-75"/>
    <n v="285.548856"/>
    <n v="2163.8253180000002"/>
    <s v="PUDAHUEL"/>
    <s v="PTE CENTENARIO / GENERAL OSCAR BONILLA"/>
    <x v="774"/>
    <n v="338341"/>
    <n v="6297180"/>
  </r>
  <r>
    <s v="T-10-75-NS-35"/>
    <n v="64.061537999999999"/>
    <n v="196.27267799999998"/>
    <s v="PUDAHUEL"/>
    <s v="GENERAL BONILLA / TENIENTE CRUZ"/>
    <x v="774"/>
    <n v="338357"/>
    <n v="6297264"/>
  </r>
  <r>
    <s v="L-10-36-NS-5"/>
    <n v="4815.4652179999994"/>
    <n v="1146.9724719999999"/>
    <s v="PUDAHUEL"/>
    <s v="PLAZA CENTENARIO / PUENTE CENTENARIO"/>
    <x v="774"/>
    <n v="338365"/>
    <n v="6297136"/>
  </r>
  <r>
    <s v="L-10-23-OP-60"/>
    <n v="26.362666000000008"/>
    <n v="142.05033800000004"/>
    <s v="PUDAHUEL"/>
    <s v="LOS EDILES / GENERAL OSCAR BONILLA"/>
    <x v="774"/>
    <n v="337821"/>
    <n v="6297315"/>
  </r>
  <r>
    <s v="L-10-23-PO-65"/>
    <n v="178.55881399999996"/>
    <n v="160.61638600000001"/>
    <s v="PUDAHUEL"/>
    <s v="PTE. CENTENARIO 3 / GENERAL OSCAR BONILLA"/>
    <x v="774"/>
    <n v="338052"/>
    <n v="6297223"/>
  </r>
  <r>
    <s v="L-10-23-OP-70"/>
    <n v="20.033288000000002"/>
    <n v="130.73592599999998"/>
    <s v="PUDAHUEL"/>
    <s v="RUPIA HINDÃš / GENERAL OSCAR BONILLA"/>
    <x v="774"/>
    <n v="338093"/>
    <n v="6297258"/>
  </r>
  <r>
    <s v="L-10-23-PO-45"/>
    <n v="256.54526199999998"/>
    <n v="21.820698000000004"/>
    <s v="PUDAHUEL"/>
    <s v="PTE. CENTENARIO 1 / GENERAL OSCAR BONILLA"/>
    <x v="774"/>
    <n v="337513"/>
    <n v="6297337"/>
  </r>
  <r>
    <s v="L-10-23-OP-50"/>
    <n v="21.219846000000004"/>
    <n v="222.94247800000002"/>
    <s v="PUDAHUEL"/>
    <s v="RUBLO RUSO / GENERAL OSCAR BONILLA"/>
    <x v="774"/>
    <n v="337545"/>
    <n v="6297373"/>
  </r>
  <r>
    <s v="L-10-23-PO-55"/>
    <n v="144.18511599999994"/>
    <n v="44.543709999999997"/>
    <s v="PUDAHUEL"/>
    <s v="PTE. CENTENARIO 2 / GENERAL OSCAR BONILLA"/>
    <x v="774"/>
    <n v="337780"/>
    <n v="6297282"/>
  </r>
  <r>
    <s v="Barrancas"/>
    <n v="9591.9006080001127"/>
    <n v="11114.035139999989"/>
    <s v="PUDAHUEL"/>
    <s v="none"/>
    <x v="774"/>
    <n v="338364"/>
    <n v="6297148"/>
  </r>
  <r>
    <s v="Barrancas"/>
    <n v="9591.9006080001127"/>
    <n v="11114.035139999989"/>
    <s v="PUDAHUEL"/>
    <s v="none"/>
    <x v="774"/>
    <n v="338364"/>
    <n v="6297148"/>
  </r>
  <r>
    <s v="L-10-48-OP-15"/>
    <n v="48.991650000000007"/>
    <n v="964.63119000000006"/>
    <s v="PUDAHUEL"/>
    <s v="ISLA DE PASCUA / TRAVESíA"/>
    <x v="775"/>
    <n v="336207"/>
    <n v="6297036"/>
  </r>
  <r>
    <s v="L-10-48-OP-25"/>
    <n v="118.99358999999998"/>
    <n v="1240.9400999999996"/>
    <s v="PUDAHUEL"/>
    <s v="TIERRA DEL FUEGO / TRAVESíA"/>
    <x v="775"/>
    <n v="336529"/>
    <n v="6296975"/>
  </r>
  <r>
    <s v="L-10-48-OP-40"/>
    <n v="45.146792000000005"/>
    <n v="714.39735999999994"/>
    <s v="PUDAHUEL"/>
    <s v="OCEANíA / TRAVESíA"/>
    <x v="775"/>
    <n v="336928"/>
    <n v="6296888"/>
  </r>
  <r>
    <s v="T-6-330-NS-5"/>
    <n v="357.63961999999998"/>
    <n v="43.26341200000001"/>
    <s v="QUILICURA"/>
    <s v="CARAMPANGUE / LO CAMPINO"/>
    <x v="776"/>
    <n v="340560"/>
    <n v="6306528"/>
  </r>
  <r>
    <s v="T-6-330-SN-5"/>
    <n v="35.402966000000006"/>
    <n v="106.32877199999999"/>
    <s v="QUILICURA"/>
    <s v="CARAMPANGUE / LO CAMPINO"/>
    <x v="776"/>
    <n v="340568"/>
    <n v="6306462"/>
  </r>
  <r>
    <s v="T-6-330-SN-10"/>
    <n v="152.40803000000002"/>
    <n v="740.49799400000018"/>
    <s v="QUILICURA"/>
    <s v="MANUEL A. MATTA / LO CAMPINO"/>
    <x v="776"/>
    <n v="340602"/>
    <n v="6306722"/>
  </r>
  <r>
    <s v="T-6-332-PO-5"/>
    <n v="252.61418399999997"/>
    <n v="33.371518000000002"/>
    <s v="QUILICURA"/>
    <s v="VESPUCIO / ALCALDE GUZMÃN"/>
    <x v="776"/>
    <n v="340616"/>
    <n v="6306130"/>
  </r>
  <r>
    <s v="T-6-45-PO-37"/>
    <n v="84.856273999999999"/>
    <n v="79.012251999999989"/>
    <s v="QUILICURA"/>
    <s v="PARADA 3 / LAS PARCELAS - MANUEL A. MATTA"/>
    <x v="776"/>
    <n v="340648"/>
    <n v="6306756"/>
  </r>
  <r>
    <s v="T-6-45-PO-40"/>
    <n v="139.58770200000001"/>
    <n v="76.15559599999996"/>
    <s v="QUILICURA"/>
    <s v="PARADA 1 / LAS PARCELAS - MANUEL A. MATTA"/>
    <x v="776"/>
    <n v="340724"/>
    <n v="6306781"/>
  </r>
  <r>
    <s v="T-6-45-PO-43"/>
    <n v="33.716771999999999"/>
    <n v="34.545477999999996"/>
    <s v="QUILICURA"/>
    <s v="PARADA 1 / EL PARQUE - MANUEL A. MATTA"/>
    <x v="776"/>
    <n v="340858"/>
    <n v="6306808"/>
  </r>
  <r>
    <s v="T-6-47-SN-5"/>
    <n v="386.96045800000002"/>
    <n v="255.21017800000001"/>
    <s v="QUILICURA"/>
    <s v="CARAMPANGUE / SENADOR JAIME GUZMÃN"/>
    <x v="776"/>
    <n v="341355"/>
    <n v="6306579"/>
  </r>
  <r>
    <s v="T-6-47-SN-8"/>
    <m/>
    <m/>
    <s v="QUILICURA"/>
    <s v="MANUEL A. MATTA 1 / SENADOR JAIME GUZMÃN"/>
    <x v="776"/>
    <n v="341311"/>
    <n v="6306771"/>
  </r>
  <r>
    <s v="T-6-7-PO-40"/>
    <n v="1126.6595439999996"/>
    <n v="743.58170799999982"/>
    <s v="QUILICURA"/>
    <s v="PAS. GUZMÃN / CALETERA VESPUCIO"/>
    <x v="776"/>
    <n v="341105"/>
    <n v="6306248"/>
  </r>
  <r>
    <s v="T-6-8-NS-5"/>
    <n v="55.109738"/>
    <n v="78.432633999999965"/>
    <s v="QUILICURA"/>
    <s v="ALCALDE GUZMÃN / PDTE. EDUARDO FREI M."/>
    <x v="776"/>
    <n v="341972"/>
    <n v="6306403"/>
  </r>
  <r>
    <s v="T-6-45-OP-8"/>
    <n v="32.126562"/>
    <n v="40.899276"/>
    <s v="QUILICURA"/>
    <s v="PARADA 2 / EL PARQUE - MANUEL A. MATTA"/>
    <x v="776"/>
    <n v="340852"/>
    <n v="6306824"/>
  </r>
  <r>
    <s v="T-6-45-OP-10"/>
    <n v="138.25951400000002"/>
    <n v="20.855314"/>
    <s v="QUILICURA"/>
    <s v="PARADA 2 / LAS PARCELAS - MANUEL A. MATTA"/>
    <x v="776"/>
    <n v="340757"/>
    <n v="6306800"/>
  </r>
  <r>
    <s v="T-6-45-OP-13"/>
    <n v="196.97854400000003"/>
    <n v="365.72591399999976"/>
    <s v="QUILICURA"/>
    <s v="PARADA 2 / EL TEBO - MANUEL A. MATTA"/>
    <x v="776"/>
    <n v="340678"/>
    <n v="6306778"/>
  </r>
  <r>
    <s v="T-6-45-OP-15"/>
    <n v="435.62239400000004"/>
    <n v="142.16179399999999"/>
    <s v="QUILICURA"/>
    <s v="PARADA 2 / LO CAMPINO - MANUEL A. MATTA"/>
    <x v="776"/>
    <n v="340591"/>
    <n v="6306751"/>
  </r>
  <r>
    <s v="T-6-7-OP-5"/>
    <n v="39.324496000000003"/>
    <n v="237.09650199999999"/>
    <s v="QUILICURA"/>
    <s v="PAS. GUZMÃN / CALETERA VESPUCIO"/>
    <x v="776"/>
    <n v="341170"/>
    <n v="6306357"/>
  </r>
  <r>
    <s v="T-6-7-OP-7"/>
    <n v="56.687313999999994"/>
    <n v="173.15351599999997"/>
    <s v="QUILICURA"/>
    <s v="ALCALDE GUZMÃN / CALETERA VESPUCIO"/>
    <x v="776"/>
    <n v="340850"/>
    <n v="6306101"/>
  </r>
  <r>
    <s v="L-6-7-OP-5"/>
    <n v="34.712718000000002"/>
    <n v="258.79616400000003"/>
    <s v="QUILICURA"/>
    <s v="LO CAMPINO / CARAMPANGUE"/>
    <x v="776"/>
    <n v="340597"/>
    <n v="6306498"/>
  </r>
  <r>
    <s v="L-6-7-PO-10"/>
    <n v="10.506"/>
    <n v="13.838787999999999"/>
    <s v="QUILICURA"/>
    <s v="LA CONQUISTA / CARAMPANGUE"/>
    <x v="776"/>
    <n v="340867"/>
    <n v="6306530"/>
  </r>
  <r>
    <s v="L-6-7-OP-15"/>
    <n v="12.753128"/>
    <n v="63.921329999999998"/>
    <s v="QUILICURA"/>
    <s v="LA CONQUISTA 2 / CARAMPANGUE"/>
    <x v="776"/>
    <n v="340889"/>
    <n v="6306559"/>
  </r>
  <r>
    <s v="L-6-7-OP-20"/>
    <n v="13.884687999999999"/>
    <n v="125.51565599999995"/>
    <s v="QUILICURA"/>
    <s v="LA CONQUISTA 1 / CARAMPANGUE"/>
    <x v="776"/>
    <n v="341286"/>
    <n v="6306656"/>
  </r>
  <r>
    <s v="L-6-7-PO-25"/>
    <n v="4.4408579999999995"/>
    <n v="13.935149999999998"/>
    <s v="QUILICURA"/>
    <s v="JORGE GUZMÃN / CARAMPANGUE"/>
    <x v="776"/>
    <n v="341293"/>
    <n v="6306618"/>
  </r>
  <r>
    <s v="L-6-22-NS-10"/>
    <n v="146.55650799999995"/>
    <n v="75.618312000000003"/>
    <s v="QUILICURA"/>
    <s v="LAS PARCELAS / LO CAMPINO"/>
    <x v="776"/>
    <n v="340598"/>
    <n v="6306670"/>
  </r>
  <r>
    <s v="L-6-22-SN-30"/>
    <n v="139.61193400000002"/>
    <n v="472.66987000000017"/>
    <s v="QUILICURA"/>
    <s v="LIMARí / LO CAMPINO"/>
    <x v="776"/>
    <n v="340530"/>
    <n v="6306269"/>
  </r>
  <r>
    <s v="T-6-7-OP-8"/>
    <n v="178.51935600000002"/>
    <n v="303.41909999999984"/>
    <s v="QUILICURA"/>
    <s v="LO CAMPINO / CALETERA VESPUCIO"/>
    <x v="777"/>
    <n v="340517"/>
    <n v="6305954"/>
  </r>
  <r>
    <s v="T-6-8-NS-10"/>
    <n v="859.05821400000002"/>
    <n v="271.88284600000003"/>
    <s v="QUILICURA"/>
    <s v="JOSé MARíA CARO / PDTE. EDUARDO FREI M."/>
    <x v="777"/>
    <n v="342128"/>
    <n v="6305980"/>
  </r>
  <r>
    <s v="T-6-8-NS-15"/>
    <n v="92.617264000000006"/>
    <n v="40.391137999999998"/>
    <s v="QUILICURA"/>
    <s v="ALTURA 6000 / PDTE. EDUARDO FREI M."/>
    <x v="777"/>
    <n v="342255"/>
    <n v="6305656"/>
  </r>
  <r>
    <s v="T-6-452-OP-5"/>
    <n v="31.683577999999997"/>
    <n v="129.7308479999999"/>
    <s v="QUILICURA"/>
    <s v="CO. LOS CONDORES / SAN IGNACIO"/>
    <x v="778"/>
    <n v="339532"/>
    <n v="6310088"/>
  </r>
  <r>
    <s v="T-6-452-PO-5"/>
    <n v="286.76736800000072"/>
    <n v="74.130449999999982"/>
    <s v="QUILICURA"/>
    <s v="CO. PORTEZUELO / SAN IGNACIO"/>
    <x v="778"/>
    <n v="339599"/>
    <n v="6309945"/>
  </r>
  <r>
    <s v="T-6-45-PO-50"/>
    <n v="462.25981999999999"/>
    <n v="113.642612"/>
    <s v="QUILICURA"/>
    <s v="VESPUCIO / MANUEL ANTONIO MATTA"/>
    <x v="778"/>
    <n v="341658"/>
    <n v="6306875"/>
  </r>
  <r>
    <s v="L-6-6-OP-5"/>
    <n v="275.33860800000002"/>
    <n v="204.39196600000008"/>
    <s v="QUILICURA"/>
    <s v="C. LOS CÓNDORES / CAñAVERAL"/>
    <x v="778"/>
    <n v="339276"/>
    <n v="6310969"/>
  </r>
  <r>
    <s v="L-6-6-PO-15"/>
    <n v="115.60049599999998"/>
    <n v="290.10699600000009"/>
    <s v="QUILICURA"/>
    <s v="CERRO PORTEZUELO / CAñAVERAL"/>
    <x v="778"/>
    <n v="339452"/>
    <n v="6310974"/>
  </r>
  <r>
    <s v="L-6-10-NS-5"/>
    <n v="19.182715999999999"/>
    <n v="13.553700000000001"/>
    <s v="QUILICURA"/>
    <s v="EL JUNCAL / CERRO LOS CÓNDORES"/>
    <x v="778"/>
    <n v="339248"/>
    <n v="6310417"/>
  </r>
  <r>
    <s v="L-6-10-SN-10"/>
    <n v="193.98008999999996"/>
    <n v="11.278333999999999"/>
    <s v="QUILICURA"/>
    <s v="EL JUNCAL 2 / CERRO LOS CÓNDORES"/>
    <x v="778"/>
    <n v="339276"/>
    <n v="6310340"/>
  </r>
  <r>
    <s v="L-6-10-SN-15"/>
    <n v="37.806244"/>
    <n v="61.130185999999995"/>
    <s v="QUILICURA"/>
    <s v="EL JUNCAL 1 / CERRO LOS CÓNDORES"/>
    <x v="778"/>
    <n v="339394"/>
    <n v="6310024"/>
  </r>
  <r>
    <s v="L-6-10-NS-20"/>
    <n v="79.739724000000024"/>
    <n v="50.956077999999998"/>
    <s v="QUILICURA"/>
    <s v="SAN IGNACIO / CERRO LOS CÓNDORES"/>
    <x v="778"/>
    <n v="339365"/>
    <n v="6309985"/>
  </r>
  <r>
    <s v="L-6-11-SN-5"/>
    <n v="105.92376600000001"/>
    <n v="80.437301999999974"/>
    <s v="QUILICURA"/>
    <s v="CAñAVERAL / CERRO PORTEZUELO"/>
    <x v="778"/>
    <n v="339550"/>
    <n v="6310995"/>
  </r>
  <r>
    <s v="L-6-11-NS-10"/>
    <n v="60.660227999999996"/>
    <n v="83.80167999999999"/>
    <s v="QUILICURA"/>
    <s v="EL JUNCAL / CERRO PORTEZUELO"/>
    <x v="778"/>
    <n v="339681"/>
    <n v="6310564"/>
  </r>
  <r>
    <s v="L-6-11-SN-15"/>
    <n v="137.36670000000001"/>
    <n v="57.866065999999982"/>
    <s v="QUILICURA"/>
    <s v="EL JUNCAL 2 / CERRO PORTEZUELO"/>
    <x v="778"/>
    <n v="339747"/>
    <n v="6310516"/>
  </r>
  <r>
    <s v="L-6-11-SN-20"/>
    <n v="47.348414000000005"/>
    <n v="89.941846000000012"/>
    <s v="QUILICURA"/>
    <s v="EL JUNCAL 1 / CERRO PORTEZUELO"/>
    <x v="778"/>
    <n v="339877"/>
    <n v="6310189"/>
  </r>
  <r>
    <s v="L-6-11-NS-25"/>
    <n v="150.25770400000002"/>
    <n v="65.065665999999993"/>
    <s v="QUILICURA"/>
    <s v="SAN IGNACIO / CERRO PORTEZUELO"/>
    <x v="778"/>
    <n v="339839"/>
    <n v="6310176"/>
  </r>
  <r>
    <s v="L-6-32-NS-10"/>
    <n v="69.569822000000002"/>
    <n v="105.12511800000006"/>
    <s v="QUILICURA"/>
    <s v="ALUSA / PDTE. EDUARDO FREI M."/>
    <x v="778"/>
    <n v="340859"/>
    <n v="6309185"/>
  </r>
  <r>
    <s v="L-6-32-NS-30"/>
    <n v="74.642251999999999"/>
    <n v="4.7486100000000002"/>
    <s v="QUILICURA"/>
    <s v="MANUEL A. MATTA 1 / PDTE. EDUARDO FREI M."/>
    <x v="778"/>
    <n v="341461"/>
    <n v="6307611"/>
  </r>
  <r>
    <s v="L-6-32-NS-45"/>
    <n v="31.874220000000008"/>
    <n v="235.313356"/>
    <s v="QUILICURA"/>
    <s v="MANUEL A. MATTA 2 / PDTE. EDUARDO FREI M."/>
    <x v="778"/>
    <n v="341690"/>
    <n v="6306903"/>
  </r>
  <r>
    <s v="L-6-39-OP-5"/>
    <n v="237.54019200000005"/>
    <n v="166.41820999999999"/>
    <s v="QUILICURA"/>
    <s v="CERRO SANTA LUCíA / SAN IGNACIO"/>
    <x v="778"/>
    <n v="340059"/>
    <n v="6310240"/>
  </r>
  <r>
    <s v="L-6-39-PO-10"/>
    <n v="415.40390600000046"/>
    <n v="567.71329400000002"/>
    <s v="QUILICURA"/>
    <s v="CERRO SANTA LUCíA / SAN IGNACIO"/>
    <x v="778"/>
    <n v="340068"/>
    <n v="6310209"/>
  </r>
  <r>
    <s v="L-3-1-SN-5"/>
    <n v="34.891256000000006"/>
    <n v="27.474339999999994"/>
    <s v="HUECHURABA"/>
    <s v="GRAL. SAN MARTíN / CALLE 1"/>
    <x v="779"/>
    <n v="342564"/>
    <n v="6308272"/>
  </r>
  <r>
    <s v="L-3-1-NS-10"/>
    <n v="47.828436000000004"/>
    <n v="6.5849839999999995"/>
    <s v="HUECHURABA"/>
    <s v="LOS QUELTEHUES / CALLE 1"/>
    <x v="779"/>
    <n v="342540"/>
    <n v="6308256"/>
  </r>
  <r>
    <s v="L-3-1-SN-15"/>
    <n v="35.049654000000011"/>
    <n v="133.01346799999999"/>
    <s v="HUECHURABA"/>
    <s v="LOS CAIQUENES / CALLE 1"/>
    <x v="779"/>
    <n v="342650"/>
    <n v="6307841"/>
  </r>
  <r>
    <s v="L-3-1-NS-20"/>
    <n v="675.18663800000058"/>
    <n v="81.605699999999999"/>
    <s v="HUECHURABA"/>
    <s v="LOS JILGUEROS / CALLE 1"/>
    <x v="779"/>
    <n v="342629"/>
    <n v="6307839"/>
  </r>
  <r>
    <s v="T-4-23-OP-5"/>
    <n v="423.34339199999999"/>
    <n v="30.097103999999995"/>
    <s v="RECOLETA"/>
    <s v="SAN JOSé / PEDRO DONOSO VERGARA"/>
    <x v="780"/>
    <n v="348294"/>
    <n v="6303231"/>
  </r>
  <r>
    <s v="T-4-23-PO-10"/>
    <n v="53.545149999999992"/>
    <n v="244.15406800000005"/>
    <s v="RECOLETA"/>
    <s v="LAS VIOLETAS / PEDRO DONOSO VERGARA"/>
    <x v="780"/>
    <n v="347933"/>
    <n v="6303302"/>
  </r>
  <r>
    <s v="T-4-23-PO-15"/>
    <n v="17.984571999999996"/>
    <n v="458.80946"/>
    <s v="RECOLETA"/>
    <s v="GAC OVALLE / PEDRO DONOSO VERGARA"/>
    <x v="780"/>
    <n v="348371"/>
    <n v="6303193"/>
  </r>
  <r>
    <s v="L-4-10-NS-5"/>
    <n v="378.51113999999995"/>
    <n v="161.31865999999999"/>
    <s v="RECOLETA"/>
    <s v="MUñOZ GAMERO / AV. EL SALTO"/>
    <x v="780"/>
    <n v="348396"/>
    <n v="6303033"/>
  </r>
  <r>
    <s v="L-4-10-NS-15"/>
    <n v="204.32717200000002"/>
    <n v="89.277778000000012"/>
    <s v="RECOLETA"/>
    <s v="VíCTOR CUCCUINI / AV. EL SALTO"/>
    <x v="780"/>
    <n v="348232"/>
    <n v="6302752"/>
  </r>
  <r>
    <s v="L-4-20-PO-30"/>
    <n v="0.45143800000000001"/>
    <n v="69.822147999999984"/>
    <s v="RECOLETA"/>
    <s v="LAS VIOLETAS / MUñOZ GAMERO"/>
    <x v="780"/>
    <n v="347949"/>
    <n v="6302979"/>
  </r>
  <r>
    <s v="L-4-20-OP-35"/>
    <n v="128.09333599999999"/>
    <n v="2.8546320000000001"/>
    <s v="RECOLETA"/>
    <s v="LAS VIOLETAS / MUñOZ GAMERO"/>
    <x v="780"/>
    <n v="347976"/>
    <n v="6303011"/>
  </r>
  <r>
    <s v="L-4-20-PO-40"/>
    <n v="0"/>
    <n v="110.705478"/>
    <s v="RECOLETA"/>
    <s v="SOFíA / MUñOZ GAMERO"/>
    <x v="780"/>
    <n v="348307"/>
    <n v="6303003"/>
  </r>
  <r>
    <s v="T-5-8-NS-5"/>
    <n v="324.75957800000003"/>
    <n v="87.548033999999959"/>
    <s v="RENCA"/>
    <s v="PAS. TRABAJO / PDTE. EDUARDO FREI M."/>
    <x v="781"/>
    <n v="342574"/>
    <n v="6304842"/>
  </r>
  <r>
    <s v="T-5-8-NS-10"/>
    <n v="635.92533399999979"/>
    <n v="280.21645999999993"/>
    <s v="RENCA"/>
    <s v="LOS ZAPADORES / PDTE. EDUARDO FREI M."/>
    <x v="781"/>
    <n v="342809"/>
    <n v="6304249"/>
  </r>
  <r>
    <s v="L-5-2-SN-5"/>
    <n v="103.59996599999999"/>
    <n v="185.73877400000001"/>
    <s v="RENCA"/>
    <s v="FRESIA / APÓSTOL SANTIAGO"/>
    <x v="781"/>
    <n v="342162"/>
    <n v="6304646"/>
  </r>
  <r>
    <s v="L-5-2-NS-10"/>
    <n v="2.081874"/>
    <n v="1.5264199999999999"/>
    <s v="RENCA"/>
    <s v="FRESIA / APÓSTOL SANTIAGO"/>
    <x v="781"/>
    <n v="342076"/>
    <n v="6304611"/>
  </r>
  <r>
    <s v="L-5-2-SN-15"/>
    <n v="20.639942000000001"/>
    <n v="87.044119999999978"/>
    <s v="RENCA"/>
    <s v="COSTA RICA / APÓSTOL SANTIAGO"/>
    <x v="781"/>
    <n v="342071"/>
    <n v="6304429"/>
  </r>
  <r>
    <s v="L-5-2-NS-20"/>
    <n v="10.204808000000002"/>
    <n v="1.15384"/>
    <s v="RENCA"/>
    <s v="PUERTO MONTT / APÓSTOL SANTIAGO"/>
    <x v="781"/>
    <n v="341924"/>
    <n v="6304217"/>
  </r>
  <r>
    <s v="L-5-2-SN-25"/>
    <n v="76.395926000000017"/>
    <n v="46.568649999999998"/>
    <s v="RENCA"/>
    <s v="LAS MARGARITAS / APÓSTOL SANTIAGO"/>
    <x v="781"/>
    <n v="341972"/>
    <n v="6304163"/>
  </r>
  <r>
    <s v="L-5-2-SN-35"/>
    <n v="34.409010000000002"/>
    <n v="14.632010000000001"/>
    <s v="RENCA"/>
    <s v="LAS MARGARITAS / APÓSTOL SANTIAGO"/>
    <x v="781"/>
    <n v="341902"/>
    <n v="6304014"/>
  </r>
  <r>
    <s v="L-5-13-SN-5"/>
    <m/>
    <m/>
    <s v="RENCA"/>
    <s v="LOS ATACAMEñOS / FRESIA"/>
    <x v="781"/>
    <n v="342229"/>
    <n v="6304613"/>
  </r>
  <r>
    <s v="L-5-13-NS-10"/>
    <n v="344.57647199999997"/>
    <n v="56.258967999999996"/>
    <s v="RENCA"/>
    <s v="MéXICO / FRESIA"/>
    <x v="781"/>
    <n v="342263"/>
    <n v="6304375"/>
  </r>
  <r>
    <s v="L-5-13-SN-15"/>
    <m/>
    <m/>
    <s v="RENCA"/>
    <s v="LOS PATAGONES / FRESIA"/>
    <x v="781"/>
    <n v="342294"/>
    <n v="6304363"/>
  </r>
  <r>
    <s v="L-5-13-NS-20"/>
    <n v="482.80080000000004"/>
    <n v="18.272625999999999"/>
    <s v="RENCA"/>
    <s v="PJE. LOS AZAHARES / FRESIA"/>
    <x v="781"/>
    <n v="342327"/>
    <n v="6304165"/>
  </r>
  <r>
    <s v="L-5-13-SN-25"/>
    <n v="0"/>
    <n v="326.09366199999999"/>
    <s v="RENCA"/>
    <s v="PJE. LOS AZAHARES / FRESIA"/>
    <x v="781"/>
    <n v="342343"/>
    <n v="6304153"/>
  </r>
  <r>
    <s v="T-5-29-NS-10"/>
    <n v="142.02438599999996"/>
    <n v="82.702520000000021"/>
    <s v="RENCA"/>
    <s v="ARTURO PRAT / CONDELL"/>
    <x v="782"/>
    <n v="339185"/>
    <n v="6302505"/>
  </r>
  <r>
    <s v="T-5-29-NS-5"/>
    <n v="15.40151"/>
    <n v="83.943954000000005"/>
    <s v="RENCA"/>
    <s v="JOSé M. BALMACEDA / CONDELL"/>
    <x v="782"/>
    <n v="339073"/>
    <n v="6302709"/>
  </r>
  <r>
    <s v="T-5-29-SN-10"/>
    <n v="223.44860000000003"/>
    <n v="88.650450000000021"/>
    <s v="RENCA"/>
    <s v="JOSé M. BALMACEDA / CONDELL"/>
    <x v="782"/>
    <n v="339070"/>
    <n v="6302735"/>
  </r>
  <r>
    <s v="L-5-5-PO-15"/>
    <n v="406.20172799999995"/>
    <n v="62.219987999999994"/>
    <s v="RENCA"/>
    <s v="VICUñA MACKENNA / BRASIL"/>
    <x v="782"/>
    <n v="337577"/>
    <n v="6303013"/>
  </r>
  <r>
    <s v="L-5-5-OP-20"/>
    <n v="25.794380000000015"/>
    <n v="633.50239800000008"/>
    <s v="RENCA"/>
    <s v="VICUñA MACKENNA 3 / BRASIL"/>
    <x v="782"/>
    <n v="337621"/>
    <n v="6303026"/>
  </r>
  <r>
    <s v="L-5-5-PO-25"/>
    <n v="219.48549199999991"/>
    <n v="36.355561999999992"/>
    <s v="RENCA"/>
    <s v="BARROS ARANA 1 / BRASIL"/>
    <x v="782"/>
    <n v="337859"/>
    <n v="6302896"/>
  </r>
  <r>
    <s v="L-5-5-PO-35"/>
    <n v="387.62088199999982"/>
    <n v="38.335686000000003"/>
    <s v="RENCA"/>
    <s v="BARROS ARANA 2 / BRASIL"/>
    <x v="782"/>
    <n v="338206"/>
    <n v="6303050"/>
  </r>
  <r>
    <s v="L-5-5-OP-40"/>
    <n v="54.574642000000011"/>
    <n v="335.96588200000008"/>
    <s v="RENCA"/>
    <s v="VICUñA MACKENNA 1 / BRASIL"/>
    <x v="782"/>
    <n v="338217"/>
    <n v="6303072"/>
  </r>
  <r>
    <s v="L-5-5-PO-45"/>
    <n v="45.773630000000004"/>
    <n v="10.391357999999999"/>
    <s v="RENCA"/>
    <s v="CAMINO LO BOZA / BRASIL"/>
    <x v="782"/>
    <n v="338538"/>
    <n v="6302932"/>
  </r>
  <r>
    <s v="L-5-5-NS-50"/>
    <n v="39.511254000000008"/>
    <n v="50.544279999999993"/>
    <s v="RENCA"/>
    <s v="BARROS ARANA / BRASIL"/>
    <x v="782"/>
    <n v="338580"/>
    <n v="6302959"/>
  </r>
  <r>
    <s v="L-5-6-PO-5"/>
    <n v="106.35319999999996"/>
    <n v="54.398971999999986"/>
    <s v="RENCA"/>
    <s v="CERRO COLORADO / CAMINO LO BOZA"/>
    <x v="782"/>
    <n v="338861"/>
    <n v="6302850"/>
  </r>
  <r>
    <s v="T-5-27-PO-5"/>
    <n v="384.42324600000006"/>
    <n v="10.308459999999998"/>
    <s v="RENCA"/>
    <s v="JARAQUEMADA / ARTURO PRAT"/>
    <x v="783"/>
    <n v="339344"/>
    <n v="6302492"/>
  </r>
  <r>
    <s v="L-5-3-OP-5"/>
    <n v="21.039632000000001"/>
    <n v="206.48374200000003"/>
    <s v="RENCA"/>
    <s v="MANUEL RODRíGUEZ / ARTURO PRAT"/>
    <x v="783"/>
    <n v="340074"/>
    <n v="6302565"/>
  </r>
  <r>
    <s v="L-5-17-OP-5"/>
    <n v="31.814983999999995"/>
    <n v="305.02656999999999"/>
    <s v="RENCA"/>
    <s v="CONDELL / JOSé MIGUEL INFANTE"/>
    <x v="783"/>
    <n v="339370"/>
    <n v="6302332"/>
  </r>
  <r>
    <s v="L-5-17-OP-15"/>
    <n v="49.729779999999991"/>
    <n v="68.245259999999988"/>
    <s v="RENCA"/>
    <s v="CALLE 4 / JOSé MIGUEL INFANTE"/>
    <x v="783"/>
    <n v="339650"/>
    <n v="6302325"/>
  </r>
  <r>
    <s v="L-5-17-OP-25"/>
    <n v="44.623273999999995"/>
    <n v="105.25597800000001"/>
    <s v="RENCA"/>
    <s v="CALLE 5 / JOSé MIGUEL INFANTE"/>
    <x v="783"/>
    <n v="339837"/>
    <n v="6302324"/>
  </r>
  <r>
    <s v="L-5-17-PO-35"/>
    <n v="352.12090399999994"/>
    <n v="19.861628"/>
    <s v="RENCA"/>
    <s v="TOCONCE / JOSé MIGUEL INFANTE"/>
    <x v="783"/>
    <n v="340212"/>
    <n v="6302319"/>
  </r>
  <r>
    <s v="L-5-33-NS-5"/>
    <n v="63.666377999999995"/>
    <n v="261.66908399999994"/>
    <s v="RENCA"/>
    <s v="J. MIGUEL INFANTE / CALLE 6"/>
    <x v="783"/>
    <n v="340002"/>
    <n v="6302337"/>
  </r>
  <r>
    <s v="L-5-23-OP-4"/>
    <n v="1.7092439999999998"/>
    <n v="98.156618000000023"/>
    <s v="RENCA"/>
    <s v="CAMPAñA DE TACNA / MIRAFLORES"/>
    <x v="784"/>
    <n v="337362"/>
    <n v="6302807"/>
  </r>
  <r>
    <s v="L-5-30-NS-5"/>
    <n v="234.79014399999994"/>
    <n v="198.72242199999997"/>
    <s v="RENCA"/>
    <s v="MIRAFLORES / VICUñA MACKENNA"/>
    <x v="784"/>
    <n v="337673"/>
    <n v="6302712"/>
  </r>
  <r>
    <s v="T-5-40-NS-5"/>
    <n v="514.99146400000006"/>
    <n v="58.592573999999985"/>
    <s v="RENCA"/>
    <s v="SELINONTE / VICUñA MACKENNA"/>
    <x v="784"/>
    <n v="337645"/>
    <n v="6302189"/>
  </r>
  <r>
    <s v="T-5-40-NS-10"/>
    <n v="192.87759199999999"/>
    <n v="8.6282219999999992"/>
    <s v="RENCA"/>
    <s v="THEMIS / VICUñA MACKENNA"/>
    <x v="784"/>
    <n v="337622"/>
    <n v="6301882"/>
  </r>
  <r>
    <s v="L-5-5-PO-5"/>
    <n v="584.33647400000007"/>
    <n v="83.511446000000007"/>
    <s v="RENCA"/>
    <s v="ANíBAL PINTO / BRASIL"/>
    <x v="784"/>
    <n v="337046"/>
    <n v="6303245"/>
  </r>
  <r>
    <s v="L-5-5-OP-10"/>
    <n v="65.213269999999994"/>
    <n v="323.86632599999996"/>
    <s v="RENCA"/>
    <s v="MIRAFLORES / BRASIL"/>
    <x v="784"/>
    <n v="337052"/>
    <n v="6303276"/>
  </r>
  <r>
    <s v="L-5-5-OP-30"/>
    <n v="71.599170000000029"/>
    <n v="269.91987199999994"/>
    <s v="RENCA"/>
    <s v="VICUñA MACKENNA 2 / BRASIL"/>
    <x v="784"/>
    <n v="337904"/>
    <n v="6302947"/>
  </r>
  <r>
    <s v="L-5-5-NS-100"/>
    <n v="6.5722019999999972"/>
    <n v="307.99247600000001"/>
    <s v="RENCA"/>
    <s v="MIRAFLORES / BRASIL"/>
    <x v="784"/>
    <n v="336806"/>
    <n v="6303222"/>
  </r>
  <r>
    <s v="L-5-5-SN-100"/>
    <n v="849.22851199999968"/>
    <n v="325.39773599999995"/>
    <s v="RENCA"/>
    <s v="BRASIL / EL MONTIJO"/>
    <x v="784"/>
    <n v="336839"/>
    <n v="6303227"/>
  </r>
  <r>
    <s v="L-5-5-NS-105"/>
    <n v="90.061291999999995"/>
    <n v="102.9936"/>
    <s v="RENCA"/>
    <s v="LA RAMBLA / BRASIL"/>
    <x v="784"/>
    <n v="336714"/>
    <n v="6303073"/>
  </r>
  <r>
    <s v="L-5-6-OP-10"/>
    <n v="21.368056000000003"/>
    <n v="169.55635600000005"/>
    <s v="RENCA"/>
    <s v="BRASIL / CAMINO LO BOZA"/>
    <x v="784"/>
    <n v="338878"/>
    <n v="6302866"/>
  </r>
  <r>
    <s v="L-5-23-OP-6"/>
    <n v="0"/>
    <n v="156.42639599999998"/>
    <s v="RENCA"/>
    <s v="COMBATE NAVAL / MIRAFLORES"/>
    <x v="784"/>
    <n v="337016"/>
    <n v="6302950"/>
  </r>
  <r>
    <s v="L-5-23-PO-10"/>
    <m/>
    <m/>
    <s v="RENCA"/>
    <s v="CAMPAñA DE TACNA / MIRAFLORES"/>
    <x v="784"/>
    <n v="337310"/>
    <n v="6302800"/>
  </r>
  <r>
    <s v="L-5-23-PO-20"/>
    <n v="72.55125799999999"/>
    <n v="37.153458000000001"/>
    <s v="RENCA"/>
    <s v="EL MONTIJO / MIRAFLORES"/>
    <x v="784"/>
    <n v="336709"/>
    <n v="6303031"/>
  </r>
  <r>
    <s v="L-5-30-SN-5"/>
    <n v="62.981168000000011"/>
    <n v="496.48552399999994"/>
    <s v="RENCA"/>
    <s v="MIRAFLORES / VICUñA MACKENNA"/>
    <x v="784"/>
    <n v="337751"/>
    <n v="6302557"/>
  </r>
  <r>
    <s v="L-5-30-NS-10"/>
    <n v="499.980188"/>
    <n v="85.29991600000001"/>
    <s v="RENCA"/>
    <s v="JUAN ESPINEIRA / VICUñA MACKENNA"/>
    <x v="784"/>
    <n v="337727"/>
    <n v="6302587"/>
  </r>
  <r>
    <s v="T-1-3-NS-64"/>
    <n v="1611.2938039999997"/>
    <n v="455.75849600000004"/>
    <s v="INDEPENDENCIA"/>
    <s v="LASTRA 2 / AV. INDEPENDENCIA"/>
    <x v="785"/>
    <n v="346210"/>
    <n v="6300121"/>
  </r>
  <r>
    <s v="T-1-3-NS-70"/>
    <n v="1650.5310360000012"/>
    <n v="2846.8632519999996"/>
    <s v="INDEPENDENCIA"/>
    <s v="BORGOñO / AV. INDEPENDENCIA"/>
    <x v="785"/>
    <n v="346304"/>
    <n v="6299768"/>
  </r>
  <r>
    <s v="L-1-1-OP-5"/>
    <n v="1273.3863699999972"/>
    <n v="1293.1582280000018"/>
    <s v="INDEPENDENCIA"/>
    <s v="INDEPENDENCIA / ARTESANOS"/>
    <x v="785"/>
    <n v="346347"/>
    <n v="6299731"/>
  </r>
  <r>
    <s v="L-1-7-SN-5"/>
    <n v="28.520181999999998"/>
    <n v="33.375636"/>
    <s v="INDEPENDENCIA"/>
    <s v="RIVERA / AGUSTíN LÓPEZ DE A."/>
    <x v="785"/>
    <n v="345912"/>
    <n v="6300240"/>
  </r>
  <r>
    <s v="L-1-14-OP-5"/>
    <n v="24.759053999999995"/>
    <n v="562.88322199999982"/>
    <s v="INDEPENDENCIA"/>
    <s v="MARURI / GENERAL BORGOñO"/>
    <x v="785"/>
    <n v="346174"/>
    <n v="6299766"/>
  </r>
  <r>
    <s v="L-1-15-NS-5"/>
    <n v="140.27678399999996"/>
    <n v="1164.3888399999998"/>
    <s v="INDEPENDENCIA"/>
    <s v="PARADA 1 / BELTRÃN MATHIEU - INDEPENDENCIA"/>
    <x v="785"/>
    <n v="346264"/>
    <n v="6299937"/>
  </r>
  <r>
    <s v="L-1-22-OP-5"/>
    <n v="24.268990000000009"/>
    <n v="211.71376000000001"/>
    <s v="INDEPENDENCIA"/>
    <s v="AGUSTíN LÓPEZ / PRIETO"/>
    <x v="785"/>
    <n v="346021"/>
    <n v="6299824"/>
  </r>
  <r>
    <s v="L-4-23-SN-35"/>
    <n v="24.783487999999995"/>
    <n v="26.020705999999997"/>
    <s v="RECOLETA"/>
    <s v="SAN CRISTÓBAL / PERÃš"/>
    <x v="786"/>
    <n v="347496"/>
    <n v="6300803"/>
  </r>
  <r>
    <s v="L-4-23-NS-40"/>
    <n v="122.71298599999997"/>
    <n v="47.49950599999999"/>
    <s v="RECOLETA"/>
    <s v="SANTOS DUMONT / PERÃš"/>
    <x v="786"/>
    <n v="347482"/>
    <n v="6300651"/>
  </r>
  <r>
    <s v="L-4-23-SN-45"/>
    <n v="53.11941800000001"/>
    <n v="46.999414000000002"/>
    <s v="RECOLETA"/>
    <s v="SANTOS DUMONT / PERÃš"/>
    <x v="786"/>
    <n v="347529"/>
    <n v="6300602"/>
  </r>
  <r>
    <s v="L-4-23-NS-50"/>
    <n v="75.367037999999994"/>
    <n v="45.780866000000003"/>
    <s v="RECOLETA"/>
    <s v="LA VIRGEN / PERÃš"/>
    <x v="786"/>
    <n v="347521"/>
    <n v="6300415"/>
  </r>
  <r>
    <s v="L-4-23-SN-55"/>
    <n v="51.503596000000009"/>
    <n v="21.204710000000002"/>
    <s v="RECOLETA"/>
    <s v="LA VIRGEN / PERÃš"/>
    <x v="786"/>
    <n v="347568"/>
    <n v="6300347"/>
  </r>
  <r>
    <s v="L-4-23-NS-60"/>
    <n v="21.119144000000002"/>
    <n v="96.518851999999981"/>
    <s v="RECOLETA"/>
    <s v="DOMíNICA / PERÃš"/>
    <x v="786"/>
    <n v="347514"/>
    <n v="6300174"/>
  </r>
  <r>
    <s v="L-4-23-SN-65"/>
    <n v="18.581668000000001"/>
    <n v="9.1687659999999997"/>
    <s v="RECOLETA"/>
    <s v="DOMíNICA / PERÃš"/>
    <x v="786"/>
    <n v="347551"/>
    <n v="6300173"/>
  </r>
  <r>
    <s v="L-15-1-SN-5"/>
    <n v="0.92916799999999999"/>
    <n v="86.442867999999947"/>
    <s v="VITACURA"/>
    <s v="PUENTE CENTENARIO"/>
    <x v="787"/>
    <n v="351234"/>
    <n v="6304458"/>
  </r>
  <r>
    <s v="T-11-64-OP-40"/>
    <n v="168.11107799999996"/>
    <n v="901.18074000000013"/>
    <s v="CERRO NAVIA"/>
    <s v="PARADA 4 / KARLOVACK - J.J. PéREZ"/>
    <x v="788"/>
    <n v="337756"/>
    <n v="6299695"/>
  </r>
  <r>
    <s v="T-11-64-OP-42"/>
    <m/>
    <m/>
    <s v="CERRO NAVIA"/>
    <s v="PARADA 2 / KARLOVACK - J.J. PéREZ"/>
    <x v="788"/>
    <n v="337680"/>
    <n v="6299693"/>
  </r>
  <r>
    <s v="L-11-17-NS-20"/>
    <n v="129.57215400000001"/>
    <n v="6.7940479999999992"/>
    <s v="CERRO NAVIA"/>
    <s v="PULA / ROLANDO PETERSEN"/>
    <x v="788"/>
    <n v="337408"/>
    <n v="6300018"/>
  </r>
  <r>
    <s v="L-11-4-SN-5"/>
    <n v="3.6996739999999995"/>
    <n v="107.83827199999999"/>
    <s v="CERRO NAVIA"/>
    <s v="PULA / ISTRIA"/>
    <x v="788"/>
    <n v="337560"/>
    <n v="6299952"/>
  </r>
  <r>
    <s v="L-11-4-NS-10"/>
    <n v="122.37742199999997"/>
    <n v="1.8832179999999998"/>
    <s v="CERRO NAVIA"/>
    <s v="AUGUSTO SENOA 1 / ISTRIA"/>
    <x v="788"/>
    <n v="337532"/>
    <n v="6299895"/>
  </r>
  <r>
    <s v="L-11-4-NS-15"/>
    <n v="29.426688000000006"/>
    <n v="1.2590920000000001"/>
    <s v="CERRO NAVIA"/>
    <s v="AUGUSTO SENOA 2 / ISTRIA"/>
    <x v="788"/>
    <n v="337517"/>
    <n v="6299832"/>
  </r>
  <r>
    <s v="L-11-4-SN-20"/>
    <n v="3.4679859999999998"/>
    <n v="117.90642800000001"/>
    <s v="CERRO NAVIA"/>
    <s v="AUGUSTO SENOA / ISTRIA"/>
    <x v="788"/>
    <n v="337523"/>
    <n v="6299809"/>
  </r>
  <r>
    <s v="L-11-21-OP-0"/>
    <n v="13.87552"/>
    <n v="113.39009999999999"/>
    <s v="CERRO NAVIA"/>
    <s v="ROLANDO PETERSEN / SARGENTO CANDELARIA"/>
    <x v="789"/>
    <n v="337470"/>
    <n v="6300166"/>
  </r>
  <r>
    <s v="L-11-17-NS-10"/>
    <n v="153.83711"/>
    <n v="11.161555999999999"/>
    <s v="CERRO NAVIA"/>
    <s v="CONQUISTADORES / ROLANDO PETERSEN"/>
    <x v="789"/>
    <n v="337516"/>
    <n v="6300353"/>
  </r>
  <r>
    <s v="L-11-17-NS-15"/>
    <n v="131.37670600000001"/>
    <n v="11.34562"/>
    <s v="CERRO NAVIA"/>
    <s v="SGTO. CANDELARIA / ROLANDO PETERSEN"/>
    <x v="789"/>
    <n v="337447"/>
    <n v="6300173"/>
  </r>
  <r>
    <s v="L-11-9-PO-0"/>
    <m/>
    <m/>
    <s v="CERRO NAVIA"/>
    <s v="ISTRIA / LOS CONQUISTADORES"/>
    <x v="789"/>
    <n v="337515"/>
    <n v="6300315"/>
  </r>
  <r>
    <s v="T-11-64-OP-35"/>
    <n v="739.68292000000008"/>
    <n v="1433.7253779999999"/>
    <s v="CERRO NAVIA"/>
    <s v="PARADA 4 / GALVARINO - J.J. PéREZ"/>
    <x v="790"/>
    <n v="338050"/>
    <n v="6299704"/>
  </r>
  <r>
    <s v="T-11-64-OP-37"/>
    <n v="87.954087999999985"/>
    <n v="440.53842799999995"/>
    <s v="CERRO NAVIA"/>
    <s v="PARADA 2 / GALVARINO - J.J. PéREZ"/>
    <x v="790"/>
    <n v="337984"/>
    <n v="6299703"/>
  </r>
  <r>
    <s v="T-11-75-NS-10"/>
    <n v="535.75609399999996"/>
    <n v="392.54866800000002"/>
    <s v="CERRO NAVIA"/>
    <s v="J. J. PéREZ / TENIENTE CRUZ"/>
    <x v="790"/>
    <n v="338164"/>
    <n v="6299714"/>
  </r>
  <r>
    <s v="T-11-64-OP-15"/>
    <n v="98.835842000000028"/>
    <n v="706.11477200000013"/>
    <s v="CERRO NAVIA"/>
    <s v="PARADA 2 / LAS TORRES - J.J. PéREZ"/>
    <x v="791"/>
    <n v="339117"/>
    <n v="6299816"/>
  </r>
  <r>
    <s v="T-11-64-PO-15"/>
    <n v="856.36599200000001"/>
    <n v="100.48645199999997"/>
    <s v="CERRO NAVIA"/>
    <s v="PARADA 1 / JORGE WASHINGTON - J.J. PéREZ"/>
    <x v="791"/>
    <n v="338723"/>
    <n v="6299747"/>
  </r>
  <r>
    <s v="T-11-64-OP-20"/>
    <m/>
    <m/>
    <s v="CERRO NAVIA"/>
    <s v="PARADA 2 / PALERMO - J.J. PéREZ"/>
    <x v="791"/>
    <n v="339044"/>
    <n v="6299811"/>
  </r>
  <r>
    <s v="T-11-64-PO-23"/>
    <m/>
    <m/>
    <s v="CERRO NAVIA"/>
    <s v="PARADA 1 / PADUA - J.J. PéREZ"/>
    <x v="791"/>
    <n v="338999"/>
    <n v="6299788"/>
  </r>
  <r>
    <s v="T-11-64-OP-25"/>
    <n v="190.028986"/>
    <n v="840.01572199999998"/>
    <s v="CERRO NAVIA"/>
    <s v="PARADA 2 / SORRENTO - J.J. PéREZ"/>
    <x v="791"/>
    <n v="338780"/>
    <n v="6299749"/>
  </r>
  <r>
    <s v="T-11-64-PO-25"/>
    <n v="540.11557600000015"/>
    <n v="190.01140800000002"/>
    <s v="CERRO NAVIA"/>
    <s v="PARADA 1 / LAS TORRES - J.J. PéREZ"/>
    <x v="791"/>
    <n v="339070"/>
    <n v="6299805"/>
  </r>
  <r>
    <s v="T-11-64-OP-27"/>
    <n v="323.19261999999992"/>
    <n v="795.56110999999987"/>
    <s v="CERRO NAVIA"/>
    <s v="PARADA 2 / MILÃN - J.J. PéREZ"/>
    <x v="791"/>
    <n v="338686"/>
    <n v="6299762"/>
  </r>
  <r>
    <s v="L-11-22-SN-10"/>
    <n v="36.919362"/>
    <n v="115.78753199999998"/>
    <s v="CERRO NAVIA"/>
    <s v="TURíN / TORRES DE PISA"/>
    <x v="791"/>
    <n v="339135"/>
    <n v="6300045"/>
  </r>
  <r>
    <s v="L-11-22-NS-15"/>
    <n v="225.91235400000005"/>
    <n v="158.50684399999997"/>
    <s v="CERRO NAVIA"/>
    <s v="J. J. PéREZ / TORRES DE PISA"/>
    <x v="791"/>
    <n v="339090"/>
    <n v="6299832"/>
  </r>
  <r>
    <s v="T-11-84-NS-10"/>
    <n v="346.26223399999992"/>
    <n v="117.26085800000003"/>
    <s v="CERRO NAVIA"/>
    <s v="CONSULT. STEEGER / HUELéN"/>
    <x v="792"/>
    <n v="338049"/>
    <n v="6301122"/>
  </r>
  <r>
    <s v="L-11-18-OP-40"/>
    <n v="23.467118000000006"/>
    <n v="504.8028539999998"/>
    <s v="CERRO NAVIA"/>
    <s v="ROLANDO PETERSEN / SALVADOR GUTIéRREZ"/>
    <x v="792"/>
    <n v="337549"/>
    <n v="6301105"/>
  </r>
  <r>
    <s v="L-11-18-OP-50"/>
    <n v="58.915926000000006"/>
    <n v="369.17173599999995"/>
    <s v="CERRO NAVIA"/>
    <s v="DARíO SALAZAR / SALVADOR GUTIéRREZ"/>
    <x v="792"/>
    <n v="337757"/>
    <n v="6301066"/>
  </r>
  <r>
    <s v="L-11-18-OP-60"/>
    <n v="136.81762800000004"/>
    <n v="565.77971000000002"/>
    <s v="CERRO NAVIA"/>
    <s v="HUELéN / SALVADOR GUTIéRREZ"/>
    <x v="793"/>
    <n v="338118"/>
    <n v="6300981"/>
  </r>
  <r>
    <s v="T-11-84-SN-25"/>
    <n v="23.823466"/>
    <n v="418.976876"/>
    <s v="CERRO NAVIA"/>
    <s v="CONSULT. STEEGER / HUELéN"/>
    <x v="793"/>
    <n v="338111"/>
    <n v="6300906"/>
  </r>
  <r>
    <s v="L-11-18-PO-65"/>
    <n v="1005.0111520000003"/>
    <n v="159.53646599999996"/>
    <s v="CERRO NAVIA"/>
    <s v="RíO LUNDAZI / SALVADOR GUTIéRREZ"/>
    <x v="793"/>
    <n v="338205"/>
    <n v="6300958"/>
  </r>
  <r>
    <s v="T-27-232-PO-15"/>
    <n v="1063.5161519999999"/>
    <n v="132.68356199999999"/>
    <s v="EL BOSQUE"/>
    <s v="PéREZ ROMÃN / LO ESPEJO"/>
    <x v="794"/>
    <n v="344309"/>
    <n v="6287333"/>
  </r>
  <r>
    <s v="L-34-14-OP-10"/>
    <n v="0.68686800000000003"/>
    <n v="0.66981000000000002"/>
    <s v="PUENTE ALTO"/>
    <s v="PASARELA / CAMINO A SAN JOSé"/>
    <x v="795"/>
    <n v="358170"/>
    <n v="6281285"/>
  </r>
  <r>
    <s v="L-34-14-OP-15"/>
    <n v="0.44735799999999998"/>
    <n v="0.454594"/>
    <s v="PUENTE ALTO"/>
    <s v="LAS VIZCACHAS / CAMINO A SAN JOSé"/>
    <x v="795"/>
    <n v="358347"/>
    <n v="6281314"/>
  </r>
  <r>
    <s v="L-34-14-OP-30"/>
    <n v="15.106152000000003"/>
    <n v="2.060594"/>
    <s v="PUENTE ALTO"/>
    <s v="CAMILO HENRíQUEZ / CAMINO A SAN JOSé"/>
    <x v="795"/>
    <n v="358549"/>
    <n v="6281349"/>
  </r>
  <r>
    <s v="L-34-14-OP-40"/>
    <n v="141.22247400000001"/>
    <n v="0.89704399999999995"/>
    <s v="PUENTE ALTO"/>
    <s v="MAMPATO / CAMINO A SAN JOSé"/>
    <x v="795"/>
    <n v="358974"/>
    <n v="6281372"/>
  </r>
  <r>
    <s v="L-34-14-OP-50"/>
    <n v="13.364062000000002"/>
    <n v="0"/>
    <s v="PUENTE ALTO"/>
    <s v="LOS CASTAñOS 1 / CAM. A SAN JOSé"/>
    <x v="795"/>
    <n v="359355"/>
    <n v="6281390"/>
  </r>
  <r>
    <s v="L-34-14-OP-60"/>
    <n v="348.85372799999993"/>
    <n v="21.742733999999999"/>
    <s v="PUENTE ALTO"/>
    <s v="LOS CASTANOS / CAMINO A SAN JOSé"/>
    <x v="795"/>
    <n v="359718"/>
    <n v="6281405"/>
  </r>
  <r>
    <s v="T-3-374-NS-2"/>
    <n v="67.152260000000012"/>
    <n v="49.726637999999994"/>
    <s v="HUECHURABA"/>
    <s v="CALLE NUEVA / LOS LIBERTADORES"/>
    <x v="795"/>
    <n v="343533"/>
    <n v="6307347"/>
  </r>
  <r>
    <m/>
    <m/>
    <m/>
    <m/>
    <m/>
    <x v="796"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TablaDinámica1" cacheId="2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compact="0" compactData="0" gridDropZones="1" multipleFieldFilters="0">
  <location ref="A1:C800" firstHeaderRow="1" firstDataRow="2" firstDataCol="1"/>
  <pivotFields count="8">
    <pivotField compact="0" outline="0" subtotalTop="0" showAll="0"/>
    <pivotField dataField="1" compact="0" outline="0" subtotalTop="0" showAll="0"/>
    <pivotField dataField="1" compact="0" outline="0" subtotalTop="0" showAll="0"/>
    <pivotField compact="0" outline="0" subtotalTop="0" showAll="0"/>
    <pivotField compact="0" outline="0" subtotalTop="0" showAll="0"/>
    <pivotField axis="axisRow" compact="0" outline="0" subtotalTop="0" showAll="0">
      <items count="79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t="default"/>
      </items>
    </pivotField>
    <pivotField compact="0" outline="0" subtotalTop="0" showAll="0"/>
    <pivotField compact="0" outline="0" subtotalTop="0" showAll="0"/>
  </pivotFields>
  <rowFields count="1">
    <field x="5"/>
  </rowFields>
  <rowItems count="79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 t="grand">
      <x/>
    </i>
  </rowItems>
  <colFields count="1">
    <field x="-2"/>
  </colFields>
  <colItems count="2">
    <i>
      <x/>
    </i>
    <i i="1">
      <x v="1"/>
    </i>
  </colItems>
  <dataFields count="2">
    <dataField name="Suma de Subidas día laboral por parada" fld="1" baseField="5" baseItem="0"/>
    <dataField name="Suma de Bajadas día Laboral por parada" fld="2" baseField="5" baseItem="0"/>
  </dataFields>
  <formats count="57">
    <format dxfId="56">
      <pivotArea outline="0" collapsedLevelsAreSubtotals="1" fieldPosition="0">
        <references count="1">
          <reference field="5" count="796" selected="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  <x v="250"/>
            <x v="251"/>
            <x v="252"/>
            <x v="253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0"/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  <x v="296"/>
            <x v="297"/>
            <x v="298"/>
            <x v="299"/>
            <x v="300"/>
            <x v="301"/>
            <x v="302"/>
            <x v="303"/>
            <x v="304"/>
            <x v="305"/>
            <x v="306"/>
            <x v="307"/>
            <x v="308"/>
            <x v="309"/>
            <x v="310"/>
            <x v="311"/>
            <x v="312"/>
            <x v="313"/>
            <x v="314"/>
            <x v="315"/>
            <x v="316"/>
            <x v="317"/>
            <x v="318"/>
            <x v="319"/>
            <x v="320"/>
            <x v="321"/>
            <x v="322"/>
            <x v="323"/>
            <x v="324"/>
            <x v="325"/>
            <x v="326"/>
            <x v="327"/>
            <x v="328"/>
            <x v="329"/>
            <x v="330"/>
            <x v="331"/>
            <x v="332"/>
            <x v="333"/>
            <x v="334"/>
            <x v="335"/>
            <x v="336"/>
            <x v="337"/>
            <x v="338"/>
            <x v="339"/>
            <x v="340"/>
            <x v="341"/>
            <x v="342"/>
            <x v="343"/>
            <x v="344"/>
            <x v="345"/>
            <x v="346"/>
            <x v="347"/>
            <x v="348"/>
            <x v="349"/>
            <x v="350"/>
            <x v="351"/>
            <x v="352"/>
            <x v="353"/>
            <x v="354"/>
            <x v="355"/>
            <x v="356"/>
            <x v="357"/>
            <x v="358"/>
            <x v="359"/>
            <x v="360"/>
            <x v="361"/>
            <x v="362"/>
            <x v="363"/>
            <x v="364"/>
            <x v="365"/>
            <x v="366"/>
            <x v="367"/>
            <x v="368"/>
            <x v="369"/>
            <x v="370"/>
            <x v="371"/>
            <x v="372"/>
            <x v="373"/>
            <x v="374"/>
            <x v="375"/>
            <x v="376"/>
            <x v="377"/>
            <x v="378"/>
            <x v="379"/>
            <x v="380"/>
            <x v="381"/>
            <x v="382"/>
            <x v="383"/>
            <x v="384"/>
            <x v="385"/>
            <x v="386"/>
            <x v="387"/>
            <x v="388"/>
            <x v="389"/>
            <x v="390"/>
            <x v="391"/>
            <x v="392"/>
            <x v="393"/>
            <x v="394"/>
            <x v="395"/>
            <x v="396"/>
            <x v="397"/>
            <x v="398"/>
            <x v="399"/>
            <x v="400"/>
            <x v="401"/>
            <x v="402"/>
            <x v="403"/>
            <x v="404"/>
            <x v="405"/>
            <x v="406"/>
            <x v="407"/>
            <x v="408"/>
            <x v="409"/>
            <x v="410"/>
            <x v="411"/>
            <x v="412"/>
            <x v="413"/>
            <x v="414"/>
            <x v="415"/>
            <x v="416"/>
            <x v="417"/>
            <x v="418"/>
            <x v="419"/>
            <x v="420"/>
            <x v="421"/>
            <x v="422"/>
            <x v="423"/>
            <x v="424"/>
            <x v="425"/>
            <x v="426"/>
            <x v="427"/>
            <x v="428"/>
            <x v="429"/>
            <x v="430"/>
            <x v="431"/>
            <x v="432"/>
            <x v="433"/>
            <x v="434"/>
            <x v="435"/>
            <x v="436"/>
            <x v="437"/>
            <x v="438"/>
            <x v="439"/>
            <x v="440"/>
            <x v="441"/>
            <x v="442"/>
            <x v="443"/>
            <x v="444"/>
            <x v="445"/>
            <x v="446"/>
            <x v="447"/>
            <x v="448"/>
            <x v="449"/>
            <x v="450"/>
            <x v="451"/>
            <x v="452"/>
            <x v="453"/>
            <x v="454"/>
            <x v="455"/>
            <x v="456"/>
            <x v="457"/>
            <x v="458"/>
            <x v="459"/>
            <x v="460"/>
            <x v="461"/>
            <x v="462"/>
            <x v="463"/>
            <x v="464"/>
            <x v="465"/>
            <x v="466"/>
            <x v="467"/>
            <x v="468"/>
            <x v="469"/>
            <x v="470"/>
            <x v="471"/>
            <x v="472"/>
            <x v="473"/>
            <x v="474"/>
            <x v="475"/>
            <x v="476"/>
            <x v="477"/>
            <x v="478"/>
            <x v="479"/>
            <x v="480"/>
            <x v="481"/>
            <x v="482"/>
            <x v="483"/>
            <x v="484"/>
            <x v="485"/>
            <x v="486"/>
            <x v="487"/>
            <x v="488"/>
            <x v="489"/>
            <x v="490"/>
            <x v="491"/>
            <x v="492"/>
            <x v="493"/>
            <x v="494"/>
            <x v="495"/>
            <x v="496"/>
            <x v="497"/>
            <x v="498"/>
            <x v="499"/>
            <x v="500"/>
            <x v="501"/>
            <x v="502"/>
            <x v="503"/>
            <x v="504"/>
            <x v="505"/>
            <x v="506"/>
            <x v="507"/>
            <x v="508"/>
            <x v="509"/>
            <x v="510"/>
            <x v="511"/>
            <x v="512"/>
            <x v="513"/>
            <x v="514"/>
            <x v="515"/>
            <x v="516"/>
            <x v="517"/>
            <x v="518"/>
            <x v="519"/>
            <x v="520"/>
            <x v="521"/>
            <x v="522"/>
            <x v="523"/>
            <x v="524"/>
            <x v="525"/>
            <x v="526"/>
            <x v="527"/>
            <x v="528"/>
            <x v="529"/>
            <x v="530"/>
            <x v="531"/>
            <x v="532"/>
            <x v="533"/>
            <x v="534"/>
            <x v="535"/>
            <x v="536"/>
            <x v="537"/>
            <x v="538"/>
            <x v="539"/>
            <x v="540"/>
            <x v="541"/>
            <x v="542"/>
            <x v="543"/>
            <x v="544"/>
            <x v="545"/>
            <x v="546"/>
            <x v="547"/>
            <x v="548"/>
            <x v="549"/>
            <x v="550"/>
            <x v="551"/>
            <x v="552"/>
            <x v="553"/>
            <x v="554"/>
            <x v="555"/>
            <x v="556"/>
            <x v="557"/>
            <x v="558"/>
            <x v="559"/>
            <x v="560"/>
            <x v="561"/>
            <x v="562"/>
            <x v="563"/>
            <x v="564"/>
            <x v="565"/>
            <x v="566"/>
            <x v="567"/>
            <x v="568"/>
            <x v="569"/>
            <x v="570"/>
            <x v="571"/>
            <x v="572"/>
            <x v="573"/>
            <x v="574"/>
            <x v="575"/>
            <x v="576"/>
            <x v="577"/>
            <x v="578"/>
            <x v="579"/>
            <x v="580"/>
            <x v="581"/>
            <x v="582"/>
            <x v="583"/>
            <x v="584"/>
            <x v="585"/>
            <x v="586"/>
            <x v="587"/>
            <x v="588"/>
            <x v="589"/>
            <x v="590"/>
            <x v="591"/>
            <x v="592"/>
            <x v="593"/>
            <x v="594"/>
            <x v="595"/>
            <x v="596"/>
            <x v="597"/>
            <x v="598"/>
            <x v="599"/>
            <x v="600"/>
            <x v="601"/>
            <x v="602"/>
            <x v="603"/>
            <x v="604"/>
            <x v="605"/>
            <x v="606"/>
            <x v="607"/>
            <x v="608"/>
            <x v="609"/>
            <x v="610"/>
            <x v="611"/>
            <x v="612"/>
            <x v="613"/>
            <x v="614"/>
            <x v="615"/>
            <x v="616"/>
            <x v="617"/>
            <x v="618"/>
            <x v="619"/>
            <x v="620"/>
            <x v="621"/>
            <x v="622"/>
            <x v="623"/>
            <x v="624"/>
            <x v="625"/>
            <x v="626"/>
            <x v="627"/>
            <x v="628"/>
            <x v="629"/>
            <x v="630"/>
            <x v="631"/>
            <x v="632"/>
            <x v="633"/>
            <x v="634"/>
            <x v="635"/>
            <x v="636"/>
            <x v="637"/>
            <x v="638"/>
            <x v="639"/>
            <x v="640"/>
            <x v="641"/>
            <x v="642"/>
            <x v="643"/>
            <x v="644"/>
            <x v="645"/>
            <x v="646"/>
            <x v="647"/>
            <x v="648"/>
            <x v="649"/>
            <x v="650"/>
            <x v="651"/>
            <x v="652"/>
            <x v="653"/>
            <x v="654"/>
            <x v="655"/>
            <x v="656"/>
            <x v="657"/>
            <x v="658"/>
            <x v="659"/>
            <x v="660"/>
            <x v="661"/>
            <x v="662"/>
            <x v="663"/>
            <x v="664"/>
            <x v="665"/>
            <x v="666"/>
            <x v="667"/>
            <x v="668"/>
            <x v="669"/>
            <x v="670"/>
            <x v="671"/>
            <x v="672"/>
            <x v="673"/>
            <x v="674"/>
            <x v="675"/>
            <x v="676"/>
            <x v="677"/>
            <x v="678"/>
            <x v="679"/>
            <x v="680"/>
            <x v="681"/>
            <x v="682"/>
            <x v="683"/>
            <x v="684"/>
            <x v="685"/>
            <x v="686"/>
            <x v="687"/>
            <x v="688"/>
            <x v="689"/>
            <x v="690"/>
            <x v="691"/>
            <x v="692"/>
            <x v="693"/>
            <x v="694"/>
            <x v="695"/>
            <x v="696"/>
            <x v="697"/>
            <x v="698"/>
            <x v="699"/>
            <x v="700"/>
            <x v="701"/>
            <x v="702"/>
            <x v="703"/>
            <x v="704"/>
            <x v="705"/>
            <x v="706"/>
            <x v="707"/>
            <x v="708"/>
            <x v="709"/>
            <x v="710"/>
            <x v="711"/>
            <x v="712"/>
            <x v="713"/>
            <x v="714"/>
            <x v="715"/>
            <x v="716"/>
            <x v="717"/>
            <x v="718"/>
            <x v="719"/>
            <x v="720"/>
            <x v="721"/>
            <x v="722"/>
            <x v="723"/>
            <x v="724"/>
            <x v="725"/>
            <x v="726"/>
            <x v="727"/>
            <x v="728"/>
            <x v="729"/>
            <x v="730"/>
            <x v="731"/>
            <x v="732"/>
            <x v="733"/>
            <x v="734"/>
            <x v="735"/>
            <x v="736"/>
            <x v="737"/>
            <x v="738"/>
            <x v="739"/>
            <x v="740"/>
            <x v="741"/>
            <x v="742"/>
            <x v="743"/>
            <x v="744"/>
            <x v="745"/>
            <x v="746"/>
            <x v="747"/>
            <x v="748"/>
            <x v="749"/>
            <x v="750"/>
            <x v="751"/>
            <x v="752"/>
            <x v="753"/>
            <x v="754"/>
            <x v="755"/>
            <x v="756"/>
            <x v="757"/>
            <x v="758"/>
            <x v="759"/>
            <x v="760"/>
            <x v="761"/>
            <x v="762"/>
            <x v="763"/>
            <x v="764"/>
            <x v="765"/>
            <x v="766"/>
            <x v="767"/>
            <x v="768"/>
            <x v="769"/>
            <x v="770"/>
            <x v="771"/>
            <x v="772"/>
            <x v="773"/>
            <x v="774"/>
            <x v="775"/>
            <x v="776"/>
            <x v="777"/>
            <x v="778"/>
            <x v="779"/>
            <x v="780"/>
            <x v="781"/>
            <x v="782"/>
            <x v="783"/>
            <x v="784"/>
            <x v="785"/>
            <x v="786"/>
            <x v="787"/>
            <x v="788"/>
            <x v="789"/>
            <x v="790"/>
            <x v="791"/>
            <x v="792"/>
            <x v="793"/>
            <x v="794"/>
            <x v="795"/>
          </reference>
        </references>
      </pivotArea>
    </format>
    <format dxfId="55">
      <pivotArea outline="0" collapsedLevelsAreSubtotals="1" fieldPosition="0">
        <references count="1">
          <reference field="5" count="796" selected="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  <x v="250"/>
            <x v="251"/>
            <x v="252"/>
            <x v="253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0"/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  <x v="296"/>
            <x v="297"/>
            <x v="298"/>
            <x v="299"/>
            <x v="300"/>
            <x v="301"/>
            <x v="302"/>
            <x v="303"/>
            <x v="304"/>
            <x v="305"/>
            <x v="306"/>
            <x v="307"/>
            <x v="308"/>
            <x v="309"/>
            <x v="310"/>
            <x v="311"/>
            <x v="312"/>
            <x v="313"/>
            <x v="314"/>
            <x v="315"/>
            <x v="316"/>
            <x v="317"/>
            <x v="318"/>
            <x v="319"/>
            <x v="320"/>
            <x v="321"/>
            <x v="322"/>
            <x v="323"/>
            <x v="324"/>
            <x v="325"/>
            <x v="326"/>
            <x v="327"/>
            <x v="328"/>
            <x v="329"/>
            <x v="330"/>
            <x v="331"/>
            <x v="332"/>
            <x v="333"/>
            <x v="334"/>
            <x v="335"/>
            <x v="336"/>
            <x v="337"/>
            <x v="338"/>
            <x v="339"/>
            <x v="340"/>
            <x v="341"/>
            <x v="342"/>
            <x v="343"/>
            <x v="344"/>
            <x v="345"/>
            <x v="346"/>
            <x v="347"/>
            <x v="348"/>
            <x v="349"/>
            <x v="350"/>
            <x v="351"/>
            <x v="352"/>
            <x v="353"/>
            <x v="354"/>
            <x v="355"/>
            <x v="356"/>
            <x v="357"/>
            <x v="358"/>
            <x v="359"/>
            <x v="360"/>
            <x v="361"/>
            <x v="362"/>
            <x v="363"/>
            <x v="364"/>
            <x v="365"/>
            <x v="366"/>
            <x v="367"/>
            <x v="368"/>
            <x v="369"/>
            <x v="370"/>
            <x v="371"/>
            <x v="372"/>
            <x v="373"/>
            <x v="374"/>
            <x v="375"/>
            <x v="376"/>
            <x v="377"/>
            <x v="378"/>
            <x v="379"/>
            <x v="380"/>
            <x v="381"/>
            <x v="382"/>
            <x v="383"/>
            <x v="384"/>
            <x v="385"/>
            <x v="386"/>
            <x v="387"/>
            <x v="388"/>
            <x v="389"/>
            <x v="390"/>
            <x v="391"/>
            <x v="392"/>
            <x v="393"/>
            <x v="394"/>
            <x v="395"/>
            <x v="396"/>
            <x v="397"/>
            <x v="398"/>
            <x v="399"/>
            <x v="400"/>
            <x v="401"/>
            <x v="402"/>
            <x v="403"/>
            <x v="404"/>
            <x v="405"/>
            <x v="406"/>
            <x v="407"/>
            <x v="408"/>
            <x v="409"/>
            <x v="410"/>
            <x v="411"/>
            <x v="412"/>
            <x v="413"/>
            <x v="414"/>
            <x v="415"/>
            <x v="416"/>
            <x v="417"/>
            <x v="418"/>
            <x v="419"/>
            <x v="420"/>
            <x v="421"/>
            <x v="422"/>
            <x v="423"/>
            <x v="424"/>
            <x v="425"/>
            <x v="426"/>
            <x v="427"/>
            <x v="428"/>
            <x v="429"/>
            <x v="430"/>
            <x v="431"/>
            <x v="432"/>
            <x v="433"/>
            <x v="434"/>
            <x v="435"/>
            <x v="436"/>
            <x v="437"/>
            <x v="438"/>
            <x v="439"/>
            <x v="440"/>
            <x v="441"/>
            <x v="442"/>
            <x v="443"/>
            <x v="444"/>
            <x v="445"/>
            <x v="446"/>
            <x v="447"/>
            <x v="448"/>
            <x v="449"/>
            <x v="450"/>
            <x v="451"/>
            <x v="452"/>
            <x v="453"/>
            <x v="454"/>
            <x v="455"/>
            <x v="456"/>
            <x v="457"/>
            <x v="458"/>
            <x v="459"/>
            <x v="460"/>
            <x v="461"/>
            <x v="462"/>
            <x v="463"/>
            <x v="464"/>
            <x v="465"/>
            <x v="466"/>
            <x v="467"/>
            <x v="468"/>
            <x v="469"/>
            <x v="470"/>
            <x v="471"/>
            <x v="472"/>
            <x v="473"/>
            <x v="474"/>
            <x v="475"/>
            <x v="476"/>
            <x v="477"/>
            <x v="478"/>
            <x v="479"/>
            <x v="480"/>
            <x v="481"/>
            <x v="482"/>
            <x v="483"/>
            <x v="484"/>
            <x v="485"/>
            <x v="486"/>
            <x v="487"/>
            <x v="488"/>
            <x v="489"/>
            <x v="490"/>
            <x v="491"/>
            <x v="492"/>
            <x v="493"/>
            <x v="494"/>
            <x v="495"/>
            <x v="496"/>
            <x v="497"/>
            <x v="498"/>
            <x v="499"/>
            <x v="500"/>
            <x v="501"/>
            <x v="502"/>
            <x v="503"/>
            <x v="504"/>
            <x v="505"/>
            <x v="506"/>
            <x v="507"/>
            <x v="508"/>
            <x v="509"/>
            <x v="510"/>
            <x v="511"/>
            <x v="512"/>
            <x v="513"/>
            <x v="514"/>
            <x v="515"/>
            <x v="516"/>
            <x v="517"/>
            <x v="518"/>
            <x v="519"/>
            <x v="520"/>
            <x v="521"/>
            <x v="522"/>
            <x v="523"/>
            <x v="524"/>
            <x v="525"/>
            <x v="526"/>
            <x v="527"/>
            <x v="528"/>
            <x v="529"/>
            <x v="530"/>
            <x v="531"/>
            <x v="532"/>
            <x v="533"/>
            <x v="534"/>
            <x v="535"/>
            <x v="536"/>
            <x v="537"/>
            <x v="538"/>
            <x v="539"/>
            <x v="540"/>
            <x v="541"/>
            <x v="542"/>
            <x v="543"/>
            <x v="544"/>
            <x v="545"/>
            <x v="546"/>
            <x v="547"/>
            <x v="548"/>
            <x v="549"/>
            <x v="550"/>
            <x v="551"/>
            <x v="552"/>
            <x v="553"/>
            <x v="554"/>
            <x v="555"/>
            <x v="556"/>
            <x v="557"/>
            <x v="558"/>
            <x v="559"/>
            <x v="560"/>
            <x v="561"/>
            <x v="562"/>
            <x v="563"/>
            <x v="564"/>
            <x v="565"/>
            <x v="566"/>
            <x v="567"/>
            <x v="568"/>
            <x v="569"/>
            <x v="570"/>
            <x v="571"/>
            <x v="572"/>
            <x v="573"/>
            <x v="574"/>
            <x v="575"/>
            <x v="576"/>
            <x v="577"/>
            <x v="578"/>
            <x v="579"/>
            <x v="580"/>
            <x v="581"/>
            <x v="582"/>
            <x v="583"/>
            <x v="584"/>
            <x v="585"/>
            <x v="586"/>
            <x v="587"/>
            <x v="588"/>
            <x v="589"/>
            <x v="590"/>
            <x v="591"/>
            <x v="592"/>
            <x v="593"/>
            <x v="594"/>
            <x v="595"/>
            <x v="596"/>
            <x v="597"/>
            <x v="598"/>
            <x v="599"/>
            <x v="600"/>
            <x v="601"/>
            <x v="602"/>
            <x v="603"/>
            <x v="604"/>
            <x v="605"/>
            <x v="606"/>
            <x v="607"/>
            <x v="608"/>
            <x v="609"/>
            <x v="610"/>
            <x v="611"/>
            <x v="612"/>
            <x v="613"/>
            <x v="614"/>
            <x v="615"/>
            <x v="616"/>
            <x v="617"/>
            <x v="618"/>
            <x v="619"/>
            <x v="620"/>
            <x v="621"/>
            <x v="622"/>
            <x v="623"/>
            <x v="624"/>
            <x v="625"/>
            <x v="626"/>
            <x v="627"/>
            <x v="628"/>
            <x v="629"/>
            <x v="630"/>
            <x v="631"/>
            <x v="632"/>
            <x v="633"/>
            <x v="634"/>
            <x v="635"/>
            <x v="636"/>
            <x v="637"/>
            <x v="638"/>
            <x v="639"/>
            <x v="640"/>
            <x v="641"/>
            <x v="642"/>
            <x v="643"/>
            <x v="644"/>
            <x v="645"/>
            <x v="646"/>
            <x v="647"/>
            <x v="648"/>
            <x v="649"/>
            <x v="650"/>
            <x v="651"/>
            <x v="652"/>
            <x v="653"/>
            <x v="654"/>
            <x v="655"/>
            <x v="656"/>
            <x v="657"/>
            <x v="658"/>
            <x v="659"/>
            <x v="660"/>
            <x v="661"/>
            <x v="662"/>
            <x v="663"/>
            <x v="664"/>
            <x v="665"/>
            <x v="666"/>
            <x v="667"/>
            <x v="668"/>
            <x v="669"/>
            <x v="670"/>
            <x v="671"/>
            <x v="672"/>
            <x v="673"/>
            <x v="674"/>
            <x v="675"/>
            <x v="676"/>
            <x v="677"/>
            <x v="678"/>
            <x v="679"/>
            <x v="680"/>
            <x v="681"/>
            <x v="682"/>
            <x v="683"/>
            <x v="684"/>
            <x v="685"/>
            <x v="686"/>
            <x v="687"/>
            <x v="688"/>
            <x v="689"/>
            <x v="690"/>
            <x v="691"/>
            <x v="692"/>
            <x v="693"/>
            <x v="694"/>
            <x v="695"/>
            <x v="696"/>
            <x v="697"/>
            <x v="698"/>
            <x v="699"/>
            <x v="700"/>
            <x v="701"/>
            <x v="702"/>
            <x v="703"/>
            <x v="704"/>
            <x v="705"/>
            <x v="706"/>
            <x v="707"/>
            <x v="708"/>
            <x v="709"/>
            <x v="710"/>
            <x v="711"/>
            <x v="712"/>
            <x v="713"/>
            <x v="714"/>
            <x v="715"/>
            <x v="716"/>
            <x v="717"/>
            <x v="718"/>
            <x v="719"/>
            <x v="720"/>
            <x v="721"/>
            <x v="722"/>
            <x v="723"/>
            <x v="724"/>
            <x v="725"/>
            <x v="726"/>
            <x v="727"/>
            <x v="728"/>
            <x v="729"/>
            <x v="730"/>
            <x v="731"/>
            <x v="732"/>
            <x v="733"/>
            <x v="734"/>
            <x v="735"/>
            <x v="736"/>
            <x v="737"/>
            <x v="738"/>
            <x v="739"/>
            <x v="740"/>
            <x v="741"/>
            <x v="742"/>
            <x v="743"/>
            <x v="744"/>
            <x v="745"/>
            <x v="746"/>
            <x v="747"/>
            <x v="748"/>
            <x v="749"/>
            <x v="750"/>
            <x v="751"/>
            <x v="752"/>
            <x v="753"/>
            <x v="754"/>
            <x v="755"/>
            <x v="756"/>
            <x v="757"/>
            <x v="758"/>
            <x v="759"/>
            <x v="760"/>
            <x v="761"/>
            <x v="762"/>
            <x v="763"/>
            <x v="764"/>
            <x v="765"/>
            <x v="766"/>
            <x v="767"/>
            <x v="768"/>
            <x v="769"/>
            <x v="770"/>
            <x v="771"/>
            <x v="772"/>
            <x v="773"/>
            <x v="774"/>
            <x v="775"/>
            <x v="776"/>
            <x v="777"/>
            <x v="778"/>
            <x v="779"/>
            <x v="780"/>
            <x v="781"/>
            <x v="782"/>
            <x v="783"/>
            <x v="784"/>
            <x v="785"/>
            <x v="786"/>
            <x v="787"/>
            <x v="788"/>
            <x v="789"/>
            <x v="790"/>
            <x v="791"/>
            <x v="792"/>
            <x v="793"/>
            <x v="794"/>
            <x v="795"/>
          </reference>
        </references>
      </pivotArea>
    </format>
    <format dxfId="54">
      <pivotArea outline="0" collapsedLevelsAreSubtotals="1" fieldPosition="0">
        <references count="1">
          <reference field="5" count="796" selected="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  <x v="250"/>
            <x v="251"/>
            <x v="252"/>
            <x v="253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0"/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  <x v="296"/>
            <x v="297"/>
            <x v="298"/>
            <x v="299"/>
            <x v="300"/>
            <x v="301"/>
            <x v="302"/>
            <x v="303"/>
            <x v="304"/>
            <x v="305"/>
            <x v="306"/>
            <x v="307"/>
            <x v="308"/>
            <x v="309"/>
            <x v="310"/>
            <x v="311"/>
            <x v="312"/>
            <x v="313"/>
            <x v="314"/>
            <x v="315"/>
            <x v="316"/>
            <x v="317"/>
            <x v="318"/>
            <x v="319"/>
            <x v="320"/>
            <x v="321"/>
            <x v="322"/>
            <x v="323"/>
            <x v="324"/>
            <x v="325"/>
            <x v="326"/>
            <x v="327"/>
            <x v="328"/>
            <x v="329"/>
            <x v="330"/>
            <x v="331"/>
            <x v="332"/>
            <x v="333"/>
            <x v="334"/>
            <x v="335"/>
            <x v="336"/>
            <x v="337"/>
            <x v="338"/>
            <x v="339"/>
            <x v="340"/>
            <x v="341"/>
            <x v="342"/>
            <x v="343"/>
            <x v="344"/>
            <x v="345"/>
            <x v="346"/>
            <x v="347"/>
            <x v="348"/>
            <x v="349"/>
            <x v="350"/>
            <x v="351"/>
            <x v="352"/>
            <x v="353"/>
            <x v="354"/>
            <x v="355"/>
            <x v="356"/>
            <x v="357"/>
            <x v="358"/>
            <x v="359"/>
            <x v="360"/>
            <x v="361"/>
            <x v="362"/>
            <x v="363"/>
            <x v="364"/>
            <x v="365"/>
            <x v="366"/>
            <x v="367"/>
            <x v="368"/>
            <x v="369"/>
            <x v="370"/>
            <x v="371"/>
            <x v="372"/>
            <x v="373"/>
            <x v="374"/>
            <x v="375"/>
            <x v="376"/>
            <x v="377"/>
            <x v="378"/>
            <x v="379"/>
            <x v="380"/>
            <x v="381"/>
            <x v="382"/>
            <x v="383"/>
            <x v="384"/>
            <x v="385"/>
            <x v="386"/>
            <x v="387"/>
            <x v="388"/>
            <x v="389"/>
            <x v="390"/>
            <x v="391"/>
            <x v="392"/>
            <x v="393"/>
            <x v="394"/>
            <x v="395"/>
            <x v="396"/>
            <x v="397"/>
            <x v="398"/>
            <x v="399"/>
            <x v="400"/>
            <x v="401"/>
            <x v="402"/>
            <x v="403"/>
            <x v="404"/>
            <x v="405"/>
            <x v="406"/>
            <x v="407"/>
            <x v="408"/>
            <x v="409"/>
            <x v="410"/>
            <x v="411"/>
            <x v="412"/>
            <x v="413"/>
            <x v="414"/>
            <x v="415"/>
            <x v="416"/>
            <x v="417"/>
            <x v="418"/>
            <x v="419"/>
            <x v="420"/>
            <x v="421"/>
            <x v="422"/>
            <x v="423"/>
            <x v="424"/>
            <x v="425"/>
            <x v="426"/>
            <x v="427"/>
            <x v="428"/>
            <x v="429"/>
            <x v="430"/>
            <x v="431"/>
            <x v="432"/>
            <x v="433"/>
            <x v="434"/>
            <x v="435"/>
            <x v="436"/>
            <x v="437"/>
            <x v="438"/>
            <x v="439"/>
            <x v="440"/>
            <x v="441"/>
            <x v="442"/>
            <x v="443"/>
            <x v="444"/>
            <x v="445"/>
            <x v="446"/>
            <x v="447"/>
            <x v="448"/>
            <x v="449"/>
            <x v="450"/>
            <x v="451"/>
            <x v="452"/>
            <x v="453"/>
            <x v="454"/>
            <x v="455"/>
            <x v="456"/>
            <x v="457"/>
            <x v="458"/>
            <x v="459"/>
            <x v="460"/>
            <x v="461"/>
            <x v="462"/>
            <x v="463"/>
            <x v="464"/>
            <x v="465"/>
            <x v="466"/>
            <x v="467"/>
            <x v="468"/>
            <x v="469"/>
            <x v="470"/>
            <x v="471"/>
            <x v="472"/>
            <x v="473"/>
            <x v="474"/>
            <x v="475"/>
            <x v="476"/>
            <x v="477"/>
            <x v="478"/>
            <x v="479"/>
            <x v="480"/>
            <x v="481"/>
            <x v="482"/>
            <x v="483"/>
            <x v="484"/>
            <x v="485"/>
            <x v="486"/>
            <x v="487"/>
            <x v="488"/>
            <x v="489"/>
            <x v="490"/>
            <x v="491"/>
            <x v="492"/>
            <x v="493"/>
            <x v="494"/>
            <x v="495"/>
            <x v="496"/>
            <x v="497"/>
            <x v="498"/>
            <x v="499"/>
            <x v="500"/>
            <x v="501"/>
            <x v="502"/>
            <x v="503"/>
            <x v="504"/>
            <x v="505"/>
            <x v="506"/>
            <x v="507"/>
            <x v="508"/>
            <x v="509"/>
            <x v="510"/>
            <x v="511"/>
            <x v="512"/>
            <x v="513"/>
            <x v="514"/>
            <x v="515"/>
            <x v="516"/>
            <x v="517"/>
            <x v="518"/>
            <x v="519"/>
            <x v="520"/>
            <x v="521"/>
            <x v="522"/>
            <x v="523"/>
            <x v="524"/>
            <x v="525"/>
            <x v="526"/>
            <x v="527"/>
            <x v="528"/>
            <x v="529"/>
            <x v="530"/>
            <x v="531"/>
            <x v="532"/>
            <x v="533"/>
            <x v="534"/>
            <x v="535"/>
            <x v="536"/>
            <x v="537"/>
            <x v="538"/>
            <x v="539"/>
            <x v="540"/>
            <x v="541"/>
            <x v="542"/>
            <x v="543"/>
            <x v="544"/>
            <x v="545"/>
            <x v="546"/>
            <x v="547"/>
            <x v="548"/>
            <x v="549"/>
            <x v="550"/>
            <x v="551"/>
            <x v="552"/>
            <x v="553"/>
            <x v="554"/>
            <x v="555"/>
            <x v="556"/>
            <x v="557"/>
            <x v="558"/>
            <x v="559"/>
            <x v="560"/>
            <x v="561"/>
            <x v="562"/>
            <x v="563"/>
            <x v="564"/>
            <x v="565"/>
            <x v="566"/>
            <x v="567"/>
            <x v="568"/>
            <x v="569"/>
            <x v="570"/>
            <x v="571"/>
            <x v="572"/>
            <x v="573"/>
            <x v="574"/>
            <x v="575"/>
            <x v="576"/>
            <x v="577"/>
            <x v="578"/>
            <x v="579"/>
            <x v="580"/>
            <x v="581"/>
            <x v="582"/>
            <x v="583"/>
            <x v="584"/>
            <x v="585"/>
            <x v="586"/>
            <x v="587"/>
            <x v="588"/>
            <x v="589"/>
            <x v="590"/>
            <x v="591"/>
            <x v="592"/>
            <x v="593"/>
            <x v="594"/>
            <x v="595"/>
            <x v="596"/>
            <x v="597"/>
            <x v="598"/>
            <x v="599"/>
            <x v="600"/>
            <x v="601"/>
            <x v="602"/>
            <x v="603"/>
            <x v="604"/>
            <x v="605"/>
            <x v="606"/>
            <x v="607"/>
            <x v="608"/>
            <x v="609"/>
            <x v="610"/>
            <x v="611"/>
            <x v="612"/>
            <x v="613"/>
            <x v="614"/>
            <x v="615"/>
            <x v="616"/>
            <x v="617"/>
            <x v="618"/>
            <x v="619"/>
            <x v="620"/>
            <x v="621"/>
            <x v="622"/>
            <x v="623"/>
            <x v="624"/>
            <x v="625"/>
            <x v="626"/>
            <x v="627"/>
            <x v="628"/>
            <x v="629"/>
            <x v="630"/>
            <x v="631"/>
            <x v="632"/>
            <x v="633"/>
            <x v="634"/>
            <x v="635"/>
            <x v="636"/>
            <x v="637"/>
            <x v="638"/>
            <x v="639"/>
            <x v="640"/>
            <x v="641"/>
            <x v="642"/>
            <x v="643"/>
            <x v="644"/>
            <x v="645"/>
            <x v="646"/>
            <x v="647"/>
            <x v="648"/>
            <x v="649"/>
            <x v="650"/>
            <x v="651"/>
            <x v="652"/>
            <x v="653"/>
            <x v="654"/>
            <x v="655"/>
            <x v="656"/>
            <x v="657"/>
            <x v="658"/>
            <x v="659"/>
            <x v="660"/>
            <x v="661"/>
            <x v="662"/>
            <x v="663"/>
            <x v="664"/>
            <x v="665"/>
            <x v="666"/>
            <x v="667"/>
            <x v="668"/>
            <x v="669"/>
            <x v="670"/>
            <x v="671"/>
            <x v="672"/>
            <x v="673"/>
            <x v="674"/>
            <x v="675"/>
            <x v="676"/>
            <x v="677"/>
            <x v="678"/>
            <x v="679"/>
            <x v="680"/>
            <x v="681"/>
            <x v="682"/>
            <x v="683"/>
            <x v="684"/>
            <x v="685"/>
            <x v="686"/>
            <x v="687"/>
            <x v="688"/>
            <x v="689"/>
            <x v="690"/>
            <x v="691"/>
            <x v="692"/>
            <x v="693"/>
            <x v="694"/>
            <x v="695"/>
            <x v="696"/>
            <x v="697"/>
            <x v="698"/>
            <x v="699"/>
            <x v="700"/>
            <x v="701"/>
            <x v="702"/>
            <x v="703"/>
            <x v="704"/>
            <x v="705"/>
            <x v="706"/>
            <x v="707"/>
            <x v="708"/>
            <x v="709"/>
            <x v="710"/>
            <x v="711"/>
            <x v="712"/>
            <x v="713"/>
            <x v="714"/>
            <x v="715"/>
            <x v="716"/>
            <x v="717"/>
            <x v="718"/>
            <x v="719"/>
            <x v="720"/>
            <x v="721"/>
            <x v="722"/>
            <x v="723"/>
            <x v="724"/>
            <x v="725"/>
            <x v="726"/>
            <x v="727"/>
            <x v="728"/>
            <x v="729"/>
            <x v="730"/>
            <x v="731"/>
            <x v="732"/>
            <x v="733"/>
            <x v="734"/>
            <x v="735"/>
            <x v="736"/>
            <x v="737"/>
            <x v="738"/>
            <x v="739"/>
            <x v="740"/>
            <x v="741"/>
            <x v="742"/>
            <x v="743"/>
            <x v="744"/>
            <x v="745"/>
            <x v="746"/>
            <x v="747"/>
            <x v="748"/>
            <x v="749"/>
            <x v="750"/>
            <x v="751"/>
            <x v="752"/>
            <x v="753"/>
            <x v="754"/>
            <x v="755"/>
            <x v="756"/>
            <x v="757"/>
            <x v="758"/>
            <x v="759"/>
            <x v="760"/>
            <x v="761"/>
            <x v="762"/>
            <x v="763"/>
            <x v="764"/>
            <x v="765"/>
            <x v="766"/>
            <x v="767"/>
            <x v="768"/>
            <x v="769"/>
            <x v="770"/>
            <x v="771"/>
            <x v="772"/>
            <x v="773"/>
            <x v="774"/>
            <x v="775"/>
            <x v="776"/>
            <x v="777"/>
            <x v="778"/>
            <x v="779"/>
            <x v="780"/>
            <x v="781"/>
            <x v="782"/>
            <x v="783"/>
            <x v="784"/>
            <x v="785"/>
            <x v="786"/>
            <x v="787"/>
            <x v="788"/>
            <x v="789"/>
            <x v="790"/>
            <x v="791"/>
            <x v="792"/>
            <x v="793"/>
            <x v="794"/>
            <x v="795"/>
          </reference>
        </references>
      </pivotArea>
    </format>
    <format dxfId="53">
      <pivotArea outline="0" collapsedLevelsAreSubtotals="1" fieldPosition="0">
        <references count="1">
          <reference field="5" count="796" selected="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  <x v="250"/>
            <x v="251"/>
            <x v="252"/>
            <x v="253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0"/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  <x v="296"/>
            <x v="297"/>
            <x v="298"/>
            <x v="299"/>
            <x v="300"/>
            <x v="301"/>
            <x v="302"/>
            <x v="303"/>
            <x v="304"/>
            <x v="305"/>
            <x v="306"/>
            <x v="307"/>
            <x v="308"/>
            <x v="309"/>
            <x v="310"/>
            <x v="311"/>
            <x v="312"/>
            <x v="313"/>
            <x v="314"/>
            <x v="315"/>
            <x v="316"/>
            <x v="317"/>
            <x v="318"/>
            <x v="319"/>
            <x v="320"/>
            <x v="321"/>
            <x v="322"/>
            <x v="323"/>
            <x v="324"/>
            <x v="325"/>
            <x v="326"/>
            <x v="327"/>
            <x v="328"/>
            <x v="329"/>
            <x v="330"/>
            <x v="331"/>
            <x v="332"/>
            <x v="333"/>
            <x v="334"/>
            <x v="335"/>
            <x v="336"/>
            <x v="337"/>
            <x v="338"/>
            <x v="339"/>
            <x v="340"/>
            <x v="341"/>
            <x v="342"/>
            <x v="343"/>
            <x v="344"/>
            <x v="345"/>
            <x v="346"/>
            <x v="347"/>
            <x v="348"/>
            <x v="349"/>
            <x v="350"/>
            <x v="351"/>
            <x v="352"/>
            <x v="353"/>
            <x v="354"/>
            <x v="355"/>
            <x v="356"/>
            <x v="357"/>
            <x v="358"/>
            <x v="359"/>
            <x v="360"/>
            <x v="361"/>
            <x v="362"/>
            <x v="363"/>
            <x v="364"/>
            <x v="365"/>
            <x v="366"/>
            <x v="367"/>
            <x v="368"/>
            <x v="369"/>
            <x v="370"/>
            <x v="371"/>
            <x v="372"/>
            <x v="373"/>
            <x v="374"/>
            <x v="375"/>
            <x v="376"/>
            <x v="377"/>
            <x v="378"/>
            <x v="379"/>
            <x v="380"/>
            <x v="381"/>
            <x v="382"/>
            <x v="383"/>
            <x v="384"/>
            <x v="385"/>
            <x v="386"/>
            <x v="387"/>
            <x v="388"/>
            <x v="389"/>
            <x v="390"/>
            <x v="391"/>
            <x v="392"/>
            <x v="393"/>
            <x v="394"/>
            <x v="395"/>
            <x v="396"/>
            <x v="397"/>
            <x v="398"/>
            <x v="399"/>
            <x v="400"/>
            <x v="401"/>
            <x v="402"/>
            <x v="403"/>
            <x v="404"/>
            <x v="405"/>
            <x v="406"/>
            <x v="407"/>
            <x v="408"/>
            <x v="409"/>
            <x v="410"/>
            <x v="411"/>
            <x v="412"/>
            <x v="413"/>
            <x v="414"/>
            <x v="415"/>
            <x v="416"/>
            <x v="417"/>
            <x v="418"/>
            <x v="419"/>
            <x v="420"/>
            <x v="421"/>
            <x v="422"/>
            <x v="423"/>
            <x v="424"/>
            <x v="425"/>
            <x v="426"/>
            <x v="427"/>
            <x v="428"/>
            <x v="429"/>
            <x v="430"/>
            <x v="431"/>
            <x v="432"/>
            <x v="433"/>
            <x v="434"/>
            <x v="435"/>
            <x v="436"/>
            <x v="437"/>
            <x v="438"/>
            <x v="439"/>
            <x v="440"/>
            <x v="441"/>
            <x v="442"/>
            <x v="443"/>
            <x v="444"/>
            <x v="445"/>
            <x v="446"/>
            <x v="447"/>
            <x v="448"/>
            <x v="449"/>
            <x v="450"/>
            <x v="451"/>
            <x v="452"/>
            <x v="453"/>
            <x v="454"/>
            <x v="455"/>
            <x v="456"/>
            <x v="457"/>
            <x v="458"/>
            <x v="459"/>
            <x v="460"/>
            <x v="461"/>
            <x v="462"/>
            <x v="463"/>
            <x v="464"/>
            <x v="465"/>
            <x v="466"/>
            <x v="467"/>
            <x v="468"/>
            <x v="469"/>
            <x v="470"/>
            <x v="471"/>
            <x v="472"/>
            <x v="473"/>
            <x v="474"/>
            <x v="475"/>
            <x v="476"/>
            <x v="477"/>
            <x v="478"/>
            <x v="479"/>
            <x v="480"/>
            <x v="481"/>
            <x v="482"/>
            <x v="483"/>
            <x v="484"/>
            <x v="485"/>
            <x v="486"/>
            <x v="487"/>
            <x v="488"/>
            <x v="489"/>
            <x v="490"/>
            <x v="491"/>
            <x v="492"/>
            <x v="493"/>
            <x v="494"/>
            <x v="495"/>
            <x v="496"/>
            <x v="497"/>
            <x v="498"/>
            <x v="499"/>
            <x v="500"/>
            <x v="501"/>
            <x v="502"/>
            <x v="503"/>
            <x v="504"/>
            <x v="505"/>
            <x v="506"/>
            <x v="507"/>
            <x v="508"/>
            <x v="509"/>
            <x v="510"/>
            <x v="511"/>
            <x v="512"/>
            <x v="513"/>
            <x v="514"/>
            <x v="515"/>
            <x v="516"/>
            <x v="517"/>
            <x v="518"/>
            <x v="519"/>
            <x v="520"/>
            <x v="521"/>
            <x v="522"/>
            <x v="523"/>
            <x v="524"/>
            <x v="525"/>
            <x v="526"/>
            <x v="527"/>
            <x v="528"/>
            <x v="529"/>
            <x v="530"/>
            <x v="531"/>
            <x v="532"/>
            <x v="533"/>
            <x v="534"/>
            <x v="535"/>
            <x v="536"/>
            <x v="537"/>
            <x v="538"/>
            <x v="539"/>
            <x v="540"/>
            <x v="541"/>
            <x v="542"/>
            <x v="543"/>
            <x v="544"/>
            <x v="545"/>
            <x v="546"/>
            <x v="547"/>
            <x v="548"/>
            <x v="549"/>
            <x v="550"/>
            <x v="551"/>
            <x v="552"/>
            <x v="553"/>
            <x v="554"/>
            <x v="555"/>
            <x v="556"/>
            <x v="557"/>
            <x v="558"/>
            <x v="559"/>
            <x v="560"/>
            <x v="561"/>
            <x v="562"/>
            <x v="563"/>
            <x v="564"/>
            <x v="565"/>
            <x v="566"/>
            <x v="567"/>
            <x v="568"/>
            <x v="569"/>
            <x v="570"/>
            <x v="571"/>
            <x v="572"/>
            <x v="573"/>
            <x v="574"/>
            <x v="575"/>
            <x v="576"/>
            <x v="577"/>
            <x v="578"/>
            <x v="579"/>
            <x v="580"/>
            <x v="581"/>
            <x v="582"/>
            <x v="583"/>
            <x v="584"/>
            <x v="585"/>
            <x v="586"/>
            <x v="587"/>
            <x v="588"/>
            <x v="589"/>
            <x v="590"/>
            <x v="591"/>
            <x v="592"/>
            <x v="593"/>
            <x v="594"/>
            <x v="595"/>
            <x v="596"/>
            <x v="597"/>
            <x v="598"/>
            <x v="599"/>
            <x v="600"/>
            <x v="601"/>
            <x v="602"/>
            <x v="603"/>
            <x v="604"/>
            <x v="605"/>
            <x v="606"/>
            <x v="607"/>
            <x v="608"/>
            <x v="609"/>
            <x v="610"/>
            <x v="611"/>
            <x v="612"/>
            <x v="613"/>
            <x v="614"/>
            <x v="615"/>
            <x v="616"/>
            <x v="617"/>
            <x v="618"/>
            <x v="619"/>
            <x v="620"/>
            <x v="621"/>
            <x v="622"/>
            <x v="623"/>
            <x v="624"/>
            <x v="625"/>
            <x v="626"/>
            <x v="627"/>
            <x v="628"/>
            <x v="629"/>
            <x v="630"/>
            <x v="631"/>
            <x v="632"/>
            <x v="633"/>
            <x v="634"/>
            <x v="635"/>
            <x v="636"/>
            <x v="637"/>
            <x v="638"/>
            <x v="639"/>
            <x v="640"/>
            <x v="641"/>
            <x v="642"/>
            <x v="643"/>
            <x v="644"/>
            <x v="645"/>
            <x v="646"/>
            <x v="647"/>
            <x v="648"/>
            <x v="649"/>
            <x v="650"/>
            <x v="651"/>
            <x v="652"/>
            <x v="653"/>
            <x v="654"/>
            <x v="655"/>
            <x v="656"/>
            <x v="657"/>
            <x v="658"/>
            <x v="659"/>
            <x v="660"/>
            <x v="661"/>
            <x v="662"/>
            <x v="663"/>
            <x v="664"/>
            <x v="665"/>
            <x v="666"/>
            <x v="667"/>
            <x v="668"/>
            <x v="669"/>
            <x v="670"/>
            <x v="671"/>
            <x v="672"/>
            <x v="673"/>
            <x v="674"/>
            <x v="675"/>
            <x v="676"/>
            <x v="677"/>
            <x v="678"/>
            <x v="679"/>
            <x v="680"/>
            <x v="681"/>
            <x v="682"/>
            <x v="683"/>
            <x v="684"/>
            <x v="685"/>
            <x v="686"/>
            <x v="687"/>
            <x v="688"/>
            <x v="689"/>
            <x v="690"/>
            <x v="691"/>
            <x v="692"/>
            <x v="693"/>
            <x v="694"/>
            <x v="695"/>
            <x v="696"/>
            <x v="697"/>
            <x v="698"/>
            <x v="699"/>
            <x v="700"/>
            <x v="701"/>
            <x v="702"/>
            <x v="703"/>
            <x v="704"/>
            <x v="705"/>
            <x v="706"/>
            <x v="707"/>
            <x v="708"/>
            <x v="709"/>
            <x v="710"/>
            <x v="711"/>
            <x v="712"/>
            <x v="713"/>
            <x v="714"/>
            <x v="715"/>
            <x v="716"/>
            <x v="717"/>
            <x v="718"/>
            <x v="719"/>
            <x v="720"/>
            <x v="721"/>
            <x v="722"/>
            <x v="723"/>
            <x v="724"/>
            <x v="725"/>
            <x v="726"/>
            <x v="727"/>
            <x v="728"/>
            <x v="729"/>
            <x v="730"/>
            <x v="731"/>
            <x v="732"/>
            <x v="733"/>
            <x v="734"/>
            <x v="735"/>
            <x v="736"/>
            <x v="737"/>
            <x v="738"/>
            <x v="739"/>
            <x v="740"/>
            <x v="741"/>
            <x v="742"/>
            <x v="743"/>
            <x v="744"/>
            <x v="745"/>
            <x v="746"/>
            <x v="747"/>
            <x v="748"/>
            <x v="749"/>
            <x v="750"/>
            <x v="751"/>
            <x v="752"/>
            <x v="753"/>
            <x v="754"/>
            <x v="755"/>
            <x v="756"/>
            <x v="757"/>
            <x v="758"/>
            <x v="759"/>
            <x v="760"/>
            <x v="761"/>
            <x v="762"/>
            <x v="763"/>
            <x v="764"/>
            <x v="765"/>
            <x v="766"/>
            <x v="767"/>
            <x v="768"/>
            <x v="769"/>
            <x v="770"/>
            <x v="771"/>
            <x v="772"/>
            <x v="773"/>
            <x v="774"/>
            <x v="775"/>
            <x v="776"/>
            <x v="777"/>
            <x v="778"/>
            <x v="779"/>
            <x v="780"/>
            <x v="781"/>
            <x v="782"/>
            <x v="783"/>
            <x v="784"/>
            <x v="785"/>
            <x v="786"/>
            <x v="787"/>
            <x v="788"/>
            <x v="789"/>
            <x v="790"/>
            <x v="791"/>
            <x v="792"/>
            <x v="793"/>
            <x v="794"/>
            <x v="795"/>
          </reference>
        </references>
      </pivotArea>
    </format>
    <format dxfId="52">
      <pivotArea outline="0" collapsedLevelsAreSubtotals="1" fieldPosition="0">
        <references count="1">
          <reference field="5" count="796" selected="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  <x v="250"/>
            <x v="251"/>
            <x v="252"/>
            <x v="253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0"/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  <x v="296"/>
            <x v="297"/>
            <x v="298"/>
            <x v="299"/>
            <x v="300"/>
            <x v="301"/>
            <x v="302"/>
            <x v="303"/>
            <x v="304"/>
            <x v="305"/>
            <x v="306"/>
            <x v="307"/>
            <x v="308"/>
            <x v="309"/>
            <x v="310"/>
            <x v="311"/>
            <x v="312"/>
            <x v="313"/>
            <x v="314"/>
            <x v="315"/>
            <x v="316"/>
            <x v="317"/>
            <x v="318"/>
            <x v="319"/>
            <x v="320"/>
            <x v="321"/>
            <x v="322"/>
            <x v="323"/>
            <x v="324"/>
            <x v="325"/>
            <x v="326"/>
            <x v="327"/>
            <x v="328"/>
            <x v="329"/>
            <x v="330"/>
            <x v="331"/>
            <x v="332"/>
            <x v="333"/>
            <x v="334"/>
            <x v="335"/>
            <x v="336"/>
            <x v="337"/>
            <x v="338"/>
            <x v="339"/>
            <x v="340"/>
            <x v="341"/>
            <x v="342"/>
            <x v="343"/>
            <x v="344"/>
            <x v="345"/>
            <x v="346"/>
            <x v="347"/>
            <x v="348"/>
            <x v="349"/>
            <x v="350"/>
            <x v="351"/>
            <x v="352"/>
            <x v="353"/>
            <x v="354"/>
            <x v="355"/>
            <x v="356"/>
            <x v="357"/>
            <x v="358"/>
            <x v="359"/>
            <x v="360"/>
            <x v="361"/>
            <x v="362"/>
            <x v="363"/>
            <x v="364"/>
            <x v="365"/>
            <x v="366"/>
            <x v="367"/>
            <x v="368"/>
            <x v="369"/>
            <x v="370"/>
            <x v="371"/>
            <x v="372"/>
            <x v="373"/>
            <x v="374"/>
            <x v="375"/>
            <x v="376"/>
            <x v="377"/>
            <x v="378"/>
            <x v="379"/>
            <x v="380"/>
            <x v="381"/>
            <x v="382"/>
            <x v="383"/>
            <x v="384"/>
            <x v="385"/>
            <x v="386"/>
            <x v="387"/>
            <x v="388"/>
            <x v="389"/>
            <x v="390"/>
            <x v="391"/>
            <x v="392"/>
            <x v="393"/>
            <x v="394"/>
            <x v="395"/>
            <x v="396"/>
            <x v="397"/>
            <x v="398"/>
            <x v="399"/>
            <x v="400"/>
            <x v="401"/>
            <x v="402"/>
            <x v="403"/>
            <x v="404"/>
            <x v="405"/>
            <x v="406"/>
            <x v="407"/>
            <x v="408"/>
            <x v="409"/>
            <x v="410"/>
            <x v="411"/>
            <x v="412"/>
            <x v="413"/>
            <x v="414"/>
            <x v="415"/>
            <x v="416"/>
            <x v="417"/>
            <x v="418"/>
            <x v="419"/>
            <x v="420"/>
            <x v="421"/>
            <x v="422"/>
            <x v="423"/>
            <x v="424"/>
            <x v="425"/>
            <x v="426"/>
            <x v="427"/>
            <x v="428"/>
            <x v="429"/>
            <x v="430"/>
            <x v="431"/>
            <x v="432"/>
            <x v="433"/>
            <x v="434"/>
            <x v="435"/>
            <x v="436"/>
            <x v="437"/>
            <x v="438"/>
            <x v="439"/>
            <x v="440"/>
            <x v="441"/>
            <x v="442"/>
            <x v="443"/>
            <x v="444"/>
            <x v="445"/>
            <x v="446"/>
            <x v="447"/>
            <x v="448"/>
            <x v="449"/>
            <x v="450"/>
            <x v="451"/>
            <x v="452"/>
            <x v="453"/>
            <x v="454"/>
            <x v="455"/>
            <x v="456"/>
            <x v="457"/>
            <x v="458"/>
            <x v="459"/>
            <x v="460"/>
            <x v="461"/>
            <x v="462"/>
            <x v="463"/>
            <x v="464"/>
            <x v="465"/>
            <x v="466"/>
            <x v="467"/>
            <x v="468"/>
            <x v="469"/>
            <x v="470"/>
            <x v="471"/>
            <x v="472"/>
            <x v="473"/>
            <x v="474"/>
            <x v="475"/>
            <x v="476"/>
            <x v="477"/>
            <x v="478"/>
            <x v="479"/>
            <x v="480"/>
            <x v="481"/>
            <x v="482"/>
            <x v="483"/>
            <x v="484"/>
            <x v="485"/>
            <x v="486"/>
            <x v="487"/>
            <x v="488"/>
            <x v="489"/>
            <x v="490"/>
            <x v="491"/>
            <x v="492"/>
            <x v="493"/>
            <x v="494"/>
            <x v="495"/>
            <x v="496"/>
            <x v="497"/>
            <x v="498"/>
            <x v="499"/>
            <x v="500"/>
            <x v="501"/>
            <x v="502"/>
            <x v="503"/>
            <x v="504"/>
            <x v="505"/>
            <x v="506"/>
            <x v="507"/>
            <x v="508"/>
            <x v="509"/>
            <x v="510"/>
            <x v="511"/>
            <x v="512"/>
            <x v="513"/>
            <x v="514"/>
            <x v="515"/>
            <x v="516"/>
            <x v="517"/>
            <x v="518"/>
            <x v="519"/>
            <x v="520"/>
            <x v="521"/>
            <x v="522"/>
            <x v="523"/>
            <x v="524"/>
            <x v="525"/>
            <x v="526"/>
            <x v="527"/>
            <x v="528"/>
            <x v="529"/>
            <x v="530"/>
            <x v="531"/>
            <x v="532"/>
            <x v="533"/>
            <x v="534"/>
            <x v="535"/>
            <x v="536"/>
            <x v="537"/>
            <x v="538"/>
            <x v="539"/>
            <x v="540"/>
            <x v="541"/>
            <x v="542"/>
            <x v="543"/>
            <x v="544"/>
            <x v="545"/>
            <x v="546"/>
            <x v="547"/>
            <x v="548"/>
            <x v="549"/>
            <x v="550"/>
            <x v="551"/>
            <x v="552"/>
            <x v="553"/>
            <x v="554"/>
            <x v="555"/>
            <x v="556"/>
            <x v="557"/>
            <x v="558"/>
            <x v="559"/>
            <x v="560"/>
            <x v="561"/>
            <x v="562"/>
            <x v="563"/>
            <x v="564"/>
            <x v="565"/>
            <x v="566"/>
            <x v="567"/>
            <x v="568"/>
            <x v="569"/>
            <x v="570"/>
            <x v="571"/>
            <x v="572"/>
            <x v="573"/>
            <x v="574"/>
            <x v="575"/>
            <x v="576"/>
            <x v="577"/>
            <x v="578"/>
            <x v="579"/>
            <x v="580"/>
            <x v="581"/>
            <x v="582"/>
            <x v="583"/>
            <x v="584"/>
            <x v="585"/>
            <x v="586"/>
            <x v="587"/>
            <x v="588"/>
            <x v="589"/>
            <x v="590"/>
            <x v="591"/>
            <x v="592"/>
            <x v="593"/>
            <x v="594"/>
            <x v="595"/>
            <x v="596"/>
            <x v="597"/>
            <x v="598"/>
            <x v="599"/>
            <x v="600"/>
            <x v="601"/>
            <x v="602"/>
            <x v="603"/>
            <x v="604"/>
            <x v="605"/>
            <x v="606"/>
            <x v="607"/>
            <x v="608"/>
            <x v="609"/>
            <x v="610"/>
            <x v="611"/>
            <x v="612"/>
            <x v="613"/>
            <x v="614"/>
            <x v="615"/>
            <x v="616"/>
            <x v="617"/>
            <x v="618"/>
            <x v="619"/>
            <x v="620"/>
            <x v="621"/>
            <x v="622"/>
            <x v="623"/>
            <x v="624"/>
            <x v="625"/>
            <x v="626"/>
            <x v="627"/>
            <x v="628"/>
            <x v="629"/>
            <x v="630"/>
            <x v="631"/>
            <x v="632"/>
            <x v="633"/>
            <x v="634"/>
            <x v="635"/>
            <x v="636"/>
            <x v="637"/>
            <x v="638"/>
            <x v="639"/>
            <x v="640"/>
            <x v="641"/>
            <x v="642"/>
            <x v="643"/>
            <x v="644"/>
            <x v="645"/>
            <x v="646"/>
            <x v="647"/>
            <x v="648"/>
            <x v="649"/>
            <x v="650"/>
            <x v="651"/>
            <x v="652"/>
            <x v="653"/>
            <x v="654"/>
            <x v="655"/>
            <x v="656"/>
            <x v="657"/>
            <x v="658"/>
            <x v="659"/>
            <x v="660"/>
            <x v="661"/>
            <x v="662"/>
            <x v="663"/>
            <x v="664"/>
            <x v="665"/>
            <x v="666"/>
            <x v="667"/>
            <x v="668"/>
            <x v="669"/>
            <x v="670"/>
            <x v="671"/>
            <x v="672"/>
            <x v="673"/>
            <x v="674"/>
            <x v="675"/>
            <x v="676"/>
            <x v="677"/>
            <x v="678"/>
            <x v="679"/>
            <x v="680"/>
            <x v="681"/>
            <x v="682"/>
            <x v="683"/>
            <x v="684"/>
            <x v="685"/>
            <x v="686"/>
            <x v="687"/>
            <x v="688"/>
            <x v="689"/>
            <x v="690"/>
            <x v="691"/>
            <x v="692"/>
            <x v="693"/>
            <x v="694"/>
            <x v="695"/>
            <x v="696"/>
            <x v="697"/>
            <x v="698"/>
            <x v="699"/>
            <x v="700"/>
            <x v="701"/>
            <x v="702"/>
            <x v="703"/>
            <x v="704"/>
            <x v="705"/>
            <x v="706"/>
            <x v="707"/>
            <x v="708"/>
            <x v="709"/>
            <x v="710"/>
            <x v="711"/>
            <x v="712"/>
            <x v="713"/>
            <x v="714"/>
            <x v="715"/>
            <x v="716"/>
            <x v="717"/>
            <x v="718"/>
            <x v="719"/>
            <x v="720"/>
            <x v="721"/>
            <x v="722"/>
            <x v="723"/>
            <x v="724"/>
            <x v="725"/>
            <x v="726"/>
            <x v="727"/>
            <x v="728"/>
            <x v="729"/>
            <x v="730"/>
            <x v="731"/>
            <x v="732"/>
            <x v="733"/>
            <x v="734"/>
            <x v="735"/>
            <x v="736"/>
            <x v="737"/>
            <x v="738"/>
            <x v="739"/>
            <x v="740"/>
            <x v="741"/>
            <x v="742"/>
            <x v="743"/>
            <x v="744"/>
            <x v="745"/>
            <x v="746"/>
            <x v="747"/>
            <x v="748"/>
            <x v="749"/>
            <x v="750"/>
            <x v="751"/>
            <x v="752"/>
            <x v="753"/>
            <x v="754"/>
            <x v="755"/>
            <x v="756"/>
            <x v="757"/>
            <x v="758"/>
            <x v="759"/>
            <x v="760"/>
            <x v="761"/>
            <x v="762"/>
            <x v="763"/>
            <x v="764"/>
            <x v="765"/>
            <x v="766"/>
            <x v="767"/>
            <x v="768"/>
            <x v="769"/>
            <x v="770"/>
            <x v="771"/>
            <x v="772"/>
            <x v="773"/>
            <x v="774"/>
            <x v="775"/>
            <x v="776"/>
            <x v="777"/>
            <x v="778"/>
            <x v="779"/>
            <x v="780"/>
            <x v="781"/>
            <x v="782"/>
            <x v="783"/>
            <x v="784"/>
            <x v="785"/>
            <x v="786"/>
            <x v="787"/>
            <x v="788"/>
            <x v="789"/>
            <x v="790"/>
            <x v="791"/>
            <x v="792"/>
            <x v="793"/>
            <x v="794"/>
            <x v="795"/>
          </reference>
        </references>
      </pivotArea>
    </format>
    <format dxfId="51">
      <pivotArea outline="0" collapsedLevelsAreSubtotals="1" fieldPosition="0">
        <references count="1">
          <reference field="5" count="796" selected="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  <x v="250"/>
            <x v="251"/>
            <x v="252"/>
            <x v="253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0"/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  <x v="296"/>
            <x v="297"/>
            <x v="298"/>
            <x v="299"/>
            <x v="300"/>
            <x v="301"/>
            <x v="302"/>
            <x v="303"/>
            <x v="304"/>
            <x v="305"/>
            <x v="306"/>
            <x v="307"/>
            <x v="308"/>
            <x v="309"/>
            <x v="310"/>
            <x v="311"/>
            <x v="312"/>
            <x v="313"/>
            <x v="314"/>
            <x v="315"/>
            <x v="316"/>
            <x v="317"/>
            <x v="318"/>
            <x v="319"/>
            <x v="320"/>
            <x v="321"/>
            <x v="322"/>
            <x v="323"/>
            <x v="324"/>
            <x v="325"/>
            <x v="326"/>
            <x v="327"/>
            <x v="328"/>
            <x v="329"/>
            <x v="330"/>
            <x v="331"/>
            <x v="332"/>
            <x v="333"/>
            <x v="334"/>
            <x v="335"/>
            <x v="336"/>
            <x v="337"/>
            <x v="338"/>
            <x v="339"/>
            <x v="340"/>
            <x v="341"/>
            <x v="342"/>
            <x v="343"/>
            <x v="344"/>
            <x v="345"/>
            <x v="346"/>
            <x v="347"/>
            <x v="348"/>
            <x v="349"/>
            <x v="350"/>
            <x v="351"/>
            <x v="352"/>
            <x v="353"/>
            <x v="354"/>
            <x v="355"/>
            <x v="356"/>
            <x v="357"/>
            <x v="358"/>
            <x v="359"/>
            <x v="360"/>
            <x v="361"/>
            <x v="362"/>
            <x v="363"/>
            <x v="364"/>
            <x v="365"/>
            <x v="366"/>
            <x v="367"/>
            <x v="368"/>
            <x v="369"/>
            <x v="370"/>
            <x v="371"/>
            <x v="372"/>
            <x v="373"/>
            <x v="374"/>
            <x v="375"/>
            <x v="376"/>
            <x v="377"/>
            <x v="378"/>
            <x v="379"/>
            <x v="380"/>
            <x v="381"/>
            <x v="382"/>
            <x v="383"/>
            <x v="384"/>
            <x v="385"/>
            <x v="386"/>
            <x v="387"/>
            <x v="388"/>
            <x v="389"/>
            <x v="390"/>
            <x v="391"/>
            <x v="392"/>
            <x v="393"/>
            <x v="394"/>
            <x v="395"/>
            <x v="396"/>
            <x v="397"/>
            <x v="398"/>
            <x v="399"/>
            <x v="400"/>
            <x v="401"/>
            <x v="402"/>
            <x v="403"/>
            <x v="404"/>
            <x v="405"/>
            <x v="406"/>
            <x v="407"/>
            <x v="408"/>
            <x v="409"/>
            <x v="410"/>
            <x v="411"/>
            <x v="412"/>
            <x v="413"/>
            <x v="414"/>
            <x v="415"/>
            <x v="416"/>
            <x v="417"/>
            <x v="418"/>
            <x v="419"/>
            <x v="420"/>
            <x v="421"/>
            <x v="422"/>
            <x v="423"/>
            <x v="424"/>
            <x v="425"/>
            <x v="426"/>
            <x v="427"/>
            <x v="428"/>
            <x v="429"/>
            <x v="430"/>
            <x v="431"/>
            <x v="432"/>
            <x v="433"/>
            <x v="434"/>
            <x v="435"/>
            <x v="436"/>
            <x v="437"/>
            <x v="438"/>
            <x v="439"/>
            <x v="440"/>
            <x v="441"/>
            <x v="442"/>
            <x v="443"/>
            <x v="444"/>
            <x v="445"/>
            <x v="446"/>
            <x v="447"/>
            <x v="448"/>
            <x v="449"/>
            <x v="450"/>
            <x v="451"/>
            <x v="452"/>
            <x v="453"/>
            <x v="454"/>
            <x v="455"/>
            <x v="456"/>
            <x v="457"/>
            <x v="458"/>
            <x v="459"/>
            <x v="460"/>
            <x v="461"/>
            <x v="462"/>
            <x v="463"/>
            <x v="464"/>
            <x v="465"/>
            <x v="466"/>
            <x v="467"/>
            <x v="468"/>
            <x v="469"/>
            <x v="470"/>
            <x v="471"/>
            <x v="472"/>
            <x v="473"/>
            <x v="474"/>
            <x v="475"/>
            <x v="476"/>
            <x v="477"/>
            <x v="478"/>
            <x v="479"/>
            <x v="480"/>
            <x v="481"/>
            <x v="482"/>
            <x v="483"/>
            <x v="484"/>
            <x v="485"/>
            <x v="486"/>
            <x v="487"/>
            <x v="488"/>
            <x v="489"/>
            <x v="490"/>
            <x v="491"/>
            <x v="492"/>
            <x v="493"/>
            <x v="494"/>
            <x v="495"/>
            <x v="496"/>
            <x v="497"/>
            <x v="498"/>
            <x v="499"/>
            <x v="500"/>
            <x v="501"/>
            <x v="502"/>
            <x v="503"/>
            <x v="504"/>
            <x v="505"/>
            <x v="506"/>
            <x v="507"/>
            <x v="508"/>
            <x v="509"/>
            <x v="510"/>
            <x v="511"/>
            <x v="512"/>
            <x v="513"/>
            <x v="514"/>
            <x v="515"/>
            <x v="516"/>
            <x v="517"/>
            <x v="518"/>
            <x v="519"/>
            <x v="520"/>
            <x v="521"/>
            <x v="522"/>
            <x v="523"/>
            <x v="524"/>
            <x v="525"/>
            <x v="526"/>
            <x v="527"/>
            <x v="528"/>
            <x v="529"/>
            <x v="530"/>
            <x v="531"/>
            <x v="532"/>
            <x v="533"/>
            <x v="534"/>
            <x v="535"/>
            <x v="536"/>
            <x v="537"/>
            <x v="538"/>
            <x v="539"/>
            <x v="540"/>
            <x v="541"/>
            <x v="542"/>
            <x v="543"/>
            <x v="544"/>
            <x v="545"/>
            <x v="546"/>
            <x v="547"/>
            <x v="548"/>
            <x v="549"/>
            <x v="550"/>
            <x v="551"/>
            <x v="552"/>
            <x v="553"/>
            <x v="554"/>
            <x v="555"/>
            <x v="556"/>
            <x v="557"/>
            <x v="558"/>
            <x v="559"/>
            <x v="560"/>
            <x v="561"/>
            <x v="562"/>
            <x v="563"/>
            <x v="564"/>
            <x v="565"/>
            <x v="566"/>
            <x v="567"/>
            <x v="568"/>
            <x v="569"/>
            <x v="570"/>
            <x v="571"/>
            <x v="572"/>
            <x v="573"/>
            <x v="574"/>
            <x v="575"/>
            <x v="576"/>
            <x v="577"/>
            <x v="578"/>
            <x v="579"/>
            <x v="580"/>
            <x v="581"/>
            <x v="582"/>
            <x v="583"/>
            <x v="584"/>
            <x v="585"/>
            <x v="586"/>
            <x v="587"/>
            <x v="588"/>
            <x v="589"/>
            <x v="590"/>
            <x v="591"/>
            <x v="592"/>
            <x v="593"/>
            <x v="594"/>
            <x v="595"/>
            <x v="596"/>
            <x v="597"/>
            <x v="598"/>
            <x v="599"/>
            <x v="600"/>
            <x v="601"/>
            <x v="602"/>
            <x v="603"/>
            <x v="604"/>
            <x v="605"/>
            <x v="606"/>
            <x v="607"/>
            <x v="608"/>
            <x v="609"/>
            <x v="610"/>
            <x v="611"/>
            <x v="612"/>
            <x v="613"/>
            <x v="614"/>
            <x v="615"/>
            <x v="616"/>
            <x v="617"/>
            <x v="618"/>
            <x v="619"/>
            <x v="620"/>
            <x v="621"/>
            <x v="622"/>
            <x v="623"/>
            <x v="624"/>
            <x v="625"/>
            <x v="626"/>
            <x v="627"/>
            <x v="628"/>
            <x v="629"/>
            <x v="630"/>
            <x v="631"/>
            <x v="632"/>
            <x v="633"/>
            <x v="634"/>
            <x v="635"/>
            <x v="636"/>
            <x v="637"/>
            <x v="638"/>
            <x v="639"/>
            <x v="640"/>
            <x v="641"/>
            <x v="642"/>
            <x v="643"/>
            <x v="644"/>
            <x v="645"/>
            <x v="646"/>
            <x v="647"/>
            <x v="648"/>
            <x v="649"/>
            <x v="650"/>
            <x v="651"/>
            <x v="652"/>
            <x v="653"/>
            <x v="654"/>
            <x v="655"/>
            <x v="656"/>
            <x v="657"/>
            <x v="658"/>
            <x v="659"/>
            <x v="660"/>
            <x v="661"/>
            <x v="662"/>
            <x v="663"/>
            <x v="664"/>
            <x v="665"/>
            <x v="666"/>
            <x v="667"/>
            <x v="668"/>
            <x v="669"/>
            <x v="670"/>
            <x v="671"/>
            <x v="672"/>
            <x v="673"/>
            <x v="674"/>
            <x v="675"/>
            <x v="676"/>
            <x v="677"/>
            <x v="678"/>
            <x v="679"/>
            <x v="680"/>
            <x v="681"/>
            <x v="682"/>
            <x v="683"/>
            <x v="684"/>
            <x v="685"/>
            <x v="686"/>
            <x v="687"/>
            <x v="688"/>
            <x v="689"/>
            <x v="690"/>
            <x v="691"/>
            <x v="692"/>
            <x v="693"/>
            <x v="694"/>
            <x v="695"/>
            <x v="696"/>
            <x v="697"/>
            <x v="698"/>
            <x v="699"/>
            <x v="700"/>
            <x v="701"/>
            <x v="702"/>
            <x v="703"/>
            <x v="704"/>
            <x v="705"/>
            <x v="706"/>
            <x v="707"/>
            <x v="708"/>
            <x v="709"/>
            <x v="710"/>
            <x v="711"/>
            <x v="712"/>
            <x v="713"/>
            <x v="714"/>
            <x v="715"/>
            <x v="716"/>
            <x v="717"/>
            <x v="718"/>
            <x v="719"/>
            <x v="720"/>
            <x v="721"/>
            <x v="722"/>
            <x v="723"/>
            <x v="724"/>
            <x v="725"/>
            <x v="726"/>
            <x v="727"/>
            <x v="728"/>
            <x v="729"/>
            <x v="730"/>
            <x v="731"/>
            <x v="732"/>
            <x v="733"/>
            <x v="734"/>
            <x v="735"/>
            <x v="736"/>
            <x v="737"/>
            <x v="738"/>
            <x v="739"/>
            <x v="740"/>
            <x v="741"/>
            <x v="742"/>
            <x v="743"/>
            <x v="744"/>
            <x v="745"/>
            <x v="746"/>
            <x v="747"/>
            <x v="748"/>
            <x v="749"/>
            <x v="750"/>
            <x v="751"/>
            <x v="752"/>
            <x v="753"/>
            <x v="754"/>
            <x v="755"/>
            <x v="756"/>
            <x v="757"/>
            <x v="758"/>
            <x v="759"/>
            <x v="760"/>
            <x v="761"/>
            <x v="762"/>
            <x v="763"/>
            <x v="764"/>
            <x v="765"/>
            <x v="766"/>
            <x v="767"/>
            <x v="768"/>
            <x v="769"/>
            <x v="770"/>
            <x v="771"/>
            <x v="772"/>
            <x v="773"/>
            <x v="774"/>
            <x v="775"/>
            <x v="776"/>
            <x v="777"/>
            <x v="778"/>
            <x v="779"/>
            <x v="780"/>
            <x v="781"/>
            <x v="782"/>
            <x v="783"/>
            <x v="784"/>
            <x v="785"/>
            <x v="786"/>
            <x v="787"/>
            <x v="788"/>
            <x v="789"/>
            <x v="790"/>
            <x v="791"/>
            <x v="792"/>
            <x v="793"/>
            <x v="794"/>
            <x v="795"/>
          </reference>
        </references>
      </pivotArea>
    </format>
    <format dxfId="50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49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48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47">
      <pivotArea type="all" dataOnly="0" outline="0" fieldPosition="0"/>
    </format>
    <format dxfId="46">
      <pivotArea outline="0" collapsedLevelsAreSubtotals="1" fieldPosition="0"/>
    </format>
    <format dxfId="45">
      <pivotArea type="origin" dataOnly="0" labelOnly="1" outline="0" fieldPosition="0"/>
    </format>
    <format dxfId="44">
      <pivotArea field="-2" type="button" dataOnly="0" labelOnly="1" outline="0" axis="axisCol" fieldPosition="0"/>
    </format>
    <format dxfId="43">
      <pivotArea type="topRight" dataOnly="0" labelOnly="1" outline="0" fieldPosition="0"/>
    </format>
    <format dxfId="42">
      <pivotArea field="5" type="button" dataOnly="0" labelOnly="1" outline="0" axis="axisRow" fieldPosition="0"/>
    </format>
    <format dxfId="41">
      <pivotArea dataOnly="0" labelOnly="1" outline="0" fieldPosition="0">
        <references count="1">
          <reference field="5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40">
      <pivotArea dataOnly="0" labelOnly="1" outline="0" fieldPosition="0">
        <references count="1">
          <reference field="5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39">
      <pivotArea dataOnly="0" labelOnly="1" outline="0" fieldPosition="0">
        <references count="1">
          <reference field="5" count="50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</reference>
        </references>
      </pivotArea>
    </format>
    <format dxfId="38">
      <pivotArea dataOnly="0" labelOnly="1" outline="0" fieldPosition="0">
        <references count="1">
          <reference field="5" count="50"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</reference>
        </references>
      </pivotArea>
    </format>
    <format dxfId="37">
      <pivotArea dataOnly="0" labelOnly="1" outline="0" fieldPosition="0">
        <references count="1">
          <reference field="5" count="50"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</reference>
        </references>
      </pivotArea>
    </format>
    <format dxfId="36">
      <pivotArea dataOnly="0" labelOnly="1" outline="0" fieldPosition="0">
        <references count="1">
          <reference field="5" count="50">
            <x v="250"/>
            <x v="251"/>
            <x v="252"/>
            <x v="253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0"/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  <x v="296"/>
            <x v="297"/>
            <x v="298"/>
            <x v="299"/>
          </reference>
        </references>
      </pivotArea>
    </format>
    <format dxfId="35">
      <pivotArea dataOnly="0" labelOnly="1" outline="0" fieldPosition="0">
        <references count="1">
          <reference field="5" count="50">
            <x v="300"/>
            <x v="301"/>
            <x v="302"/>
            <x v="303"/>
            <x v="304"/>
            <x v="305"/>
            <x v="306"/>
            <x v="307"/>
            <x v="308"/>
            <x v="309"/>
            <x v="310"/>
            <x v="311"/>
            <x v="312"/>
            <x v="313"/>
            <x v="314"/>
            <x v="315"/>
            <x v="316"/>
            <x v="317"/>
            <x v="318"/>
            <x v="319"/>
            <x v="320"/>
            <x v="321"/>
            <x v="322"/>
            <x v="323"/>
            <x v="324"/>
            <x v="325"/>
            <x v="326"/>
            <x v="327"/>
            <x v="328"/>
            <x v="329"/>
            <x v="330"/>
            <x v="331"/>
            <x v="332"/>
            <x v="333"/>
            <x v="334"/>
            <x v="335"/>
            <x v="336"/>
            <x v="337"/>
            <x v="338"/>
            <x v="339"/>
            <x v="340"/>
            <x v="341"/>
            <x v="342"/>
            <x v="343"/>
            <x v="344"/>
            <x v="345"/>
            <x v="346"/>
            <x v="347"/>
            <x v="348"/>
            <x v="349"/>
          </reference>
        </references>
      </pivotArea>
    </format>
    <format dxfId="34">
      <pivotArea dataOnly="0" labelOnly="1" outline="0" fieldPosition="0">
        <references count="1">
          <reference field="5" count="50">
            <x v="350"/>
            <x v="351"/>
            <x v="352"/>
            <x v="353"/>
            <x v="354"/>
            <x v="355"/>
            <x v="356"/>
            <x v="357"/>
            <x v="358"/>
            <x v="359"/>
            <x v="360"/>
            <x v="361"/>
            <x v="362"/>
            <x v="363"/>
            <x v="364"/>
            <x v="365"/>
            <x v="366"/>
            <x v="367"/>
            <x v="368"/>
            <x v="369"/>
            <x v="370"/>
            <x v="371"/>
            <x v="372"/>
            <x v="373"/>
            <x v="374"/>
            <x v="375"/>
            <x v="376"/>
            <x v="377"/>
            <x v="378"/>
            <x v="379"/>
            <x v="380"/>
            <x v="381"/>
            <x v="382"/>
            <x v="383"/>
            <x v="384"/>
            <x v="385"/>
            <x v="386"/>
            <x v="387"/>
            <x v="388"/>
            <x v="389"/>
            <x v="390"/>
            <x v="391"/>
            <x v="392"/>
            <x v="393"/>
            <x v="394"/>
            <x v="395"/>
            <x v="396"/>
            <x v="397"/>
            <x v="398"/>
            <x v="399"/>
          </reference>
        </references>
      </pivotArea>
    </format>
    <format dxfId="33">
      <pivotArea dataOnly="0" labelOnly="1" outline="0" fieldPosition="0">
        <references count="1">
          <reference field="5" count="50">
            <x v="400"/>
            <x v="401"/>
            <x v="402"/>
            <x v="403"/>
            <x v="404"/>
            <x v="405"/>
            <x v="406"/>
            <x v="407"/>
            <x v="408"/>
            <x v="409"/>
            <x v="410"/>
            <x v="411"/>
            <x v="412"/>
            <x v="413"/>
            <x v="414"/>
            <x v="415"/>
            <x v="416"/>
            <x v="417"/>
            <x v="418"/>
            <x v="419"/>
            <x v="420"/>
            <x v="421"/>
            <x v="422"/>
            <x v="423"/>
            <x v="424"/>
            <x v="425"/>
            <x v="426"/>
            <x v="427"/>
            <x v="428"/>
            <x v="429"/>
            <x v="430"/>
            <x v="431"/>
            <x v="432"/>
            <x v="433"/>
            <x v="434"/>
            <x v="435"/>
            <x v="436"/>
            <x v="437"/>
            <x v="438"/>
            <x v="439"/>
            <x v="440"/>
            <x v="441"/>
            <x v="442"/>
            <x v="443"/>
            <x v="444"/>
            <x v="445"/>
            <x v="446"/>
            <x v="447"/>
            <x v="448"/>
            <x v="449"/>
          </reference>
        </references>
      </pivotArea>
    </format>
    <format dxfId="32">
      <pivotArea dataOnly="0" labelOnly="1" outline="0" fieldPosition="0">
        <references count="1">
          <reference field="5" count="50">
            <x v="450"/>
            <x v="451"/>
            <x v="452"/>
            <x v="453"/>
            <x v="454"/>
            <x v="455"/>
            <x v="456"/>
            <x v="457"/>
            <x v="458"/>
            <x v="459"/>
            <x v="460"/>
            <x v="461"/>
            <x v="462"/>
            <x v="463"/>
            <x v="464"/>
            <x v="465"/>
            <x v="466"/>
            <x v="467"/>
            <x v="468"/>
            <x v="469"/>
            <x v="470"/>
            <x v="471"/>
            <x v="472"/>
            <x v="473"/>
            <x v="474"/>
            <x v="475"/>
            <x v="476"/>
            <x v="477"/>
            <x v="478"/>
            <x v="479"/>
            <x v="480"/>
            <x v="481"/>
            <x v="482"/>
            <x v="483"/>
            <x v="484"/>
            <x v="485"/>
            <x v="486"/>
            <x v="487"/>
            <x v="488"/>
            <x v="489"/>
            <x v="490"/>
            <x v="491"/>
            <x v="492"/>
            <x v="493"/>
            <x v="494"/>
            <x v="495"/>
            <x v="496"/>
            <x v="497"/>
            <x v="498"/>
            <x v="499"/>
          </reference>
        </references>
      </pivotArea>
    </format>
    <format dxfId="31">
      <pivotArea dataOnly="0" labelOnly="1" outline="0" fieldPosition="0">
        <references count="1">
          <reference field="5" count="50">
            <x v="500"/>
            <x v="501"/>
            <x v="502"/>
            <x v="503"/>
            <x v="504"/>
            <x v="505"/>
            <x v="506"/>
            <x v="507"/>
            <x v="508"/>
            <x v="509"/>
            <x v="510"/>
            <x v="511"/>
            <x v="512"/>
            <x v="513"/>
            <x v="514"/>
            <x v="515"/>
            <x v="516"/>
            <x v="517"/>
            <x v="518"/>
            <x v="519"/>
            <x v="520"/>
            <x v="521"/>
            <x v="522"/>
            <x v="523"/>
            <x v="524"/>
            <x v="525"/>
            <x v="526"/>
            <x v="527"/>
            <x v="528"/>
            <x v="529"/>
            <x v="530"/>
            <x v="531"/>
            <x v="532"/>
            <x v="533"/>
            <x v="534"/>
            <x v="535"/>
            <x v="536"/>
            <x v="537"/>
            <x v="538"/>
            <x v="539"/>
            <x v="540"/>
            <x v="541"/>
            <x v="542"/>
            <x v="543"/>
            <x v="544"/>
            <x v="545"/>
            <x v="546"/>
            <x v="547"/>
            <x v="548"/>
            <x v="549"/>
          </reference>
        </references>
      </pivotArea>
    </format>
    <format dxfId="30">
      <pivotArea dataOnly="0" labelOnly="1" outline="0" fieldPosition="0">
        <references count="1">
          <reference field="5" count="50">
            <x v="550"/>
            <x v="551"/>
            <x v="552"/>
            <x v="553"/>
            <x v="554"/>
            <x v="555"/>
            <x v="556"/>
            <x v="557"/>
            <x v="558"/>
            <x v="559"/>
            <x v="560"/>
            <x v="561"/>
            <x v="562"/>
            <x v="563"/>
            <x v="564"/>
            <x v="565"/>
            <x v="566"/>
            <x v="567"/>
            <x v="568"/>
            <x v="569"/>
            <x v="570"/>
            <x v="571"/>
            <x v="572"/>
            <x v="573"/>
            <x v="574"/>
            <x v="575"/>
            <x v="576"/>
            <x v="577"/>
            <x v="578"/>
            <x v="579"/>
            <x v="580"/>
            <x v="581"/>
            <x v="582"/>
            <x v="583"/>
            <x v="584"/>
            <x v="585"/>
            <x v="586"/>
            <x v="587"/>
            <x v="588"/>
            <x v="589"/>
            <x v="590"/>
            <x v="591"/>
            <x v="592"/>
            <x v="593"/>
            <x v="594"/>
            <x v="595"/>
            <x v="596"/>
            <x v="597"/>
            <x v="598"/>
            <x v="599"/>
          </reference>
        </references>
      </pivotArea>
    </format>
    <format dxfId="29">
      <pivotArea dataOnly="0" labelOnly="1" outline="0" fieldPosition="0">
        <references count="1">
          <reference field="5" count="50">
            <x v="600"/>
            <x v="601"/>
            <x v="602"/>
            <x v="603"/>
            <x v="604"/>
            <x v="605"/>
            <x v="606"/>
            <x v="607"/>
            <x v="608"/>
            <x v="609"/>
            <x v="610"/>
            <x v="611"/>
            <x v="612"/>
            <x v="613"/>
            <x v="614"/>
            <x v="615"/>
            <x v="616"/>
            <x v="617"/>
            <x v="618"/>
            <x v="619"/>
            <x v="620"/>
            <x v="621"/>
            <x v="622"/>
            <x v="623"/>
            <x v="624"/>
            <x v="625"/>
            <x v="626"/>
            <x v="627"/>
            <x v="628"/>
            <x v="629"/>
            <x v="630"/>
            <x v="631"/>
            <x v="632"/>
            <x v="633"/>
            <x v="634"/>
            <x v="635"/>
            <x v="636"/>
            <x v="637"/>
            <x v="638"/>
            <x v="639"/>
            <x v="640"/>
            <x v="641"/>
            <x v="642"/>
            <x v="643"/>
            <x v="644"/>
            <x v="645"/>
            <x v="646"/>
            <x v="647"/>
            <x v="648"/>
            <x v="649"/>
          </reference>
        </references>
      </pivotArea>
    </format>
    <format dxfId="28">
      <pivotArea dataOnly="0" labelOnly="1" outline="0" fieldPosition="0">
        <references count="1">
          <reference field="5" count="50">
            <x v="650"/>
            <x v="651"/>
            <x v="652"/>
            <x v="653"/>
            <x v="654"/>
            <x v="655"/>
            <x v="656"/>
            <x v="657"/>
            <x v="658"/>
            <x v="659"/>
            <x v="660"/>
            <x v="661"/>
            <x v="662"/>
            <x v="663"/>
            <x v="664"/>
            <x v="665"/>
            <x v="666"/>
            <x v="667"/>
            <x v="668"/>
            <x v="669"/>
            <x v="670"/>
            <x v="671"/>
            <x v="672"/>
            <x v="673"/>
            <x v="674"/>
            <x v="675"/>
            <x v="676"/>
            <x v="677"/>
            <x v="678"/>
            <x v="679"/>
            <x v="680"/>
            <x v="681"/>
            <x v="682"/>
            <x v="683"/>
            <x v="684"/>
            <x v="685"/>
            <x v="686"/>
            <x v="687"/>
            <x v="688"/>
            <x v="689"/>
            <x v="690"/>
            <x v="691"/>
            <x v="692"/>
            <x v="693"/>
            <x v="694"/>
            <x v="695"/>
            <x v="696"/>
            <x v="697"/>
            <x v="698"/>
            <x v="699"/>
          </reference>
        </references>
      </pivotArea>
    </format>
    <format dxfId="27">
      <pivotArea dataOnly="0" labelOnly="1" outline="0" fieldPosition="0">
        <references count="1">
          <reference field="5" count="50">
            <x v="700"/>
            <x v="701"/>
            <x v="702"/>
            <x v="703"/>
            <x v="704"/>
            <x v="705"/>
            <x v="706"/>
            <x v="707"/>
            <x v="708"/>
            <x v="709"/>
            <x v="710"/>
            <x v="711"/>
            <x v="712"/>
            <x v="713"/>
            <x v="714"/>
            <x v="715"/>
            <x v="716"/>
            <x v="717"/>
            <x v="718"/>
            <x v="719"/>
            <x v="720"/>
            <x v="721"/>
            <x v="722"/>
            <x v="723"/>
            <x v="724"/>
            <x v="725"/>
            <x v="726"/>
            <x v="727"/>
            <x v="728"/>
            <x v="729"/>
            <x v="730"/>
            <x v="731"/>
            <x v="732"/>
            <x v="733"/>
            <x v="734"/>
            <x v="735"/>
            <x v="736"/>
            <x v="737"/>
            <x v="738"/>
            <x v="739"/>
            <x v="740"/>
            <x v="741"/>
            <x v="742"/>
            <x v="743"/>
            <x v="744"/>
            <x v="745"/>
            <x v="746"/>
            <x v="747"/>
            <x v="748"/>
            <x v="749"/>
          </reference>
        </references>
      </pivotArea>
    </format>
    <format dxfId="26">
      <pivotArea dataOnly="0" labelOnly="1" outline="0" fieldPosition="0">
        <references count="1">
          <reference field="5" count="47">
            <x v="750"/>
            <x v="751"/>
            <x v="752"/>
            <x v="753"/>
            <x v="754"/>
            <x v="755"/>
            <x v="756"/>
            <x v="757"/>
            <x v="758"/>
            <x v="759"/>
            <x v="760"/>
            <x v="761"/>
            <x v="762"/>
            <x v="763"/>
            <x v="764"/>
            <x v="765"/>
            <x v="766"/>
            <x v="767"/>
            <x v="768"/>
            <x v="769"/>
            <x v="770"/>
            <x v="771"/>
            <x v="772"/>
            <x v="773"/>
            <x v="774"/>
            <x v="775"/>
            <x v="776"/>
            <x v="777"/>
            <x v="778"/>
            <x v="779"/>
            <x v="780"/>
            <x v="781"/>
            <x v="782"/>
            <x v="783"/>
            <x v="784"/>
            <x v="785"/>
            <x v="786"/>
            <x v="787"/>
            <x v="788"/>
            <x v="789"/>
            <x v="790"/>
            <x v="791"/>
            <x v="792"/>
            <x v="793"/>
            <x v="794"/>
            <x v="795"/>
            <x v="796"/>
          </reference>
        </references>
      </pivotArea>
    </format>
    <format dxfId="25">
      <pivotArea dataOnly="0" labelOnly="1" grandRow="1" outline="0" fieldPosition="0"/>
    </format>
    <format dxfId="24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23">
      <pivotArea type="all" dataOnly="0" outline="0" fieldPosition="0"/>
    </format>
    <format dxfId="22">
      <pivotArea outline="0" collapsedLevelsAreSubtotals="1" fieldPosition="0"/>
    </format>
    <format dxfId="21">
      <pivotArea type="origin" dataOnly="0" labelOnly="1" outline="0" fieldPosition="0"/>
    </format>
    <format dxfId="20">
      <pivotArea field="-2" type="button" dataOnly="0" labelOnly="1" outline="0" axis="axisCol" fieldPosition="0"/>
    </format>
    <format dxfId="19">
      <pivotArea type="topRight" dataOnly="0" labelOnly="1" outline="0" fieldPosition="0"/>
    </format>
    <format dxfId="18">
      <pivotArea field="5" type="button" dataOnly="0" labelOnly="1" outline="0" axis="axisRow" fieldPosition="0"/>
    </format>
    <format dxfId="17">
      <pivotArea dataOnly="0" labelOnly="1" outline="0" fieldPosition="0">
        <references count="1">
          <reference field="5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16">
      <pivotArea dataOnly="0" labelOnly="1" outline="0" fieldPosition="0">
        <references count="1">
          <reference field="5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15">
      <pivotArea dataOnly="0" labelOnly="1" outline="0" fieldPosition="0">
        <references count="1">
          <reference field="5" count="50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</reference>
        </references>
      </pivotArea>
    </format>
    <format dxfId="14">
      <pivotArea dataOnly="0" labelOnly="1" outline="0" fieldPosition="0">
        <references count="1">
          <reference field="5" count="50"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</reference>
        </references>
      </pivotArea>
    </format>
    <format dxfId="13">
      <pivotArea dataOnly="0" labelOnly="1" outline="0" fieldPosition="0">
        <references count="1">
          <reference field="5" count="50"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</reference>
        </references>
      </pivotArea>
    </format>
    <format dxfId="12">
      <pivotArea dataOnly="0" labelOnly="1" outline="0" fieldPosition="0">
        <references count="1">
          <reference field="5" count="50">
            <x v="250"/>
            <x v="251"/>
            <x v="252"/>
            <x v="253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0"/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  <x v="296"/>
            <x v="297"/>
            <x v="298"/>
            <x v="299"/>
          </reference>
        </references>
      </pivotArea>
    </format>
    <format dxfId="11">
      <pivotArea dataOnly="0" labelOnly="1" outline="0" fieldPosition="0">
        <references count="1">
          <reference field="5" count="50">
            <x v="300"/>
            <x v="301"/>
            <x v="302"/>
            <x v="303"/>
            <x v="304"/>
            <x v="305"/>
            <x v="306"/>
            <x v="307"/>
            <x v="308"/>
            <x v="309"/>
            <x v="310"/>
            <x v="311"/>
            <x v="312"/>
            <x v="313"/>
            <x v="314"/>
            <x v="315"/>
            <x v="316"/>
            <x v="317"/>
            <x v="318"/>
            <x v="319"/>
            <x v="320"/>
            <x v="321"/>
            <x v="322"/>
            <x v="323"/>
            <x v="324"/>
            <x v="325"/>
            <x v="326"/>
            <x v="327"/>
            <x v="328"/>
            <x v="329"/>
            <x v="330"/>
            <x v="331"/>
            <x v="332"/>
            <x v="333"/>
            <x v="334"/>
            <x v="335"/>
            <x v="336"/>
            <x v="337"/>
            <x v="338"/>
            <x v="339"/>
            <x v="340"/>
            <x v="341"/>
            <x v="342"/>
            <x v="343"/>
            <x v="344"/>
            <x v="345"/>
            <x v="346"/>
            <x v="347"/>
            <x v="348"/>
            <x v="349"/>
          </reference>
        </references>
      </pivotArea>
    </format>
    <format dxfId="10">
      <pivotArea dataOnly="0" labelOnly="1" outline="0" fieldPosition="0">
        <references count="1">
          <reference field="5" count="50">
            <x v="350"/>
            <x v="351"/>
            <x v="352"/>
            <x v="353"/>
            <x v="354"/>
            <x v="355"/>
            <x v="356"/>
            <x v="357"/>
            <x v="358"/>
            <x v="359"/>
            <x v="360"/>
            <x v="361"/>
            <x v="362"/>
            <x v="363"/>
            <x v="364"/>
            <x v="365"/>
            <x v="366"/>
            <x v="367"/>
            <x v="368"/>
            <x v="369"/>
            <x v="370"/>
            <x v="371"/>
            <x v="372"/>
            <x v="373"/>
            <x v="374"/>
            <x v="375"/>
            <x v="376"/>
            <x v="377"/>
            <x v="378"/>
            <x v="379"/>
            <x v="380"/>
            <x v="381"/>
            <x v="382"/>
            <x v="383"/>
            <x v="384"/>
            <x v="385"/>
            <x v="386"/>
            <x v="387"/>
            <x v="388"/>
            <x v="389"/>
            <x v="390"/>
            <x v="391"/>
            <x v="392"/>
            <x v="393"/>
            <x v="394"/>
            <x v="395"/>
            <x v="396"/>
            <x v="397"/>
            <x v="398"/>
            <x v="399"/>
          </reference>
        </references>
      </pivotArea>
    </format>
    <format dxfId="9">
      <pivotArea dataOnly="0" labelOnly="1" outline="0" fieldPosition="0">
        <references count="1">
          <reference field="5" count="50">
            <x v="400"/>
            <x v="401"/>
            <x v="402"/>
            <x v="403"/>
            <x v="404"/>
            <x v="405"/>
            <x v="406"/>
            <x v="407"/>
            <x v="408"/>
            <x v="409"/>
            <x v="410"/>
            <x v="411"/>
            <x v="412"/>
            <x v="413"/>
            <x v="414"/>
            <x v="415"/>
            <x v="416"/>
            <x v="417"/>
            <x v="418"/>
            <x v="419"/>
            <x v="420"/>
            <x v="421"/>
            <x v="422"/>
            <x v="423"/>
            <x v="424"/>
            <x v="425"/>
            <x v="426"/>
            <x v="427"/>
            <x v="428"/>
            <x v="429"/>
            <x v="430"/>
            <x v="431"/>
            <x v="432"/>
            <x v="433"/>
            <x v="434"/>
            <x v="435"/>
            <x v="436"/>
            <x v="437"/>
            <x v="438"/>
            <x v="439"/>
            <x v="440"/>
            <x v="441"/>
            <x v="442"/>
            <x v="443"/>
            <x v="444"/>
            <x v="445"/>
            <x v="446"/>
            <x v="447"/>
            <x v="448"/>
            <x v="449"/>
          </reference>
        </references>
      </pivotArea>
    </format>
    <format dxfId="8">
      <pivotArea dataOnly="0" labelOnly="1" outline="0" fieldPosition="0">
        <references count="1">
          <reference field="5" count="50">
            <x v="450"/>
            <x v="451"/>
            <x v="452"/>
            <x v="453"/>
            <x v="454"/>
            <x v="455"/>
            <x v="456"/>
            <x v="457"/>
            <x v="458"/>
            <x v="459"/>
            <x v="460"/>
            <x v="461"/>
            <x v="462"/>
            <x v="463"/>
            <x v="464"/>
            <x v="465"/>
            <x v="466"/>
            <x v="467"/>
            <x v="468"/>
            <x v="469"/>
            <x v="470"/>
            <x v="471"/>
            <x v="472"/>
            <x v="473"/>
            <x v="474"/>
            <x v="475"/>
            <x v="476"/>
            <x v="477"/>
            <x v="478"/>
            <x v="479"/>
            <x v="480"/>
            <x v="481"/>
            <x v="482"/>
            <x v="483"/>
            <x v="484"/>
            <x v="485"/>
            <x v="486"/>
            <x v="487"/>
            <x v="488"/>
            <x v="489"/>
            <x v="490"/>
            <x v="491"/>
            <x v="492"/>
            <x v="493"/>
            <x v="494"/>
            <x v="495"/>
            <x v="496"/>
            <x v="497"/>
            <x v="498"/>
            <x v="499"/>
          </reference>
        </references>
      </pivotArea>
    </format>
    <format dxfId="7">
      <pivotArea dataOnly="0" labelOnly="1" outline="0" fieldPosition="0">
        <references count="1">
          <reference field="5" count="50">
            <x v="500"/>
            <x v="501"/>
            <x v="502"/>
            <x v="503"/>
            <x v="504"/>
            <x v="505"/>
            <x v="506"/>
            <x v="507"/>
            <x v="508"/>
            <x v="509"/>
            <x v="510"/>
            <x v="511"/>
            <x v="512"/>
            <x v="513"/>
            <x v="514"/>
            <x v="515"/>
            <x v="516"/>
            <x v="517"/>
            <x v="518"/>
            <x v="519"/>
            <x v="520"/>
            <x v="521"/>
            <x v="522"/>
            <x v="523"/>
            <x v="524"/>
            <x v="525"/>
            <x v="526"/>
            <x v="527"/>
            <x v="528"/>
            <x v="529"/>
            <x v="530"/>
            <x v="531"/>
            <x v="532"/>
            <x v="533"/>
            <x v="534"/>
            <x v="535"/>
            <x v="536"/>
            <x v="537"/>
            <x v="538"/>
            <x v="539"/>
            <x v="540"/>
            <x v="541"/>
            <x v="542"/>
            <x v="543"/>
            <x v="544"/>
            <x v="545"/>
            <x v="546"/>
            <x v="547"/>
            <x v="548"/>
            <x v="549"/>
          </reference>
        </references>
      </pivotArea>
    </format>
    <format dxfId="6">
      <pivotArea dataOnly="0" labelOnly="1" outline="0" fieldPosition="0">
        <references count="1">
          <reference field="5" count="50">
            <x v="550"/>
            <x v="551"/>
            <x v="552"/>
            <x v="553"/>
            <x v="554"/>
            <x v="555"/>
            <x v="556"/>
            <x v="557"/>
            <x v="558"/>
            <x v="559"/>
            <x v="560"/>
            <x v="561"/>
            <x v="562"/>
            <x v="563"/>
            <x v="564"/>
            <x v="565"/>
            <x v="566"/>
            <x v="567"/>
            <x v="568"/>
            <x v="569"/>
            <x v="570"/>
            <x v="571"/>
            <x v="572"/>
            <x v="573"/>
            <x v="574"/>
            <x v="575"/>
            <x v="576"/>
            <x v="577"/>
            <x v="578"/>
            <x v="579"/>
            <x v="580"/>
            <x v="581"/>
            <x v="582"/>
            <x v="583"/>
            <x v="584"/>
            <x v="585"/>
            <x v="586"/>
            <x v="587"/>
            <x v="588"/>
            <x v="589"/>
            <x v="590"/>
            <x v="591"/>
            <x v="592"/>
            <x v="593"/>
            <x v="594"/>
            <x v="595"/>
            <x v="596"/>
            <x v="597"/>
            <x v="598"/>
            <x v="599"/>
          </reference>
        </references>
      </pivotArea>
    </format>
    <format dxfId="5">
      <pivotArea dataOnly="0" labelOnly="1" outline="0" fieldPosition="0">
        <references count="1">
          <reference field="5" count="50">
            <x v="600"/>
            <x v="601"/>
            <x v="602"/>
            <x v="603"/>
            <x v="604"/>
            <x v="605"/>
            <x v="606"/>
            <x v="607"/>
            <x v="608"/>
            <x v="609"/>
            <x v="610"/>
            <x v="611"/>
            <x v="612"/>
            <x v="613"/>
            <x v="614"/>
            <x v="615"/>
            <x v="616"/>
            <x v="617"/>
            <x v="618"/>
            <x v="619"/>
            <x v="620"/>
            <x v="621"/>
            <x v="622"/>
            <x v="623"/>
            <x v="624"/>
            <x v="625"/>
            <x v="626"/>
            <x v="627"/>
            <x v="628"/>
            <x v="629"/>
            <x v="630"/>
            <x v="631"/>
            <x v="632"/>
            <x v="633"/>
            <x v="634"/>
            <x v="635"/>
            <x v="636"/>
            <x v="637"/>
            <x v="638"/>
            <x v="639"/>
            <x v="640"/>
            <x v="641"/>
            <x v="642"/>
            <x v="643"/>
            <x v="644"/>
            <x v="645"/>
            <x v="646"/>
            <x v="647"/>
            <x v="648"/>
            <x v="649"/>
          </reference>
        </references>
      </pivotArea>
    </format>
    <format dxfId="4">
      <pivotArea dataOnly="0" labelOnly="1" outline="0" fieldPosition="0">
        <references count="1">
          <reference field="5" count="50">
            <x v="650"/>
            <x v="651"/>
            <x v="652"/>
            <x v="653"/>
            <x v="654"/>
            <x v="655"/>
            <x v="656"/>
            <x v="657"/>
            <x v="658"/>
            <x v="659"/>
            <x v="660"/>
            <x v="661"/>
            <x v="662"/>
            <x v="663"/>
            <x v="664"/>
            <x v="665"/>
            <x v="666"/>
            <x v="667"/>
            <x v="668"/>
            <x v="669"/>
            <x v="670"/>
            <x v="671"/>
            <x v="672"/>
            <x v="673"/>
            <x v="674"/>
            <x v="675"/>
            <x v="676"/>
            <x v="677"/>
            <x v="678"/>
            <x v="679"/>
            <x v="680"/>
            <x v="681"/>
            <x v="682"/>
            <x v="683"/>
            <x v="684"/>
            <x v="685"/>
            <x v="686"/>
            <x v="687"/>
            <x v="688"/>
            <x v="689"/>
            <x v="690"/>
            <x v="691"/>
            <x v="692"/>
            <x v="693"/>
            <x v="694"/>
            <x v="695"/>
            <x v="696"/>
            <x v="697"/>
            <x v="698"/>
            <x v="699"/>
          </reference>
        </references>
      </pivotArea>
    </format>
    <format dxfId="3">
      <pivotArea dataOnly="0" labelOnly="1" outline="0" fieldPosition="0">
        <references count="1">
          <reference field="5" count="50">
            <x v="700"/>
            <x v="701"/>
            <x v="702"/>
            <x v="703"/>
            <x v="704"/>
            <x v="705"/>
            <x v="706"/>
            <x v="707"/>
            <x v="708"/>
            <x v="709"/>
            <x v="710"/>
            <x v="711"/>
            <x v="712"/>
            <x v="713"/>
            <x v="714"/>
            <x v="715"/>
            <x v="716"/>
            <x v="717"/>
            <x v="718"/>
            <x v="719"/>
            <x v="720"/>
            <x v="721"/>
            <x v="722"/>
            <x v="723"/>
            <x v="724"/>
            <x v="725"/>
            <x v="726"/>
            <x v="727"/>
            <x v="728"/>
            <x v="729"/>
            <x v="730"/>
            <x v="731"/>
            <x v="732"/>
            <x v="733"/>
            <x v="734"/>
            <x v="735"/>
            <x v="736"/>
            <x v="737"/>
            <x v="738"/>
            <x v="739"/>
            <x v="740"/>
            <x v="741"/>
            <x v="742"/>
            <x v="743"/>
            <x v="744"/>
            <x v="745"/>
            <x v="746"/>
            <x v="747"/>
            <x v="748"/>
            <x v="749"/>
          </reference>
        </references>
      </pivotArea>
    </format>
    <format dxfId="2">
      <pivotArea dataOnly="0" labelOnly="1" outline="0" fieldPosition="0">
        <references count="1">
          <reference field="5" count="47">
            <x v="750"/>
            <x v="751"/>
            <x v="752"/>
            <x v="753"/>
            <x v="754"/>
            <x v="755"/>
            <x v="756"/>
            <x v="757"/>
            <x v="758"/>
            <x v="759"/>
            <x v="760"/>
            <x v="761"/>
            <x v="762"/>
            <x v="763"/>
            <x v="764"/>
            <x v="765"/>
            <x v="766"/>
            <x v="767"/>
            <x v="768"/>
            <x v="769"/>
            <x v="770"/>
            <x v="771"/>
            <x v="772"/>
            <x v="773"/>
            <x v="774"/>
            <x v="775"/>
            <x v="776"/>
            <x v="777"/>
            <x v="778"/>
            <x v="779"/>
            <x v="780"/>
            <x v="781"/>
            <x v="782"/>
            <x v="783"/>
            <x v="784"/>
            <x v="785"/>
            <x v="786"/>
            <x v="787"/>
            <x v="788"/>
            <x v="789"/>
            <x v="790"/>
            <x v="791"/>
            <x v="792"/>
            <x v="793"/>
            <x v="794"/>
            <x v="795"/>
            <x v="796"/>
          </reference>
        </references>
      </pivotArea>
    </format>
    <format dxfId="1">
      <pivotArea dataOnly="0" labelOnly="1" grandRow="1" outline="0" fieldPosition="0"/>
    </format>
    <format dxfId="0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H11212"/>
  <sheetViews>
    <sheetView tabSelected="1" zoomScale="85" zoomScaleNormal="85" workbookViewId="0">
      <pane ySplit="1" topLeftCell="A2" activePane="bottomLeft" state="frozen"/>
      <selection pane="bottomLeft" activeCell="C2" sqref="C2"/>
    </sheetView>
  </sheetViews>
  <sheetFormatPr baseColWidth="10" defaultRowHeight="12.75" x14ac:dyDescent="0.2"/>
  <cols>
    <col min="1" max="1" width="21.140625" style="1" bestFit="1" customWidth="1"/>
    <col min="2" max="2" width="28.42578125" style="2" bestFit="1" customWidth="1"/>
    <col min="3" max="3" width="28.42578125" style="2" customWidth="1"/>
    <col min="4" max="4" width="19.140625" style="1" bestFit="1" customWidth="1"/>
    <col min="5" max="5" width="48.7109375" style="1" bestFit="1" customWidth="1"/>
    <col min="6" max="6" width="13.140625" style="1" bestFit="1" customWidth="1"/>
    <col min="7" max="7" width="7.140625" style="1" bestFit="1" customWidth="1"/>
    <col min="8" max="8" width="8.140625" style="1" bestFit="1" customWidth="1"/>
    <col min="9" max="16384" width="11.42578125" style="1"/>
  </cols>
  <sheetData>
    <row r="1" spans="1:8" x14ac:dyDescent="0.2">
      <c r="A1" s="1" t="s">
        <v>0</v>
      </c>
      <c r="B1" s="2" t="s">
        <v>20493</v>
      </c>
      <c r="C1" s="2" t="s">
        <v>20494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</row>
    <row r="2" spans="1:8" x14ac:dyDescent="0.2">
      <c r="A2" s="1" t="s">
        <v>3720</v>
      </c>
      <c r="B2" s="2">
        <v>135.92330800000005</v>
      </c>
      <c r="C2" s="2">
        <v>28.69632</v>
      </c>
      <c r="D2" s="1" t="s">
        <v>49</v>
      </c>
      <c r="E2" s="1" t="s">
        <v>3721</v>
      </c>
      <c r="F2" s="1">
        <v>0</v>
      </c>
      <c r="G2" s="1">
        <v>335889</v>
      </c>
      <c r="H2" s="1">
        <v>6292782</v>
      </c>
    </row>
    <row r="3" spans="1:8" x14ac:dyDescent="0.2">
      <c r="A3" s="1" t="s">
        <v>3913</v>
      </c>
      <c r="B3" s="2">
        <v>84.998747999999978</v>
      </c>
      <c r="C3" s="2">
        <v>147.78078000000002</v>
      </c>
      <c r="D3" s="1" t="s">
        <v>49</v>
      </c>
      <c r="E3" s="1" t="s">
        <v>3914</v>
      </c>
      <c r="F3" s="1">
        <v>0</v>
      </c>
      <c r="G3" s="1">
        <v>334219</v>
      </c>
      <c r="H3" s="1">
        <v>6292589</v>
      </c>
    </row>
    <row r="4" spans="1:8" x14ac:dyDescent="0.2">
      <c r="A4" s="1" t="s">
        <v>3918</v>
      </c>
      <c r="B4" s="2">
        <v>149.09431000000004</v>
      </c>
      <c r="C4" s="2">
        <v>42.062622000000012</v>
      </c>
      <c r="D4" s="1" t="s">
        <v>49</v>
      </c>
      <c r="E4" s="1" t="s">
        <v>3919</v>
      </c>
      <c r="F4" s="1">
        <v>0</v>
      </c>
      <c r="G4" s="1">
        <v>334281</v>
      </c>
      <c r="H4" s="1">
        <v>6292830</v>
      </c>
    </row>
    <row r="5" spans="1:8" x14ac:dyDescent="0.2">
      <c r="A5" s="1" t="s">
        <v>16224</v>
      </c>
      <c r="B5" s="2">
        <v>2.0204960000000001</v>
      </c>
      <c r="C5" s="2">
        <v>62.258092000000012</v>
      </c>
      <c r="D5" s="1" t="s">
        <v>49</v>
      </c>
      <c r="E5" s="1" t="s">
        <v>16225</v>
      </c>
      <c r="F5" s="1">
        <v>0</v>
      </c>
      <c r="G5" s="1">
        <v>334732</v>
      </c>
      <c r="H5" s="1">
        <v>6292745</v>
      </c>
    </row>
    <row r="6" spans="1:8" x14ac:dyDescent="0.2">
      <c r="A6" s="1" t="s">
        <v>16226</v>
      </c>
      <c r="B6" s="2">
        <v>126.65718399999997</v>
      </c>
      <c r="C6" s="2">
        <v>8.7582700000000013</v>
      </c>
      <c r="D6" s="1" t="s">
        <v>49</v>
      </c>
      <c r="E6" s="1" t="s">
        <v>16225</v>
      </c>
      <c r="F6" s="1">
        <v>0</v>
      </c>
      <c r="G6" s="1">
        <v>334731</v>
      </c>
      <c r="H6" s="1">
        <v>6292721</v>
      </c>
    </row>
    <row r="7" spans="1:8" x14ac:dyDescent="0.2">
      <c r="A7" s="1" t="s">
        <v>16227</v>
      </c>
      <c r="B7" s="2">
        <v>135.11096400000002</v>
      </c>
      <c r="C7" s="2">
        <v>4.3920980000000007</v>
      </c>
      <c r="D7" s="1" t="s">
        <v>49</v>
      </c>
      <c r="E7" s="1" t="s">
        <v>16228</v>
      </c>
      <c r="F7" s="1">
        <v>0</v>
      </c>
      <c r="G7" s="1">
        <v>334877</v>
      </c>
      <c r="H7" s="1">
        <v>6292867</v>
      </c>
    </row>
    <row r="8" spans="1:8" x14ac:dyDescent="0.2">
      <c r="A8" s="1" t="s">
        <v>16229</v>
      </c>
      <c r="B8" s="2">
        <v>10.607218000000003</v>
      </c>
      <c r="C8" s="2">
        <v>464.18564799999996</v>
      </c>
      <c r="D8" s="1" t="s">
        <v>49</v>
      </c>
      <c r="E8" s="1" t="s">
        <v>16228</v>
      </c>
      <c r="F8" s="1">
        <v>0</v>
      </c>
      <c r="G8" s="1">
        <v>334879</v>
      </c>
      <c r="H8" s="1">
        <v>6292914</v>
      </c>
    </row>
    <row r="9" spans="1:8" x14ac:dyDescent="0.2">
      <c r="A9" s="1" t="s">
        <v>16274</v>
      </c>
      <c r="B9" s="2">
        <v>76.300666000000007</v>
      </c>
      <c r="C9" s="2">
        <v>188.53105600000001</v>
      </c>
      <c r="D9" s="1" t="s">
        <v>49</v>
      </c>
      <c r="E9" s="1" t="s">
        <v>3919</v>
      </c>
      <c r="F9" s="1">
        <v>0</v>
      </c>
      <c r="G9" s="1">
        <v>334281</v>
      </c>
      <c r="H9" s="1">
        <v>6292856</v>
      </c>
    </row>
    <row r="10" spans="1:8" x14ac:dyDescent="0.2">
      <c r="A10" s="1" t="s">
        <v>16275</v>
      </c>
      <c r="B10" s="2">
        <v>202.78061200000005</v>
      </c>
      <c r="C10" s="2">
        <v>216.249256</v>
      </c>
      <c r="D10" s="1" t="s">
        <v>49</v>
      </c>
      <c r="E10" s="1" t="s">
        <v>16276</v>
      </c>
      <c r="F10" s="1">
        <v>0</v>
      </c>
      <c r="G10" s="1">
        <v>334293</v>
      </c>
      <c r="H10" s="1">
        <v>6292260</v>
      </c>
    </row>
    <row r="11" spans="1:8" x14ac:dyDescent="0.2">
      <c r="A11" s="1" t="s">
        <v>16277</v>
      </c>
      <c r="B11" s="2">
        <v>198.28600199999997</v>
      </c>
      <c r="C11" s="2">
        <v>29.967942000000004</v>
      </c>
      <c r="D11" s="1" t="s">
        <v>49</v>
      </c>
      <c r="E11" s="1" t="s">
        <v>16278</v>
      </c>
      <c r="F11" s="1">
        <v>0</v>
      </c>
      <c r="G11" s="1">
        <v>334255</v>
      </c>
      <c r="H11" s="1">
        <v>6292493</v>
      </c>
    </row>
    <row r="12" spans="1:8" x14ac:dyDescent="0.2">
      <c r="A12" s="1" t="s">
        <v>16279</v>
      </c>
      <c r="B12" s="2">
        <v>143.61937800000001</v>
      </c>
      <c r="C12" s="2">
        <v>19.405069999999998</v>
      </c>
      <c r="D12" s="1" t="s">
        <v>49</v>
      </c>
      <c r="E12" s="1" t="s">
        <v>16280</v>
      </c>
      <c r="F12" s="1">
        <v>0</v>
      </c>
      <c r="G12" s="1">
        <v>334450</v>
      </c>
      <c r="H12" s="1">
        <v>6292970</v>
      </c>
    </row>
    <row r="13" spans="1:8" x14ac:dyDescent="0.2">
      <c r="A13" s="1" t="s">
        <v>16281</v>
      </c>
      <c r="B13" s="2">
        <v>29.022809999999996</v>
      </c>
      <c r="C13" s="2">
        <v>121.28269599999999</v>
      </c>
      <c r="D13" s="1" t="s">
        <v>49</v>
      </c>
      <c r="E13" s="1" t="s">
        <v>16282</v>
      </c>
      <c r="F13" s="1">
        <v>0</v>
      </c>
      <c r="G13" s="1">
        <v>334457</v>
      </c>
      <c r="H13" s="1">
        <v>6292992</v>
      </c>
    </row>
    <row r="14" spans="1:8" x14ac:dyDescent="0.2">
      <c r="A14" s="1" t="s">
        <v>16283</v>
      </c>
      <c r="B14" s="2">
        <v>29.858309999999999</v>
      </c>
      <c r="C14" s="2">
        <v>14.497354</v>
      </c>
      <c r="D14" s="1" t="s">
        <v>49</v>
      </c>
      <c r="E14" s="1" t="s">
        <v>16284</v>
      </c>
      <c r="F14" s="1">
        <v>0</v>
      </c>
      <c r="G14" s="1">
        <v>334639</v>
      </c>
      <c r="H14" s="1">
        <v>6292958</v>
      </c>
    </row>
    <row r="15" spans="1:8" x14ac:dyDescent="0.2">
      <c r="A15" s="1" t="s">
        <v>16285</v>
      </c>
      <c r="B15" s="2">
        <v>305.41920800000003</v>
      </c>
      <c r="C15" s="2">
        <v>21.121507999999999</v>
      </c>
      <c r="D15" s="1" t="s">
        <v>49</v>
      </c>
      <c r="E15" s="1" t="s">
        <v>16286</v>
      </c>
      <c r="F15" s="1">
        <v>0</v>
      </c>
      <c r="G15" s="1">
        <v>334842</v>
      </c>
      <c r="H15" s="1">
        <v>6292869</v>
      </c>
    </row>
    <row r="16" spans="1:8" x14ac:dyDescent="0.2">
      <c r="A16" s="1" t="s">
        <v>16291</v>
      </c>
      <c r="B16" s="2">
        <v>143.73620600000004</v>
      </c>
      <c r="C16" s="2">
        <v>31.478262000000001</v>
      </c>
      <c r="D16" s="1" t="s">
        <v>49</v>
      </c>
      <c r="E16" s="1" t="s">
        <v>16292</v>
      </c>
      <c r="F16" s="1">
        <v>0</v>
      </c>
      <c r="G16" s="1">
        <v>334324</v>
      </c>
      <c r="H16" s="1">
        <v>6292255</v>
      </c>
    </row>
    <row r="17" spans="1:8" x14ac:dyDescent="0.2">
      <c r="A17" s="1" t="s">
        <v>16417</v>
      </c>
      <c r="B17" s="2">
        <v>22.236048000000004</v>
      </c>
      <c r="C17" s="2">
        <v>20.659020000000002</v>
      </c>
      <c r="D17" s="1" t="s">
        <v>49</v>
      </c>
      <c r="E17" s="1" t="s">
        <v>16418</v>
      </c>
      <c r="F17" s="1">
        <v>0</v>
      </c>
      <c r="G17" s="1">
        <v>335085</v>
      </c>
      <c r="H17" s="1">
        <v>6293063</v>
      </c>
    </row>
    <row r="18" spans="1:8" x14ac:dyDescent="0.2">
      <c r="A18" s="1" t="s">
        <v>16419</v>
      </c>
      <c r="B18" s="2">
        <v>0</v>
      </c>
      <c r="C18" s="2">
        <v>2.2305359999999999</v>
      </c>
      <c r="D18" s="1" t="s">
        <v>49</v>
      </c>
      <c r="E18" s="1" t="s">
        <v>16420</v>
      </c>
      <c r="F18" s="1">
        <v>0</v>
      </c>
      <c r="G18" s="1">
        <v>334781</v>
      </c>
      <c r="H18" s="1">
        <v>6293192</v>
      </c>
    </row>
    <row r="19" spans="1:8" x14ac:dyDescent="0.2">
      <c r="A19" s="1" t="s">
        <v>164</v>
      </c>
      <c r="B19" s="2">
        <v>1295.0870259999997</v>
      </c>
      <c r="C19" s="2">
        <v>1993.2256259999999</v>
      </c>
      <c r="D19" s="1" t="s">
        <v>58</v>
      </c>
      <c r="E19" s="1" t="s">
        <v>165</v>
      </c>
      <c r="F19" s="1">
        <v>1</v>
      </c>
      <c r="G19" s="1">
        <v>343642</v>
      </c>
      <c r="H19" s="1">
        <v>6302734</v>
      </c>
    </row>
    <row r="20" spans="1:8" x14ac:dyDescent="0.2">
      <c r="A20" s="1" t="s">
        <v>166</v>
      </c>
      <c r="B20" s="2">
        <v>1518.7071559999997</v>
      </c>
      <c r="C20" s="2">
        <v>716.19298399999991</v>
      </c>
      <c r="D20" s="1" t="s">
        <v>20496</v>
      </c>
      <c r="E20" s="1" t="s">
        <v>167</v>
      </c>
      <c r="F20" s="1">
        <v>1</v>
      </c>
      <c r="G20" s="1">
        <v>343609</v>
      </c>
      <c r="H20" s="1">
        <v>6302869</v>
      </c>
    </row>
    <row r="21" spans="1:8" x14ac:dyDescent="0.2">
      <c r="A21" s="1" t="s">
        <v>2405</v>
      </c>
      <c r="B21" s="2">
        <v>107.67207000000002</v>
      </c>
      <c r="C21" s="2">
        <v>58.076100000000011</v>
      </c>
      <c r="D21" s="1" t="s">
        <v>58</v>
      </c>
      <c r="E21" s="1" t="s">
        <v>2406</v>
      </c>
      <c r="F21" s="1">
        <v>1</v>
      </c>
      <c r="G21" s="1">
        <v>343695</v>
      </c>
      <c r="H21" s="1">
        <v>6302784</v>
      </c>
    </row>
    <row r="22" spans="1:8" x14ac:dyDescent="0.2">
      <c r="A22" s="1" t="s">
        <v>2407</v>
      </c>
      <c r="B22" s="2">
        <v>4.9785659999999998</v>
      </c>
      <c r="C22" s="2">
        <v>41.195721999999989</v>
      </c>
      <c r="D22" s="1" t="s">
        <v>58</v>
      </c>
      <c r="E22" s="1" t="s">
        <v>2408</v>
      </c>
      <c r="F22" s="1">
        <v>1</v>
      </c>
      <c r="G22" s="1">
        <v>343909</v>
      </c>
      <c r="H22" s="1">
        <v>6302493</v>
      </c>
    </row>
    <row r="23" spans="1:8" x14ac:dyDescent="0.2">
      <c r="A23" s="1" t="s">
        <v>2409</v>
      </c>
      <c r="B23" s="2">
        <v>58.794006000000003</v>
      </c>
      <c r="C23" s="2">
        <v>8.319682000000002</v>
      </c>
      <c r="D23" s="1" t="s">
        <v>58</v>
      </c>
      <c r="E23" s="1" t="s">
        <v>2408</v>
      </c>
      <c r="F23" s="1">
        <v>1</v>
      </c>
      <c r="G23" s="1">
        <v>343884</v>
      </c>
      <c r="H23" s="1">
        <v>6302499</v>
      </c>
    </row>
    <row r="24" spans="1:8" x14ac:dyDescent="0.2">
      <c r="A24" s="1" t="s">
        <v>2412</v>
      </c>
      <c r="B24" s="2">
        <v>257.097486</v>
      </c>
      <c r="C24" s="2">
        <v>42.096677999999997</v>
      </c>
      <c r="D24" s="1" t="s">
        <v>58</v>
      </c>
      <c r="E24" s="1" t="s">
        <v>2413</v>
      </c>
      <c r="F24" s="1">
        <v>1</v>
      </c>
      <c r="G24" s="1">
        <v>344176</v>
      </c>
      <c r="H24" s="1">
        <v>6302785</v>
      </c>
    </row>
    <row r="25" spans="1:8" x14ac:dyDescent="0.2">
      <c r="A25" s="1" t="s">
        <v>7129</v>
      </c>
      <c r="B25" s="2">
        <v>180.71334600000003</v>
      </c>
      <c r="C25" s="2">
        <v>80.207445999999976</v>
      </c>
      <c r="D25" s="1" t="s">
        <v>20496</v>
      </c>
      <c r="E25" s="1" t="s">
        <v>7130</v>
      </c>
      <c r="F25" s="1">
        <v>1</v>
      </c>
      <c r="G25" s="1">
        <v>344354</v>
      </c>
      <c r="H25" s="1">
        <v>6303198</v>
      </c>
    </row>
    <row r="26" spans="1:8" x14ac:dyDescent="0.2">
      <c r="A26" s="1" t="s">
        <v>7131</v>
      </c>
      <c r="B26" s="2">
        <v>263.83895799999999</v>
      </c>
      <c r="C26" s="2">
        <v>317.32912399999998</v>
      </c>
      <c r="D26" s="1" t="s">
        <v>20496</v>
      </c>
      <c r="E26" s="1" t="s">
        <v>7132</v>
      </c>
      <c r="F26" s="1">
        <v>1</v>
      </c>
      <c r="G26" s="1">
        <v>344089</v>
      </c>
      <c r="H26" s="1">
        <v>6303079</v>
      </c>
    </row>
    <row r="27" spans="1:8" x14ac:dyDescent="0.2">
      <c r="A27" s="1" t="s">
        <v>7280</v>
      </c>
      <c r="B27" s="2">
        <v>201.78075599999997</v>
      </c>
      <c r="C27" s="2">
        <v>275.74204799999995</v>
      </c>
      <c r="D27" s="1" t="s">
        <v>58</v>
      </c>
      <c r="E27" s="1" t="s">
        <v>7281</v>
      </c>
      <c r="F27" s="1">
        <v>1</v>
      </c>
      <c r="G27" s="1">
        <v>344055</v>
      </c>
      <c r="H27" s="1">
        <v>6302949</v>
      </c>
    </row>
    <row r="28" spans="1:8" x14ac:dyDescent="0.2">
      <c r="A28" s="1" t="s">
        <v>7282</v>
      </c>
      <c r="B28" s="2">
        <v>279.35720600000002</v>
      </c>
      <c r="C28" s="2">
        <v>115.53568600000001</v>
      </c>
      <c r="D28" s="1" t="s">
        <v>58</v>
      </c>
      <c r="E28" s="1" t="s">
        <v>7283</v>
      </c>
      <c r="F28" s="1">
        <v>1</v>
      </c>
      <c r="G28" s="1">
        <v>344454</v>
      </c>
      <c r="H28" s="1">
        <v>6303130</v>
      </c>
    </row>
    <row r="29" spans="1:8" x14ac:dyDescent="0.2">
      <c r="A29" s="1" t="s">
        <v>17907</v>
      </c>
      <c r="B29" s="2">
        <v>60.279023999999993</v>
      </c>
      <c r="C29" s="2">
        <v>14.291478000000001</v>
      </c>
      <c r="D29" s="1" t="s">
        <v>58</v>
      </c>
      <c r="E29" s="1" t="s">
        <v>17908</v>
      </c>
      <c r="F29" s="1">
        <v>1</v>
      </c>
      <c r="G29" s="1">
        <v>344544</v>
      </c>
      <c r="H29" s="1">
        <v>6302995</v>
      </c>
    </row>
    <row r="30" spans="1:8" x14ac:dyDescent="0.2">
      <c r="A30" s="1" t="s">
        <v>17915</v>
      </c>
      <c r="B30" s="2">
        <v>43.685191999999994</v>
      </c>
      <c r="C30" s="2">
        <v>19.218501999999997</v>
      </c>
      <c r="D30" s="1" t="s">
        <v>58</v>
      </c>
      <c r="E30" s="1" t="s">
        <v>17916</v>
      </c>
      <c r="F30" s="1">
        <v>1</v>
      </c>
      <c r="G30" s="1">
        <v>344717</v>
      </c>
      <c r="H30" s="1">
        <v>6302689</v>
      </c>
    </row>
    <row r="31" spans="1:8" x14ac:dyDescent="0.2">
      <c r="A31" s="1" t="s">
        <v>17959</v>
      </c>
      <c r="B31" s="2">
        <v>34.431216000000006</v>
      </c>
      <c r="C31" s="2">
        <v>102.19663799999999</v>
      </c>
      <c r="D31" s="1" t="s">
        <v>58</v>
      </c>
      <c r="E31" s="1" t="s">
        <v>17960</v>
      </c>
      <c r="F31" s="1">
        <v>1</v>
      </c>
      <c r="G31" s="1">
        <v>344194</v>
      </c>
      <c r="H31" s="1">
        <v>6302777</v>
      </c>
    </row>
    <row r="32" spans="1:8" x14ac:dyDescent="0.2">
      <c r="A32" s="1" t="s">
        <v>17961</v>
      </c>
      <c r="B32" s="2">
        <v>175.62694800000006</v>
      </c>
      <c r="C32" s="2">
        <v>48.607388000000007</v>
      </c>
      <c r="D32" s="1" t="s">
        <v>58</v>
      </c>
      <c r="E32" s="1" t="s">
        <v>17962</v>
      </c>
      <c r="F32" s="1">
        <v>1</v>
      </c>
      <c r="G32" s="1">
        <v>344287</v>
      </c>
      <c r="H32" s="1">
        <v>6302537</v>
      </c>
    </row>
    <row r="33" spans="1:8" x14ac:dyDescent="0.2">
      <c r="A33" s="1" t="s">
        <v>18037</v>
      </c>
      <c r="B33" s="2">
        <v>8.5544620000000009</v>
      </c>
      <c r="C33" s="2">
        <v>45.86125599999999</v>
      </c>
      <c r="D33" s="1" t="s">
        <v>58</v>
      </c>
      <c r="E33" s="1" t="s">
        <v>18038</v>
      </c>
      <c r="F33" s="1">
        <v>1</v>
      </c>
      <c r="G33" s="1">
        <v>343866</v>
      </c>
      <c r="H33" s="1">
        <v>6302624</v>
      </c>
    </row>
    <row r="34" spans="1:8" x14ac:dyDescent="0.2">
      <c r="A34" s="1" t="s">
        <v>18039</v>
      </c>
      <c r="B34" s="2">
        <v>7.5966360000000002</v>
      </c>
      <c r="C34" s="2">
        <v>94.456412000000014</v>
      </c>
      <c r="D34" s="1" t="s">
        <v>58</v>
      </c>
      <c r="E34" s="1" t="s">
        <v>18040</v>
      </c>
      <c r="F34" s="1">
        <v>1</v>
      </c>
      <c r="G34" s="1">
        <v>344173</v>
      </c>
      <c r="H34" s="1">
        <v>6302765</v>
      </c>
    </row>
    <row r="35" spans="1:8" x14ac:dyDescent="0.2">
      <c r="A35" s="1" t="s">
        <v>18041</v>
      </c>
      <c r="B35" s="2">
        <v>1.01739</v>
      </c>
      <c r="C35" s="2">
        <v>13.506531999999998</v>
      </c>
      <c r="D35" s="1" t="s">
        <v>58</v>
      </c>
      <c r="E35" s="1" t="s">
        <v>18042</v>
      </c>
      <c r="F35" s="1">
        <v>1</v>
      </c>
      <c r="G35" s="1">
        <v>344419</v>
      </c>
      <c r="H35" s="1">
        <v>6302878</v>
      </c>
    </row>
    <row r="36" spans="1:8" x14ac:dyDescent="0.2">
      <c r="A36" s="1" t="s">
        <v>18053</v>
      </c>
      <c r="B36" s="2">
        <v>0</v>
      </c>
      <c r="C36" s="2">
        <v>24.566093999999996</v>
      </c>
      <c r="D36" s="1" t="s">
        <v>20496</v>
      </c>
      <c r="E36" s="1" t="s">
        <v>2406</v>
      </c>
      <c r="F36" s="1">
        <v>1</v>
      </c>
      <c r="G36" s="1">
        <v>343669</v>
      </c>
      <c r="H36" s="1">
        <v>6302809</v>
      </c>
    </row>
    <row r="37" spans="1:8" x14ac:dyDescent="0.2">
      <c r="A37" s="1" t="s">
        <v>18092</v>
      </c>
      <c r="B37" s="2">
        <v>300.93556400000006</v>
      </c>
      <c r="C37" s="2">
        <v>270.43894599999999</v>
      </c>
      <c r="D37" s="1" t="s">
        <v>20496</v>
      </c>
      <c r="E37" s="1" t="s">
        <v>18093</v>
      </c>
      <c r="F37" s="1">
        <v>1</v>
      </c>
      <c r="G37" s="1">
        <v>344046</v>
      </c>
      <c r="H37" s="1">
        <v>6303073</v>
      </c>
    </row>
    <row r="38" spans="1:8" x14ac:dyDescent="0.2">
      <c r="A38" s="1" t="s">
        <v>18094</v>
      </c>
      <c r="B38" s="2">
        <v>127.110596</v>
      </c>
      <c r="C38" s="2">
        <v>184.61837399999996</v>
      </c>
      <c r="D38" s="1" t="s">
        <v>20496</v>
      </c>
      <c r="E38" s="1" t="s">
        <v>18095</v>
      </c>
      <c r="F38" s="1">
        <v>1</v>
      </c>
      <c r="G38" s="1">
        <v>344072</v>
      </c>
      <c r="H38" s="1">
        <v>6303041</v>
      </c>
    </row>
    <row r="39" spans="1:8" x14ac:dyDescent="0.2">
      <c r="A39" s="1" t="s">
        <v>18465</v>
      </c>
      <c r="B39" s="2">
        <v>0.50077400000000005</v>
      </c>
      <c r="C39" s="2">
        <v>59.764676000000016</v>
      </c>
      <c r="D39" s="1" t="s">
        <v>20496</v>
      </c>
      <c r="E39" s="1" t="s">
        <v>18466</v>
      </c>
      <c r="F39" s="1">
        <v>1</v>
      </c>
      <c r="G39" s="1">
        <v>344364</v>
      </c>
      <c r="H39" s="1">
        <v>6303158</v>
      </c>
    </row>
    <row r="40" spans="1:8" x14ac:dyDescent="0.2">
      <c r="A40" s="1" t="s">
        <v>7248</v>
      </c>
      <c r="B40" s="2">
        <v>626.21457999999984</v>
      </c>
      <c r="C40" s="2">
        <v>210.36594199999999</v>
      </c>
      <c r="D40" s="1" t="s">
        <v>20496</v>
      </c>
      <c r="E40" s="1" t="s">
        <v>7249</v>
      </c>
      <c r="F40" s="1">
        <v>2</v>
      </c>
      <c r="G40" s="1">
        <v>344896</v>
      </c>
      <c r="H40" s="1">
        <v>6303185</v>
      </c>
    </row>
    <row r="41" spans="1:8" x14ac:dyDescent="0.2">
      <c r="A41" s="1" t="s">
        <v>7314</v>
      </c>
      <c r="B41" s="2">
        <v>226.03805200000005</v>
      </c>
      <c r="C41" s="2">
        <v>66.280202000000017</v>
      </c>
      <c r="D41" s="1" t="s">
        <v>58</v>
      </c>
      <c r="E41" s="1" t="s">
        <v>7315</v>
      </c>
      <c r="F41" s="1">
        <v>2</v>
      </c>
      <c r="G41" s="1">
        <v>345566</v>
      </c>
      <c r="H41" s="1">
        <v>6302439</v>
      </c>
    </row>
    <row r="42" spans="1:8" x14ac:dyDescent="0.2">
      <c r="A42" s="1" t="s">
        <v>7316</v>
      </c>
      <c r="B42" s="2">
        <v>146.574434</v>
      </c>
      <c r="C42" s="2">
        <v>772.27271600000006</v>
      </c>
      <c r="D42" s="1" t="s">
        <v>58</v>
      </c>
      <c r="E42" s="1" t="s">
        <v>7317</v>
      </c>
      <c r="F42" s="1">
        <v>2</v>
      </c>
      <c r="G42" s="1">
        <v>345418</v>
      </c>
      <c r="H42" s="1">
        <v>6302598</v>
      </c>
    </row>
    <row r="43" spans="1:8" x14ac:dyDescent="0.2">
      <c r="A43" s="1" t="s">
        <v>7319</v>
      </c>
      <c r="B43" s="2">
        <v>185.54067600000005</v>
      </c>
      <c r="C43" s="2">
        <v>77.931240000000017</v>
      </c>
      <c r="D43" s="1" t="s">
        <v>58</v>
      </c>
      <c r="E43" s="1" t="s">
        <v>7320</v>
      </c>
      <c r="F43" s="1">
        <v>2</v>
      </c>
      <c r="G43" s="1">
        <v>345349</v>
      </c>
      <c r="H43" s="1">
        <v>6302686</v>
      </c>
    </row>
    <row r="44" spans="1:8" x14ac:dyDescent="0.2">
      <c r="A44" s="1" t="s">
        <v>7325</v>
      </c>
      <c r="B44" s="2">
        <v>112.55496799999997</v>
      </c>
      <c r="C44" s="2">
        <v>511.3043560000001</v>
      </c>
      <c r="D44" s="1" t="s">
        <v>58</v>
      </c>
      <c r="E44" s="1" t="s">
        <v>7326</v>
      </c>
      <c r="F44" s="1">
        <v>2</v>
      </c>
      <c r="G44" s="1">
        <v>344937</v>
      </c>
      <c r="H44" s="1">
        <v>6303159</v>
      </c>
    </row>
    <row r="45" spans="1:8" x14ac:dyDescent="0.2">
      <c r="A45" s="1" t="s">
        <v>17898</v>
      </c>
      <c r="B45" s="2">
        <v>23.166361999999996</v>
      </c>
      <c r="C45" s="2">
        <v>206.90374199999999</v>
      </c>
      <c r="D45" s="1" t="s">
        <v>58</v>
      </c>
      <c r="E45" s="1" t="s">
        <v>17899</v>
      </c>
      <c r="F45" s="1">
        <v>2</v>
      </c>
      <c r="G45" s="1">
        <v>345341</v>
      </c>
      <c r="H45" s="1">
        <v>6302720</v>
      </c>
    </row>
    <row r="46" spans="1:8" x14ac:dyDescent="0.2">
      <c r="A46" s="1" t="s">
        <v>17900</v>
      </c>
      <c r="B46" s="2">
        <v>315.65736600000014</v>
      </c>
      <c r="C46" s="2">
        <v>40.906868000000003</v>
      </c>
      <c r="D46" s="1" t="s">
        <v>58</v>
      </c>
      <c r="E46" s="1" t="s">
        <v>17901</v>
      </c>
      <c r="F46" s="1">
        <v>2</v>
      </c>
      <c r="G46" s="1">
        <v>345535</v>
      </c>
      <c r="H46" s="1">
        <v>6302767</v>
      </c>
    </row>
    <row r="47" spans="1:8" x14ac:dyDescent="0.2">
      <c r="A47" s="1" t="s">
        <v>17902</v>
      </c>
      <c r="B47" s="2">
        <v>37.25336200000001</v>
      </c>
      <c r="C47" s="2">
        <v>139.84402799999998</v>
      </c>
      <c r="D47" s="1" t="s">
        <v>58</v>
      </c>
      <c r="E47" s="1" t="s">
        <v>17901</v>
      </c>
      <c r="F47" s="1">
        <v>2</v>
      </c>
      <c r="G47" s="1">
        <v>345562</v>
      </c>
      <c r="H47" s="1">
        <v>6302796</v>
      </c>
    </row>
    <row r="48" spans="1:8" x14ac:dyDescent="0.2">
      <c r="A48" s="1" t="s">
        <v>18043</v>
      </c>
      <c r="B48" s="2">
        <v>9.9408959999999986</v>
      </c>
      <c r="C48" s="2">
        <v>43.194144000000001</v>
      </c>
      <c r="D48" s="1" t="s">
        <v>58</v>
      </c>
      <c r="E48" s="1" t="s">
        <v>18044</v>
      </c>
      <c r="F48" s="1">
        <v>2</v>
      </c>
      <c r="G48" s="1">
        <v>345827</v>
      </c>
      <c r="H48" s="1">
        <v>6302863</v>
      </c>
    </row>
    <row r="49" spans="1:8" x14ac:dyDescent="0.2">
      <c r="A49" s="1" t="s">
        <v>18207</v>
      </c>
      <c r="B49" s="2">
        <v>20.323183999999998</v>
      </c>
      <c r="C49" s="2">
        <v>31.821290000000005</v>
      </c>
      <c r="D49" s="1" t="s">
        <v>20496</v>
      </c>
      <c r="E49" s="1" t="s">
        <v>18208</v>
      </c>
      <c r="F49" s="1">
        <v>2</v>
      </c>
      <c r="G49" s="1">
        <v>345774</v>
      </c>
      <c r="H49" s="1">
        <v>6303118</v>
      </c>
    </row>
    <row r="50" spans="1:8" x14ac:dyDescent="0.2">
      <c r="A50" s="1" t="s">
        <v>2410</v>
      </c>
      <c r="B50" s="2">
        <v>72.902474000000012</v>
      </c>
      <c r="C50" s="2">
        <v>6.1502599999999994</v>
      </c>
      <c r="D50" s="1" t="s">
        <v>58</v>
      </c>
      <c r="E50" s="1" t="s">
        <v>2411</v>
      </c>
      <c r="F50" s="1">
        <v>3</v>
      </c>
      <c r="G50" s="1">
        <v>343971</v>
      </c>
      <c r="H50" s="1">
        <v>6302369</v>
      </c>
    </row>
    <row r="51" spans="1:8" x14ac:dyDescent="0.2">
      <c r="A51" s="1" t="s">
        <v>7183</v>
      </c>
      <c r="B51" s="2">
        <v>0</v>
      </c>
      <c r="C51" s="2">
        <v>656.75891600000023</v>
      </c>
      <c r="D51" s="1" t="s">
        <v>58</v>
      </c>
      <c r="E51" s="1" t="s">
        <v>7184</v>
      </c>
      <c r="F51" s="1">
        <v>3</v>
      </c>
      <c r="G51" s="1">
        <v>344417</v>
      </c>
      <c r="H51" s="1">
        <v>6301640</v>
      </c>
    </row>
    <row r="52" spans="1:8" x14ac:dyDescent="0.2">
      <c r="A52" s="1" t="s">
        <v>17868</v>
      </c>
      <c r="B52" s="2">
        <v>4.0058600000000011</v>
      </c>
      <c r="C52" s="2">
        <v>32.672286000000007</v>
      </c>
      <c r="D52" s="1" t="s">
        <v>58</v>
      </c>
      <c r="E52" s="1" t="s">
        <v>17869</v>
      </c>
      <c r="F52" s="1">
        <v>3</v>
      </c>
      <c r="G52" s="1">
        <v>344021</v>
      </c>
      <c r="H52" s="1">
        <v>6302331</v>
      </c>
    </row>
    <row r="53" spans="1:8" x14ac:dyDescent="0.2">
      <c r="A53" s="1" t="s">
        <v>17876</v>
      </c>
      <c r="B53" s="2">
        <v>24.378912000000003</v>
      </c>
      <c r="C53" s="2">
        <v>54.169916000000015</v>
      </c>
      <c r="D53" s="1" t="s">
        <v>58</v>
      </c>
      <c r="E53" s="1" t="s">
        <v>17877</v>
      </c>
      <c r="F53" s="1">
        <v>3</v>
      </c>
      <c r="G53" s="1">
        <v>344436</v>
      </c>
      <c r="H53" s="1">
        <v>6301443</v>
      </c>
    </row>
    <row r="54" spans="1:8" x14ac:dyDescent="0.2">
      <c r="A54" s="1" t="s">
        <v>17878</v>
      </c>
      <c r="B54" s="2">
        <v>10.983357999999999</v>
      </c>
      <c r="C54" s="2">
        <v>12.183656000000001</v>
      </c>
      <c r="D54" s="1" t="s">
        <v>58</v>
      </c>
      <c r="E54" s="1" t="s">
        <v>17879</v>
      </c>
      <c r="F54" s="1">
        <v>3</v>
      </c>
      <c r="G54" s="1">
        <v>344473</v>
      </c>
      <c r="H54" s="1">
        <v>6301461</v>
      </c>
    </row>
    <row r="55" spans="1:8" x14ac:dyDescent="0.2">
      <c r="A55" s="1" t="s">
        <v>17881</v>
      </c>
      <c r="B55" s="2">
        <v>22.316921999999995</v>
      </c>
      <c r="C55" s="2">
        <v>11.893757999999996</v>
      </c>
      <c r="D55" s="1" t="s">
        <v>58</v>
      </c>
      <c r="E55" s="1" t="s">
        <v>17882</v>
      </c>
      <c r="F55" s="1">
        <v>3</v>
      </c>
      <c r="G55" s="1">
        <v>344668</v>
      </c>
      <c r="H55" s="1">
        <v>6301408</v>
      </c>
    </row>
    <row r="56" spans="1:8" x14ac:dyDescent="0.2">
      <c r="A56" s="1" t="s">
        <v>17883</v>
      </c>
      <c r="B56" s="2">
        <v>7.1021760000000009</v>
      </c>
      <c r="C56" s="2">
        <v>19.563368000000004</v>
      </c>
      <c r="D56" s="1" t="s">
        <v>58</v>
      </c>
      <c r="E56" s="1" t="s">
        <v>17882</v>
      </c>
      <c r="F56" s="1">
        <v>3</v>
      </c>
      <c r="G56" s="1">
        <v>344713</v>
      </c>
      <c r="H56" s="1">
        <v>6301424</v>
      </c>
    </row>
    <row r="57" spans="1:8" x14ac:dyDescent="0.2">
      <c r="A57" s="1" t="s">
        <v>17886</v>
      </c>
      <c r="B57" s="2">
        <v>23.162436000000003</v>
      </c>
      <c r="C57" s="2">
        <v>23.496365999999998</v>
      </c>
      <c r="D57" s="1" t="s">
        <v>58</v>
      </c>
      <c r="E57" s="1" t="s">
        <v>17887</v>
      </c>
      <c r="F57" s="1">
        <v>3</v>
      </c>
      <c r="G57" s="1">
        <v>344923</v>
      </c>
      <c r="H57" s="1">
        <v>6301413</v>
      </c>
    </row>
    <row r="58" spans="1:8" x14ac:dyDescent="0.2">
      <c r="A58" s="1" t="s">
        <v>17917</v>
      </c>
      <c r="B58" s="2">
        <v>256.90755800000005</v>
      </c>
      <c r="C58" s="2">
        <v>100.989464</v>
      </c>
      <c r="D58" s="1" t="s">
        <v>58</v>
      </c>
      <c r="E58" s="1" t="s">
        <v>17918</v>
      </c>
      <c r="F58" s="1">
        <v>3</v>
      </c>
      <c r="G58" s="1">
        <v>344979</v>
      </c>
      <c r="H58" s="1">
        <v>6302150</v>
      </c>
    </row>
    <row r="59" spans="1:8" x14ac:dyDescent="0.2">
      <c r="A59" s="1" t="s">
        <v>17925</v>
      </c>
      <c r="B59" s="2">
        <v>188.66415399999997</v>
      </c>
      <c r="C59" s="2">
        <v>45.884984000000003</v>
      </c>
      <c r="D59" s="1" t="s">
        <v>58</v>
      </c>
      <c r="E59" s="1" t="s">
        <v>17926</v>
      </c>
      <c r="F59" s="1">
        <v>3</v>
      </c>
      <c r="G59" s="1">
        <v>345172</v>
      </c>
      <c r="H59" s="1">
        <v>6301616</v>
      </c>
    </row>
    <row r="60" spans="1:8" x14ac:dyDescent="0.2">
      <c r="A60" s="1" t="s">
        <v>17929</v>
      </c>
      <c r="B60" s="2">
        <v>379.79776999999996</v>
      </c>
      <c r="C60" s="2">
        <v>106.76196999999999</v>
      </c>
      <c r="D60" s="1" t="s">
        <v>58</v>
      </c>
      <c r="E60" s="1" t="s">
        <v>17930</v>
      </c>
      <c r="F60" s="1">
        <v>3</v>
      </c>
      <c r="G60" s="1">
        <v>345231</v>
      </c>
      <c r="H60" s="1">
        <v>6301413</v>
      </c>
    </row>
    <row r="61" spans="1:8" x14ac:dyDescent="0.2">
      <c r="A61" s="1" t="s">
        <v>17963</v>
      </c>
      <c r="B61" s="2">
        <v>13.241655999999999</v>
      </c>
      <c r="C61" s="2">
        <v>79.468127999999993</v>
      </c>
      <c r="D61" s="1" t="s">
        <v>58</v>
      </c>
      <c r="E61" s="1" t="s">
        <v>17964</v>
      </c>
      <c r="F61" s="1">
        <v>3</v>
      </c>
      <c r="G61" s="1">
        <v>344499</v>
      </c>
      <c r="H61" s="1">
        <v>6302424</v>
      </c>
    </row>
    <row r="62" spans="1:8" x14ac:dyDescent="0.2">
      <c r="A62" s="1" t="s">
        <v>17965</v>
      </c>
      <c r="B62" s="2">
        <v>26.056512000000001</v>
      </c>
      <c r="C62" s="2">
        <v>31.573284000000001</v>
      </c>
      <c r="D62" s="1" t="s">
        <v>58</v>
      </c>
      <c r="E62" s="1" t="s">
        <v>17966</v>
      </c>
      <c r="F62" s="1">
        <v>3</v>
      </c>
      <c r="G62" s="1">
        <v>344728</v>
      </c>
      <c r="H62" s="1">
        <v>6302440</v>
      </c>
    </row>
    <row r="63" spans="1:8" x14ac:dyDescent="0.2">
      <c r="A63" s="1" t="s">
        <v>17967</v>
      </c>
      <c r="B63" s="2">
        <v>30.20851</v>
      </c>
      <c r="C63" s="2">
        <v>105.96890199999999</v>
      </c>
      <c r="D63" s="1" t="s">
        <v>58</v>
      </c>
      <c r="E63" s="1" t="s">
        <v>17968</v>
      </c>
      <c r="F63" s="1">
        <v>3</v>
      </c>
      <c r="G63" s="1">
        <v>344338</v>
      </c>
      <c r="H63" s="1">
        <v>6302532</v>
      </c>
    </row>
    <row r="64" spans="1:8" x14ac:dyDescent="0.2">
      <c r="A64" s="1" t="s">
        <v>17969</v>
      </c>
      <c r="B64" s="2">
        <v>155.85177200000001</v>
      </c>
      <c r="C64" s="2">
        <v>19.885575999999997</v>
      </c>
      <c r="D64" s="1" t="s">
        <v>58</v>
      </c>
      <c r="E64" s="1" t="s">
        <v>17970</v>
      </c>
      <c r="F64" s="1">
        <v>3</v>
      </c>
      <c r="G64" s="1">
        <v>344457</v>
      </c>
      <c r="H64" s="1">
        <v>6302376</v>
      </c>
    </row>
    <row r="65" spans="1:8" x14ac:dyDescent="0.2">
      <c r="A65" s="1" t="s">
        <v>18014</v>
      </c>
      <c r="B65" s="2">
        <v>103.231308</v>
      </c>
      <c r="C65" s="2">
        <v>53.135830000000006</v>
      </c>
      <c r="D65" s="1" t="s">
        <v>58</v>
      </c>
      <c r="E65" s="1" t="s">
        <v>18015</v>
      </c>
      <c r="F65" s="1">
        <v>3</v>
      </c>
      <c r="G65" s="1">
        <v>344885</v>
      </c>
      <c r="H65" s="1">
        <v>6302331</v>
      </c>
    </row>
    <row r="66" spans="1:8" x14ac:dyDescent="0.2">
      <c r="A66" s="1" t="s">
        <v>18020</v>
      </c>
      <c r="B66" s="2">
        <v>129.23326200000002</v>
      </c>
      <c r="C66" s="2">
        <v>9.5251280000000005</v>
      </c>
      <c r="D66" s="1" t="s">
        <v>58</v>
      </c>
      <c r="E66" s="1" t="s">
        <v>18021</v>
      </c>
      <c r="F66" s="1">
        <v>3</v>
      </c>
      <c r="G66" s="1">
        <v>344452</v>
      </c>
      <c r="H66" s="1">
        <v>6302141</v>
      </c>
    </row>
    <row r="67" spans="1:8" x14ac:dyDescent="0.2">
      <c r="A67" s="1" t="s">
        <v>18022</v>
      </c>
      <c r="B67" s="2">
        <v>4.9249220000000005</v>
      </c>
      <c r="C67" s="2">
        <v>104.62712400000002</v>
      </c>
      <c r="D67" s="1" t="s">
        <v>58</v>
      </c>
      <c r="E67" s="1" t="s">
        <v>18023</v>
      </c>
      <c r="F67" s="1">
        <v>3</v>
      </c>
      <c r="G67" s="1">
        <v>344407</v>
      </c>
      <c r="H67" s="1">
        <v>6302157</v>
      </c>
    </row>
    <row r="68" spans="1:8" x14ac:dyDescent="0.2">
      <c r="A68" s="1" t="s">
        <v>18024</v>
      </c>
      <c r="B68" s="2">
        <v>100.68731400000003</v>
      </c>
      <c r="C68" s="2">
        <v>7.46401</v>
      </c>
      <c r="D68" s="1" t="s">
        <v>58</v>
      </c>
      <c r="E68" s="1" t="s">
        <v>18025</v>
      </c>
      <c r="F68" s="1">
        <v>3</v>
      </c>
      <c r="G68" s="1">
        <v>344684</v>
      </c>
      <c r="H68" s="1">
        <v>6302140</v>
      </c>
    </row>
    <row r="69" spans="1:8" x14ac:dyDescent="0.2">
      <c r="A69" s="1" t="s">
        <v>18026</v>
      </c>
      <c r="B69" s="2">
        <v>3.2136679999999997</v>
      </c>
      <c r="C69" s="2">
        <v>43.602594000000011</v>
      </c>
      <c r="D69" s="1" t="s">
        <v>58</v>
      </c>
      <c r="E69" s="1" t="s">
        <v>18025</v>
      </c>
      <c r="F69" s="1">
        <v>3</v>
      </c>
      <c r="G69" s="1">
        <v>344715</v>
      </c>
      <c r="H69" s="1">
        <v>6302160</v>
      </c>
    </row>
    <row r="70" spans="1:8" x14ac:dyDescent="0.2">
      <c r="A70" s="1" t="s">
        <v>18031</v>
      </c>
      <c r="B70" s="2">
        <v>116.272278</v>
      </c>
      <c r="C70" s="2">
        <v>22.993990000000004</v>
      </c>
      <c r="D70" s="1" t="s">
        <v>58</v>
      </c>
      <c r="E70" s="1" t="s">
        <v>18028</v>
      </c>
      <c r="F70" s="1">
        <v>3</v>
      </c>
      <c r="G70" s="1">
        <v>344990</v>
      </c>
      <c r="H70" s="1">
        <v>6302134</v>
      </c>
    </row>
    <row r="71" spans="1:8" x14ac:dyDescent="0.2">
      <c r="A71" s="1" t="s">
        <v>57</v>
      </c>
      <c r="B71" s="2">
        <v>2.4109939999999996</v>
      </c>
      <c r="C71" s="2">
        <v>20.310333999999994</v>
      </c>
      <c r="D71" s="1" t="s">
        <v>58</v>
      </c>
      <c r="E71" s="1" t="s">
        <v>59</v>
      </c>
      <c r="F71" s="1">
        <v>4</v>
      </c>
      <c r="G71" s="1">
        <v>345876</v>
      </c>
      <c r="H71" s="1">
        <v>6301414</v>
      </c>
    </row>
    <row r="72" spans="1:8" x14ac:dyDescent="0.2">
      <c r="A72" s="1" t="s">
        <v>2414</v>
      </c>
      <c r="B72" s="2">
        <v>51.119517999999999</v>
      </c>
      <c r="C72" s="2">
        <v>31.66361199999999</v>
      </c>
      <c r="D72" s="1" t="s">
        <v>58</v>
      </c>
      <c r="E72" s="1" t="s">
        <v>2415</v>
      </c>
      <c r="F72" s="1">
        <v>4</v>
      </c>
      <c r="G72" s="1">
        <v>345350</v>
      </c>
      <c r="H72" s="1">
        <v>6301149</v>
      </c>
    </row>
    <row r="73" spans="1:8" x14ac:dyDescent="0.2">
      <c r="A73" s="1" t="s">
        <v>2416</v>
      </c>
      <c r="B73" s="2">
        <v>87.683223999999996</v>
      </c>
      <c r="C73" s="2">
        <v>29.754034000000001</v>
      </c>
      <c r="D73" s="1" t="s">
        <v>58</v>
      </c>
      <c r="E73" s="1" t="s">
        <v>2417</v>
      </c>
      <c r="F73" s="1">
        <v>4</v>
      </c>
      <c r="G73" s="1">
        <v>345590</v>
      </c>
      <c r="H73" s="1">
        <v>6301156</v>
      </c>
    </row>
    <row r="74" spans="1:8" x14ac:dyDescent="0.2">
      <c r="A74" s="1" t="s">
        <v>2418</v>
      </c>
      <c r="B74" s="2">
        <v>92.669448000000017</v>
      </c>
      <c r="C74" s="2">
        <v>444.65912999999989</v>
      </c>
      <c r="D74" s="1" t="s">
        <v>58</v>
      </c>
      <c r="E74" s="1" t="s">
        <v>2419</v>
      </c>
      <c r="F74" s="1">
        <v>4</v>
      </c>
      <c r="G74" s="1">
        <v>345979</v>
      </c>
      <c r="H74" s="1">
        <v>6301174</v>
      </c>
    </row>
    <row r="75" spans="1:8" x14ac:dyDescent="0.2">
      <c r="A75" s="1" t="s">
        <v>7294</v>
      </c>
      <c r="B75" s="2">
        <v>552.18582200000003</v>
      </c>
      <c r="C75" s="2">
        <v>1592.2352359999995</v>
      </c>
      <c r="D75" s="1" t="s">
        <v>58</v>
      </c>
      <c r="E75" s="1" t="s">
        <v>7295</v>
      </c>
      <c r="F75" s="1">
        <v>4</v>
      </c>
      <c r="G75" s="1">
        <v>345930</v>
      </c>
      <c r="H75" s="1">
        <v>6301385</v>
      </c>
    </row>
    <row r="76" spans="1:8" x14ac:dyDescent="0.2">
      <c r="A76" s="1" t="s">
        <v>7296</v>
      </c>
      <c r="B76" s="2">
        <v>135.30074799999997</v>
      </c>
      <c r="C76" s="2">
        <v>823.05997000000036</v>
      </c>
      <c r="D76" s="1" t="s">
        <v>58</v>
      </c>
      <c r="E76" s="1" t="s">
        <v>7297</v>
      </c>
      <c r="F76" s="1">
        <v>4</v>
      </c>
      <c r="G76" s="1">
        <v>345835</v>
      </c>
      <c r="H76" s="1">
        <v>6301616</v>
      </c>
    </row>
    <row r="77" spans="1:8" x14ac:dyDescent="0.2">
      <c r="A77" s="1" t="s">
        <v>7300</v>
      </c>
      <c r="B77" s="2">
        <v>310.13474399999996</v>
      </c>
      <c r="C77" s="2">
        <v>903.72373599999969</v>
      </c>
      <c r="D77" s="1" t="s">
        <v>58</v>
      </c>
      <c r="E77" s="1" t="s">
        <v>7301</v>
      </c>
      <c r="F77" s="1">
        <v>4</v>
      </c>
      <c r="G77" s="1">
        <v>345746</v>
      </c>
      <c r="H77" s="1">
        <v>6301850</v>
      </c>
    </row>
    <row r="78" spans="1:8" x14ac:dyDescent="0.2">
      <c r="A78" s="1" t="s">
        <v>7308</v>
      </c>
      <c r="B78" s="2">
        <v>809.44482600000003</v>
      </c>
      <c r="C78" s="2">
        <v>358.94345599999997</v>
      </c>
      <c r="D78" s="1" t="s">
        <v>58</v>
      </c>
      <c r="E78" s="1" t="s">
        <v>7309</v>
      </c>
      <c r="F78" s="1">
        <v>4</v>
      </c>
      <c r="G78" s="1">
        <v>345712</v>
      </c>
      <c r="H78" s="1">
        <v>6301879</v>
      </c>
    </row>
    <row r="79" spans="1:8" x14ac:dyDescent="0.2">
      <c r="A79" s="1" t="s">
        <v>7312</v>
      </c>
      <c r="B79" s="2">
        <v>1038.0958580000004</v>
      </c>
      <c r="C79" s="2">
        <v>133.18604199999999</v>
      </c>
      <c r="D79" s="1" t="s">
        <v>58</v>
      </c>
      <c r="E79" s="1" t="s">
        <v>7313</v>
      </c>
      <c r="F79" s="1">
        <v>4</v>
      </c>
      <c r="G79" s="1">
        <v>345798</v>
      </c>
      <c r="H79" s="1">
        <v>6301673</v>
      </c>
    </row>
    <row r="80" spans="1:8" x14ac:dyDescent="0.2">
      <c r="A80" s="1" t="s">
        <v>7318</v>
      </c>
      <c r="B80" s="2">
        <v>1534.9757379999999</v>
      </c>
      <c r="C80" s="2">
        <v>690.10867999999982</v>
      </c>
      <c r="D80" s="1" t="s">
        <v>58</v>
      </c>
      <c r="E80" s="1" t="s">
        <v>7295</v>
      </c>
      <c r="F80" s="1">
        <v>4</v>
      </c>
      <c r="G80" s="1">
        <v>345883</v>
      </c>
      <c r="H80" s="1">
        <v>6301447</v>
      </c>
    </row>
    <row r="81" spans="1:8" x14ac:dyDescent="0.2">
      <c r="A81" s="1" t="s">
        <v>7321</v>
      </c>
      <c r="B81" s="2">
        <v>2873.6812720000007</v>
      </c>
      <c r="C81" s="2">
        <v>1934.8857859999987</v>
      </c>
      <c r="D81" s="1" t="s">
        <v>58</v>
      </c>
      <c r="E81" s="1" t="s">
        <v>7322</v>
      </c>
      <c r="F81" s="1">
        <v>4</v>
      </c>
      <c r="G81" s="1">
        <v>345979</v>
      </c>
      <c r="H81" s="1">
        <v>6301209</v>
      </c>
    </row>
    <row r="82" spans="1:8" x14ac:dyDescent="0.2">
      <c r="A82" s="1" t="s">
        <v>7327</v>
      </c>
      <c r="B82" s="2">
        <v>5043.1648660000028</v>
      </c>
      <c r="C82" s="2">
        <v>1490.5021180000001</v>
      </c>
      <c r="D82" s="1" t="s">
        <v>58</v>
      </c>
      <c r="E82" s="1" t="s">
        <v>7328</v>
      </c>
      <c r="F82" s="1">
        <v>4</v>
      </c>
      <c r="G82" s="1">
        <v>346035</v>
      </c>
      <c r="H82" s="1">
        <v>6300916</v>
      </c>
    </row>
    <row r="83" spans="1:8" x14ac:dyDescent="0.2">
      <c r="A83" s="1" t="s">
        <v>17890</v>
      </c>
      <c r="B83" s="2">
        <v>28.530688000000001</v>
      </c>
      <c r="C83" s="2">
        <v>48.439898000000007</v>
      </c>
      <c r="D83" s="1" t="s">
        <v>58</v>
      </c>
      <c r="E83" s="1" t="s">
        <v>17889</v>
      </c>
      <c r="F83" s="1">
        <v>4</v>
      </c>
      <c r="G83" s="1">
        <v>345268</v>
      </c>
      <c r="H83" s="1">
        <v>6301401</v>
      </c>
    </row>
    <row r="84" spans="1:8" x14ac:dyDescent="0.2">
      <c r="A84" s="1" t="s">
        <v>17891</v>
      </c>
      <c r="B84" s="2">
        <v>11.563773999999999</v>
      </c>
      <c r="C84" s="2">
        <v>8.3962200000000013</v>
      </c>
      <c r="D84" s="1" t="s">
        <v>58</v>
      </c>
      <c r="E84" s="1" t="s">
        <v>17892</v>
      </c>
      <c r="F84" s="1">
        <v>4</v>
      </c>
      <c r="G84" s="1">
        <v>345499</v>
      </c>
      <c r="H84" s="1">
        <v>6301402</v>
      </c>
    </row>
    <row r="85" spans="1:8" x14ac:dyDescent="0.2">
      <c r="A85" s="1" t="s">
        <v>17893</v>
      </c>
      <c r="B85" s="2">
        <v>30.923358</v>
      </c>
      <c r="C85" s="2">
        <v>10.429626000000003</v>
      </c>
      <c r="D85" s="1" t="s">
        <v>58</v>
      </c>
      <c r="E85" s="1" t="s">
        <v>6767</v>
      </c>
      <c r="F85" s="1">
        <v>4</v>
      </c>
      <c r="G85" s="1">
        <v>345753</v>
      </c>
      <c r="H85" s="1">
        <v>6301409</v>
      </c>
    </row>
    <row r="86" spans="1:8" x14ac:dyDescent="0.2">
      <c r="A86" s="1" t="s">
        <v>17921</v>
      </c>
      <c r="B86" s="2">
        <v>185.87621000000001</v>
      </c>
      <c r="C86" s="2">
        <v>82.966824000000003</v>
      </c>
      <c r="D86" s="1" t="s">
        <v>58</v>
      </c>
      <c r="E86" s="1" t="s">
        <v>17922</v>
      </c>
      <c r="F86" s="1">
        <v>4</v>
      </c>
      <c r="G86" s="1">
        <v>345105</v>
      </c>
      <c r="H86" s="1">
        <v>6301852</v>
      </c>
    </row>
    <row r="87" spans="1:8" x14ac:dyDescent="0.2">
      <c r="A87" s="1" t="s">
        <v>17923</v>
      </c>
      <c r="B87" s="2">
        <v>64.640085999999982</v>
      </c>
      <c r="C87" s="2">
        <v>179.09992400000002</v>
      </c>
      <c r="D87" s="1" t="s">
        <v>58</v>
      </c>
      <c r="E87" s="1" t="s">
        <v>17924</v>
      </c>
      <c r="F87" s="1">
        <v>4</v>
      </c>
      <c r="G87" s="1">
        <v>345129</v>
      </c>
      <c r="H87" s="1">
        <v>6301829</v>
      </c>
    </row>
    <row r="88" spans="1:8" x14ac:dyDescent="0.2">
      <c r="A88" s="1" t="s">
        <v>17927</v>
      </c>
      <c r="B88" s="2">
        <v>44.760177999999996</v>
      </c>
      <c r="C88" s="2">
        <v>137.42351799999997</v>
      </c>
      <c r="D88" s="1" t="s">
        <v>58</v>
      </c>
      <c r="E88" s="1" t="s">
        <v>17928</v>
      </c>
      <c r="F88" s="1">
        <v>4</v>
      </c>
      <c r="G88" s="1">
        <v>345204</v>
      </c>
      <c r="H88" s="1">
        <v>6301589</v>
      </c>
    </row>
    <row r="89" spans="1:8" x14ac:dyDescent="0.2">
      <c r="A89" s="1" t="s">
        <v>17949</v>
      </c>
      <c r="B89" s="2">
        <v>498.66362799999985</v>
      </c>
      <c r="C89" s="2">
        <v>933.39676199999997</v>
      </c>
      <c r="D89" s="1" t="s">
        <v>58</v>
      </c>
      <c r="E89" s="1" t="s">
        <v>17948</v>
      </c>
      <c r="F89" s="1">
        <v>4</v>
      </c>
      <c r="G89" s="1">
        <v>345418</v>
      </c>
      <c r="H89" s="1">
        <v>6300742</v>
      </c>
    </row>
    <row r="90" spans="1:8" x14ac:dyDescent="0.2">
      <c r="A90" s="1" t="s">
        <v>17952</v>
      </c>
      <c r="B90" s="2">
        <v>221.00157400000001</v>
      </c>
      <c r="C90" s="2">
        <v>542.96210199999996</v>
      </c>
      <c r="D90" s="1" t="s">
        <v>58</v>
      </c>
      <c r="E90" s="1" t="s">
        <v>17951</v>
      </c>
      <c r="F90" s="1">
        <v>4</v>
      </c>
      <c r="G90" s="1">
        <v>345645</v>
      </c>
      <c r="H90" s="1">
        <v>6300793</v>
      </c>
    </row>
    <row r="91" spans="1:8" x14ac:dyDescent="0.2">
      <c r="A91" s="1" t="s">
        <v>17953</v>
      </c>
      <c r="B91" s="2">
        <v>767.42100400000015</v>
      </c>
      <c r="C91" s="2">
        <v>319.92069399999991</v>
      </c>
      <c r="D91" s="1" t="s">
        <v>58</v>
      </c>
      <c r="E91" s="1" t="s">
        <v>17954</v>
      </c>
      <c r="F91" s="1">
        <v>4</v>
      </c>
      <c r="G91" s="1">
        <v>345935</v>
      </c>
      <c r="H91" s="1">
        <v>6300851</v>
      </c>
    </row>
    <row r="92" spans="1:8" x14ac:dyDescent="0.2">
      <c r="A92" s="1" t="s">
        <v>17985</v>
      </c>
      <c r="B92" s="2">
        <v>121.26961399999999</v>
      </c>
      <c r="C92" s="2">
        <v>228.61170399999995</v>
      </c>
      <c r="D92" s="1" t="s">
        <v>58</v>
      </c>
      <c r="E92" s="1" t="s">
        <v>17986</v>
      </c>
      <c r="F92" s="1">
        <v>4</v>
      </c>
      <c r="G92" s="1">
        <v>346028</v>
      </c>
      <c r="H92" s="1">
        <v>6301197</v>
      </c>
    </row>
    <row r="93" spans="1:8" x14ac:dyDescent="0.2">
      <c r="A93" s="1" t="s">
        <v>7174</v>
      </c>
      <c r="B93" s="2">
        <v>67.580956000000015</v>
      </c>
      <c r="C93" s="2">
        <v>439.45342199999988</v>
      </c>
      <c r="D93" s="1" t="s">
        <v>58</v>
      </c>
      <c r="E93" s="1" t="s">
        <v>7175</v>
      </c>
      <c r="F93" s="1">
        <v>5</v>
      </c>
      <c r="G93" s="1">
        <v>343995</v>
      </c>
      <c r="H93" s="1">
        <v>6301059</v>
      </c>
    </row>
    <row r="94" spans="1:8" x14ac:dyDescent="0.2">
      <c r="A94" s="1" t="s">
        <v>7176</v>
      </c>
      <c r="B94" s="2">
        <v>409.22149199999996</v>
      </c>
      <c r="C94" s="2">
        <v>246.16117999999997</v>
      </c>
      <c r="D94" s="1" t="s">
        <v>58</v>
      </c>
      <c r="E94" s="1" t="s">
        <v>7177</v>
      </c>
      <c r="F94" s="1">
        <v>5</v>
      </c>
      <c r="G94" s="1">
        <v>343935</v>
      </c>
      <c r="H94" s="1">
        <v>6301308</v>
      </c>
    </row>
    <row r="95" spans="1:8" x14ac:dyDescent="0.2">
      <c r="A95" s="1" t="s">
        <v>7178</v>
      </c>
      <c r="B95" s="2">
        <v>494.56950200000006</v>
      </c>
      <c r="C95" s="2">
        <v>1502.6511920000003</v>
      </c>
      <c r="D95" s="1" t="s">
        <v>58</v>
      </c>
      <c r="E95" s="1" t="s">
        <v>6729</v>
      </c>
      <c r="F95" s="1">
        <v>5</v>
      </c>
      <c r="G95" s="1">
        <v>343908</v>
      </c>
      <c r="H95" s="1">
        <v>6301501</v>
      </c>
    </row>
    <row r="96" spans="1:8" x14ac:dyDescent="0.2">
      <c r="A96" s="1" t="s">
        <v>7185</v>
      </c>
      <c r="B96" s="2">
        <v>1168.9194720000005</v>
      </c>
      <c r="C96" s="2">
        <v>61.921264000000001</v>
      </c>
      <c r="D96" s="1" t="s">
        <v>58</v>
      </c>
      <c r="E96" s="1" t="s">
        <v>7186</v>
      </c>
      <c r="F96" s="1">
        <v>5</v>
      </c>
      <c r="G96" s="1">
        <v>344309</v>
      </c>
      <c r="H96" s="1">
        <v>6301840</v>
      </c>
    </row>
    <row r="97" spans="1:8" x14ac:dyDescent="0.2">
      <c r="A97" s="1" t="s">
        <v>17874</v>
      </c>
      <c r="B97" s="2">
        <v>17.806185999999997</v>
      </c>
      <c r="C97" s="2">
        <v>46.340745999999982</v>
      </c>
      <c r="D97" s="1" t="s">
        <v>58</v>
      </c>
      <c r="E97" s="1" t="s">
        <v>17875</v>
      </c>
      <c r="F97" s="1">
        <v>5</v>
      </c>
      <c r="G97" s="1">
        <v>344169</v>
      </c>
      <c r="H97" s="1">
        <v>6301517</v>
      </c>
    </row>
    <row r="98" spans="1:8" x14ac:dyDescent="0.2">
      <c r="A98" s="1" t="s">
        <v>17971</v>
      </c>
      <c r="B98" s="2">
        <v>42.815090000000005</v>
      </c>
      <c r="C98" s="2">
        <v>8.0045560000000009</v>
      </c>
      <c r="D98" s="1" t="s">
        <v>58</v>
      </c>
      <c r="E98" s="1" t="s">
        <v>17972</v>
      </c>
      <c r="F98" s="1">
        <v>5</v>
      </c>
      <c r="G98" s="1">
        <v>344069</v>
      </c>
      <c r="H98" s="1">
        <v>6302141</v>
      </c>
    </row>
    <row r="99" spans="1:8" x14ac:dyDescent="0.2">
      <c r="A99" s="1" t="s">
        <v>17973</v>
      </c>
      <c r="B99" s="2">
        <v>7.1700460000000001</v>
      </c>
      <c r="C99" s="2">
        <v>13.130144</v>
      </c>
      <c r="D99" s="1" t="s">
        <v>58</v>
      </c>
      <c r="E99" s="1" t="s">
        <v>17972</v>
      </c>
      <c r="F99" s="1">
        <v>5</v>
      </c>
      <c r="G99" s="1">
        <v>344091</v>
      </c>
      <c r="H99" s="1">
        <v>6302099</v>
      </c>
    </row>
    <row r="100" spans="1:8" x14ac:dyDescent="0.2">
      <c r="A100" s="1" t="s">
        <v>17974</v>
      </c>
      <c r="B100" s="2">
        <v>9.9995499999999975</v>
      </c>
      <c r="C100" s="2">
        <v>15.906508000000001</v>
      </c>
      <c r="D100" s="1" t="s">
        <v>58</v>
      </c>
      <c r="E100" s="1" t="s">
        <v>17975</v>
      </c>
      <c r="F100" s="1">
        <v>5</v>
      </c>
      <c r="G100" s="1">
        <v>344104</v>
      </c>
      <c r="H100" s="1">
        <v>6301815</v>
      </c>
    </row>
    <row r="101" spans="1:8" x14ac:dyDescent="0.2">
      <c r="A101" s="1" t="s">
        <v>17976</v>
      </c>
      <c r="B101" s="2">
        <v>8.2124539999999993</v>
      </c>
      <c r="C101" s="2">
        <v>13.634504</v>
      </c>
      <c r="D101" s="1" t="s">
        <v>58</v>
      </c>
      <c r="E101" s="1" t="s">
        <v>17975</v>
      </c>
      <c r="F101" s="1">
        <v>5</v>
      </c>
      <c r="G101" s="1">
        <v>344130</v>
      </c>
      <c r="H101" s="1">
        <v>6301770</v>
      </c>
    </row>
    <row r="102" spans="1:8" x14ac:dyDescent="0.2">
      <c r="A102" s="1" t="s">
        <v>17977</v>
      </c>
      <c r="B102" s="2">
        <v>60.84742</v>
      </c>
      <c r="C102" s="2">
        <v>46.096605999999987</v>
      </c>
      <c r="D102" s="1" t="s">
        <v>58</v>
      </c>
      <c r="E102" s="1" t="s">
        <v>17978</v>
      </c>
      <c r="F102" s="1">
        <v>5</v>
      </c>
      <c r="G102" s="1">
        <v>344138</v>
      </c>
      <c r="H102" s="1">
        <v>6301530</v>
      </c>
    </row>
    <row r="103" spans="1:8" x14ac:dyDescent="0.2">
      <c r="A103" s="1" t="s">
        <v>17993</v>
      </c>
      <c r="B103" s="2">
        <v>678.55823200000043</v>
      </c>
      <c r="C103" s="2">
        <v>633.37690200000031</v>
      </c>
      <c r="D103" s="1" t="s">
        <v>58</v>
      </c>
      <c r="E103" s="1" t="s">
        <v>17994</v>
      </c>
      <c r="F103" s="1">
        <v>5</v>
      </c>
      <c r="G103" s="1">
        <v>343963</v>
      </c>
      <c r="H103" s="1">
        <v>6301510</v>
      </c>
    </row>
    <row r="104" spans="1:8" x14ac:dyDescent="0.2">
      <c r="A104" s="1" t="s">
        <v>17995</v>
      </c>
      <c r="B104" s="2">
        <v>511.94962599999997</v>
      </c>
      <c r="C104" s="2">
        <v>920.95759600000008</v>
      </c>
      <c r="D104" s="1" t="s">
        <v>58</v>
      </c>
      <c r="E104" s="1" t="s">
        <v>17996</v>
      </c>
      <c r="F104" s="1">
        <v>5</v>
      </c>
      <c r="G104" s="1">
        <v>343980</v>
      </c>
      <c r="H104" s="1">
        <v>6301517</v>
      </c>
    </row>
    <row r="105" spans="1:8" x14ac:dyDescent="0.2">
      <c r="A105" s="1" t="s">
        <v>17997</v>
      </c>
      <c r="B105" s="2">
        <v>975.51175799999987</v>
      </c>
      <c r="C105" s="2">
        <v>94.704617999999996</v>
      </c>
      <c r="D105" s="1" t="s">
        <v>58</v>
      </c>
      <c r="E105" s="1" t="s">
        <v>17998</v>
      </c>
      <c r="F105" s="1">
        <v>5</v>
      </c>
      <c r="G105" s="1">
        <v>344171</v>
      </c>
      <c r="H105" s="1">
        <v>6301258</v>
      </c>
    </row>
    <row r="106" spans="1:8" x14ac:dyDescent="0.2">
      <c r="A106" s="1" t="s">
        <v>17999</v>
      </c>
      <c r="B106" s="2">
        <v>207.76988600000001</v>
      </c>
      <c r="C106" s="2">
        <v>428.64139200000005</v>
      </c>
      <c r="D106" s="1" t="s">
        <v>58</v>
      </c>
      <c r="E106" s="1" t="s">
        <v>17998</v>
      </c>
      <c r="F106" s="1">
        <v>5</v>
      </c>
      <c r="G106" s="1">
        <v>344212</v>
      </c>
      <c r="H106" s="1">
        <v>6301251</v>
      </c>
    </row>
    <row r="107" spans="1:8" x14ac:dyDescent="0.2">
      <c r="A107" s="1" t="s">
        <v>18000</v>
      </c>
      <c r="B107" s="2">
        <v>844.11686399999974</v>
      </c>
      <c r="C107" s="2">
        <v>175.58893200000003</v>
      </c>
      <c r="D107" s="1" t="s">
        <v>58</v>
      </c>
      <c r="E107" s="1" t="s">
        <v>18001</v>
      </c>
      <c r="F107" s="1">
        <v>5</v>
      </c>
      <c r="G107" s="1">
        <v>344485</v>
      </c>
      <c r="H107" s="1">
        <v>6301025</v>
      </c>
    </row>
    <row r="108" spans="1:8" x14ac:dyDescent="0.2">
      <c r="A108" s="1" t="s">
        <v>18016</v>
      </c>
      <c r="B108" s="2">
        <v>0.96009999999999995</v>
      </c>
      <c r="C108" s="2">
        <v>51.327006000000011</v>
      </c>
      <c r="D108" s="1" t="s">
        <v>58</v>
      </c>
      <c r="E108" s="1" t="s">
        <v>18017</v>
      </c>
      <c r="F108" s="1">
        <v>5</v>
      </c>
      <c r="G108" s="1">
        <v>344091</v>
      </c>
      <c r="H108" s="1">
        <v>6302145</v>
      </c>
    </row>
    <row r="109" spans="1:8" x14ac:dyDescent="0.2">
      <c r="A109" s="1" t="s">
        <v>18018</v>
      </c>
      <c r="B109" s="2">
        <v>38.536258000000004</v>
      </c>
      <c r="C109" s="2">
        <v>12.111628</v>
      </c>
      <c r="D109" s="1" t="s">
        <v>58</v>
      </c>
      <c r="E109" s="1" t="s">
        <v>18019</v>
      </c>
      <c r="F109" s="1">
        <v>5</v>
      </c>
      <c r="G109" s="1">
        <v>344243</v>
      </c>
      <c r="H109" s="1">
        <v>6302141</v>
      </c>
    </row>
    <row r="110" spans="1:8" x14ac:dyDescent="0.2">
      <c r="A110" s="1" t="s">
        <v>7170</v>
      </c>
      <c r="B110" s="2">
        <v>182.26629599999998</v>
      </c>
      <c r="C110" s="2">
        <v>279.39530199999996</v>
      </c>
      <c r="D110" s="1" t="s">
        <v>58</v>
      </c>
      <c r="E110" s="1" t="s">
        <v>7171</v>
      </c>
      <c r="F110" s="1">
        <v>6</v>
      </c>
      <c r="G110" s="1">
        <v>344663</v>
      </c>
      <c r="H110" s="1">
        <v>6300299</v>
      </c>
    </row>
    <row r="111" spans="1:8" x14ac:dyDescent="0.2">
      <c r="A111" s="1" t="s">
        <v>17884</v>
      </c>
      <c r="B111" s="2">
        <v>37.997692000000015</v>
      </c>
      <c r="C111" s="2">
        <v>17.028039999999997</v>
      </c>
      <c r="D111" s="1" t="s">
        <v>58</v>
      </c>
      <c r="E111" s="1" t="s">
        <v>17885</v>
      </c>
      <c r="F111" s="1">
        <v>6</v>
      </c>
      <c r="G111" s="1">
        <v>344927</v>
      </c>
      <c r="H111" s="1">
        <v>6301392</v>
      </c>
    </row>
    <row r="112" spans="1:8" x14ac:dyDescent="0.2">
      <c r="A112" s="1" t="s">
        <v>17888</v>
      </c>
      <c r="B112" s="2">
        <v>48.639494000000013</v>
      </c>
      <c r="C112" s="2">
        <v>32.575885999999997</v>
      </c>
      <c r="D112" s="1" t="s">
        <v>58</v>
      </c>
      <c r="E112" s="1" t="s">
        <v>17889</v>
      </c>
      <c r="F112" s="1">
        <v>6</v>
      </c>
      <c r="G112" s="1">
        <v>345224</v>
      </c>
      <c r="H112" s="1">
        <v>6301386</v>
      </c>
    </row>
    <row r="113" spans="1:8" x14ac:dyDescent="0.2">
      <c r="A113" s="1" t="s">
        <v>17931</v>
      </c>
      <c r="B113" s="2">
        <v>86.625564000000011</v>
      </c>
      <c r="C113" s="2">
        <v>279.30598399999997</v>
      </c>
      <c r="D113" s="1" t="s">
        <v>58</v>
      </c>
      <c r="E113" s="1" t="s">
        <v>17930</v>
      </c>
      <c r="F113" s="1">
        <v>6</v>
      </c>
      <c r="G113" s="1">
        <v>345269</v>
      </c>
      <c r="H113" s="1">
        <v>6301369</v>
      </c>
    </row>
    <row r="114" spans="1:8" x14ac:dyDescent="0.2">
      <c r="A114" s="1" t="s">
        <v>17932</v>
      </c>
      <c r="B114" s="2">
        <v>198.74131800000004</v>
      </c>
      <c r="C114" s="2">
        <v>108.52897200000002</v>
      </c>
      <c r="D114" s="1" t="s">
        <v>58</v>
      </c>
      <c r="E114" s="1" t="s">
        <v>17933</v>
      </c>
      <c r="F114" s="1">
        <v>6</v>
      </c>
      <c r="G114" s="1">
        <v>345318</v>
      </c>
      <c r="H114" s="1">
        <v>6301113</v>
      </c>
    </row>
    <row r="115" spans="1:8" x14ac:dyDescent="0.2">
      <c r="A115" s="1" t="s">
        <v>17934</v>
      </c>
      <c r="B115" s="2">
        <v>56.564914000000002</v>
      </c>
      <c r="C115" s="2">
        <v>256.98291599999999</v>
      </c>
      <c r="D115" s="1" t="s">
        <v>58</v>
      </c>
      <c r="E115" s="1" t="s">
        <v>17935</v>
      </c>
      <c r="F115" s="1">
        <v>6</v>
      </c>
      <c r="G115" s="1">
        <v>345384</v>
      </c>
      <c r="H115" s="1">
        <v>6300742</v>
      </c>
    </row>
    <row r="116" spans="1:8" x14ac:dyDescent="0.2">
      <c r="A116" s="1" t="s">
        <v>17936</v>
      </c>
      <c r="B116" s="2">
        <v>70.915200000000013</v>
      </c>
      <c r="C116" s="2">
        <v>159.27790199999998</v>
      </c>
      <c r="D116" s="1" t="s">
        <v>58</v>
      </c>
      <c r="E116" s="1" t="s">
        <v>17937</v>
      </c>
      <c r="F116" s="1">
        <v>6</v>
      </c>
      <c r="G116" s="1">
        <v>345322</v>
      </c>
      <c r="H116" s="1">
        <v>6301141</v>
      </c>
    </row>
    <row r="117" spans="1:8" x14ac:dyDescent="0.2">
      <c r="A117" s="1" t="s">
        <v>18002</v>
      </c>
      <c r="B117" s="2">
        <v>155.82209999999998</v>
      </c>
      <c r="C117" s="2">
        <v>795.47764800000016</v>
      </c>
      <c r="D117" s="1" t="s">
        <v>58</v>
      </c>
      <c r="E117" s="1" t="s">
        <v>18001</v>
      </c>
      <c r="F117" s="1">
        <v>6</v>
      </c>
      <c r="G117" s="1">
        <v>344524</v>
      </c>
      <c r="H117" s="1">
        <v>6301022</v>
      </c>
    </row>
    <row r="118" spans="1:8" x14ac:dyDescent="0.2">
      <c r="A118" s="1" t="s">
        <v>18003</v>
      </c>
      <c r="B118" s="2">
        <v>1367.782539999997</v>
      </c>
      <c r="C118" s="2">
        <v>144.65698199999997</v>
      </c>
      <c r="D118" s="1" t="s">
        <v>58</v>
      </c>
      <c r="E118" s="1" t="s">
        <v>18004</v>
      </c>
      <c r="F118" s="1">
        <v>6</v>
      </c>
      <c r="G118" s="1">
        <v>344750</v>
      </c>
      <c r="H118" s="1">
        <v>6300891</v>
      </c>
    </row>
    <row r="119" spans="1:8" x14ac:dyDescent="0.2">
      <c r="A119" s="1" t="s">
        <v>18005</v>
      </c>
      <c r="B119" s="2">
        <v>120.90098999999998</v>
      </c>
      <c r="C119" s="2">
        <v>988.8773920000001</v>
      </c>
      <c r="D119" s="1" t="s">
        <v>58</v>
      </c>
      <c r="E119" s="1" t="s">
        <v>18004</v>
      </c>
      <c r="F119" s="1">
        <v>6</v>
      </c>
      <c r="G119" s="1">
        <v>344781</v>
      </c>
      <c r="H119" s="1">
        <v>6300890</v>
      </c>
    </row>
    <row r="120" spans="1:8" x14ac:dyDescent="0.2">
      <c r="A120" s="1" t="s">
        <v>18006</v>
      </c>
      <c r="B120" s="2">
        <v>470.10772400000002</v>
      </c>
      <c r="C120" s="2">
        <v>37.345749999999995</v>
      </c>
      <c r="D120" s="1" t="s">
        <v>58</v>
      </c>
      <c r="E120" s="1" t="s">
        <v>18007</v>
      </c>
      <c r="F120" s="1">
        <v>6</v>
      </c>
      <c r="G120" s="1">
        <v>344998</v>
      </c>
      <c r="H120" s="1">
        <v>6300765</v>
      </c>
    </row>
    <row r="121" spans="1:8" x14ac:dyDescent="0.2">
      <c r="A121" s="1" t="s">
        <v>18008</v>
      </c>
      <c r="B121" s="2">
        <v>57.86240200000001</v>
      </c>
      <c r="C121" s="2">
        <v>243.75763400000005</v>
      </c>
      <c r="D121" s="1" t="s">
        <v>58</v>
      </c>
      <c r="E121" s="1" t="s">
        <v>18009</v>
      </c>
      <c r="F121" s="1">
        <v>6</v>
      </c>
      <c r="G121" s="1">
        <v>345002</v>
      </c>
      <c r="H121" s="1">
        <v>6300779</v>
      </c>
    </row>
    <row r="122" spans="1:8" x14ac:dyDescent="0.2">
      <c r="A122" s="1" t="s">
        <v>18010</v>
      </c>
      <c r="B122" s="2">
        <v>847.25686600000029</v>
      </c>
      <c r="C122" s="2">
        <v>117.336934</v>
      </c>
      <c r="D122" s="1" t="s">
        <v>58</v>
      </c>
      <c r="E122" s="1" t="s">
        <v>18011</v>
      </c>
      <c r="F122" s="1">
        <v>6</v>
      </c>
      <c r="G122" s="1">
        <v>345144</v>
      </c>
      <c r="H122" s="1">
        <v>6300696</v>
      </c>
    </row>
    <row r="123" spans="1:8" x14ac:dyDescent="0.2">
      <c r="A123" s="1" t="s">
        <v>7329</v>
      </c>
      <c r="B123" s="2">
        <v>1415.8022080000001</v>
      </c>
      <c r="C123" s="2">
        <v>999.70170599999972</v>
      </c>
      <c r="D123" s="1" t="s">
        <v>58</v>
      </c>
      <c r="E123" s="1" t="s">
        <v>7330</v>
      </c>
      <c r="F123" s="1">
        <v>7</v>
      </c>
      <c r="G123" s="1">
        <v>346064</v>
      </c>
      <c r="H123" s="1">
        <v>6300732</v>
      </c>
    </row>
    <row r="124" spans="1:8" x14ac:dyDescent="0.2">
      <c r="A124" s="1" t="s">
        <v>7331</v>
      </c>
      <c r="B124" s="2">
        <v>767.59726999999998</v>
      </c>
      <c r="C124" s="2">
        <v>804.15666999999985</v>
      </c>
      <c r="D124" s="1" t="s">
        <v>58</v>
      </c>
      <c r="E124" s="1" t="s">
        <v>7332</v>
      </c>
      <c r="F124" s="1">
        <v>7</v>
      </c>
      <c r="G124" s="1">
        <v>346145</v>
      </c>
      <c r="H124" s="1">
        <v>6300381</v>
      </c>
    </row>
    <row r="125" spans="1:8" x14ac:dyDescent="0.2">
      <c r="A125" s="1" t="s">
        <v>17870</v>
      </c>
      <c r="B125" s="2">
        <v>1700.8677200000022</v>
      </c>
      <c r="C125" s="2">
        <v>1249.6981699999997</v>
      </c>
      <c r="D125" s="1" t="s">
        <v>58</v>
      </c>
      <c r="E125" s="1" t="s">
        <v>17871</v>
      </c>
      <c r="F125" s="1">
        <v>7</v>
      </c>
      <c r="G125" s="1">
        <v>346059</v>
      </c>
      <c r="H125" s="1">
        <v>6300685</v>
      </c>
    </row>
    <row r="126" spans="1:8" x14ac:dyDescent="0.2">
      <c r="A126" s="1" t="s">
        <v>17905</v>
      </c>
      <c r="B126" s="2">
        <v>648.49571200000048</v>
      </c>
      <c r="C126" s="2">
        <v>30.944938</v>
      </c>
      <c r="D126" s="1" t="s">
        <v>58</v>
      </c>
      <c r="E126" s="1" t="s">
        <v>17906</v>
      </c>
      <c r="F126" s="1">
        <v>7</v>
      </c>
      <c r="G126" s="1">
        <v>345660</v>
      </c>
      <c r="H126" s="1">
        <v>6300611</v>
      </c>
    </row>
    <row r="127" spans="1:8" x14ac:dyDescent="0.2">
      <c r="A127" s="1" t="s">
        <v>17941</v>
      </c>
      <c r="B127" s="2">
        <v>13.879005999999997</v>
      </c>
      <c r="C127" s="2">
        <v>14.103105999999997</v>
      </c>
      <c r="D127" s="1" t="s">
        <v>58</v>
      </c>
      <c r="E127" s="1" t="s">
        <v>17942</v>
      </c>
      <c r="F127" s="1">
        <v>7</v>
      </c>
      <c r="G127" s="1">
        <v>345480</v>
      </c>
      <c r="H127" s="1">
        <v>6300525</v>
      </c>
    </row>
    <row r="128" spans="1:8" x14ac:dyDescent="0.2">
      <c r="A128" s="1" t="s">
        <v>17943</v>
      </c>
      <c r="B128" s="2">
        <v>108.47637600000002</v>
      </c>
      <c r="C128" s="2">
        <v>25.862153999999997</v>
      </c>
      <c r="D128" s="1" t="s">
        <v>58</v>
      </c>
      <c r="E128" s="1" t="s">
        <v>17944</v>
      </c>
      <c r="F128" s="1">
        <v>7</v>
      </c>
      <c r="G128" s="1">
        <v>345566</v>
      </c>
      <c r="H128" s="1">
        <v>6300164</v>
      </c>
    </row>
    <row r="129" spans="1:8" x14ac:dyDescent="0.2">
      <c r="A129" s="1" t="s">
        <v>17950</v>
      </c>
      <c r="B129" s="2">
        <v>444.57519399999984</v>
      </c>
      <c r="C129" s="2">
        <v>189.92999599999999</v>
      </c>
      <c r="D129" s="1" t="s">
        <v>58</v>
      </c>
      <c r="E129" s="1" t="s">
        <v>17951</v>
      </c>
      <c r="F129" s="1">
        <v>7</v>
      </c>
      <c r="G129" s="1">
        <v>345617</v>
      </c>
      <c r="H129" s="1">
        <v>6300758</v>
      </c>
    </row>
    <row r="130" spans="1:8" x14ac:dyDescent="0.2">
      <c r="A130" s="1" t="s">
        <v>17991</v>
      </c>
      <c r="B130" s="2">
        <v>16.430453999999997</v>
      </c>
      <c r="C130" s="2">
        <v>47.592781999999993</v>
      </c>
      <c r="D130" s="1" t="s">
        <v>58</v>
      </c>
      <c r="E130" s="1" t="s">
        <v>17992</v>
      </c>
      <c r="F130" s="1">
        <v>7</v>
      </c>
      <c r="G130" s="1">
        <v>345602</v>
      </c>
      <c r="H130" s="1">
        <v>6300171</v>
      </c>
    </row>
    <row r="131" spans="1:8" x14ac:dyDescent="0.2">
      <c r="A131" s="1" t="s">
        <v>7284</v>
      </c>
      <c r="B131" s="2">
        <v>574.19292199999995</v>
      </c>
      <c r="C131" s="2">
        <v>451.33362999999986</v>
      </c>
      <c r="D131" s="1" t="s">
        <v>58</v>
      </c>
      <c r="E131" s="1" t="s">
        <v>7285</v>
      </c>
      <c r="F131" s="1">
        <v>8</v>
      </c>
      <c r="G131" s="1">
        <v>346123</v>
      </c>
      <c r="H131" s="1">
        <v>6300532</v>
      </c>
    </row>
    <row r="132" spans="1:8" x14ac:dyDescent="0.2">
      <c r="A132" s="1" t="s">
        <v>7286</v>
      </c>
      <c r="B132" s="2">
        <v>1849.0223759999999</v>
      </c>
      <c r="C132" s="2">
        <v>5882.0968220000113</v>
      </c>
      <c r="D132" s="1" t="s">
        <v>58</v>
      </c>
      <c r="E132" s="1" t="s">
        <v>7287</v>
      </c>
      <c r="F132" s="1">
        <v>8</v>
      </c>
      <c r="G132" s="1">
        <v>346071</v>
      </c>
      <c r="H132" s="1">
        <v>6300817</v>
      </c>
    </row>
    <row r="133" spans="1:8" x14ac:dyDescent="0.2">
      <c r="A133" s="1" t="s">
        <v>7290</v>
      </c>
      <c r="B133" s="2">
        <v>1985.8750380000004</v>
      </c>
      <c r="C133" s="2">
        <v>2892.5816760000002</v>
      </c>
      <c r="D133" s="1" t="s">
        <v>58</v>
      </c>
      <c r="E133" s="1" t="s">
        <v>7291</v>
      </c>
      <c r="F133" s="1">
        <v>8</v>
      </c>
      <c r="G133" s="1">
        <v>346005</v>
      </c>
      <c r="H133" s="1">
        <v>6301147</v>
      </c>
    </row>
    <row r="134" spans="1:8" x14ac:dyDescent="0.2">
      <c r="A134" s="1" t="s">
        <v>17894</v>
      </c>
      <c r="B134" s="2">
        <v>915.62827200000004</v>
      </c>
      <c r="C134" s="2">
        <v>740.65069199999982</v>
      </c>
      <c r="D134" s="1" t="s">
        <v>58</v>
      </c>
      <c r="E134" s="1" t="s">
        <v>17895</v>
      </c>
      <c r="F134" s="1">
        <v>8</v>
      </c>
      <c r="G134" s="1">
        <v>346207</v>
      </c>
      <c r="H134" s="1">
        <v>6300355</v>
      </c>
    </row>
    <row r="135" spans="1:8" x14ac:dyDescent="0.2">
      <c r="A135" s="1" t="s">
        <v>17896</v>
      </c>
      <c r="B135" s="2">
        <v>59.063152000000002</v>
      </c>
      <c r="C135" s="2">
        <v>96.764057999999991</v>
      </c>
      <c r="D135" s="1" t="s">
        <v>58</v>
      </c>
      <c r="E135" s="1" t="s">
        <v>17897</v>
      </c>
      <c r="F135" s="1">
        <v>8</v>
      </c>
      <c r="G135" s="1">
        <v>346463</v>
      </c>
      <c r="H135" s="1">
        <v>6300381</v>
      </c>
    </row>
    <row r="136" spans="1:8" x14ac:dyDescent="0.2">
      <c r="A136" s="1" t="s">
        <v>17979</v>
      </c>
      <c r="B136" s="2">
        <v>14.886648000000001</v>
      </c>
      <c r="C136" s="2">
        <v>20.534459999999999</v>
      </c>
      <c r="D136" s="1" t="s">
        <v>58</v>
      </c>
      <c r="E136" s="1" t="s">
        <v>17980</v>
      </c>
      <c r="F136" s="1">
        <v>8</v>
      </c>
      <c r="G136" s="1">
        <v>346167</v>
      </c>
      <c r="H136" s="1">
        <v>6300570</v>
      </c>
    </row>
    <row r="137" spans="1:8" x14ac:dyDescent="0.2">
      <c r="A137" s="1" t="s">
        <v>17981</v>
      </c>
      <c r="B137" s="2">
        <v>111.53795799999997</v>
      </c>
      <c r="C137" s="2">
        <v>60.460355999999997</v>
      </c>
      <c r="D137" s="1" t="s">
        <v>58</v>
      </c>
      <c r="E137" s="1" t="s">
        <v>17982</v>
      </c>
      <c r="F137" s="1">
        <v>8</v>
      </c>
      <c r="G137" s="1">
        <v>346460</v>
      </c>
      <c r="H137" s="1">
        <v>6300550</v>
      </c>
    </row>
    <row r="138" spans="1:8" x14ac:dyDescent="0.2">
      <c r="A138" s="1" t="s">
        <v>17987</v>
      </c>
      <c r="B138" s="2">
        <v>660.77072400000009</v>
      </c>
      <c r="C138" s="2">
        <v>175.87581999999998</v>
      </c>
      <c r="D138" s="1" t="s">
        <v>58</v>
      </c>
      <c r="E138" s="1" t="s">
        <v>17988</v>
      </c>
      <c r="F138" s="1">
        <v>8</v>
      </c>
      <c r="G138" s="1">
        <v>346329</v>
      </c>
      <c r="H138" s="1">
        <v>6301185</v>
      </c>
    </row>
    <row r="139" spans="1:8" x14ac:dyDescent="0.2">
      <c r="A139" s="1" t="s">
        <v>18012</v>
      </c>
      <c r="B139" s="2">
        <v>679.76972600000022</v>
      </c>
      <c r="C139" s="2">
        <v>2459.3530859999987</v>
      </c>
      <c r="D139" s="1" t="s">
        <v>58</v>
      </c>
      <c r="E139" s="1" t="s">
        <v>18013</v>
      </c>
      <c r="F139" s="1">
        <v>8</v>
      </c>
      <c r="G139" s="1">
        <v>346123</v>
      </c>
      <c r="H139" s="1">
        <v>6300846</v>
      </c>
    </row>
    <row r="140" spans="1:8" x14ac:dyDescent="0.2">
      <c r="A140" s="1" t="s">
        <v>18917</v>
      </c>
      <c r="B140" s="2">
        <v>26.607382000000008</v>
      </c>
      <c r="C140" s="2">
        <v>156.67470199999994</v>
      </c>
      <c r="D140" s="1" t="s">
        <v>195</v>
      </c>
      <c r="E140" s="1" t="s">
        <v>17988</v>
      </c>
      <c r="F140" s="1">
        <v>8</v>
      </c>
      <c r="G140" s="1">
        <v>346349</v>
      </c>
      <c r="H140" s="1">
        <v>6301201</v>
      </c>
    </row>
    <row r="141" spans="1:8" x14ac:dyDescent="0.2">
      <c r="A141" s="1" t="s">
        <v>7337</v>
      </c>
      <c r="B141" s="2">
        <v>33.520645999999992</v>
      </c>
      <c r="C141" s="2">
        <v>194.22202000000001</v>
      </c>
      <c r="D141" s="1" t="s">
        <v>58</v>
      </c>
      <c r="E141" s="1" t="s">
        <v>7338</v>
      </c>
      <c r="F141" s="1">
        <v>9</v>
      </c>
      <c r="G141" s="1">
        <v>345281</v>
      </c>
      <c r="H141" s="1">
        <v>6300049</v>
      </c>
    </row>
    <row r="142" spans="1:8" x14ac:dyDescent="0.2">
      <c r="A142" s="1" t="s">
        <v>7339</v>
      </c>
      <c r="B142" s="2">
        <v>59.075935999999999</v>
      </c>
      <c r="C142" s="2">
        <v>180.20578200000003</v>
      </c>
      <c r="D142" s="1" t="s">
        <v>58</v>
      </c>
      <c r="E142" s="1" t="s">
        <v>7340</v>
      </c>
      <c r="F142" s="1">
        <v>9</v>
      </c>
      <c r="G142" s="1">
        <v>344989</v>
      </c>
      <c r="H142" s="1">
        <v>6300168</v>
      </c>
    </row>
    <row r="143" spans="1:8" x14ac:dyDescent="0.2">
      <c r="A143" s="1" t="s">
        <v>17938</v>
      </c>
      <c r="B143" s="2">
        <v>36.499570000000006</v>
      </c>
      <c r="C143" s="2">
        <v>108.39965399999998</v>
      </c>
      <c r="D143" s="1" t="s">
        <v>58</v>
      </c>
      <c r="E143" s="1" t="s">
        <v>17935</v>
      </c>
      <c r="F143" s="1">
        <v>9</v>
      </c>
      <c r="G143" s="1">
        <v>345414</v>
      </c>
      <c r="H143" s="1">
        <v>6300715</v>
      </c>
    </row>
    <row r="144" spans="1:8" x14ac:dyDescent="0.2">
      <c r="A144" s="1" t="s">
        <v>17939</v>
      </c>
      <c r="B144" s="2">
        <v>46.877520000000004</v>
      </c>
      <c r="C144" s="2">
        <v>7.554619999999999</v>
      </c>
      <c r="D144" s="1" t="s">
        <v>58</v>
      </c>
      <c r="E144" s="1" t="s">
        <v>17940</v>
      </c>
      <c r="F144" s="1">
        <v>9</v>
      </c>
      <c r="G144" s="1">
        <v>345450</v>
      </c>
      <c r="H144" s="1">
        <v>6300557</v>
      </c>
    </row>
    <row r="145" spans="1:8" x14ac:dyDescent="0.2">
      <c r="A145" s="1" t="s">
        <v>17945</v>
      </c>
      <c r="B145" s="2">
        <v>87.454528000000025</v>
      </c>
      <c r="C145" s="2">
        <v>393.83888999999982</v>
      </c>
      <c r="D145" s="1" t="s">
        <v>58</v>
      </c>
      <c r="E145" s="1" t="s">
        <v>17946</v>
      </c>
      <c r="F145" s="1">
        <v>9</v>
      </c>
      <c r="G145" s="1">
        <v>345216</v>
      </c>
      <c r="H145" s="1">
        <v>6300697</v>
      </c>
    </row>
    <row r="146" spans="1:8" x14ac:dyDescent="0.2">
      <c r="A146" s="1" t="s">
        <v>17947</v>
      </c>
      <c r="B146" s="2">
        <v>1154.37942</v>
      </c>
      <c r="C146" s="2">
        <v>318.48311399999983</v>
      </c>
      <c r="D146" s="1" t="s">
        <v>58</v>
      </c>
      <c r="E146" s="1" t="s">
        <v>17948</v>
      </c>
      <c r="F146" s="1">
        <v>9</v>
      </c>
      <c r="G146" s="1">
        <v>345382</v>
      </c>
      <c r="H146" s="1">
        <v>6300716</v>
      </c>
    </row>
    <row r="147" spans="1:8" x14ac:dyDescent="0.2">
      <c r="A147" s="1" t="s">
        <v>6701</v>
      </c>
      <c r="B147" s="2">
        <v>614.09143200000005</v>
      </c>
      <c r="C147" s="2">
        <v>581.20853599999998</v>
      </c>
      <c r="D147" s="1" t="s">
        <v>1678</v>
      </c>
      <c r="E147" s="1" t="s">
        <v>6702</v>
      </c>
      <c r="F147" s="1">
        <v>10</v>
      </c>
      <c r="G147" s="1">
        <v>342066</v>
      </c>
      <c r="H147" s="1">
        <v>6306882</v>
      </c>
    </row>
    <row r="148" spans="1:8" x14ac:dyDescent="0.2">
      <c r="A148" s="1" t="s">
        <v>7111</v>
      </c>
      <c r="B148" s="2">
        <v>194.61533800000001</v>
      </c>
      <c r="C148" s="2">
        <v>567.84597999999994</v>
      </c>
      <c r="D148" s="1" t="s">
        <v>20496</v>
      </c>
      <c r="E148" s="1" t="s">
        <v>7112</v>
      </c>
      <c r="F148" s="1">
        <v>10</v>
      </c>
      <c r="G148" s="1">
        <v>342192</v>
      </c>
      <c r="H148" s="1">
        <v>6306176</v>
      </c>
    </row>
    <row r="149" spans="1:8" x14ac:dyDescent="0.2">
      <c r="A149" s="1" t="s">
        <v>7113</v>
      </c>
      <c r="B149" s="2">
        <v>73.147340000000014</v>
      </c>
      <c r="C149" s="2">
        <v>38.142715999999986</v>
      </c>
      <c r="D149" s="1" t="s">
        <v>20496</v>
      </c>
      <c r="E149" s="1" t="s">
        <v>7114</v>
      </c>
      <c r="F149" s="1">
        <v>10</v>
      </c>
      <c r="G149" s="1">
        <v>342086</v>
      </c>
      <c r="H149" s="1">
        <v>6306448</v>
      </c>
    </row>
    <row r="150" spans="1:8" x14ac:dyDescent="0.2">
      <c r="A150" s="1" t="s">
        <v>7189</v>
      </c>
      <c r="B150" s="2">
        <v>1912.3498679999973</v>
      </c>
      <c r="C150" s="2">
        <v>94.218772000000016</v>
      </c>
      <c r="D150" s="1" t="s">
        <v>20496</v>
      </c>
      <c r="E150" s="1" t="s">
        <v>7190</v>
      </c>
      <c r="F150" s="1">
        <v>10</v>
      </c>
      <c r="G150" s="1">
        <v>342835</v>
      </c>
      <c r="H150" s="1">
        <v>6306848</v>
      </c>
    </row>
    <row r="151" spans="1:8" x14ac:dyDescent="0.2">
      <c r="A151" s="1" t="s">
        <v>7193</v>
      </c>
      <c r="B151" s="2">
        <v>128.46179000000001</v>
      </c>
      <c r="C151" s="2">
        <v>244.87772600000005</v>
      </c>
      <c r="D151" s="1" t="s">
        <v>20496</v>
      </c>
      <c r="E151" s="1" t="s">
        <v>7194</v>
      </c>
      <c r="F151" s="1">
        <v>10</v>
      </c>
      <c r="G151" s="1">
        <v>342840</v>
      </c>
      <c r="H151" s="1">
        <v>6306707</v>
      </c>
    </row>
    <row r="152" spans="1:8" x14ac:dyDescent="0.2">
      <c r="A152" s="1" t="s">
        <v>7195</v>
      </c>
      <c r="B152" s="2">
        <v>627.57428199999981</v>
      </c>
      <c r="C152" s="2">
        <v>154.38473999999997</v>
      </c>
      <c r="D152" s="1" t="s">
        <v>20496</v>
      </c>
      <c r="E152" s="1" t="s">
        <v>7196</v>
      </c>
      <c r="F152" s="1">
        <v>10</v>
      </c>
      <c r="G152" s="1">
        <v>342902</v>
      </c>
      <c r="H152" s="1">
        <v>6306514</v>
      </c>
    </row>
    <row r="153" spans="1:8" x14ac:dyDescent="0.2">
      <c r="A153" s="1" t="s">
        <v>7199</v>
      </c>
      <c r="B153" s="2">
        <v>365.94527999999997</v>
      </c>
      <c r="C153" s="2">
        <v>43.279599999999995</v>
      </c>
      <c r="D153" s="1" t="s">
        <v>20496</v>
      </c>
      <c r="E153" s="1" t="s">
        <v>7200</v>
      </c>
      <c r="F153" s="1">
        <v>10</v>
      </c>
      <c r="G153" s="1">
        <v>342995</v>
      </c>
      <c r="H153" s="1">
        <v>6306246</v>
      </c>
    </row>
    <row r="154" spans="1:8" x14ac:dyDescent="0.2">
      <c r="A154" s="1" t="s">
        <v>7205</v>
      </c>
      <c r="B154" s="2">
        <v>1805.7680920000003</v>
      </c>
      <c r="C154" s="2">
        <v>274.70100399999995</v>
      </c>
      <c r="D154" s="1" t="s">
        <v>20496</v>
      </c>
      <c r="E154" s="1" t="s">
        <v>7206</v>
      </c>
      <c r="F154" s="1">
        <v>10</v>
      </c>
      <c r="G154" s="1">
        <v>343092</v>
      </c>
      <c r="H154" s="1">
        <v>6306046</v>
      </c>
    </row>
    <row r="155" spans="1:8" x14ac:dyDescent="0.2">
      <c r="A155" s="1" t="s">
        <v>7237</v>
      </c>
      <c r="B155" s="2">
        <v>48.192295999999999</v>
      </c>
      <c r="C155" s="2">
        <v>442.44253600000002</v>
      </c>
      <c r="D155" s="1" t="s">
        <v>20496</v>
      </c>
      <c r="E155" s="1" t="s">
        <v>7238</v>
      </c>
      <c r="F155" s="1">
        <v>10</v>
      </c>
      <c r="G155" s="1">
        <v>343017</v>
      </c>
      <c r="H155" s="1">
        <v>6306257</v>
      </c>
    </row>
    <row r="156" spans="1:8" x14ac:dyDescent="0.2">
      <c r="A156" s="1" t="s">
        <v>7250</v>
      </c>
      <c r="B156" s="2">
        <v>730.30263599999955</v>
      </c>
      <c r="C156" s="2">
        <v>477.3119880000001</v>
      </c>
      <c r="D156" s="1" t="s">
        <v>20496</v>
      </c>
      <c r="E156" s="1" t="s">
        <v>7251</v>
      </c>
      <c r="F156" s="1">
        <v>10</v>
      </c>
      <c r="G156" s="1">
        <v>342160</v>
      </c>
      <c r="H156" s="1">
        <v>6306807</v>
      </c>
    </row>
    <row r="157" spans="1:8" x14ac:dyDescent="0.2">
      <c r="A157" s="1" t="s">
        <v>7252</v>
      </c>
      <c r="B157" s="2">
        <v>385.29968600000001</v>
      </c>
      <c r="C157" s="2">
        <v>785.23458599999992</v>
      </c>
      <c r="D157" s="1" t="s">
        <v>20496</v>
      </c>
      <c r="E157" s="1" t="s">
        <v>7253</v>
      </c>
      <c r="F157" s="1">
        <v>10</v>
      </c>
      <c r="G157" s="1">
        <v>342738</v>
      </c>
      <c r="H157" s="1">
        <v>6306843</v>
      </c>
    </row>
    <row r="158" spans="1:8" x14ac:dyDescent="0.2">
      <c r="A158" s="1" t="s">
        <v>7254</v>
      </c>
      <c r="B158" s="2">
        <v>1302.1524219999965</v>
      </c>
      <c r="C158" s="2">
        <v>517.48315400000001</v>
      </c>
      <c r="D158" s="1" t="s">
        <v>20496</v>
      </c>
      <c r="E158" s="1" t="s">
        <v>7255</v>
      </c>
      <c r="F158" s="1">
        <v>10</v>
      </c>
      <c r="G158" s="1">
        <v>342795</v>
      </c>
      <c r="H158" s="1">
        <v>6306833</v>
      </c>
    </row>
    <row r="159" spans="1:8" x14ac:dyDescent="0.2">
      <c r="A159" s="1" t="s">
        <v>18108</v>
      </c>
      <c r="B159" s="2">
        <v>78.942987999999986</v>
      </c>
      <c r="C159" s="2">
        <v>173.69138000000004</v>
      </c>
      <c r="D159" s="1" t="s">
        <v>20496</v>
      </c>
      <c r="E159" s="1" t="s">
        <v>18109</v>
      </c>
      <c r="F159" s="1">
        <v>10</v>
      </c>
      <c r="G159" s="1">
        <v>342325</v>
      </c>
      <c r="H159" s="1">
        <v>6305952</v>
      </c>
    </row>
    <row r="160" spans="1:8" x14ac:dyDescent="0.2">
      <c r="A160" s="1" t="s">
        <v>18114</v>
      </c>
      <c r="B160" s="2">
        <v>188.03218199999998</v>
      </c>
      <c r="C160" s="2">
        <v>152.45335800000004</v>
      </c>
      <c r="D160" s="1" t="s">
        <v>20496</v>
      </c>
      <c r="E160" s="1" t="s">
        <v>18115</v>
      </c>
      <c r="F160" s="1">
        <v>10</v>
      </c>
      <c r="G160" s="1">
        <v>342702</v>
      </c>
      <c r="H160" s="1">
        <v>6305978</v>
      </c>
    </row>
    <row r="161" spans="1:8" x14ac:dyDescent="0.2">
      <c r="A161" s="1" t="s">
        <v>18276</v>
      </c>
      <c r="B161" s="2">
        <v>128.62049000000002</v>
      </c>
      <c r="C161" s="2">
        <v>10.489676000000001</v>
      </c>
      <c r="D161" s="1" t="s">
        <v>20496</v>
      </c>
      <c r="E161" s="1" t="s">
        <v>18277</v>
      </c>
      <c r="F161" s="1">
        <v>10</v>
      </c>
      <c r="G161" s="1">
        <v>342645</v>
      </c>
      <c r="H161" s="1">
        <v>6306447</v>
      </c>
    </row>
    <row r="162" spans="1:8" x14ac:dyDescent="0.2">
      <c r="A162" s="1" t="s">
        <v>18278</v>
      </c>
      <c r="B162" s="2">
        <v>19.378857999999997</v>
      </c>
      <c r="C162" s="2">
        <v>601.38525400000003</v>
      </c>
      <c r="D162" s="1" t="s">
        <v>20496</v>
      </c>
      <c r="E162" s="1" t="s">
        <v>18277</v>
      </c>
      <c r="F162" s="1">
        <v>10</v>
      </c>
      <c r="G162" s="1">
        <v>342663</v>
      </c>
      <c r="H162" s="1">
        <v>6306420</v>
      </c>
    </row>
    <row r="163" spans="1:8" x14ac:dyDescent="0.2">
      <c r="A163" s="1" t="s">
        <v>18279</v>
      </c>
      <c r="B163" s="2">
        <v>235.90081799999993</v>
      </c>
      <c r="C163" s="2">
        <v>19.187553999999999</v>
      </c>
      <c r="D163" s="1" t="s">
        <v>20496</v>
      </c>
      <c r="E163" s="1" t="s">
        <v>18280</v>
      </c>
      <c r="F163" s="1">
        <v>10</v>
      </c>
      <c r="G163" s="1">
        <v>342660</v>
      </c>
      <c r="H163" s="1">
        <v>6306214</v>
      </c>
    </row>
    <row r="164" spans="1:8" x14ac:dyDescent="0.2">
      <c r="A164" s="1" t="s">
        <v>18281</v>
      </c>
      <c r="B164" s="2">
        <v>11.549894</v>
      </c>
      <c r="C164" s="2">
        <v>92.853847999999999</v>
      </c>
      <c r="D164" s="1" t="s">
        <v>20496</v>
      </c>
      <c r="E164" s="1" t="s">
        <v>18280</v>
      </c>
      <c r="F164" s="1">
        <v>10</v>
      </c>
      <c r="G164" s="1">
        <v>342679</v>
      </c>
      <c r="H164" s="1">
        <v>6306193</v>
      </c>
    </row>
    <row r="165" spans="1:8" x14ac:dyDescent="0.2">
      <c r="A165" s="1" t="s">
        <v>18282</v>
      </c>
      <c r="B165" s="2">
        <v>336.34789799999982</v>
      </c>
      <c r="C165" s="2">
        <v>43.457767999999994</v>
      </c>
      <c r="D165" s="1" t="s">
        <v>20496</v>
      </c>
      <c r="E165" s="1" t="s">
        <v>18283</v>
      </c>
      <c r="F165" s="1">
        <v>10</v>
      </c>
      <c r="G165" s="1">
        <v>342670</v>
      </c>
      <c r="H165" s="1">
        <v>6305979</v>
      </c>
    </row>
    <row r="166" spans="1:8" x14ac:dyDescent="0.2">
      <c r="A166" s="1" t="s">
        <v>18284</v>
      </c>
      <c r="B166" s="2">
        <v>455.7681980000001</v>
      </c>
      <c r="C166" s="2">
        <v>23.993777999999999</v>
      </c>
      <c r="D166" s="1" t="s">
        <v>20496</v>
      </c>
      <c r="E166" s="1" t="s">
        <v>18285</v>
      </c>
      <c r="F166" s="1">
        <v>10</v>
      </c>
      <c r="G166" s="1">
        <v>342667</v>
      </c>
      <c r="H166" s="1">
        <v>6306682</v>
      </c>
    </row>
    <row r="167" spans="1:8" x14ac:dyDescent="0.2">
      <c r="A167" s="1" t="s">
        <v>18350</v>
      </c>
      <c r="B167" s="2">
        <v>151.76096400000003</v>
      </c>
      <c r="C167" s="2">
        <v>57.460729999999998</v>
      </c>
      <c r="D167" s="1" t="s">
        <v>20496</v>
      </c>
      <c r="E167" s="1" t="s">
        <v>6565</v>
      </c>
      <c r="F167" s="1">
        <v>10</v>
      </c>
      <c r="G167" s="1">
        <v>342273</v>
      </c>
      <c r="H167" s="1">
        <v>6305988</v>
      </c>
    </row>
    <row r="168" spans="1:8" x14ac:dyDescent="0.2">
      <c r="A168" s="1" t="s">
        <v>7079</v>
      </c>
      <c r="B168" s="2">
        <v>1959.3548120000003</v>
      </c>
      <c r="C168" s="2">
        <v>1078.0286620000004</v>
      </c>
      <c r="D168" s="1" t="s">
        <v>20496</v>
      </c>
      <c r="E168" s="1" t="s">
        <v>7080</v>
      </c>
      <c r="F168" s="1">
        <v>11</v>
      </c>
      <c r="G168" s="1">
        <v>343787</v>
      </c>
      <c r="H168" s="1">
        <v>6306642</v>
      </c>
    </row>
    <row r="169" spans="1:8" x14ac:dyDescent="0.2">
      <c r="A169" s="1" t="s">
        <v>7081</v>
      </c>
      <c r="B169" s="2">
        <v>205.554292</v>
      </c>
      <c r="C169" s="2">
        <v>53.505226000000022</v>
      </c>
      <c r="D169" s="1" t="s">
        <v>20496</v>
      </c>
      <c r="E169" s="1" t="s">
        <v>7082</v>
      </c>
      <c r="F169" s="1">
        <v>11</v>
      </c>
      <c r="G169" s="1">
        <v>344007</v>
      </c>
      <c r="H169" s="1">
        <v>6306547</v>
      </c>
    </row>
    <row r="170" spans="1:8" x14ac:dyDescent="0.2">
      <c r="A170" s="1" t="s">
        <v>7083</v>
      </c>
      <c r="B170" s="2">
        <v>1230.4241600000003</v>
      </c>
      <c r="C170" s="2">
        <v>315.55499599999996</v>
      </c>
      <c r="D170" s="1" t="s">
        <v>20496</v>
      </c>
      <c r="E170" s="1" t="s">
        <v>7084</v>
      </c>
      <c r="F170" s="1">
        <v>11</v>
      </c>
      <c r="G170" s="1">
        <v>344507</v>
      </c>
      <c r="H170" s="1">
        <v>6306322</v>
      </c>
    </row>
    <row r="171" spans="1:8" x14ac:dyDescent="0.2">
      <c r="A171" s="1" t="s">
        <v>7242</v>
      </c>
      <c r="B171" s="2">
        <v>324.14363800000001</v>
      </c>
      <c r="C171" s="2">
        <v>671.19224800000006</v>
      </c>
      <c r="D171" s="1" t="s">
        <v>20496</v>
      </c>
      <c r="E171" s="1" t="s">
        <v>7243</v>
      </c>
      <c r="F171" s="1">
        <v>11</v>
      </c>
      <c r="G171" s="1">
        <v>342923</v>
      </c>
      <c r="H171" s="1">
        <v>6306522</v>
      </c>
    </row>
    <row r="172" spans="1:8" x14ac:dyDescent="0.2">
      <c r="A172" s="1" t="s">
        <v>7246</v>
      </c>
      <c r="B172" s="2">
        <v>278.24423000000002</v>
      </c>
      <c r="C172" s="2">
        <v>1982.385565999999</v>
      </c>
      <c r="D172" s="1" t="s">
        <v>20496</v>
      </c>
      <c r="E172" s="1" t="s">
        <v>7247</v>
      </c>
      <c r="F172" s="1">
        <v>11</v>
      </c>
      <c r="G172" s="1">
        <v>342861</v>
      </c>
      <c r="H172" s="1">
        <v>6306803</v>
      </c>
    </row>
    <row r="173" spans="1:8" x14ac:dyDescent="0.2">
      <c r="A173" s="1" t="s">
        <v>7256</v>
      </c>
      <c r="B173" s="2">
        <v>277.21108800000002</v>
      </c>
      <c r="C173" s="2">
        <v>106.44462999999996</v>
      </c>
      <c r="D173" s="1" t="s">
        <v>20496</v>
      </c>
      <c r="E173" s="1" t="s">
        <v>7257</v>
      </c>
      <c r="F173" s="1">
        <v>11</v>
      </c>
      <c r="G173" s="1">
        <v>343191</v>
      </c>
      <c r="H173" s="1">
        <v>6306808</v>
      </c>
    </row>
    <row r="174" spans="1:8" x14ac:dyDescent="0.2">
      <c r="A174" s="1" t="s">
        <v>18045</v>
      </c>
      <c r="B174" s="2">
        <v>80.035060000000001</v>
      </c>
      <c r="C174" s="2">
        <v>7.4531679999999998</v>
      </c>
      <c r="D174" s="1" t="s">
        <v>20496</v>
      </c>
      <c r="E174" s="1" t="s">
        <v>18046</v>
      </c>
      <c r="F174" s="1">
        <v>11</v>
      </c>
      <c r="G174" s="1">
        <v>343423</v>
      </c>
      <c r="H174" s="1">
        <v>6306319</v>
      </c>
    </row>
    <row r="175" spans="1:8" x14ac:dyDescent="0.2">
      <c r="A175" s="1" t="s">
        <v>18047</v>
      </c>
      <c r="B175" s="2">
        <v>93.082133999999996</v>
      </c>
      <c r="C175" s="2">
        <v>2.6982840000000001</v>
      </c>
      <c r="D175" s="1" t="s">
        <v>20496</v>
      </c>
      <c r="E175" s="1" t="s">
        <v>18048</v>
      </c>
      <c r="F175" s="1">
        <v>11</v>
      </c>
      <c r="G175" s="1">
        <v>343613</v>
      </c>
      <c r="H175" s="1">
        <v>6306248</v>
      </c>
    </row>
    <row r="176" spans="1:8" x14ac:dyDescent="0.2">
      <c r="A176" s="1" t="s">
        <v>18118</v>
      </c>
      <c r="B176" s="2">
        <v>581.22331600000007</v>
      </c>
      <c r="C176" s="2">
        <v>600.21206000000018</v>
      </c>
      <c r="D176" s="1" t="s">
        <v>20496</v>
      </c>
      <c r="E176" s="1" t="s">
        <v>18117</v>
      </c>
      <c r="F176" s="1">
        <v>11</v>
      </c>
      <c r="G176" s="1">
        <v>343141</v>
      </c>
      <c r="H176" s="1">
        <v>6306034</v>
      </c>
    </row>
    <row r="177" spans="1:8" x14ac:dyDescent="0.2">
      <c r="A177" s="1" t="s">
        <v>18211</v>
      </c>
      <c r="B177" s="2">
        <v>23.082387999999998</v>
      </c>
      <c r="C177" s="2">
        <v>3.4854539999999998</v>
      </c>
      <c r="D177" s="1" t="s">
        <v>20496</v>
      </c>
      <c r="E177" s="1" t="s">
        <v>18212</v>
      </c>
      <c r="F177" s="1">
        <v>11</v>
      </c>
      <c r="G177" s="1">
        <v>343632</v>
      </c>
      <c r="H177" s="1">
        <v>6306264</v>
      </c>
    </row>
    <row r="178" spans="1:8" x14ac:dyDescent="0.2">
      <c r="A178" s="1" t="s">
        <v>18240</v>
      </c>
      <c r="B178" s="2">
        <v>21.484558000000003</v>
      </c>
      <c r="C178" s="2">
        <v>30.249103999999999</v>
      </c>
      <c r="D178" s="1" t="s">
        <v>20496</v>
      </c>
      <c r="E178" s="1" t="s">
        <v>18241</v>
      </c>
      <c r="F178" s="1">
        <v>11</v>
      </c>
      <c r="G178" s="1">
        <v>343088</v>
      </c>
      <c r="H178" s="1">
        <v>6306481</v>
      </c>
    </row>
    <row r="179" spans="1:8" x14ac:dyDescent="0.2">
      <c r="A179" s="1" t="s">
        <v>18242</v>
      </c>
      <c r="B179" s="2">
        <v>13.969964000000001</v>
      </c>
      <c r="C179" s="2">
        <v>19.148572000000005</v>
      </c>
      <c r="D179" s="1" t="s">
        <v>20496</v>
      </c>
      <c r="E179" s="1" t="s">
        <v>18243</v>
      </c>
      <c r="F179" s="1">
        <v>11</v>
      </c>
      <c r="G179" s="1">
        <v>343161</v>
      </c>
      <c r="H179" s="1">
        <v>6306289</v>
      </c>
    </row>
    <row r="180" spans="1:8" x14ac:dyDescent="0.2">
      <c r="A180" s="1" t="s">
        <v>18244</v>
      </c>
      <c r="B180" s="2">
        <v>35.672236000000005</v>
      </c>
      <c r="C180" s="2">
        <v>162.86705400000002</v>
      </c>
      <c r="D180" s="1" t="s">
        <v>20496</v>
      </c>
      <c r="E180" s="1" t="s">
        <v>18245</v>
      </c>
      <c r="F180" s="1">
        <v>11</v>
      </c>
      <c r="G180" s="1">
        <v>343251</v>
      </c>
      <c r="H180" s="1">
        <v>6306105</v>
      </c>
    </row>
    <row r="181" spans="1:8" x14ac:dyDescent="0.2">
      <c r="A181" s="1" t="s">
        <v>18250</v>
      </c>
      <c r="B181" s="2">
        <v>40.256273999999998</v>
      </c>
      <c r="C181" s="2">
        <v>179.44559999999996</v>
      </c>
      <c r="D181" s="1" t="s">
        <v>20496</v>
      </c>
      <c r="E181" s="1" t="s">
        <v>18251</v>
      </c>
      <c r="F181" s="1">
        <v>11</v>
      </c>
      <c r="G181" s="1">
        <v>343018</v>
      </c>
      <c r="H181" s="1">
        <v>6306674</v>
      </c>
    </row>
    <row r="182" spans="1:8" x14ac:dyDescent="0.2">
      <c r="A182" s="1" t="s">
        <v>18252</v>
      </c>
      <c r="B182" s="2">
        <v>1.9207060000000002</v>
      </c>
      <c r="C182" s="2">
        <v>66.066516000000007</v>
      </c>
      <c r="D182" s="1" t="s">
        <v>20496</v>
      </c>
      <c r="E182" s="1" t="s">
        <v>18251</v>
      </c>
      <c r="F182" s="1">
        <v>11</v>
      </c>
      <c r="G182" s="1">
        <v>343074</v>
      </c>
      <c r="H182" s="1">
        <v>6306681</v>
      </c>
    </row>
    <row r="183" spans="1:8" x14ac:dyDescent="0.2">
      <c r="A183" s="1" t="s">
        <v>18253</v>
      </c>
      <c r="B183" s="2">
        <v>94.095323999999977</v>
      </c>
      <c r="C183" s="2">
        <v>8.4240759999999995</v>
      </c>
      <c r="D183" s="1" t="s">
        <v>20496</v>
      </c>
      <c r="E183" s="1" t="s">
        <v>18254</v>
      </c>
      <c r="F183" s="1">
        <v>11</v>
      </c>
      <c r="G183" s="1">
        <v>343279</v>
      </c>
      <c r="H183" s="1">
        <v>6306597</v>
      </c>
    </row>
    <row r="184" spans="1:8" x14ac:dyDescent="0.2">
      <c r="A184" s="1" t="s">
        <v>18255</v>
      </c>
      <c r="B184" s="2">
        <v>0.51051000000000002</v>
      </c>
      <c r="C184" s="2">
        <v>21.481826000000005</v>
      </c>
      <c r="D184" s="1" t="s">
        <v>20496</v>
      </c>
      <c r="E184" s="1" t="s">
        <v>18254</v>
      </c>
      <c r="F184" s="1">
        <v>11</v>
      </c>
      <c r="G184" s="1">
        <v>343322</v>
      </c>
      <c r="H184" s="1">
        <v>6306617</v>
      </c>
    </row>
    <row r="185" spans="1:8" x14ac:dyDescent="0.2">
      <c r="A185" s="1" t="s">
        <v>18256</v>
      </c>
      <c r="B185" s="2">
        <v>97.318459999999988</v>
      </c>
      <c r="C185" s="2">
        <v>22.149010000000004</v>
      </c>
      <c r="D185" s="1" t="s">
        <v>20496</v>
      </c>
      <c r="E185" s="1" t="s">
        <v>18257</v>
      </c>
      <c r="F185" s="1">
        <v>11</v>
      </c>
      <c r="G185" s="1">
        <v>343524</v>
      </c>
      <c r="H185" s="1">
        <v>6306582</v>
      </c>
    </row>
    <row r="186" spans="1:8" x14ac:dyDescent="0.2">
      <c r="A186" s="1" t="s">
        <v>18258</v>
      </c>
      <c r="B186" s="2">
        <v>3.1117700000000004</v>
      </c>
      <c r="C186" s="2">
        <v>87.951771999999977</v>
      </c>
      <c r="D186" s="1" t="s">
        <v>20496</v>
      </c>
      <c r="E186" s="1" t="s">
        <v>18257</v>
      </c>
      <c r="F186" s="1">
        <v>11</v>
      </c>
      <c r="G186" s="1">
        <v>343572</v>
      </c>
      <c r="H186" s="1">
        <v>6306586</v>
      </c>
    </row>
    <row r="187" spans="1:8" x14ac:dyDescent="0.2">
      <c r="A187" s="1" t="s">
        <v>18259</v>
      </c>
      <c r="B187" s="2">
        <v>244.848544</v>
      </c>
      <c r="C187" s="2">
        <v>97.182031999999964</v>
      </c>
      <c r="D187" s="1" t="s">
        <v>20496</v>
      </c>
      <c r="E187" s="1" t="s">
        <v>18260</v>
      </c>
      <c r="F187" s="1">
        <v>11</v>
      </c>
      <c r="G187" s="1">
        <v>343697</v>
      </c>
      <c r="H187" s="1">
        <v>6306466</v>
      </c>
    </row>
    <row r="188" spans="1:8" x14ac:dyDescent="0.2">
      <c r="A188" s="1" t="s">
        <v>18261</v>
      </c>
      <c r="B188" s="2">
        <v>11.120497999999998</v>
      </c>
      <c r="C188" s="2">
        <v>202.85098400000001</v>
      </c>
      <c r="D188" s="1" t="s">
        <v>20496</v>
      </c>
      <c r="E188" s="1" t="s">
        <v>18260</v>
      </c>
      <c r="F188" s="1">
        <v>11</v>
      </c>
      <c r="G188" s="1">
        <v>343753</v>
      </c>
      <c r="H188" s="1">
        <v>6306466</v>
      </c>
    </row>
    <row r="189" spans="1:8" x14ac:dyDescent="0.2">
      <c r="A189" s="1" t="s">
        <v>18264</v>
      </c>
      <c r="B189" s="2">
        <v>4.6779339999999996</v>
      </c>
      <c r="C189" s="2">
        <v>76.278741999999994</v>
      </c>
      <c r="D189" s="1" t="s">
        <v>20496</v>
      </c>
      <c r="E189" s="1" t="s">
        <v>18265</v>
      </c>
      <c r="F189" s="1">
        <v>11</v>
      </c>
      <c r="G189" s="1">
        <v>344054</v>
      </c>
      <c r="H189" s="1">
        <v>6306317</v>
      </c>
    </row>
    <row r="190" spans="1:8" x14ac:dyDescent="0.2">
      <c r="A190" s="1" t="s">
        <v>18268</v>
      </c>
      <c r="B190" s="2">
        <v>6.1851439999999984</v>
      </c>
      <c r="C190" s="2">
        <v>39.76186400000001</v>
      </c>
      <c r="D190" s="1" t="s">
        <v>20496</v>
      </c>
      <c r="E190" s="1" t="s">
        <v>18269</v>
      </c>
      <c r="F190" s="1">
        <v>11</v>
      </c>
      <c r="G190" s="1">
        <v>344256</v>
      </c>
      <c r="H190" s="1">
        <v>6306247</v>
      </c>
    </row>
    <row r="191" spans="1:8" x14ac:dyDescent="0.2">
      <c r="A191" s="1" t="s">
        <v>7231</v>
      </c>
      <c r="B191" s="2">
        <v>453.44660599999997</v>
      </c>
      <c r="C191" s="2">
        <v>1916.6068560000001</v>
      </c>
      <c r="D191" s="1" t="s">
        <v>20496</v>
      </c>
      <c r="E191" s="1" t="s">
        <v>7232</v>
      </c>
      <c r="F191" s="1">
        <v>12</v>
      </c>
      <c r="G191" s="1">
        <v>343185</v>
      </c>
      <c r="H191" s="1">
        <v>6305918</v>
      </c>
    </row>
    <row r="192" spans="1:8" x14ac:dyDescent="0.2">
      <c r="A192" s="1" t="s">
        <v>18119</v>
      </c>
      <c r="B192" s="2">
        <v>194.47174800000005</v>
      </c>
      <c r="C192" s="2">
        <v>26.869328000000007</v>
      </c>
      <c r="D192" s="1" t="s">
        <v>20496</v>
      </c>
      <c r="E192" s="1" t="s">
        <v>18120</v>
      </c>
      <c r="F192" s="1">
        <v>12</v>
      </c>
      <c r="G192" s="1">
        <v>343261</v>
      </c>
      <c r="H192" s="1">
        <v>6306058</v>
      </c>
    </row>
    <row r="193" spans="1:8" x14ac:dyDescent="0.2">
      <c r="A193" s="1" t="s">
        <v>18121</v>
      </c>
      <c r="B193" s="2">
        <v>132.324218</v>
      </c>
      <c r="C193" s="2">
        <v>75.359220000000008</v>
      </c>
      <c r="D193" s="1" t="s">
        <v>20496</v>
      </c>
      <c r="E193" s="1" t="s">
        <v>18122</v>
      </c>
      <c r="F193" s="1">
        <v>12</v>
      </c>
      <c r="G193" s="1">
        <v>343534</v>
      </c>
      <c r="H193" s="1">
        <v>6306010</v>
      </c>
    </row>
    <row r="194" spans="1:8" x14ac:dyDescent="0.2">
      <c r="A194" s="1" t="s">
        <v>18123</v>
      </c>
      <c r="B194" s="2">
        <v>176.70458199999996</v>
      </c>
      <c r="C194" s="2">
        <v>380.48212400000006</v>
      </c>
      <c r="D194" s="1" t="s">
        <v>20496</v>
      </c>
      <c r="E194" s="1" t="s">
        <v>18122</v>
      </c>
      <c r="F194" s="1">
        <v>12</v>
      </c>
      <c r="G194" s="1">
        <v>343573</v>
      </c>
      <c r="H194" s="1">
        <v>6306020</v>
      </c>
    </row>
    <row r="195" spans="1:8" x14ac:dyDescent="0.2">
      <c r="A195" s="1" t="s">
        <v>18124</v>
      </c>
      <c r="B195" s="2">
        <v>221.06036999999998</v>
      </c>
      <c r="C195" s="2">
        <v>61.396884000000007</v>
      </c>
      <c r="D195" s="1" t="s">
        <v>20496</v>
      </c>
      <c r="E195" s="1" t="s">
        <v>18125</v>
      </c>
      <c r="F195" s="1">
        <v>12</v>
      </c>
      <c r="G195" s="1">
        <v>343709</v>
      </c>
      <c r="H195" s="1">
        <v>6305939</v>
      </c>
    </row>
    <row r="196" spans="1:8" x14ac:dyDescent="0.2">
      <c r="A196" s="1" t="s">
        <v>18126</v>
      </c>
      <c r="B196" s="2">
        <v>149.20355799999999</v>
      </c>
      <c r="C196" s="2">
        <v>279.59436600000009</v>
      </c>
      <c r="D196" s="1" t="s">
        <v>20496</v>
      </c>
      <c r="E196" s="1" t="s">
        <v>18125</v>
      </c>
      <c r="F196" s="1">
        <v>12</v>
      </c>
      <c r="G196" s="1">
        <v>343771</v>
      </c>
      <c r="H196" s="1">
        <v>6305951</v>
      </c>
    </row>
    <row r="197" spans="1:8" x14ac:dyDescent="0.2">
      <c r="A197" s="1" t="s">
        <v>18127</v>
      </c>
      <c r="B197" s="2">
        <v>183.24446600000005</v>
      </c>
      <c r="C197" s="2">
        <v>67.863975999999994</v>
      </c>
      <c r="D197" s="1" t="s">
        <v>20496</v>
      </c>
      <c r="E197" s="1" t="s">
        <v>18128</v>
      </c>
      <c r="F197" s="1">
        <v>12</v>
      </c>
      <c r="G197" s="1">
        <v>343913</v>
      </c>
      <c r="H197" s="1">
        <v>6305874</v>
      </c>
    </row>
    <row r="198" spans="1:8" x14ac:dyDescent="0.2">
      <c r="A198" s="1" t="s">
        <v>18129</v>
      </c>
      <c r="B198" s="2">
        <v>149.81463599999995</v>
      </c>
      <c r="C198" s="2">
        <v>253.28436799999994</v>
      </c>
      <c r="D198" s="1" t="s">
        <v>20496</v>
      </c>
      <c r="E198" s="1" t="s">
        <v>18130</v>
      </c>
      <c r="F198" s="1">
        <v>12</v>
      </c>
      <c r="G198" s="1">
        <v>344035</v>
      </c>
      <c r="H198" s="1">
        <v>6305848</v>
      </c>
    </row>
    <row r="199" spans="1:8" x14ac:dyDescent="0.2">
      <c r="A199" s="1" t="s">
        <v>18131</v>
      </c>
      <c r="B199" s="2">
        <v>214.79595599999988</v>
      </c>
      <c r="C199" s="2">
        <v>75.458668000000031</v>
      </c>
      <c r="D199" s="1" t="s">
        <v>20496</v>
      </c>
      <c r="E199" s="1" t="s">
        <v>18132</v>
      </c>
      <c r="F199" s="1">
        <v>12</v>
      </c>
      <c r="G199" s="1">
        <v>344159</v>
      </c>
      <c r="H199" s="1">
        <v>6305697</v>
      </c>
    </row>
    <row r="200" spans="1:8" x14ac:dyDescent="0.2">
      <c r="A200" s="1" t="s">
        <v>18209</v>
      </c>
      <c r="B200" s="2">
        <v>120.29846799999997</v>
      </c>
      <c r="C200" s="2">
        <v>30.77566800000001</v>
      </c>
      <c r="D200" s="1" t="s">
        <v>20496</v>
      </c>
      <c r="E200" s="1" t="s">
        <v>18210</v>
      </c>
      <c r="F200" s="1">
        <v>12</v>
      </c>
      <c r="G200" s="1">
        <v>343717</v>
      </c>
      <c r="H200" s="1">
        <v>6306440</v>
      </c>
    </row>
    <row r="201" spans="1:8" x14ac:dyDescent="0.2">
      <c r="A201" s="1" t="s">
        <v>18213</v>
      </c>
      <c r="B201" s="2">
        <v>61.057228000000002</v>
      </c>
      <c r="C201" s="2">
        <v>38.278547999999994</v>
      </c>
      <c r="D201" s="1" t="s">
        <v>20496</v>
      </c>
      <c r="E201" s="1" t="s">
        <v>18214</v>
      </c>
      <c r="F201" s="1">
        <v>12</v>
      </c>
      <c r="G201" s="1">
        <v>343554</v>
      </c>
      <c r="H201" s="1">
        <v>6306035</v>
      </c>
    </row>
    <row r="202" spans="1:8" x14ac:dyDescent="0.2">
      <c r="A202" s="1" t="s">
        <v>18246</v>
      </c>
      <c r="B202" s="2">
        <v>34.109265999999991</v>
      </c>
      <c r="C202" s="2">
        <v>50.687515999999988</v>
      </c>
      <c r="D202" s="1" t="s">
        <v>20496</v>
      </c>
      <c r="E202" s="1" t="s">
        <v>18245</v>
      </c>
      <c r="F202" s="1">
        <v>12</v>
      </c>
      <c r="G202" s="1">
        <v>343298</v>
      </c>
      <c r="H202" s="1">
        <v>6306051</v>
      </c>
    </row>
    <row r="203" spans="1:8" x14ac:dyDescent="0.2">
      <c r="A203" s="1" t="s">
        <v>18247</v>
      </c>
      <c r="B203" s="2">
        <v>38.710782000000002</v>
      </c>
      <c r="C203" s="2">
        <v>41.462669999999981</v>
      </c>
      <c r="D203" s="1" t="s">
        <v>20496</v>
      </c>
      <c r="E203" s="1" t="s">
        <v>18248</v>
      </c>
      <c r="F203" s="1">
        <v>12</v>
      </c>
      <c r="G203" s="1">
        <v>343470</v>
      </c>
      <c r="H203" s="1">
        <v>6305724</v>
      </c>
    </row>
    <row r="204" spans="1:8" x14ac:dyDescent="0.2">
      <c r="A204" s="1" t="s">
        <v>18249</v>
      </c>
      <c r="B204" s="2">
        <v>20.389677999999996</v>
      </c>
      <c r="C204" s="2">
        <v>67.146384000000012</v>
      </c>
      <c r="D204" s="1" t="s">
        <v>20496</v>
      </c>
      <c r="E204" s="1" t="s">
        <v>18248</v>
      </c>
      <c r="F204" s="1">
        <v>12</v>
      </c>
      <c r="G204" s="1">
        <v>343503</v>
      </c>
      <c r="H204" s="1">
        <v>6305703</v>
      </c>
    </row>
    <row r="205" spans="1:8" x14ac:dyDescent="0.2">
      <c r="A205" s="1" t="s">
        <v>18262</v>
      </c>
      <c r="B205" s="2">
        <v>169.30313999999998</v>
      </c>
      <c r="C205" s="2">
        <v>35.751342000000008</v>
      </c>
      <c r="D205" s="1" t="s">
        <v>20496</v>
      </c>
      <c r="E205" s="1" t="s">
        <v>18263</v>
      </c>
      <c r="F205" s="1">
        <v>12</v>
      </c>
      <c r="G205" s="1">
        <v>344045</v>
      </c>
      <c r="H205" s="1">
        <v>6306297</v>
      </c>
    </row>
    <row r="206" spans="1:8" x14ac:dyDescent="0.2">
      <c r="A206" s="1" t="s">
        <v>18442</v>
      </c>
      <c r="B206" s="2">
        <v>1.9926919999999999</v>
      </c>
      <c r="C206" s="2">
        <v>56.821536000000009</v>
      </c>
      <c r="D206" s="1" t="s">
        <v>20496</v>
      </c>
      <c r="E206" s="1" t="s">
        <v>18443</v>
      </c>
      <c r="F206" s="1">
        <v>12</v>
      </c>
      <c r="G206" s="1">
        <v>343374</v>
      </c>
      <c r="H206" s="1">
        <v>6305636</v>
      </c>
    </row>
    <row r="207" spans="1:8" x14ac:dyDescent="0.2">
      <c r="A207" s="1" t="s">
        <v>18096</v>
      </c>
      <c r="B207" s="2">
        <v>50.500012000000012</v>
      </c>
      <c r="C207" s="2">
        <v>119.82195800000002</v>
      </c>
      <c r="D207" s="1" t="s">
        <v>20496</v>
      </c>
      <c r="E207" s="1" t="s">
        <v>18097</v>
      </c>
      <c r="F207" s="1">
        <v>13</v>
      </c>
      <c r="G207" s="1">
        <v>344746</v>
      </c>
      <c r="H207" s="1">
        <v>6306179</v>
      </c>
    </row>
    <row r="208" spans="1:8" x14ac:dyDescent="0.2">
      <c r="A208" s="1" t="s">
        <v>18133</v>
      </c>
      <c r="B208" s="2">
        <v>101.12802800000001</v>
      </c>
      <c r="C208" s="2">
        <v>210.32143200000004</v>
      </c>
      <c r="D208" s="1" t="s">
        <v>20496</v>
      </c>
      <c r="E208" s="1" t="s">
        <v>18132</v>
      </c>
      <c r="F208" s="1">
        <v>13</v>
      </c>
      <c r="G208" s="1">
        <v>344190</v>
      </c>
      <c r="H208" s="1">
        <v>6305692</v>
      </c>
    </row>
    <row r="209" spans="1:8" x14ac:dyDescent="0.2">
      <c r="A209" s="1" t="s">
        <v>18134</v>
      </c>
      <c r="B209" s="2">
        <v>74.852096000000017</v>
      </c>
      <c r="C209" s="2">
        <v>55.648248000000002</v>
      </c>
      <c r="D209" s="1" t="s">
        <v>20496</v>
      </c>
      <c r="E209" s="1" t="s">
        <v>18135</v>
      </c>
      <c r="F209" s="1">
        <v>13</v>
      </c>
      <c r="G209" s="1">
        <v>344289</v>
      </c>
      <c r="H209" s="1">
        <v>6305569</v>
      </c>
    </row>
    <row r="210" spans="1:8" x14ac:dyDescent="0.2">
      <c r="A210" s="1" t="s">
        <v>18136</v>
      </c>
      <c r="B210" s="2">
        <v>111.94280200000001</v>
      </c>
      <c r="C210" s="2">
        <v>156.909176</v>
      </c>
      <c r="D210" s="1" t="s">
        <v>20496</v>
      </c>
      <c r="E210" s="1" t="s">
        <v>18135</v>
      </c>
      <c r="F210" s="1">
        <v>13</v>
      </c>
      <c r="G210" s="1">
        <v>344321</v>
      </c>
      <c r="H210" s="1">
        <v>6305560</v>
      </c>
    </row>
    <row r="211" spans="1:8" x14ac:dyDescent="0.2">
      <c r="A211" s="1" t="s">
        <v>18137</v>
      </c>
      <c r="B211" s="2">
        <v>178.24526600000004</v>
      </c>
      <c r="C211" s="2">
        <v>102.63366800000003</v>
      </c>
      <c r="D211" s="1" t="s">
        <v>20496</v>
      </c>
      <c r="E211" s="1" t="s">
        <v>18138</v>
      </c>
      <c r="F211" s="1">
        <v>13</v>
      </c>
      <c r="G211" s="1">
        <v>344408</v>
      </c>
      <c r="H211" s="1">
        <v>6305435</v>
      </c>
    </row>
    <row r="212" spans="1:8" x14ac:dyDescent="0.2">
      <c r="A212" s="1" t="s">
        <v>18139</v>
      </c>
      <c r="B212" s="2">
        <v>67.017254000000008</v>
      </c>
      <c r="C212" s="2">
        <v>56.114237999999993</v>
      </c>
      <c r="D212" s="1" t="s">
        <v>20496</v>
      </c>
      <c r="E212" s="1" t="s">
        <v>18138</v>
      </c>
      <c r="F212" s="1">
        <v>13</v>
      </c>
      <c r="G212" s="1">
        <v>344453</v>
      </c>
      <c r="H212" s="1">
        <v>6305425</v>
      </c>
    </row>
    <row r="213" spans="1:8" x14ac:dyDescent="0.2">
      <c r="A213" s="1" t="s">
        <v>18266</v>
      </c>
      <c r="B213" s="2">
        <v>159.82033000000001</v>
      </c>
      <c r="C213" s="2">
        <v>13.872117999999999</v>
      </c>
      <c r="D213" s="1" t="s">
        <v>20496</v>
      </c>
      <c r="E213" s="1" t="s">
        <v>18267</v>
      </c>
      <c r="F213" s="1">
        <v>13</v>
      </c>
      <c r="G213" s="1">
        <v>344249</v>
      </c>
      <c r="H213" s="1">
        <v>6306219</v>
      </c>
    </row>
    <row r="214" spans="1:8" x14ac:dyDescent="0.2">
      <c r="A214" s="1" t="s">
        <v>18270</v>
      </c>
      <c r="B214" s="2">
        <v>332.21708799999999</v>
      </c>
      <c r="C214" s="2">
        <v>84.278425999999996</v>
      </c>
      <c r="D214" s="1" t="s">
        <v>20496</v>
      </c>
      <c r="E214" s="1" t="s">
        <v>18271</v>
      </c>
      <c r="F214" s="1">
        <v>13</v>
      </c>
      <c r="G214" s="1">
        <v>344487</v>
      </c>
      <c r="H214" s="1">
        <v>6306180</v>
      </c>
    </row>
    <row r="215" spans="1:8" x14ac:dyDescent="0.2">
      <c r="A215" s="1" t="s">
        <v>18272</v>
      </c>
      <c r="B215" s="2">
        <v>75.162301999999983</v>
      </c>
      <c r="C215" s="2">
        <v>526.5034720000001</v>
      </c>
      <c r="D215" s="1" t="s">
        <v>20496</v>
      </c>
      <c r="E215" s="1" t="s">
        <v>18273</v>
      </c>
      <c r="F215" s="1">
        <v>13</v>
      </c>
      <c r="G215" s="1">
        <v>344562</v>
      </c>
      <c r="H215" s="1">
        <v>6306201</v>
      </c>
    </row>
    <row r="216" spans="1:8" x14ac:dyDescent="0.2">
      <c r="A216" s="1" t="s">
        <v>18274</v>
      </c>
      <c r="B216" s="2">
        <v>112.23897600000002</v>
      </c>
      <c r="C216" s="2">
        <v>17.054286000000005</v>
      </c>
      <c r="D216" s="1" t="s">
        <v>20496</v>
      </c>
      <c r="E216" s="1" t="s">
        <v>18275</v>
      </c>
      <c r="F216" s="1">
        <v>13</v>
      </c>
      <c r="G216" s="1">
        <v>344686</v>
      </c>
      <c r="H216" s="1">
        <v>6306166</v>
      </c>
    </row>
    <row r="217" spans="1:8" x14ac:dyDescent="0.2">
      <c r="A217" s="1" t="s">
        <v>18351</v>
      </c>
      <c r="B217" s="2">
        <v>25.425094000000001</v>
      </c>
      <c r="C217" s="2">
        <v>240.12175999999991</v>
      </c>
      <c r="D217" s="1" t="s">
        <v>20496</v>
      </c>
      <c r="E217" s="1" t="s">
        <v>18352</v>
      </c>
      <c r="F217" s="1">
        <v>13</v>
      </c>
      <c r="G217" s="1">
        <v>344559</v>
      </c>
      <c r="H217" s="1">
        <v>6306165</v>
      </c>
    </row>
    <row r="218" spans="1:8" x14ac:dyDescent="0.2">
      <c r="A218" s="1" t="s">
        <v>18353</v>
      </c>
      <c r="B218" s="2">
        <v>118.474388</v>
      </c>
      <c r="C218" s="2">
        <v>58.817036000000002</v>
      </c>
      <c r="D218" s="1" t="s">
        <v>20496</v>
      </c>
      <c r="E218" s="1" t="s">
        <v>18352</v>
      </c>
      <c r="F218" s="1">
        <v>13</v>
      </c>
      <c r="G218" s="1">
        <v>344541</v>
      </c>
      <c r="H218" s="1">
        <v>6306153</v>
      </c>
    </row>
    <row r="219" spans="1:8" x14ac:dyDescent="0.2">
      <c r="A219" s="1" t="s">
        <v>18354</v>
      </c>
      <c r="B219" s="2">
        <v>229.40039200000001</v>
      </c>
      <c r="C219" s="2">
        <v>29.548226</v>
      </c>
      <c r="D219" s="1" t="s">
        <v>20496</v>
      </c>
      <c r="E219" s="1" t="s">
        <v>18355</v>
      </c>
      <c r="F219" s="1">
        <v>13</v>
      </c>
      <c r="G219" s="1">
        <v>344517</v>
      </c>
      <c r="H219" s="1">
        <v>6305958</v>
      </c>
    </row>
    <row r="220" spans="1:8" x14ac:dyDescent="0.2">
      <c r="A220" s="1" t="s">
        <v>18356</v>
      </c>
      <c r="B220" s="2">
        <v>17.800340000000013</v>
      </c>
      <c r="C220" s="2">
        <v>89.620099999999994</v>
      </c>
      <c r="D220" s="1" t="s">
        <v>20496</v>
      </c>
      <c r="E220" s="1" t="s">
        <v>18357</v>
      </c>
      <c r="F220" s="1">
        <v>13</v>
      </c>
      <c r="G220" s="1">
        <v>344535</v>
      </c>
      <c r="H220" s="1">
        <v>6305921</v>
      </c>
    </row>
    <row r="221" spans="1:8" x14ac:dyDescent="0.2">
      <c r="A221" s="1" t="s">
        <v>18358</v>
      </c>
      <c r="B221" s="2">
        <v>203.98863600000001</v>
      </c>
      <c r="C221" s="2">
        <v>15.843208000000001</v>
      </c>
      <c r="D221" s="1" t="s">
        <v>20496</v>
      </c>
      <c r="E221" s="1" t="s">
        <v>18359</v>
      </c>
      <c r="F221" s="1">
        <v>13</v>
      </c>
      <c r="G221" s="1">
        <v>344491</v>
      </c>
      <c r="H221" s="1">
        <v>6305711</v>
      </c>
    </row>
    <row r="222" spans="1:8" x14ac:dyDescent="0.2">
      <c r="A222" s="1" t="s">
        <v>18361</v>
      </c>
      <c r="B222" s="2">
        <v>221.30522400000009</v>
      </c>
      <c r="C222" s="2">
        <v>62.244084000000001</v>
      </c>
      <c r="D222" s="1" t="s">
        <v>20496</v>
      </c>
      <c r="E222" s="1" t="s">
        <v>18362</v>
      </c>
      <c r="F222" s="1">
        <v>13</v>
      </c>
      <c r="G222" s="1">
        <v>344468</v>
      </c>
      <c r="H222" s="1">
        <v>6305491</v>
      </c>
    </row>
    <row r="223" spans="1:8" x14ac:dyDescent="0.2">
      <c r="A223" s="1" t="s">
        <v>18363</v>
      </c>
      <c r="B223" s="2">
        <v>167.53968400000002</v>
      </c>
      <c r="C223" s="2">
        <v>23.386759999999999</v>
      </c>
      <c r="D223" s="1" t="s">
        <v>20496</v>
      </c>
      <c r="E223" s="1" t="s">
        <v>18364</v>
      </c>
      <c r="F223" s="1">
        <v>13</v>
      </c>
      <c r="G223" s="1">
        <v>344377</v>
      </c>
      <c r="H223" s="1">
        <v>6305332</v>
      </c>
    </row>
    <row r="224" spans="1:8" x14ac:dyDescent="0.2">
      <c r="A224" s="1" t="s">
        <v>18427</v>
      </c>
      <c r="B224" s="2">
        <v>32.249886000000004</v>
      </c>
      <c r="C224" s="2">
        <v>50.542417999999998</v>
      </c>
      <c r="D224" s="1" t="s">
        <v>20496</v>
      </c>
      <c r="E224" s="1" t="s">
        <v>18428</v>
      </c>
      <c r="F224" s="1">
        <v>13</v>
      </c>
      <c r="G224" s="1">
        <v>344714</v>
      </c>
      <c r="H224" s="1">
        <v>6306147</v>
      </c>
    </row>
    <row r="225" spans="1:8" x14ac:dyDescent="0.2">
      <c r="A225" s="1" t="s">
        <v>18429</v>
      </c>
      <c r="B225" s="2">
        <v>11.141064000000009</v>
      </c>
      <c r="C225" s="2">
        <v>15.406920000000001</v>
      </c>
      <c r="D225" s="1" t="s">
        <v>20496</v>
      </c>
      <c r="E225" s="1" t="s">
        <v>18430</v>
      </c>
      <c r="F225" s="1">
        <v>13</v>
      </c>
      <c r="G225" s="1">
        <v>344706</v>
      </c>
      <c r="H225" s="1">
        <v>6305948</v>
      </c>
    </row>
    <row r="226" spans="1:8" x14ac:dyDescent="0.2">
      <c r="A226" s="1" t="s">
        <v>18431</v>
      </c>
      <c r="B226" s="2">
        <v>12.448326000000003</v>
      </c>
      <c r="C226" s="2">
        <v>12.767789999999998</v>
      </c>
      <c r="D226" s="1" t="s">
        <v>20496</v>
      </c>
      <c r="E226" s="1" t="s">
        <v>18432</v>
      </c>
      <c r="F226" s="1">
        <v>13</v>
      </c>
      <c r="G226" s="1">
        <v>344718</v>
      </c>
      <c r="H226" s="1">
        <v>6305977</v>
      </c>
    </row>
    <row r="227" spans="1:8" x14ac:dyDescent="0.2">
      <c r="A227" s="1" t="s">
        <v>18433</v>
      </c>
      <c r="B227" s="2">
        <v>26.80254600000001</v>
      </c>
      <c r="C227" s="2">
        <v>41.288114</v>
      </c>
      <c r="D227" s="1" t="s">
        <v>20496</v>
      </c>
      <c r="E227" s="1" t="s">
        <v>18434</v>
      </c>
      <c r="F227" s="1">
        <v>13</v>
      </c>
      <c r="G227" s="1">
        <v>344736</v>
      </c>
      <c r="H227" s="1">
        <v>6305793</v>
      </c>
    </row>
    <row r="228" spans="1:8" x14ac:dyDescent="0.2">
      <c r="A228" s="1" t="s">
        <v>18098</v>
      </c>
      <c r="B228" s="2">
        <v>54.212844000000004</v>
      </c>
      <c r="C228" s="2">
        <v>150.26133399999995</v>
      </c>
      <c r="D228" s="1" t="s">
        <v>20496</v>
      </c>
      <c r="E228" s="1" t="s">
        <v>18099</v>
      </c>
      <c r="F228" s="1">
        <v>14</v>
      </c>
      <c r="G228" s="1">
        <v>345055</v>
      </c>
      <c r="H228" s="1">
        <v>6306069</v>
      </c>
    </row>
    <row r="229" spans="1:8" x14ac:dyDescent="0.2">
      <c r="A229" s="1" t="s">
        <v>18100</v>
      </c>
      <c r="B229" s="2">
        <v>190.37744799999999</v>
      </c>
      <c r="C229" s="2">
        <v>25.841064000000003</v>
      </c>
      <c r="D229" s="1" t="s">
        <v>20496</v>
      </c>
      <c r="E229" s="1" t="s">
        <v>18101</v>
      </c>
      <c r="F229" s="1">
        <v>14</v>
      </c>
      <c r="G229" s="1">
        <v>345046</v>
      </c>
      <c r="H229" s="1">
        <v>6306046</v>
      </c>
    </row>
    <row r="230" spans="1:8" x14ac:dyDescent="0.2">
      <c r="A230" s="1" t="s">
        <v>18360</v>
      </c>
      <c r="B230" s="2">
        <v>20.612390000000001</v>
      </c>
      <c r="C230" s="2">
        <v>80.873711999999998</v>
      </c>
      <c r="D230" s="1" t="s">
        <v>20496</v>
      </c>
      <c r="E230" s="1" t="s">
        <v>18359</v>
      </c>
      <c r="F230" s="1">
        <v>14</v>
      </c>
      <c r="G230" s="1">
        <v>344505</v>
      </c>
      <c r="H230" s="1">
        <v>6305670</v>
      </c>
    </row>
    <row r="231" spans="1:8" x14ac:dyDescent="0.2">
      <c r="A231" s="1" t="s">
        <v>18385</v>
      </c>
      <c r="B231" s="2">
        <v>24.553926000000004</v>
      </c>
      <c r="C231" s="2">
        <v>91.713158000000007</v>
      </c>
      <c r="D231" s="1" t="s">
        <v>20496</v>
      </c>
      <c r="E231" s="1" t="s">
        <v>18386</v>
      </c>
      <c r="F231" s="1">
        <v>14</v>
      </c>
      <c r="G231" s="1">
        <v>344548</v>
      </c>
      <c r="H231" s="1">
        <v>6305438</v>
      </c>
    </row>
    <row r="232" spans="1:8" x14ac:dyDescent="0.2">
      <c r="A232" s="1" t="s">
        <v>18389</v>
      </c>
      <c r="B232" s="2">
        <v>34.883139999999997</v>
      </c>
      <c r="C232" s="2">
        <v>47.747889999999984</v>
      </c>
      <c r="D232" s="1" t="s">
        <v>20496</v>
      </c>
      <c r="E232" s="1" t="s">
        <v>18388</v>
      </c>
      <c r="F232" s="1">
        <v>14</v>
      </c>
      <c r="G232" s="1">
        <v>344749</v>
      </c>
      <c r="H232" s="1">
        <v>6305387</v>
      </c>
    </row>
    <row r="233" spans="1:8" x14ac:dyDescent="0.2">
      <c r="A233" s="1" t="s">
        <v>18435</v>
      </c>
      <c r="B233" s="2">
        <v>79.717978000000016</v>
      </c>
      <c r="C233" s="2">
        <v>29.077549999999999</v>
      </c>
      <c r="D233" s="1" t="s">
        <v>20496</v>
      </c>
      <c r="E233" s="1" t="s">
        <v>18436</v>
      </c>
      <c r="F233" s="1">
        <v>14</v>
      </c>
      <c r="G233" s="1">
        <v>344777</v>
      </c>
      <c r="H233" s="1">
        <v>6305745</v>
      </c>
    </row>
    <row r="234" spans="1:8" x14ac:dyDescent="0.2">
      <c r="A234" s="1" t="s">
        <v>18437</v>
      </c>
      <c r="B234" s="2">
        <v>13.692137999999998</v>
      </c>
      <c r="C234" s="2">
        <v>20.498842</v>
      </c>
      <c r="D234" s="1" t="s">
        <v>20496</v>
      </c>
      <c r="E234" s="1" t="s">
        <v>18438</v>
      </c>
      <c r="F234" s="1">
        <v>14</v>
      </c>
      <c r="G234" s="1">
        <v>344731</v>
      </c>
      <c r="H234" s="1">
        <v>6305578</v>
      </c>
    </row>
    <row r="235" spans="1:8" x14ac:dyDescent="0.2">
      <c r="A235" s="1" t="s">
        <v>18439</v>
      </c>
      <c r="B235" s="2">
        <v>35.715305999999998</v>
      </c>
      <c r="C235" s="2">
        <v>10.157717999999997</v>
      </c>
      <c r="D235" s="1" t="s">
        <v>20496</v>
      </c>
      <c r="E235" s="1" t="s">
        <v>18438</v>
      </c>
      <c r="F235" s="1">
        <v>14</v>
      </c>
      <c r="G235" s="1">
        <v>344765</v>
      </c>
      <c r="H235" s="1">
        <v>6305541</v>
      </c>
    </row>
    <row r="236" spans="1:8" x14ac:dyDescent="0.2">
      <c r="A236" s="1" t="s">
        <v>18440</v>
      </c>
      <c r="B236" s="2">
        <v>16.682355999999999</v>
      </c>
      <c r="C236" s="2">
        <v>43.415866000000001</v>
      </c>
      <c r="D236" s="1" t="s">
        <v>20496</v>
      </c>
      <c r="E236" s="1" t="s">
        <v>18441</v>
      </c>
      <c r="F236" s="1">
        <v>14</v>
      </c>
      <c r="G236" s="1">
        <v>344723</v>
      </c>
      <c r="H236" s="1">
        <v>6305416</v>
      </c>
    </row>
    <row r="237" spans="1:8" x14ac:dyDescent="0.2">
      <c r="A237" s="1" t="s">
        <v>7085</v>
      </c>
      <c r="B237" s="2">
        <v>182.59829599999995</v>
      </c>
      <c r="C237" s="2">
        <v>88.054725999999988</v>
      </c>
      <c r="D237" s="1" t="s">
        <v>20496</v>
      </c>
      <c r="E237" s="1" t="s">
        <v>7086</v>
      </c>
      <c r="F237" s="1">
        <v>15</v>
      </c>
      <c r="G237" s="1">
        <v>345379</v>
      </c>
      <c r="H237" s="1">
        <v>6305960</v>
      </c>
    </row>
    <row r="238" spans="1:8" x14ac:dyDescent="0.2">
      <c r="A238" s="1" t="s">
        <v>7087</v>
      </c>
      <c r="B238" s="2">
        <v>367.40310999999986</v>
      </c>
      <c r="C238" s="2">
        <v>54.865541999999998</v>
      </c>
      <c r="D238" s="1" t="s">
        <v>20496</v>
      </c>
      <c r="E238" s="1" t="s">
        <v>7088</v>
      </c>
      <c r="F238" s="1">
        <v>15</v>
      </c>
      <c r="G238" s="1">
        <v>345572</v>
      </c>
      <c r="H238" s="1">
        <v>6305879</v>
      </c>
    </row>
    <row r="239" spans="1:8" x14ac:dyDescent="0.2">
      <c r="A239" s="1" t="s">
        <v>7089</v>
      </c>
      <c r="B239" s="2">
        <v>296.39570600000002</v>
      </c>
      <c r="C239" s="2">
        <v>139.74947799999995</v>
      </c>
      <c r="D239" s="1" t="s">
        <v>20496</v>
      </c>
      <c r="E239" s="1" t="s">
        <v>7090</v>
      </c>
      <c r="F239" s="1">
        <v>15</v>
      </c>
      <c r="G239" s="1">
        <v>345831</v>
      </c>
      <c r="H239" s="1">
        <v>6305754</v>
      </c>
    </row>
    <row r="240" spans="1:8" x14ac:dyDescent="0.2">
      <c r="A240" s="1" t="s">
        <v>18102</v>
      </c>
      <c r="B240" s="2">
        <v>418.78298999999998</v>
      </c>
      <c r="C240" s="2">
        <v>72.811873999999989</v>
      </c>
      <c r="D240" s="1" t="s">
        <v>20496</v>
      </c>
      <c r="E240" s="1" t="s">
        <v>18103</v>
      </c>
      <c r="F240" s="1">
        <v>15</v>
      </c>
      <c r="G240" s="1">
        <v>345209</v>
      </c>
      <c r="H240" s="1">
        <v>6305955</v>
      </c>
    </row>
    <row r="241" spans="1:8" x14ac:dyDescent="0.2">
      <c r="A241" s="1" t="s">
        <v>18104</v>
      </c>
      <c r="B241" s="2">
        <v>83.402198000000013</v>
      </c>
      <c r="C241" s="2">
        <v>188.865048</v>
      </c>
      <c r="D241" s="1" t="s">
        <v>20496</v>
      </c>
      <c r="E241" s="1" t="s">
        <v>18101</v>
      </c>
      <c r="F241" s="1">
        <v>15</v>
      </c>
      <c r="G241" s="1">
        <v>345214</v>
      </c>
      <c r="H241" s="1">
        <v>6305968</v>
      </c>
    </row>
    <row r="242" spans="1:8" x14ac:dyDescent="0.2">
      <c r="A242" s="1" t="s">
        <v>18105</v>
      </c>
      <c r="B242" s="2">
        <v>42.667086000000019</v>
      </c>
      <c r="C242" s="2">
        <v>182.76227800000001</v>
      </c>
      <c r="D242" s="1" t="s">
        <v>20496</v>
      </c>
      <c r="E242" s="1" t="s">
        <v>18103</v>
      </c>
      <c r="F242" s="1">
        <v>15</v>
      </c>
      <c r="G242" s="1">
        <v>345401</v>
      </c>
      <c r="H242" s="1">
        <v>6305891</v>
      </c>
    </row>
    <row r="243" spans="1:8" x14ac:dyDescent="0.2">
      <c r="A243" s="1" t="s">
        <v>18106</v>
      </c>
      <c r="B243" s="2">
        <v>37.980968000000004</v>
      </c>
      <c r="C243" s="2">
        <v>54.373489999999997</v>
      </c>
      <c r="D243" s="1" t="s">
        <v>20496</v>
      </c>
      <c r="E243" s="1" t="s">
        <v>18107</v>
      </c>
      <c r="F243" s="1">
        <v>15</v>
      </c>
      <c r="G243" s="1">
        <v>345659</v>
      </c>
      <c r="H243" s="1">
        <v>6305780</v>
      </c>
    </row>
    <row r="244" spans="1:8" x14ac:dyDescent="0.2">
      <c r="A244" s="1" t="s">
        <v>18189</v>
      </c>
      <c r="B244" s="2">
        <v>47.85862800000001</v>
      </c>
      <c r="C244" s="2">
        <v>15.953849999999999</v>
      </c>
      <c r="D244" s="1" t="s">
        <v>20496</v>
      </c>
      <c r="E244" s="1" t="s">
        <v>18190</v>
      </c>
      <c r="F244" s="1">
        <v>15</v>
      </c>
      <c r="G244" s="1">
        <v>345790</v>
      </c>
      <c r="H244" s="1">
        <v>6305509</v>
      </c>
    </row>
    <row r="245" spans="1:8" x14ac:dyDescent="0.2">
      <c r="A245" s="1" t="s">
        <v>18191</v>
      </c>
      <c r="B245" s="2">
        <v>49.683266000000003</v>
      </c>
      <c r="C245" s="2">
        <v>106.24322400000003</v>
      </c>
      <c r="D245" s="1" t="s">
        <v>20496</v>
      </c>
      <c r="E245" s="1" t="s">
        <v>18192</v>
      </c>
      <c r="F245" s="1">
        <v>15</v>
      </c>
      <c r="G245" s="1">
        <v>345798</v>
      </c>
      <c r="H245" s="1">
        <v>6305297</v>
      </c>
    </row>
    <row r="246" spans="1:8" x14ac:dyDescent="0.2">
      <c r="A246" s="1" t="s">
        <v>18215</v>
      </c>
      <c r="B246" s="2">
        <v>10.922692</v>
      </c>
      <c r="C246" s="2">
        <v>24.688882000000003</v>
      </c>
      <c r="D246" s="1" t="s">
        <v>20496</v>
      </c>
      <c r="E246" s="1" t="s">
        <v>18216</v>
      </c>
      <c r="F246" s="1">
        <v>15</v>
      </c>
      <c r="G246" s="1">
        <v>345437</v>
      </c>
      <c r="H246" s="1">
        <v>6305801</v>
      </c>
    </row>
    <row r="247" spans="1:8" x14ac:dyDescent="0.2">
      <c r="A247" s="1" t="s">
        <v>18217</v>
      </c>
      <c r="B247" s="2">
        <v>192.29966399999995</v>
      </c>
      <c r="C247" s="2">
        <v>30.271043999999996</v>
      </c>
      <c r="D247" s="1" t="s">
        <v>20496</v>
      </c>
      <c r="E247" s="1" t="s">
        <v>18218</v>
      </c>
      <c r="F247" s="1">
        <v>15</v>
      </c>
      <c r="G247" s="1">
        <v>345507</v>
      </c>
      <c r="H247" s="1">
        <v>6305340</v>
      </c>
    </row>
    <row r="248" spans="1:8" x14ac:dyDescent="0.2">
      <c r="A248" s="1" t="s">
        <v>18219</v>
      </c>
      <c r="B248" s="2">
        <v>8.1622959999999996</v>
      </c>
      <c r="C248" s="2">
        <v>7.8247200000000001</v>
      </c>
      <c r="D248" s="1" t="s">
        <v>20496</v>
      </c>
      <c r="E248" s="1" t="s">
        <v>18220</v>
      </c>
      <c r="F248" s="1">
        <v>15</v>
      </c>
      <c r="G248" s="1">
        <v>345484</v>
      </c>
      <c r="H248" s="1">
        <v>6305571</v>
      </c>
    </row>
    <row r="249" spans="1:8" x14ac:dyDescent="0.2">
      <c r="A249" s="1" t="s">
        <v>18221</v>
      </c>
      <c r="B249" s="2">
        <v>27.044148000000014</v>
      </c>
      <c r="C249" s="2">
        <v>6.5099660000000004</v>
      </c>
      <c r="D249" s="1" t="s">
        <v>20496</v>
      </c>
      <c r="E249" s="1" t="s">
        <v>18222</v>
      </c>
      <c r="F249" s="1">
        <v>15</v>
      </c>
      <c r="G249" s="1">
        <v>345480</v>
      </c>
      <c r="H249" s="1">
        <v>6305520</v>
      </c>
    </row>
    <row r="250" spans="1:8" x14ac:dyDescent="0.2">
      <c r="A250" s="1" t="s">
        <v>18397</v>
      </c>
      <c r="B250" s="2">
        <v>74.15106999999999</v>
      </c>
      <c r="C250" s="2">
        <v>79.678603999999979</v>
      </c>
      <c r="D250" s="1" t="s">
        <v>20496</v>
      </c>
      <c r="E250" s="1" t="s">
        <v>18398</v>
      </c>
      <c r="F250" s="1">
        <v>15</v>
      </c>
      <c r="G250" s="1">
        <v>345282</v>
      </c>
      <c r="H250" s="1">
        <v>6305362</v>
      </c>
    </row>
    <row r="251" spans="1:8" x14ac:dyDescent="0.2">
      <c r="A251" s="1" t="s">
        <v>18403</v>
      </c>
      <c r="B251" s="2">
        <v>264.81660800000009</v>
      </c>
      <c r="C251" s="2">
        <v>324.57241799999997</v>
      </c>
      <c r="D251" s="1" t="s">
        <v>20496</v>
      </c>
      <c r="E251" s="1" t="s">
        <v>18402</v>
      </c>
      <c r="F251" s="1">
        <v>15</v>
      </c>
      <c r="G251" s="1">
        <v>345544</v>
      </c>
      <c r="H251" s="1">
        <v>6305331</v>
      </c>
    </row>
    <row r="252" spans="1:8" x14ac:dyDescent="0.2">
      <c r="A252" s="1" t="s">
        <v>7110</v>
      </c>
      <c r="B252" s="2">
        <v>160.36396999999997</v>
      </c>
      <c r="C252" s="2">
        <v>852.41055000000017</v>
      </c>
      <c r="D252" s="1" t="s">
        <v>20496</v>
      </c>
      <c r="E252" s="1" t="s">
        <v>6565</v>
      </c>
      <c r="F252" s="1">
        <v>16</v>
      </c>
      <c r="G252" s="1">
        <v>342295</v>
      </c>
      <c r="H252" s="1">
        <v>6305921</v>
      </c>
    </row>
    <row r="253" spans="1:8" x14ac:dyDescent="0.2">
      <c r="A253" s="1" t="s">
        <v>7209</v>
      </c>
      <c r="B253" s="2">
        <v>123.28046199999999</v>
      </c>
      <c r="C253" s="2">
        <v>40.710808000000007</v>
      </c>
      <c r="D253" s="1" t="s">
        <v>20496</v>
      </c>
      <c r="E253" s="1" t="s">
        <v>7210</v>
      </c>
      <c r="F253" s="1">
        <v>16</v>
      </c>
      <c r="G253" s="1">
        <v>343299</v>
      </c>
      <c r="H253" s="1">
        <v>6305676</v>
      </c>
    </row>
    <row r="254" spans="1:8" x14ac:dyDescent="0.2">
      <c r="A254" s="1" t="s">
        <v>7213</v>
      </c>
      <c r="B254" s="2">
        <v>1362.2861800000028</v>
      </c>
      <c r="C254" s="2">
        <v>242.198172</v>
      </c>
      <c r="D254" s="1" t="s">
        <v>20496</v>
      </c>
      <c r="E254" s="1" t="s">
        <v>7214</v>
      </c>
      <c r="F254" s="1">
        <v>16</v>
      </c>
      <c r="G254" s="1">
        <v>343361</v>
      </c>
      <c r="H254" s="1">
        <v>6305514</v>
      </c>
    </row>
    <row r="255" spans="1:8" x14ac:dyDescent="0.2">
      <c r="A255" s="1" t="s">
        <v>18110</v>
      </c>
      <c r="B255" s="2">
        <v>193.23136200000002</v>
      </c>
      <c r="C255" s="2">
        <v>61.665374000000014</v>
      </c>
      <c r="D255" s="1" t="s">
        <v>20496</v>
      </c>
      <c r="E255" s="1" t="s">
        <v>18111</v>
      </c>
      <c r="F255" s="1">
        <v>16</v>
      </c>
      <c r="G255" s="1">
        <v>342334</v>
      </c>
      <c r="H255" s="1">
        <v>6305928</v>
      </c>
    </row>
    <row r="256" spans="1:8" x14ac:dyDescent="0.2">
      <c r="A256" s="1" t="s">
        <v>18112</v>
      </c>
      <c r="B256" s="2">
        <v>93.283225999999985</v>
      </c>
      <c r="C256" s="2">
        <v>192.6480700000001</v>
      </c>
      <c r="D256" s="1" t="s">
        <v>20496</v>
      </c>
      <c r="E256" s="1" t="s">
        <v>18113</v>
      </c>
      <c r="F256" s="1">
        <v>16</v>
      </c>
      <c r="G256" s="1">
        <v>342659</v>
      </c>
      <c r="H256" s="1">
        <v>6305936</v>
      </c>
    </row>
    <row r="257" spans="1:8" x14ac:dyDescent="0.2">
      <c r="A257" s="1" t="s">
        <v>18116</v>
      </c>
      <c r="B257" s="2">
        <v>237.54570000000001</v>
      </c>
      <c r="C257" s="2">
        <v>320.35807000000005</v>
      </c>
      <c r="D257" s="1" t="s">
        <v>20496</v>
      </c>
      <c r="E257" s="1" t="s">
        <v>18117</v>
      </c>
      <c r="F257" s="1">
        <v>16</v>
      </c>
      <c r="G257" s="1">
        <v>343099</v>
      </c>
      <c r="H257" s="1">
        <v>6305983</v>
      </c>
    </row>
    <row r="258" spans="1:8" x14ac:dyDescent="0.2">
      <c r="A258" s="1" t="s">
        <v>18304</v>
      </c>
      <c r="B258" s="2">
        <v>15.082276</v>
      </c>
      <c r="C258" s="2">
        <v>344.37345399999998</v>
      </c>
      <c r="D258" s="1" t="s">
        <v>20496</v>
      </c>
      <c r="E258" s="1" t="s">
        <v>18305</v>
      </c>
      <c r="F258" s="1">
        <v>16</v>
      </c>
      <c r="G258" s="1">
        <v>342698</v>
      </c>
      <c r="H258" s="1">
        <v>6305934</v>
      </c>
    </row>
    <row r="259" spans="1:8" x14ac:dyDescent="0.2">
      <c r="A259" s="1" t="s">
        <v>18306</v>
      </c>
      <c r="B259" s="2">
        <v>185.38881000000003</v>
      </c>
      <c r="C259" s="2">
        <v>25.744366000000003</v>
      </c>
      <c r="D259" s="1" t="s">
        <v>20496</v>
      </c>
      <c r="E259" s="1" t="s">
        <v>18307</v>
      </c>
      <c r="F259" s="1">
        <v>16</v>
      </c>
      <c r="G259" s="1">
        <v>342732</v>
      </c>
      <c r="H259" s="1">
        <v>6305832</v>
      </c>
    </row>
    <row r="260" spans="1:8" x14ac:dyDescent="0.2">
      <c r="A260" s="1" t="s">
        <v>18308</v>
      </c>
      <c r="B260" s="2">
        <v>24.110218</v>
      </c>
      <c r="C260" s="2">
        <v>99.635465999999994</v>
      </c>
      <c r="D260" s="1" t="s">
        <v>20496</v>
      </c>
      <c r="E260" s="1" t="s">
        <v>18309</v>
      </c>
      <c r="F260" s="1">
        <v>16</v>
      </c>
      <c r="G260" s="1">
        <v>342825</v>
      </c>
      <c r="H260" s="1">
        <v>6305717</v>
      </c>
    </row>
    <row r="261" spans="1:8" x14ac:dyDescent="0.2">
      <c r="A261" s="1" t="s">
        <v>18310</v>
      </c>
      <c r="B261" s="2">
        <v>167.740658</v>
      </c>
      <c r="C261" s="2">
        <v>22.572680000000002</v>
      </c>
      <c r="D261" s="1" t="s">
        <v>20496</v>
      </c>
      <c r="E261" s="1" t="s">
        <v>18311</v>
      </c>
      <c r="F261" s="1">
        <v>16</v>
      </c>
      <c r="G261" s="1">
        <v>342833</v>
      </c>
      <c r="H261" s="1">
        <v>6305653</v>
      </c>
    </row>
    <row r="262" spans="1:8" x14ac:dyDescent="0.2">
      <c r="A262" s="1" t="s">
        <v>18312</v>
      </c>
      <c r="B262" s="2">
        <v>28.061440000000001</v>
      </c>
      <c r="C262" s="2">
        <v>120.58362000000002</v>
      </c>
      <c r="D262" s="1" t="s">
        <v>20496</v>
      </c>
      <c r="E262" s="1" t="s">
        <v>18313</v>
      </c>
      <c r="F262" s="1">
        <v>16</v>
      </c>
      <c r="G262" s="1">
        <v>342919</v>
      </c>
      <c r="H262" s="1">
        <v>6305553</v>
      </c>
    </row>
    <row r="263" spans="1:8" x14ac:dyDescent="0.2">
      <c r="A263" s="1" t="s">
        <v>18314</v>
      </c>
      <c r="B263" s="2">
        <v>161.83569199999999</v>
      </c>
      <c r="C263" s="2">
        <v>52.94334400000001</v>
      </c>
      <c r="D263" s="1" t="s">
        <v>20496</v>
      </c>
      <c r="E263" s="1" t="s">
        <v>18315</v>
      </c>
      <c r="F263" s="1">
        <v>16</v>
      </c>
      <c r="G263" s="1">
        <v>342918</v>
      </c>
      <c r="H263" s="1">
        <v>6305498</v>
      </c>
    </row>
    <row r="264" spans="1:8" x14ac:dyDescent="0.2">
      <c r="A264" s="1" t="s">
        <v>7107</v>
      </c>
      <c r="B264" s="2">
        <v>60.080698000000005</v>
      </c>
      <c r="C264" s="2">
        <v>336.76094799999993</v>
      </c>
      <c r="D264" s="1" t="s">
        <v>20496</v>
      </c>
      <c r="E264" s="1" t="s">
        <v>6719</v>
      </c>
      <c r="F264" s="1">
        <v>17</v>
      </c>
      <c r="G264" s="1">
        <v>342678</v>
      </c>
      <c r="H264" s="1">
        <v>6304940</v>
      </c>
    </row>
    <row r="265" spans="1:8" x14ac:dyDescent="0.2">
      <c r="A265" s="1" t="s">
        <v>7108</v>
      </c>
      <c r="B265" s="2">
        <v>83.126339999999985</v>
      </c>
      <c r="C265" s="2">
        <v>261.94791600000008</v>
      </c>
      <c r="D265" s="1" t="s">
        <v>20496</v>
      </c>
      <c r="E265" s="1" t="s">
        <v>7109</v>
      </c>
      <c r="F265" s="1">
        <v>17</v>
      </c>
      <c r="G265" s="1">
        <v>342489</v>
      </c>
      <c r="H265" s="1">
        <v>6305425</v>
      </c>
    </row>
    <row r="266" spans="1:8" x14ac:dyDescent="0.2">
      <c r="A266" s="1" t="s">
        <v>7221</v>
      </c>
      <c r="D266" s="1" t="s">
        <v>20496</v>
      </c>
      <c r="E266" s="1" t="s">
        <v>7222</v>
      </c>
      <c r="F266" s="1">
        <v>17</v>
      </c>
      <c r="G266" s="1">
        <v>343635</v>
      </c>
      <c r="H266" s="1">
        <v>6304892</v>
      </c>
    </row>
    <row r="267" spans="1:8" x14ac:dyDescent="0.2">
      <c r="A267" s="1" t="s">
        <v>18054</v>
      </c>
      <c r="B267" s="2">
        <v>54.471804000000027</v>
      </c>
      <c r="C267" s="2">
        <v>157.33800400000004</v>
      </c>
      <c r="D267" s="1" t="s">
        <v>20496</v>
      </c>
      <c r="E267" s="1" t="s">
        <v>18055</v>
      </c>
      <c r="F267" s="1">
        <v>17</v>
      </c>
      <c r="G267" s="1">
        <v>342858</v>
      </c>
      <c r="H267" s="1">
        <v>6305440</v>
      </c>
    </row>
    <row r="268" spans="1:8" x14ac:dyDescent="0.2">
      <c r="A268" s="1" t="s">
        <v>18056</v>
      </c>
      <c r="B268" s="2">
        <v>297.59267799999992</v>
      </c>
      <c r="C268" s="2">
        <v>26.776826</v>
      </c>
      <c r="D268" s="1" t="s">
        <v>20496</v>
      </c>
      <c r="E268" s="1" t="s">
        <v>18055</v>
      </c>
      <c r="F268" s="1">
        <v>17</v>
      </c>
      <c r="G268" s="1">
        <v>342827</v>
      </c>
      <c r="H268" s="1">
        <v>6305433</v>
      </c>
    </row>
    <row r="269" spans="1:8" x14ac:dyDescent="0.2">
      <c r="A269" s="1" t="s">
        <v>18057</v>
      </c>
      <c r="B269" s="2">
        <v>34.31920400000002</v>
      </c>
      <c r="C269" s="2">
        <v>71.604834000000011</v>
      </c>
      <c r="D269" s="1" t="s">
        <v>20496</v>
      </c>
      <c r="E269" s="1" t="s">
        <v>18058</v>
      </c>
      <c r="F269" s="1">
        <v>17</v>
      </c>
      <c r="G269" s="1">
        <v>342954</v>
      </c>
      <c r="H269" s="1">
        <v>6305188</v>
      </c>
    </row>
    <row r="270" spans="1:8" x14ac:dyDescent="0.2">
      <c r="A270" s="1" t="s">
        <v>18059</v>
      </c>
      <c r="B270" s="2">
        <v>163.24991599999998</v>
      </c>
      <c r="C270" s="2">
        <v>39.01125600000001</v>
      </c>
      <c r="D270" s="1" t="s">
        <v>20496</v>
      </c>
      <c r="E270" s="1" t="s">
        <v>18060</v>
      </c>
      <c r="F270" s="1">
        <v>17</v>
      </c>
      <c r="G270" s="1">
        <v>342946</v>
      </c>
      <c r="H270" s="1">
        <v>6305098</v>
      </c>
    </row>
    <row r="271" spans="1:8" x14ac:dyDescent="0.2">
      <c r="A271" s="1" t="s">
        <v>18061</v>
      </c>
      <c r="B271" s="2">
        <v>38.048952000000014</v>
      </c>
      <c r="C271" s="2">
        <v>129.78912799999995</v>
      </c>
      <c r="D271" s="1" t="s">
        <v>20496</v>
      </c>
      <c r="E271" s="1" t="s">
        <v>18062</v>
      </c>
      <c r="F271" s="1">
        <v>17</v>
      </c>
      <c r="G271" s="1">
        <v>343040</v>
      </c>
      <c r="H271" s="1">
        <v>6304950</v>
      </c>
    </row>
    <row r="272" spans="1:8" x14ac:dyDescent="0.2">
      <c r="A272" s="1" t="s">
        <v>18063</v>
      </c>
      <c r="B272" s="2">
        <v>185.29246600000005</v>
      </c>
      <c r="C272" s="2">
        <v>26.125167999999992</v>
      </c>
      <c r="D272" s="1" t="s">
        <v>20496</v>
      </c>
      <c r="E272" s="1" t="s">
        <v>18064</v>
      </c>
      <c r="F272" s="1">
        <v>17</v>
      </c>
      <c r="G272" s="1">
        <v>343032</v>
      </c>
      <c r="H272" s="1">
        <v>6304887</v>
      </c>
    </row>
    <row r="273" spans="1:8" x14ac:dyDescent="0.2">
      <c r="A273" s="1" t="s">
        <v>18065</v>
      </c>
      <c r="B273" s="2">
        <v>179.83470400000002</v>
      </c>
      <c r="C273" s="2">
        <v>33.796807999999999</v>
      </c>
      <c r="D273" s="1" t="s">
        <v>20496</v>
      </c>
      <c r="E273" s="1" t="s">
        <v>18066</v>
      </c>
      <c r="F273" s="1">
        <v>17</v>
      </c>
      <c r="G273" s="1">
        <v>343148</v>
      </c>
      <c r="H273" s="1">
        <v>6304643</v>
      </c>
    </row>
    <row r="274" spans="1:8" x14ac:dyDescent="0.2">
      <c r="A274" s="1" t="s">
        <v>7217</v>
      </c>
      <c r="B274" s="2">
        <v>531.03553000000034</v>
      </c>
      <c r="C274" s="2">
        <v>114.15410999999999</v>
      </c>
      <c r="D274" s="1" t="s">
        <v>20496</v>
      </c>
      <c r="E274" s="1" t="s">
        <v>7218</v>
      </c>
      <c r="F274" s="1">
        <v>18</v>
      </c>
      <c r="G274" s="1">
        <v>343451</v>
      </c>
      <c r="H274" s="1">
        <v>6305198</v>
      </c>
    </row>
    <row r="275" spans="1:8" x14ac:dyDescent="0.2">
      <c r="A275" s="1" t="s">
        <v>7219</v>
      </c>
      <c r="B275" s="2">
        <v>16.196105999999997</v>
      </c>
      <c r="C275" s="2">
        <v>138.150476</v>
      </c>
      <c r="D275" s="1" t="s">
        <v>20496</v>
      </c>
      <c r="E275" s="1" t="s">
        <v>7220</v>
      </c>
      <c r="F275" s="1">
        <v>18</v>
      </c>
      <c r="G275" s="1">
        <v>343601</v>
      </c>
      <c r="H275" s="1">
        <v>6304976</v>
      </c>
    </row>
    <row r="276" spans="1:8" x14ac:dyDescent="0.2">
      <c r="A276" s="1" t="s">
        <v>7223</v>
      </c>
      <c r="B276" s="2">
        <v>127.69459200000003</v>
      </c>
      <c r="C276" s="2">
        <v>435.81788200000005</v>
      </c>
      <c r="D276" s="1" t="s">
        <v>20496</v>
      </c>
      <c r="E276" s="1" t="s">
        <v>7224</v>
      </c>
      <c r="F276" s="1">
        <v>18</v>
      </c>
      <c r="G276" s="1">
        <v>343484</v>
      </c>
      <c r="H276" s="1">
        <v>6305180</v>
      </c>
    </row>
    <row r="277" spans="1:8" x14ac:dyDescent="0.2">
      <c r="A277" s="1" t="s">
        <v>7225</v>
      </c>
      <c r="B277" s="2">
        <v>290.04485400000004</v>
      </c>
      <c r="C277" s="2">
        <v>1440.7536339999995</v>
      </c>
      <c r="D277" s="1" t="s">
        <v>20496</v>
      </c>
      <c r="E277" s="1" t="s">
        <v>7226</v>
      </c>
      <c r="F277" s="1">
        <v>18</v>
      </c>
      <c r="G277" s="1">
        <v>343405</v>
      </c>
      <c r="H277" s="1">
        <v>6305428</v>
      </c>
    </row>
    <row r="278" spans="1:8" x14ac:dyDescent="0.2">
      <c r="A278" s="1" t="s">
        <v>7227</v>
      </c>
      <c r="B278" s="2">
        <v>1518.4498059999996</v>
      </c>
      <c r="C278" s="2">
        <v>591.92072799999994</v>
      </c>
      <c r="D278" s="1" t="s">
        <v>20496</v>
      </c>
      <c r="E278" s="1" t="s">
        <v>7228</v>
      </c>
      <c r="F278" s="1">
        <v>18</v>
      </c>
      <c r="G278" s="1">
        <v>343405</v>
      </c>
      <c r="H278" s="1">
        <v>6305428</v>
      </c>
    </row>
    <row r="279" spans="1:8" x14ac:dyDescent="0.2">
      <c r="A279" s="1" t="s">
        <v>18165</v>
      </c>
      <c r="D279" s="1" t="s">
        <v>20496</v>
      </c>
      <c r="E279" s="1" t="s">
        <v>18166</v>
      </c>
      <c r="F279" s="1">
        <v>18</v>
      </c>
      <c r="G279" s="1">
        <v>343739</v>
      </c>
      <c r="H279" s="1">
        <v>6304802</v>
      </c>
    </row>
    <row r="280" spans="1:8" x14ac:dyDescent="0.2">
      <c r="A280" s="1" t="s">
        <v>18167</v>
      </c>
      <c r="B280" s="2">
        <v>318.23473999999999</v>
      </c>
      <c r="C280" s="2">
        <v>110.51579999999997</v>
      </c>
      <c r="D280" s="1" t="s">
        <v>20496</v>
      </c>
      <c r="E280" s="1" t="s">
        <v>18168</v>
      </c>
      <c r="F280" s="1">
        <v>18</v>
      </c>
      <c r="G280" s="1">
        <v>343824</v>
      </c>
      <c r="H280" s="1">
        <v>6304822</v>
      </c>
    </row>
    <row r="281" spans="1:8" x14ac:dyDescent="0.2">
      <c r="A281" s="1" t="s">
        <v>18169</v>
      </c>
      <c r="B281" s="2">
        <v>178.59695400000001</v>
      </c>
      <c r="C281" s="2">
        <v>379.68696000000006</v>
      </c>
      <c r="D281" s="1" t="s">
        <v>20496</v>
      </c>
      <c r="E281" s="1" t="s">
        <v>18168</v>
      </c>
      <c r="F281" s="1">
        <v>18</v>
      </c>
      <c r="G281" s="1">
        <v>343861</v>
      </c>
      <c r="H281" s="1">
        <v>6304859</v>
      </c>
    </row>
    <row r="282" spans="1:8" x14ac:dyDescent="0.2">
      <c r="A282" s="1" t="s">
        <v>18170</v>
      </c>
      <c r="B282" s="2">
        <v>234.34955400000004</v>
      </c>
      <c r="C282" s="2">
        <v>61.104453999999997</v>
      </c>
      <c r="D282" s="1" t="s">
        <v>20496</v>
      </c>
      <c r="E282" s="1" t="s">
        <v>18171</v>
      </c>
      <c r="F282" s="1">
        <v>18</v>
      </c>
      <c r="G282" s="1">
        <v>343970</v>
      </c>
      <c r="H282" s="1">
        <v>6304848</v>
      </c>
    </row>
    <row r="283" spans="1:8" x14ac:dyDescent="0.2">
      <c r="A283" s="1" t="s">
        <v>18172</v>
      </c>
      <c r="B283" s="2">
        <v>80.96999000000001</v>
      </c>
      <c r="C283" s="2">
        <v>133.399168</v>
      </c>
      <c r="D283" s="1" t="s">
        <v>20496</v>
      </c>
      <c r="E283" s="1" t="s">
        <v>18171</v>
      </c>
      <c r="F283" s="1">
        <v>18</v>
      </c>
      <c r="G283" s="1">
        <v>343999</v>
      </c>
      <c r="H283" s="1">
        <v>6304862</v>
      </c>
    </row>
    <row r="284" spans="1:8" x14ac:dyDescent="0.2">
      <c r="A284" s="1" t="s">
        <v>18444</v>
      </c>
      <c r="B284" s="2">
        <v>94.542125999999996</v>
      </c>
      <c r="C284" s="2">
        <v>26.350766000000004</v>
      </c>
      <c r="D284" s="1" t="s">
        <v>20496</v>
      </c>
      <c r="E284" s="1" t="s">
        <v>18445</v>
      </c>
      <c r="F284" s="1">
        <v>18</v>
      </c>
      <c r="G284" s="1">
        <v>343808</v>
      </c>
      <c r="H284" s="1">
        <v>6305598</v>
      </c>
    </row>
    <row r="285" spans="1:8" x14ac:dyDescent="0.2">
      <c r="A285" s="1" t="s">
        <v>18458</v>
      </c>
      <c r="B285" s="2">
        <v>24.396216000000013</v>
      </c>
      <c r="C285" s="2">
        <v>107.37456000000002</v>
      </c>
      <c r="D285" s="1" t="s">
        <v>20496</v>
      </c>
      <c r="E285" s="1" t="s">
        <v>18459</v>
      </c>
      <c r="F285" s="1">
        <v>18</v>
      </c>
      <c r="G285" s="1">
        <v>343830</v>
      </c>
      <c r="H285" s="1">
        <v>6305584</v>
      </c>
    </row>
    <row r="286" spans="1:8" x14ac:dyDescent="0.2">
      <c r="A286" s="1" t="s">
        <v>18460</v>
      </c>
      <c r="B286" s="2">
        <v>72.646526000000023</v>
      </c>
      <c r="C286" s="2">
        <v>16.197649999999999</v>
      </c>
      <c r="D286" s="1" t="s">
        <v>20496</v>
      </c>
      <c r="E286" s="1" t="s">
        <v>18461</v>
      </c>
      <c r="F286" s="1">
        <v>18</v>
      </c>
      <c r="G286" s="1">
        <v>343829</v>
      </c>
      <c r="H286" s="1">
        <v>6305265</v>
      </c>
    </row>
    <row r="287" spans="1:8" x14ac:dyDescent="0.2">
      <c r="A287" s="1" t="s">
        <v>18462</v>
      </c>
      <c r="B287" s="2">
        <v>18.412479999999999</v>
      </c>
      <c r="C287" s="2">
        <v>32.384183999999998</v>
      </c>
      <c r="D287" s="1" t="s">
        <v>20496</v>
      </c>
      <c r="E287" s="1" t="s">
        <v>18461</v>
      </c>
      <c r="F287" s="1">
        <v>18</v>
      </c>
      <c r="G287" s="1">
        <v>343842</v>
      </c>
      <c r="H287" s="1">
        <v>6305230</v>
      </c>
    </row>
    <row r="288" spans="1:8" x14ac:dyDescent="0.2">
      <c r="A288" s="1" t="s">
        <v>18463</v>
      </c>
      <c r="B288" s="2">
        <v>94.486885999999998</v>
      </c>
      <c r="C288" s="2">
        <v>90.134616000000008</v>
      </c>
      <c r="D288" s="1" t="s">
        <v>20496</v>
      </c>
      <c r="E288" s="1" t="s">
        <v>18464</v>
      </c>
      <c r="F288" s="1">
        <v>18</v>
      </c>
      <c r="G288" s="1">
        <v>343837</v>
      </c>
      <c r="H288" s="1">
        <v>6304855</v>
      </c>
    </row>
    <row r="289" spans="1:8" x14ac:dyDescent="0.2">
      <c r="A289" s="1" t="s">
        <v>580</v>
      </c>
      <c r="B289" s="2">
        <v>69.815014000000005</v>
      </c>
      <c r="C289" s="2">
        <v>69.686488000000011</v>
      </c>
      <c r="D289" s="1" t="s">
        <v>20496</v>
      </c>
      <c r="E289" s="1" t="s">
        <v>581</v>
      </c>
      <c r="F289" s="1">
        <v>19</v>
      </c>
      <c r="G289" s="1">
        <v>344949</v>
      </c>
      <c r="H289" s="1">
        <v>6304672</v>
      </c>
    </row>
    <row r="290" spans="1:8" x14ac:dyDescent="0.2">
      <c r="A290" s="1" t="s">
        <v>7135</v>
      </c>
      <c r="B290" s="2">
        <v>119.14207600000003</v>
      </c>
      <c r="C290" s="2">
        <v>152.09248800000009</v>
      </c>
      <c r="D290" s="1" t="s">
        <v>20496</v>
      </c>
      <c r="E290" s="1" t="s">
        <v>7136</v>
      </c>
      <c r="F290" s="1">
        <v>19</v>
      </c>
      <c r="G290" s="1">
        <v>344877</v>
      </c>
      <c r="H290" s="1">
        <v>6304947</v>
      </c>
    </row>
    <row r="291" spans="1:8" x14ac:dyDescent="0.2">
      <c r="A291" s="1" t="s">
        <v>7137</v>
      </c>
      <c r="B291" s="2">
        <v>114.947214</v>
      </c>
      <c r="C291" s="2">
        <v>123.328374</v>
      </c>
      <c r="D291" s="1" t="s">
        <v>20496</v>
      </c>
      <c r="E291" s="1" t="s">
        <v>7138</v>
      </c>
      <c r="F291" s="1">
        <v>19</v>
      </c>
      <c r="G291" s="1">
        <v>344754</v>
      </c>
      <c r="H291" s="1">
        <v>6304940</v>
      </c>
    </row>
    <row r="292" spans="1:8" x14ac:dyDescent="0.2">
      <c r="A292" s="1" t="s">
        <v>18049</v>
      </c>
      <c r="B292" s="2">
        <v>30.660254000000009</v>
      </c>
      <c r="C292" s="2">
        <v>17.942037999999993</v>
      </c>
      <c r="D292" s="1" t="s">
        <v>20496</v>
      </c>
      <c r="E292" s="1" t="s">
        <v>18050</v>
      </c>
      <c r="F292" s="1">
        <v>19</v>
      </c>
      <c r="G292" s="1">
        <v>344797</v>
      </c>
      <c r="H292" s="1">
        <v>6303805</v>
      </c>
    </row>
    <row r="293" spans="1:8" x14ac:dyDescent="0.2">
      <c r="A293" s="1" t="s">
        <v>18140</v>
      </c>
      <c r="B293" s="2">
        <v>5.6477999999999993</v>
      </c>
      <c r="C293" s="2">
        <v>9.3861160000000012</v>
      </c>
      <c r="D293" s="1" t="s">
        <v>20496</v>
      </c>
      <c r="E293" s="1" t="s">
        <v>18141</v>
      </c>
      <c r="F293" s="1">
        <v>19</v>
      </c>
      <c r="G293" s="1">
        <v>344469</v>
      </c>
      <c r="H293" s="1">
        <v>6305375</v>
      </c>
    </row>
    <row r="294" spans="1:8" x14ac:dyDescent="0.2">
      <c r="A294" s="1" t="s">
        <v>18142</v>
      </c>
      <c r="B294" s="2">
        <v>17.920148000000001</v>
      </c>
      <c r="C294" s="2">
        <v>23.059274000000002</v>
      </c>
      <c r="D294" s="1" t="s">
        <v>20496</v>
      </c>
      <c r="E294" s="1" t="s">
        <v>18143</v>
      </c>
      <c r="F294" s="1">
        <v>19</v>
      </c>
      <c r="G294" s="1">
        <v>344651</v>
      </c>
      <c r="H294" s="1">
        <v>6305196</v>
      </c>
    </row>
    <row r="295" spans="1:8" x14ac:dyDescent="0.2">
      <c r="A295" s="1" t="s">
        <v>18144</v>
      </c>
      <c r="B295" s="2">
        <v>19.036497999999998</v>
      </c>
      <c r="C295" s="2">
        <v>21.378286000000003</v>
      </c>
      <c r="D295" s="1" t="s">
        <v>20496</v>
      </c>
      <c r="E295" s="1" t="s">
        <v>18143</v>
      </c>
      <c r="F295" s="1">
        <v>19</v>
      </c>
      <c r="G295" s="1">
        <v>344689</v>
      </c>
      <c r="H295" s="1">
        <v>6305200</v>
      </c>
    </row>
    <row r="296" spans="1:8" x14ac:dyDescent="0.2">
      <c r="A296" s="1" t="s">
        <v>18145</v>
      </c>
      <c r="B296" s="2">
        <v>41.707105999999996</v>
      </c>
      <c r="C296" s="2">
        <v>30.631149999999998</v>
      </c>
      <c r="D296" s="1" t="s">
        <v>20496</v>
      </c>
      <c r="E296" s="1" t="s">
        <v>18146</v>
      </c>
      <c r="F296" s="1">
        <v>19</v>
      </c>
      <c r="G296" s="1">
        <v>344850</v>
      </c>
      <c r="H296" s="1">
        <v>6305024</v>
      </c>
    </row>
    <row r="297" spans="1:8" x14ac:dyDescent="0.2">
      <c r="A297" s="1" t="s">
        <v>18147</v>
      </c>
      <c r="B297" s="2">
        <v>9.3434799999999978</v>
      </c>
      <c r="C297" s="2">
        <v>19.947456000000003</v>
      </c>
      <c r="D297" s="1" t="s">
        <v>20496</v>
      </c>
      <c r="E297" s="1" t="s">
        <v>18148</v>
      </c>
      <c r="F297" s="1">
        <v>19</v>
      </c>
      <c r="G297" s="1">
        <v>344870</v>
      </c>
      <c r="H297" s="1">
        <v>6304979</v>
      </c>
    </row>
    <row r="298" spans="1:8" x14ac:dyDescent="0.2">
      <c r="A298" s="1" t="s">
        <v>18173</v>
      </c>
      <c r="B298" s="2">
        <v>203.11793600000001</v>
      </c>
      <c r="C298" s="2">
        <v>66.252514000000019</v>
      </c>
      <c r="D298" s="1" t="s">
        <v>20496</v>
      </c>
      <c r="E298" s="1" t="s">
        <v>18174</v>
      </c>
      <c r="F298" s="1">
        <v>19</v>
      </c>
      <c r="G298" s="1">
        <v>344214</v>
      </c>
      <c r="H298" s="1">
        <v>6304826</v>
      </c>
    </row>
    <row r="299" spans="1:8" x14ac:dyDescent="0.2">
      <c r="A299" s="1" t="s">
        <v>18175</v>
      </c>
      <c r="B299" s="2">
        <v>95.365027999999981</v>
      </c>
      <c r="C299" s="2">
        <v>169.30261000000007</v>
      </c>
      <c r="D299" s="1" t="s">
        <v>20496</v>
      </c>
      <c r="E299" s="1" t="s">
        <v>18174</v>
      </c>
      <c r="F299" s="1">
        <v>19</v>
      </c>
      <c r="G299" s="1">
        <v>344252</v>
      </c>
      <c r="H299" s="1">
        <v>6304847</v>
      </c>
    </row>
    <row r="300" spans="1:8" x14ac:dyDescent="0.2">
      <c r="A300" s="1" t="s">
        <v>18176</v>
      </c>
      <c r="B300" s="2">
        <v>477.71275199999974</v>
      </c>
      <c r="C300" s="2">
        <v>282.56989199999975</v>
      </c>
      <c r="D300" s="1" t="s">
        <v>20496</v>
      </c>
      <c r="E300" s="1" t="s">
        <v>18177</v>
      </c>
      <c r="F300" s="1">
        <v>19</v>
      </c>
      <c r="G300" s="1">
        <v>344467</v>
      </c>
      <c r="H300" s="1">
        <v>6304852</v>
      </c>
    </row>
    <row r="301" spans="1:8" x14ac:dyDescent="0.2">
      <c r="A301" s="1" t="s">
        <v>18178</v>
      </c>
      <c r="B301" s="2">
        <v>256.62186400000002</v>
      </c>
      <c r="C301" s="2">
        <v>492.28286200000008</v>
      </c>
      <c r="D301" s="1" t="s">
        <v>20496</v>
      </c>
      <c r="E301" s="1" t="s">
        <v>18177</v>
      </c>
      <c r="F301" s="1">
        <v>19</v>
      </c>
      <c r="G301" s="1">
        <v>344504</v>
      </c>
      <c r="H301" s="1">
        <v>6304883</v>
      </c>
    </row>
    <row r="302" spans="1:8" x14ac:dyDescent="0.2">
      <c r="A302" s="1" t="s">
        <v>18179</v>
      </c>
      <c r="B302" s="2">
        <v>288.69748200000004</v>
      </c>
      <c r="C302" s="2">
        <v>85.601066000000003</v>
      </c>
      <c r="D302" s="1" t="s">
        <v>20496</v>
      </c>
      <c r="E302" s="1" t="s">
        <v>7138</v>
      </c>
      <c r="F302" s="1">
        <v>19</v>
      </c>
      <c r="G302" s="1">
        <v>344630</v>
      </c>
      <c r="H302" s="1">
        <v>6304890</v>
      </c>
    </row>
    <row r="303" spans="1:8" x14ac:dyDescent="0.2">
      <c r="A303" s="1" t="s">
        <v>18286</v>
      </c>
      <c r="B303" s="2">
        <v>27.230652000000006</v>
      </c>
      <c r="C303" s="2">
        <v>120.88960999999999</v>
      </c>
      <c r="D303" s="1" t="s">
        <v>20496</v>
      </c>
      <c r="E303" s="1" t="s">
        <v>18287</v>
      </c>
      <c r="F303" s="1">
        <v>19</v>
      </c>
      <c r="G303" s="1">
        <v>344652</v>
      </c>
      <c r="H303" s="1">
        <v>6304886</v>
      </c>
    </row>
    <row r="304" spans="1:8" x14ac:dyDescent="0.2">
      <c r="A304" s="1" t="s">
        <v>18288</v>
      </c>
      <c r="B304" s="2">
        <v>142.44011200000003</v>
      </c>
      <c r="C304" s="2">
        <v>52.983493999999986</v>
      </c>
      <c r="D304" s="1" t="s">
        <v>20496</v>
      </c>
      <c r="E304" s="1" t="s">
        <v>18289</v>
      </c>
      <c r="F304" s="1">
        <v>19</v>
      </c>
      <c r="G304" s="1">
        <v>344693</v>
      </c>
      <c r="H304" s="1">
        <v>6304646</v>
      </c>
    </row>
    <row r="305" spans="1:8" x14ac:dyDescent="0.2">
      <c r="A305" s="1" t="s">
        <v>18292</v>
      </c>
      <c r="B305" s="2">
        <v>91.337407999999996</v>
      </c>
      <c r="C305" s="2">
        <v>81.692703999999992</v>
      </c>
      <c r="D305" s="1" t="s">
        <v>20496</v>
      </c>
      <c r="E305" s="1" t="s">
        <v>18293</v>
      </c>
      <c r="F305" s="1">
        <v>19</v>
      </c>
      <c r="G305" s="1">
        <v>344739</v>
      </c>
      <c r="H305" s="1">
        <v>6304400</v>
      </c>
    </row>
    <row r="306" spans="1:8" x14ac:dyDescent="0.2">
      <c r="A306" s="1" t="s">
        <v>18295</v>
      </c>
      <c r="B306" s="2">
        <v>95.900286000000008</v>
      </c>
      <c r="C306" s="2">
        <v>48.960179999999987</v>
      </c>
      <c r="D306" s="1" t="s">
        <v>20496</v>
      </c>
      <c r="E306" s="1" t="s">
        <v>18296</v>
      </c>
      <c r="F306" s="1">
        <v>19</v>
      </c>
      <c r="G306" s="1">
        <v>344803</v>
      </c>
      <c r="H306" s="1">
        <v>6304133</v>
      </c>
    </row>
    <row r="307" spans="1:8" x14ac:dyDescent="0.2">
      <c r="A307" s="1" t="s">
        <v>18302</v>
      </c>
      <c r="B307" s="2">
        <v>191.31802800000003</v>
      </c>
      <c r="C307" s="2">
        <v>78.831582000000026</v>
      </c>
      <c r="D307" s="1" t="s">
        <v>20496</v>
      </c>
      <c r="E307" s="1" t="s">
        <v>18303</v>
      </c>
      <c r="F307" s="1">
        <v>19</v>
      </c>
      <c r="G307" s="1">
        <v>344858</v>
      </c>
      <c r="H307" s="1">
        <v>6303908</v>
      </c>
    </row>
    <row r="308" spans="1:8" x14ac:dyDescent="0.2">
      <c r="A308" s="1" t="s">
        <v>18365</v>
      </c>
      <c r="B308" s="2">
        <v>122.86874800000002</v>
      </c>
      <c r="C308" s="2">
        <v>32.666544000000002</v>
      </c>
      <c r="D308" s="1" t="s">
        <v>20496</v>
      </c>
      <c r="E308" s="1" t="s">
        <v>18366</v>
      </c>
      <c r="F308" s="1">
        <v>19</v>
      </c>
      <c r="G308" s="1">
        <v>344434</v>
      </c>
      <c r="H308" s="1">
        <v>6305080</v>
      </c>
    </row>
    <row r="309" spans="1:8" x14ac:dyDescent="0.2">
      <c r="A309" s="1" t="s">
        <v>18367</v>
      </c>
      <c r="B309" s="2">
        <v>69.343732000000017</v>
      </c>
      <c r="C309" s="2">
        <v>123.862106</v>
      </c>
      <c r="D309" s="1" t="s">
        <v>20496</v>
      </c>
      <c r="E309" s="1" t="s">
        <v>18366</v>
      </c>
      <c r="F309" s="1">
        <v>19</v>
      </c>
      <c r="G309" s="1">
        <v>344461</v>
      </c>
      <c r="H309" s="1">
        <v>6305061</v>
      </c>
    </row>
    <row r="310" spans="1:8" x14ac:dyDescent="0.2">
      <c r="A310" s="1" t="s">
        <v>18368</v>
      </c>
      <c r="B310" s="2">
        <v>298.12039799999991</v>
      </c>
      <c r="C310" s="2">
        <v>165.12764200000007</v>
      </c>
      <c r="D310" s="1" t="s">
        <v>20496</v>
      </c>
      <c r="E310" s="1" t="s">
        <v>18369</v>
      </c>
      <c r="F310" s="1">
        <v>19</v>
      </c>
      <c r="G310" s="1">
        <v>344471</v>
      </c>
      <c r="H310" s="1">
        <v>6304882</v>
      </c>
    </row>
    <row r="311" spans="1:8" x14ac:dyDescent="0.2">
      <c r="A311" s="1" t="s">
        <v>18370</v>
      </c>
      <c r="B311" s="2">
        <v>82.948490000000007</v>
      </c>
      <c r="C311" s="2">
        <v>359.59671800000007</v>
      </c>
      <c r="D311" s="1" t="s">
        <v>20496</v>
      </c>
      <c r="E311" s="1" t="s">
        <v>18369</v>
      </c>
      <c r="F311" s="1">
        <v>19</v>
      </c>
      <c r="G311" s="1">
        <v>344502</v>
      </c>
      <c r="H311" s="1">
        <v>6304852</v>
      </c>
    </row>
    <row r="312" spans="1:8" x14ac:dyDescent="0.2">
      <c r="A312" s="1" t="s">
        <v>18371</v>
      </c>
      <c r="B312" s="2">
        <v>126.78506800000001</v>
      </c>
      <c r="C312" s="2">
        <v>35.171076000000006</v>
      </c>
      <c r="D312" s="1" t="s">
        <v>20496</v>
      </c>
      <c r="E312" s="1" t="s">
        <v>18372</v>
      </c>
      <c r="F312" s="1">
        <v>19</v>
      </c>
      <c r="G312" s="1">
        <v>344537</v>
      </c>
      <c r="H312" s="1">
        <v>6304604</v>
      </c>
    </row>
    <row r="313" spans="1:8" x14ac:dyDescent="0.2">
      <c r="A313" s="1" t="s">
        <v>18373</v>
      </c>
      <c r="B313" s="2">
        <v>51.18005400000002</v>
      </c>
      <c r="C313" s="2">
        <v>108.193674</v>
      </c>
      <c r="D313" s="1" t="s">
        <v>20496</v>
      </c>
      <c r="E313" s="1" t="s">
        <v>18374</v>
      </c>
      <c r="F313" s="1">
        <v>19</v>
      </c>
      <c r="G313" s="1">
        <v>344566</v>
      </c>
      <c r="H313" s="1">
        <v>6304585</v>
      </c>
    </row>
    <row r="314" spans="1:8" x14ac:dyDescent="0.2">
      <c r="A314" s="1" t="s">
        <v>18375</v>
      </c>
      <c r="B314" s="2">
        <v>232.48688200000001</v>
      </c>
      <c r="C314" s="2">
        <v>97.860036000000022</v>
      </c>
      <c r="D314" s="1" t="s">
        <v>20496</v>
      </c>
      <c r="E314" s="1" t="s">
        <v>18376</v>
      </c>
      <c r="F314" s="1">
        <v>19</v>
      </c>
      <c r="G314" s="1">
        <v>344604</v>
      </c>
      <c r="H314" s="1">
        <v>6304330</v>
      </c>
    </row>
    <row r="315" spans="1:8" x14ac:dyDescent="0.2">
      <c r="A315" s="1" t="s">
        <v>18377</v>
      </c>
      <c r="B315" s="2">
        <v>88.556508000000022</v>
      </c>
      <c r="C315" s="2">
        <v>178.09801400000001</v>
      </c>
      <c r="D315" s="1" t="s">
        <v>20496</v>
      </c>
      <c r="E315" s="1" t="s">
        <v>18378</v>
      </c>
      <c r="F315" s="1">
        <v>19</v>
      </c>
      <c r="G315" s="1">
        <v>344630</v>
      </c>
      <c r="H315" s="1">
        <v>6304313</v>
      </c>
    </row>
    <row r="316" spans="1:8" x14ac:dyDescent="0.2">
      <c r="A316" s="1" t="s">
        <v>18379</v>
      </c>
      <c r="B316" s="2">
        <v>34.021993999999999</v>
      </c>
      <c r="C316" s="2">
        <v>101.078382</v>
      </c>
      <c r="D316" s="1" t="s">
        <v>20496</v>
      </c>
      <c r="E316" s="1" t="s">
        <v>18380</v>
      </c>
      <c r="F316" s="1">
        <v>19</v>
      </c>
      <c r="G316" s="1">
        <v>344668</v>
      </c>
      <c r="H316" s="1">
        <v>6304130</v>
      </c>
    </row>
    <row r="317" spans="1:8" x14ac:dyDescent="0.2">
      <c r="A317" s="1" t="s">
        <v>18381</v>
      </c>
      <c r="B317" s="2">
        <v>124.34418600000004</v>
      </c>
      <c r="C317" s="2">
        <v>21.823081999999999</v>
      </c>
      <c r="D317" s="1" t="s">
        <v>20496</v>
      </c>
      <c r="E317" s="1" t="s">
        <v>18382</v>
      </c>
      <c r="F317" s="1">
        <v>19</v>
      </c>
      <c r="G317" s="1">
        <v>344651</v>
      </c>
      <c r="H317" s="1">
        <v>6304127</v>
      </c>
    </row>
    <row r="318" spans="1:8" x14ac:dyDescent="0.2">
      <c r="A318" s="1" t="s">
        <v>18387</v>
      </c>
      <c r="B318" s="2">
        <v>27.455728000000004</v>
      </c>
      <c r="C318" s="2">
        <v>30.227134</v>
      </c>
      <c r="D318" s="1" t="s">
        <v>20496</v>
      </c>
      <c r="E318" s="1" t="s">
        <v>18388</v>
      </c>
      <c r="F318" s="1">
        <v>19</v>
      </c>
      <c r="G318" s="1">
        <v>344725</v>
      </c>
      <c r="H318" s="1">
        <v>6305372</v>
      </c>
    </row>
    <row r="319" spans="1:8" x14ac:dyDescent="0.2">
      <c r="A319" s="1" t="s">
        <v>18416</v>
      </c>
      <c r="B319" s="2">
        <v>51.640240000000006</v>
      </c>
      <c r="C319" s="2">
        <v>135.63090799999998</v>
      </c>
      <c r="D319" s="1" t="s">
        <v>20496</v>
      </c>
      <c r="E319" s="1" t="s">
        <v>18417</v>
      </c>
      <c r="F319" s="1">
        <v>19</v>
      </c>
      <c r="G319" s="1">
        <v>344821</v>
      </c>
      <c r="H319" s="1">
        <v>6305194</v>
      </c>
    </row>
    <row r="320" spans="1:8" x14ac:dyDescent="0.2">
      <c r="A320" s="1" t="s">
        <v>18419</v>
      </c>
      <c r="B320" s="2">
        <v>58.883092000000012</v>
      </c>
      <c r="C320" s="2">
        <v>126.69631199999996</v>
      </c>
      <c r="D320" s="1" t="s">
        <v>20496</v>
      </c>
      <c r="E320" s="1" t="s">
        <v>18420</v>
      </c>
      <c r="F320" s="1">
        <v>19</v>
      </c>
      <c r="G320" s="1">
        <v>344872</v>
      </c>
      <c r="H320" s="1">
        <v>6305014</v>
      </c>
    </row>
    <row r="321" spans="1:8" x14ac:dyDescent="0.2">
      <c r="A321" s="1" t="s">
        <v>7133</v>
      </c>
      <c r="B321" s="2">
        <v>148.87910200000002</v>
      </c>
      <c r="C321" s="2">
        <v>215.96086</v>
      </c>
      <c r="D321" s="1" t="s">
        <v>20496</v>
      </c>
      <c r="E321" s="1" t="s">
        <v>7134</v>
      </c>
      <c r="F321" s="1">
        <v>20</v>
      </c>
      <c r="G321" s="1">
        <v>345561</v>
      </c>
      <c r="H321" s="1">
        <v>6304906</v>
      </c>
    </row>
    <row r="322" spans="1:8" x14ac:dyDescent="0.2">
      <c r="A322" s="1" t="s">
        <v>7139</v>
      </c>
      <c r="B322" s="2">
        <v>375.01210400000002</v>
      </c>
      <c r="C322" s="2">
        <v>145.32411800000008</v>
      </c>
      <c r="D322" s="1" t="s">
        <v>20496</v>
      </c>
      <c r="E322" s="1" t="s">
        <v>6895</v>
      </c>
      <c r="F322" s="1">
        <v>20</v>
      </c>
      <c r="G322" s="1">
        <v>345825</v>
      </c>
      <c r="H322" s="1">
        <v>6304870</v>
      </c>
    </row>
    <row r="323" spans="1:8" x14ac:dyDescent="0.2">
      <c r="A323" s="1" t="s">
        <v>12002</v>
      </c>
      <c r="B323" s="2">
        <v>78.570264000000009</v>
      </c>
      <c r="C323" s="2">
        <v>117.301104</v>
      </c>
      <c r="D323" s="1" t="s">
        <v>20496</v>
      </c>
      <c r="E323" s="1" t="s">
        <v>12003</v>
      </c>
      <c r="F323" s="1">
        <v>20</v>
      </c>
      <c r="G323" s="1">
        <v>345724</v>
      </c>
      <c r="H323" s="1">
        <v>6304892</v>
      </c>
    </row>
    <row r="324" spans="1:8" x14ac:dyDescent="0.2">
      <c r="A324" s="1" t="s">
        <v>18180</v>
      </c>
      <c r="B324" s="2">
        <v>205.21914000000001</v>
      </c>
      <c r="C324" s="2">
        <v>213.95290799999998</v>
      </c>
      <c r="D324" s="1" t="s">
        <v>20496</v>
      </c>
      <c r="E324" s="1" t="s">
        <v>18181</v>
      </c>
      <c r="F324" s="1">
        <v>20</v>
      </c>
      <c r="G324" s="1">
        <v>345020</v>
      </c>
      <c r="H324" s="1">
        <v>6304935</v>
      </c>
    </row>
    <row r="325" spans="1:8" x14ac:dyDescent="0.2">
      <c r="A325" s="1" t="s">
        <v>18182</v>
      </c>
      <c r="B325" s="2">
        <v>137.91001399999999</v>
      </c>
      <c r="C325" s="2">
        <v>128.11113200000003</v>
      </c>
      <c r="D325" s="1" t="s">
        <v>20496</v>
      </c>
      <c r="E325" s="1" t="s">
        <v>18183</v>
      </c>
      <c r="F325" s="1">
        <v>20</v>
      </c>
      <c r="G325" s="1">
        <v>345076</v>
      </c>
      <c r="H325" s="1">
        <v>6304912</v>
      </c>
    </row>
    <row r="326" spans="1:8" x14ac:dyDescent="0.2">
      <c r="A326" s="1" t="s">
        <v>18184</v>
      </c>
      <c r="B326" s="2">
        <v>237.58018999999999</v>
      </c>
      <c r="C326" s="2">
        <v>122.54512200000008</v>
      </c>
      <c r="D326" s="1" t="s">
        <v>20496</v>
      </c>
      <c r="E326" s="1" t="s">
        <v>18185</v>
      </c>
      <c r="F326" s="1">
        <v>20</v>
      </c>
      <c r="G326" s="1">
        <v>345334</v>
      </c>
      <c r="H326" s="1">
        <v>6304895</v>
      </c>
    </row>
    <row r="327" spans="1:8" x14ac:dyDescent="0.2">
      <c r="A327" s="1" t="s">
        <v>18186</v>
      </c>
      <c r="B327" s="2">
        <v>165.26535399999997</v>
      </c>
      <c r="C327" s="2">
        <v>188.87565599999999</v>
      </c>
      <c r="D327" s="1" t="s">
        <v>20496</v>
      </c>
      <c r="E327" s="1" t="s">
        <v>18187</v>
      </c>
      <c r="F327" s="1">
        <v>20</v>
      </c>
      <c r="G327" s="1">
        <v>345343</v>
      </c>
      <c r="H327" s="1">
        <v>6304912</v>
      </c>
    </row>
    <row r="328" spans="1:8" x14ac:dyDescent="0.2">
      <c r="A328" s="1" t="s">
        <v>18188</v>
      </c>
      <c r="B328" s="2">
        <v>303.47976600000004</v>
      </c>
      <c r="C328" s="2">
        <v>183.16098400000016</v>
      </c>
      <c r="D328" s="1" t="s">
        <v>20496</v>
      </c>
      <c r="E328" s="1" t="s">
        <v>7134</v>
      </c>
      <c r="F328" s="1">
        <v>20</v>
      </c>
      <c r="G328" s="1">
        <v>345489</v>
      </c>
      <c r="H328" s="1">
        <v>6304883</v>
      </c>
    </row>
    <row r="329" spans="1:8" x14ac:dyDescent="0.2">
      <c r="A329" s="1" t="s">
        <v>18193</v>
      </c>
      <c r="B329" s="2">
        <v>47.752809999999997</v>
      </c>
      <c r="C329" s="2">
        <v>23.028204000000002</v>
      </c>
      <c r="D329" s="1" t="s">
        <v>20496</v>
      </c>
      <c r="E329" s="1" t="s">
        <v>18194</v>
      </c>
      <c r="F329" s="1">
        <v>20</v>
      </c>
      <c r="G329" s="1">
        <v>345829</v>
      </c>
      <c r="H329" s="1">
        <v>6305043</v>
      </c>
    </row>
    <row r="330" spans="1:8" x14ac:dyDescent="0.2">
      <c r="A330" s="1" t="s">
        <v>18195</v>
      </c>
      <c r="B330" s="2">
        <v>66.200602000000003</v>
      </c>
      <c r="C330" s="2">
        <v>55.352162</v>
      </c>
      <c r="D330" s="1" t="s">
        <v>20496</v>
      </c>
      <c r="E330" s="1" t="s">
        <v>18196</v>
      </c>
      <c r="F330" s="1">
        <v>20</v>
      </c>
      <c r="G330" s="1">
        <v>345833</v>
      </c>
      <c r="H330" s="1">
        <v>6304894</v>
      </c>
    </row>
    <row r="331" spans="1:8" x14ac:dyDescent="0.2">
      <c r="A331" s="1" t="s">
        <v>18223</v>
      </c>
      <c r="B331" s="2">
        <v>11.005074</v>
      </c>
      <c r="C331" s="2">
        <v>41.764471999999991</v>
      </c>
      <c r="D331" s="1" t="s">
        <v>20496</v>
      </c>
      <c r="E331" s="1" t="s">
        <v>18224</v>
      </c>
      <c r="F331" s="1">
        <v>20</v>
      </c>
      <c r="G331" s="1">
        <v>345535</v>
      </c>
      <c r="H331" s="1">
        <v>6304873</v>
      </c>
    </row>
    <row r="332" spans="1:8" x14ac:dyDescent="0.2">
      <c r="A332" s="1" t="s">
        <v>18225</v>
      </c>
      <c r="B332" s="2">
        <v>4.6494480000000005</v>
      </c>
      <c r="C332" s="2">
        <v>14.366009999999999</v>
      </c>
      <c r="D332" s="1" t="s">
        <v>20496</v>
      </c>
      <c r="E332" s="1" t="s">
        <v>18226</v>
      </c>
      <c r="F332" s="1">
        <v>20</v>
      </c>
      <c r="G332" s="1">
        <v>345525</v>
      </c>
      <c r="H332" s="1">
        <v>6304645</v>
      </c>
    </row>
    <row r="333" spans="1:8" x14ac:dyDescent="0.2">
      <c r="A333" s="1" t="s">
        <v>18227</v>
      </c>
      <c r="B333" s="2">
        <v>45.72833</v>
      </c>
      <c r="C333" s="2">
        <v>35.079750000000004</v>
      </c>
      <c r="D333" s="1" t="s">
        <v>20496</v>
      </c>
      <c r="E333" s="1" t="s">
        <v>18226</v>
      </c>
      <c r="F333" s="1">
        <v>20</v>
      </c>
      <c r="G333" s="1">
        <v>345544</v>
      </c>
      <c r="H333" s="1">
        <v>6304642</v>
      </c>
    </row>
    <row r="334" spans="1:8" x14ac:dyDescent="0.2">
      <c r="A334" s="1" t="s">
        <v>18335</v>
      </c>
      <c r="B334" s="2">
        <v>24.107758</v>
      </c>
      <c r="C334" s="2">
        <v>186.13579200000001</v>
      </c>
      <c r="D334" s="1" t="s">
        <v>20496</v>
      </c>
      <c r="E334" s="1" t="s">
        <v>18334</v>
      </c>
      <c r="F334" s="1">
        <v>20</v>
      </c>
      <c r="G334" s="1">
        <v>344976</v>
      </c>
      <c r="H334" s="1">
        <v>6304650</v>
      </c>
    </row>
    <row r="335" spans="1:8" x14ac:dyDescent="0.2">
      <c r="A335" s="1" t="s">
        <v>18338</v>
      </c>
      <c r="B335" s="2">
        <v>27.075681999999986</v>
      </c>
      <c r="C335" s="2">
        <v>189.008644</v>
      </c>
      <c r="D335" s="1" t="s">
        <v>20496</v>
      </c>
      <c r="E335" s="1" t="s">
        <v>18339</v>
      </c>
      <c r="F335" s="1">
        <v>20</v>
      </c>
      <c r="G335" s="1">
        <v>345148</v>
      </c>
      <c r="H335" s="1">
        <v>6304656</v>
      </c>
    </row>
    <row r="336" spans="1:8" x14ac:dyDescent="0.2">
      <c r="A336" s="1" t="s">
        <v>18340</v>
      </c>
      <c r="B336" s="2">
        <v>31.540469999999992</v>
      </c>
      <c r="C336" s="2">
        <v>233.17404200000001</v>
      </c>
      <c r="D336" s="1" t="s">
        <v>20496</v>
      </c>
      <c r="E336" s="1" t="s">
        <v>18341</v>
      </c>
      <c r="F336" s="1">
        <v>20</v>
      </c>
      <c r="G336" s="1">
        <v>345481</v>
      </c>
      <c r="H336" s="1">
        <v>6304637</v>
      </c>
    </row>
    <row r="337" spans="1:8" x14ac:dyDescent="0.2">
      <c r="A337" s="1" t="s">
        <v>18344</v>
      </c>
      <c r="B337" s="2">
        <v>14.200713999999996</v>
      </c>
      <c r="C337" s="2">
        <v>69.179387999999989</v>
      </c>
      <c r="D337" s="1" t="s">
        <v>20496</v>
      </c>
      <c r="E337" s="1" t="s">
        <v>18345</v>
      </c>
      <c r="F337" s="1">
        <v>20</v>
      </c>
      <c r="G337" s="1">
        <v>345705</v>
      </c>
      <c r="H337" s="1">
        <v>6304623</v>
      </c>
    </row>
    <row r="338" spans="1:8" x14ac:dyDescent="0.2">
      <c r="A338" s="1" t="s">
        <v>18390</v>
      </c>
      <c r="B338" s="2">
        <v>26.058343999999998</v>
      </c>
      <c r="C338" s="2">
        <v>33.213642</v>
      </c>
      <c r="D338" s="1" t="s">
        <v>20496</v>
      </c>
      <c r="E338" s="1" t="s">
        <v>18391</v>
      </c>
      <c r="F338" s="1">
        <v>20</v>
      </c>
      <c r="G338" s="1">
        <v>344937</v>
      </c>
      <c r="H338" s="1">
        <v>6305351</v>
      </c>
    </row>
    <row r="339" spans="1:8" x14ac:dyDescent="0.2">
      <c r="A339" s="1" t="s">
        <v>18392</v>
      </c>
      <c r="B339" s="2">
        <v>139.12331600000005</v>
      </c>
      <c r="C339" s="2">
        <v>197.29787600000006</v>
      </c>
      <c r="D339" s="1" t="s">
        <v>20496</v>
      </c>
      <c r="E339" s="1" t="s">
        <v>18393</v>
      </c>
      <c r="F339" s="1">
        <v>20</v>
      </c>
      <c r="G339" s="1">
        <v>344951</v>
      </c>
      <c r="H339" s="1">
        <v>6305367</v>
      </c>
    </row>
    <row r="340" spans="1:8" x14ac:dyDescent="0.2">
      <c r="A340" s="1" t="s">
        <v>18394</v>
      </c>
      <c r="B340" s="2">
        <v>239.10058599999999</v>
      </c>
      <c r="C340" s="2">
        <v>138.453698</v>
      </c>
      <c r="D340" s="1" t="s">
        <v>20496</v>
      </c>
      <c r="E340" s="1" t="s">
        <v>18395</v>
      </c>
      <c r="F340" s="1">
        <v>20</v>
      </c>
      <c r="G340" s="1">
        <v>345127</v>
      </c>
      <c r="H340" s="1">
        <v>6305344</v>
      </c>
    </row>
    <row r="341" spans="1:8" x14ac:dyDescent="0.2">
      <c r="A341" s="1" t="s">
        <v>18396</v>
      </c>
      <c r="B341" s="2">
        <v>106.54041800000002</v>
      </c>
      <c r="C341" s="2">
        <v>185.79787799999997</v>
      </c>
      <c r="D341" s="1" t="s">
        <v>20496</v>
      </c>
      <c r="E341" s="1" t="s">
        <v>18395</v>
      </c>
      <c r="F341" s="1">
        <v>20</v>
      </c>
      <c r="G341" s="1">
        <v>345149</v>
      </c>
      <c r="H341" s="1">
        <v>6305361</v>
      </c>
    </row>
    <row r="342" spans="1:8" x14ac:dyDescent="0.2">
      <c r="A342" s="1" t="s">
        <v>18399</v>
      </c>
      <c r="B342" s="2">
        <v>14.576726000000003</v>
      </c>
      <c r="C342" s="2">
        <v>17.601464</v>
      </c>
      <c r="D342" s="1" t="s">
        <v>20496</v>
      </c>
      <c r="E342" s="1" t="s">
        <v>18400</v>
      </c>
      <c r="F342" s="1">
        <v>20</v>
      </c>
      <c r="G342" s="1">
        <v>345292</v>
      </c>
      <c r="H342" s="1">
        <v>6305347</v>
      </c>
    </row>
    <row r="343" spans="1:8" x14ac:dyDescent="0.2">
      <c r="A343" s="1" t="s">
        <v>18401</v>
      </c>
      <c r="B343" s="2">
        <v>223.50475200000002</v>
      </c>
      <c r="C343" s="2">
        <v>159.23689999999999</v>
      </c>
      <c r="D343" s="1" t="s">
        <v>20496</v>
      </c>
      <c r="E343" s="1" t="s">
        <v>18402</v>
      </c>
      <c r="F343" s="1">
        <v>20</v>
      </c>
      <c r="G343" s="1">
        <v>345505</v>
      </c>
      <c r="H343" s="1">
        <v>6305307</v>
      </c>
    </row>
    <row r="344" spans="1:8" x14ac:dyDescent="0.2">
      <c r="A344" s="1" t="s">
        <v>18404</v>
      </c>
      <c r="B344" s="2">
        <v>268.46276600000004</v>
      </c>
      <c r="C344" s="2">
        <v>135.65895599999999</v>
      </c>
      <c r="D344" s="1" t="s">
        <v>20496</v>
      </c>
      <c r="E344" s="1" t="s">
        <v>18405</v>
      </c>
      <c r="F344" s="1">
        <v>20</v>
      </c>
      <c r="G344" s="1">
        <v>345800</v>
      </c>
      <c r="H344" s="1">
        <v>6305261</v>
      </c>
    </row>
    <row r="345" spans="1:8" x14ac:dyDescent="0.2">
      <c r="A345" s="1" t="s">
        <v>18406</v>
      </c>
      <c r="B345" s="2">
        <v>1.4208340000000002</v>
      </c>
      <c r="C345" s="2">
        <v>15.253891999999999</v>
      </c>
      <c r="D345" s="1" t="s">
        <v>20496</v>
      </c>
      <c r="E345" s="1" t="s">
        <v>18407</v>
      </c>
      <c r="F345" s="1">
        <v>20</v>
      </c>
      <c r="G345" s="1">
        <v>345136</v>
      </c>
      <c r="H345" s="1">
        <v>6304887</v>
      </c>
    </row>
    <row r="346" spans="1:8" x14ac:dyDescent="0.2">
      <c r="A346" s="1" t="s">
        <v>18408</v>
      </c>
      <c r="B346" s="2">
        <v>3.5204780000000002</v>
      </c>
      <c r="C346" s="2">
        <v>23.830888000000002</v>
      </c>
      <c r="D346" s="1" t="s">
        <v>20496</v>
      </c>
      <c r="E346" s="1" t="s">
        <v>18409</v>
      </c>
      <c r="F346" s="1">
        <v>20</v>
      </c>
      <c r="G346" s="1">
        <v>345170</v>
      </c>
      <c r="H346" s="1">
        <v>6304682</v>
      </c>
    </row>
    <row r="347" spans="1:8" x14ac:dyDescent="0.2">
      <c r="A347" s="1" t="s">
        <v>18414</v>
      </c>
      <c r="B347" s="2">
        <v>257.83109999999999</v>
      </c>
      <c r="C347" s="2">
        <v>135.79616399999998</v>
      </c>
      <c r="D347" s="1" t="s">
        <v>20496</v>
      </c>
      <c r="E347" s="1" t="s">
        <v>18415</v>
      </c>
      <c r="F347" s="1">
        <v>20</v>
      </c>
      <c r="G347" s="1">
        <v>344809</v>
      </c>
      <c r="H347" s="1">
        <v>6305355</v>
      </c>
    </row>
    <row r="348" spans="1:8" x14ac:dyDescent="0.2">
      <c r="A348" s="1" t="s">
        <v>18418</v>
      </c>
      <c r="B348" s="2">
        <v>69.518978000000018</v>
      </c>
      <c r="C348" s="2">
        <v>22.997039999999998</v>
      </c>
      <c r="D348" s="1" t="s">
        <v>20496</v>
      </c>
      <c r="E348" s="1" t="s">
        <v>18417</v>
      </c>
      <c r="F348" s="1">
        <v>20</v>
      </c>
      <c r="G348" s="1">
        <v>344853</v>
      </c>
      <c r="H348" s="1">
        <v>6305176</v>
      </c>
    </row>
    <row r="349" spans="1:8" x14ac:dyDescent="0.2">
      <c r="A349" s="1" t="s">
        <v>18421</v>
      </c>
      <c r="B349" s="2">
        <v>152.251104</v>
      </c>
      <c r="C349" s="2">
        <v>87.048113999999984</v>
      </c>
      <c r="D349" s="1" t="s">
        <v>20496</v>
      </c>
      <c r="E349" s="1" t="s">
        <v>18422</v>
      </c>
      <c r="F349" s="1">
        <v>20</v>
      </c>
      <c r="G349" s="1">
        <v>344889</v>
      </c>
      <c r="H349" s="1">
        <v>6304995</v>
      </c>
    </row>
    <row r="350" spans="1:8" x14ac:dyDescent="0.2">
      <c r="A350" s="1" t="s">
        <v>7093</v>
      </c>
      <c r="B350" s="2">
        <v>18.499411999999996</v>
      </c>
      <c r="C350" s="2">
        <v>127.539394</v>
      </c>
      <c r="D350" s="1" t="s">
        <v>20496</v>
      </c>
      <c r="E350" s="1" t="s">
        <v>7094</v>
      </c>
      <c r="F350" s="1">
        <v>21</v>
      </c>
      <c r="G350" s="1">
        <v>343182</v>
      </c>
      <c r="H350" s="1">
        <v>6303616</v>
      </c>
    </row>
    <row r="351" spans="1:8" x14ac:dyDescent="0.2">
      <c r="A351" s="1" t="s">
        <v>7095</v>
      </c>
      <c r="B351" s="2">
        <v>59.574664000000006</v>
      </c>
      <c r="C351" s="2">
        <v>84.59924799999996</v>
      </c>
      <c r="D351" s="1" t="s">
        <v>20496</v>
      </c>
      <c r="E351" s="1" t="s">
        <v>7096</v>
      </c>
      <c r="F351" s="1">
        <v>21</v>
      </c>
      <c r="G351" s="1">
        <v>343067</v>
      </c>
      <c r="H351" s="1">
        <v>6303832</v>
      </c>
    </row>
    <row r="352" spans="1:8" x14ac:dyDescent="0.2">
      <c r="A352" s="1" t="s">
        <v>7106</v>
      </c>
      <c r="B352" s="2">
        <v>455.970508</v>
      </c>
      <c r="C352" s="2">
        <v>1053.8877259999999</v>
      </c>
      <c r="D352" s="1" t="s">
        <v>20496</v>
      </c>
      <c r="E352" s="1" t="s">
        <v>6721</v>
      </c>
      <c r="F352" s="1">
        <v>21</v>
      </c>
      <c r="G352" s="1">
        <v>342885</v>
      </c>
      <c r="H352" s="1">
        <v>6304207</v>
      </c>
    </row>
    <row r="353" spans="1:8" x14ac:dyDescent="0.2">
      <c r="A353" s="1" t="s">
        <v>18067</v>
      </c>
      <c r="B353" s="2">
        <v>28.562167999999993</v>
      </c>
      <c r="C353" s="2">
        <v>88.501790000000014</v>
      </c>
      <c r="D353" s="1" t="s">
        <v>20496</v>
      </c>
      <c r="E353" s="1" t="s">
        <v>18068</v>
      </c>
      <c r="F353" s="1">
        <v>21</v>
      </c>
      <c r="G353" s="1">
        <v>343221</v>
      </c>
      <c r="H353" s="1">
        <v>6304609</v>
      </c>
    </row>
    <row r="354" spans="1:8" x14ac:dyDescent="0.2">
      <c r="A354" s="1" t="s">
        <v>18069</v>
      </c>
      <c r="B354" s="2">
        <v>185.60379</v>
      </c>
      <c r="C354" s="2">
        <v>69.180279999999982</v>
      </c>
      <c r="D354" s="1" t="s">
        <v>20496</v>
      </c>
      <c r="E354" s="1" t="s">
        <v>18070</v>
      </c>
      <c r="F354" s="1">
        <v>21</v>
      </c>
      <c r="G354" s="1">
        <v>343266</v>
      </c>
      <c r="H354" s="1">
        <v>6304432</v>
      </c>
    </row>
    <row r="355" spans="1:8" x14ac:dyDescent="0.2">
      <c r="A355" s="1" t="s">
        <v>18071</v>
      </c>
      <c r="B355" s="2">
        <v>41.074935999999994</v>
      </c>
      <c r="C355" s="2">
        <v>163.878646</v>
      </c>
      <c r="D355" s="1" t="s">
        <v>20496</v>
      </c>
      <c r="E355" s="1" t="s">
        <v>18070</v>
      </c>
      <c r="F355" s="1">
        <v>21</v>
      </c>
      <c r="G355" s="1">
        <v>343313</v>
      </c>
      <c r="H355" s="1">
        <v>6304402</v>
      </c>
    </row>
    <row r="356" spans="1:8" x14ac:dyDescent="0.2">
      <c r="A356" s="1" t="s">
        <v>18072</v>
      </c>
      <c r="B356" s="2">
        <v>245.15559799999997</v>
      </c>
      <c r="C356" s="2">
        <v>48.701954000000022</v>
      </c>
      <c r="D356" s="1" t="s">
        <v>20496</v>
      </c>
      <c r="E356" s="1" t="s">
        <v>18073</v>
      </c>
      <c r="F356" s="1">
        <v>21</v>
      </c>
      <c r="G356" s="1">
        <v>343384</v>
      </c>
      <c r="H356" s="1">
        <v>6304166</v>
      </c>
    </row>
    <row r="357" spans="1:8" x14ac:dyDescent="0.2">
      <c r="A357" s="1" t="s">
        <v>18075</v>
      </c>
      <c r="B357" s="2">
        <v>185.51682000000002</v>
      </c>
      <c r="C357" s="2">
        <v>35.317533999999995</v>
      </c>
      <c r="D357" s="1" t="s">
        <v>20496</v>
      </c>
      <c r="E357" s="1" t="s">
        <v>18076</v>
      </c>
      <c r="F357" s="1">
        <v>21</v>
      </c>
      <c r="G357" s="1">
        <v>343449</v>
      </c>
      <c r="H357" s="1">
        <v>6303966</v>
      </c>
    </row>
    <row r="358" spans="1:8" x14ac:dyDescent="0.2">
      <c r="A358" s="1" t="s">
        <v>18078</v>
      </c>
      <c r="B358" s="2">
        <v>298.15250999999995</v>
      </c>
      <c r="C358" s="2">
        <v>66.541947999999991</v>
      </c>
      <c r="D358" s="1" t="s">
        <v>20496</v>
      </c>
      <c r="E358" s="1" t="s">
        <v>18079</v>
      </c>
      <c r="F358" s="1">
        <v>21</v>
      </c>
      <c r="G358" s="1">
        <v>343518</v>
      </c>
      <c r="H358" s="1">
        <v>6303799</v>
      </c>
    </row>
    <row r="359" spans="1:8" x14ac:dyDescent="0.2">
      <c r="A359" s="1" t="s">
        <v>18316</v>
      </c>
      <c r="B359" s="2">
        <v>90.838143999999957</v>
      </c>
      <c r="C359" s="2">
        <v>202.00619399999999</v>
      </c>
      <c r="D359" s="1" t="s">
        <v>20496</v>
      </c>
      <c r="E359" s="1" t="s">
        <v>18317</v>
      </c>
      <c r="F359" s="1">
        <v>21</v>
      </c>
      <c r="G359" s="1">
        <v>342935</v>
      </c>
      <c r="H359" s="1">
        <v>6304260</v>
      </c>
    </row>
    <row r="360" spans="1:8" x14ac:dyDescent="0.2">
      <c r="A360" s="1" t="s">
        <v>18318</v>
      </c>
      <c r="B360" s="2">
        <v>44.667797999999991</v>
      </c>
      <c r="C360" s="2">
        <v>1.2156020000000001</v>
      </c>
      <c r="D360" s="1" t="s">
        <v>20496</v>
      </c>
      <c r="E360" s="1" t="s">
        <v>18319</v>
      </c>
      <c r="F360" s="1">
        <v>21</v>
      </c>
      <c r="G360" s="1">
        <v>343111</v>
      </c>
      <c r="H360" s="1">
        <v>6304297</v>
      </c>
    </row>
    <row r="361" spans="1:8" x14ac:dyDescent="0.2">
      <c r="A361" s="1" t="s">
        <v>18320</v>
      </c>
      <c r="B361" s="2">
        <v>124.00537199999999</v>
      </c>
      <c r="C361" s="2">
        <v>17.393374000000001</v>
      </c>
      <c r="D361" s="1" t="s">
        <v>20496</v>
      </c>
      <c r="E361" s="1" t="s">
        <v>18321</v>
      </c>
      <c r="F361" s="1">
        <v>21</v>
      </c>
      <c r="G361" s="1">
        <v>343276</v>
      </c>
      <c r="H361" s="1">
        <v>6304391</v>
      </c>
    </row>
    <row r="362" spans="1:8" x14ac:dyDescent="0.2">
      <c r="A362" s="1" t="s">
        <v>7229</v>
      </c>
      <c r="B362" s="2">
        <v>588.91503600000021</v>
      </c>
      <c r="C362" s="2">
        <v>94.056324000000018</v>
      </c>
      <c r="D362" s="1" t="s">
        <v>20496</v>
      </c>
      <c r="E362" s="1" t="s">
        <v>7230</v>
      </c>
      <c r="F362" s="1">
        <v>22</v>
      </c>
      <c r="G362" s="1">
        <v>343889</v>
      </c>
      <c r="H362" s="1">
        <v>6304469</v>
      </c>
    </row>
    <row r="363" spans="1:8" x14ac:dyDescent="0.2">
      <c r="A363" s="1" t="s">
        <v>18074</v>
      </c>
      <c r="B363" s="2">
        <v>52.004299999999994</v>
      </c>
      <c r="C363" s="2">
        <v>141.52906399999998</v>
      </c>
      <c r="D363" s="1" t="s">
        <v>20496</v>
      </c>
      <c r="E363" s="1" t="s">
        <v>18073</v>
      </c>
      <c r="F363" s="1">
        <v>22</v>
      </c>
      <c r="G363" s="1">
        <v>343434</v>
      </c>
      <c r="H363" s="1">
        <v>6304126</v>
      </c>
    </row>
    <row r="364" spans="1:8" x14ac:dyDescent="0.2">
      <c r="A364" s="1" t="s">
        <v>18077</v>
      </c>
      <c r="B364" s="2">
        <v>33.582370000000004</v>
      </c>
      <c r="C364" s="2">
        <v>93.228404000000026</v>
      </c>
      <c r="D364" s="1" t="s">
        <v>20496</v>
      </c>
      <c r="E364" s="1" t="s">
        <v>18076</v>
      </c>
      <c r="F364" s="1">
        <v>22</v>
      </c>
      <c r="G364" s="1">
        <v>343474</v>
      </c>
      <c r="H364" s="1">
        <v>6303947</v>
      </c>
    </row>
    <row r="365" spans="1:8" x14ac:dyDescent="0.2">
      <c r="A365" s="1" t="s">
        <v>18322</v>
      </c>
      <c r="B365" s="2">
        <v>37.828165999999989</v>
      </c>
      <c r="C365" s="2">
        <v>172.25195600000001</v>
      </c>
      <c r="D365" s="1" t="s">
        <v>20496</v>
      </c>
      <c r="E365" s="1" t="s">
        <v>18321</v>
      </c>
      <c r="F365" s="1">
        <v>22</v>
      </c>
      <c r="G365" s="1">
        <v>343313</v>
      </c>
      <c r="H365" s="1">
        <v>6304448</v>
      </c>
    </row>
    <row r="366" spans="1:8" x14ac:dyDescent="0.2">
      <c r="A366" s="1" t="s">
        <v>18323</v>
      </c>
      <c r="B366" s="2">
        <v>143.68002199999981</v>
      </c>
      <c r="C366" s="2">
        <v>21.863855999999998</v>
      </c>
      <c r="D366" s="1" t="s">
        <v>20496</v>
      </c>
      <c r="E366" s="1" t="s">
        <v>18324</v>
      </c>
      <c r="F366" s="1">
        <v>22</v>
      </c>
      <c r="G366" s="1">
        <v>343530</v>
      </c>
      <c r="H366" s="1">
        <v>6304515</v>
      </c>
    </row>
    <row r="367" spans="1:8" x14ac:dyDescent="0.2">
      <c r="A367" s="1" t="s">
        <v>18325</v>
      </c>
      <c r="B367" s="2">
        <v>8.247577999999999</v>
      </c>
      <c r="C367" s="2">
        <v>35.335154000000003</v>
      </c>
      <c r="D367" s="1" t="s">
        <v>20496</v>
      </c>
      <c r="E367" s="1" t="s">
        <v>18326</v>
      </c>
      <c r="F367" s="1">
        <v>22</v>
      </c>
      <c r="G367" s="1">
        <v>343562</v>
      </c>
      <c r="H367" s="1">
        <v>6304562</v>
      </c>
    </row>
    <row r="368" spans="1:8" x14ac:dyDescent="0.2">
      <c r="A368" s="1" t="s">
        <v>18327</v>
      </c>
      <c r="B368" s="2">
        <v>128.07076999999998</v>
      </c>
      <c r="C368" s="2">
        <v>225.12136200000003</v>
      </c>
      <c r="D368" s="1" t="s">
        <v>20496</v>
      </c>
      <c r="E368" s="1" t="s">
        <v>18328</v>
      </c>
      <c r="F368" s="1">
        <v>22</v>
      </c>
      <c r="G368" s="1">
        <v>343734</v>
      </c>
      <c r="H368" s="1">
        <v>6304645</v>
      </c>
    </row>
    <row r="369" spans="1:8" x14ac:dyDescent="0.2">
      <c r="A369" s="1" t="s">
        <v>18329</v>
      </c>
      <c r="B369" s="2">
        <v>43.467389999999995</v>
      </c>
      <c r="C369" s="2">
        <v>137.207638</v>
      </c>
      <c r="D369" s="1" t="s">
        <v>20496</v>
      </c>
      <c r="E369" s="1" t="s">
        <v>18330</v>
      </c>
      <c r="F369" s="1">
        <v>22</v>
      </c>
      <c r="G369" s="1">
        <v>343755</v>
      </c>
      <c r="H369" s="1">
        <v>6304618</v>
      </c>
    </row>
    <row r="370" spans="1:8" x14ac:dyDescent="0.2">
      <c r="A370" s="1" t="s">
        <v>7117</v>
      </c>
      <c r="B370" s="2">
        <v>376.61864000000003</v>
      </c>
      <c r="C370" s="2">
        <v>1429.587522</v>
      </c>
      <c r="D370" s="1" t="s">
        <v>20496</v>
      </c>
      <c r="E370" s="1" t="s">
        <v>7118</v>
      </c>
      <c r="F370" s="1">
        <v>23</v>
      </c>
      <c r="G370" s="1">
        <v>344697</v>
      </c>
      <c r="H370" s="1">
        <v>6303310</v>
      </c>
    </row>
    <row r="371" spans="1:8" x14ac:dyDescent="0.2">
      <c r="A371" s="1" t="s">
        <v>7197</v>
      </c>
      <c r="B371" s="2">
        <v>468.39292399999994</v>
      </c>
      <c r="C371" s="2">
        <v>732.31395600000019</v>
      </c>
      <c r="D371" s="1" t="s">
        <v>20496</v>
      </c>
      <c r="E371" s="1" t="s">
        <v>7198</v>
      </c>
      <c r="F371" s="1">
        <v>23</v>
      </c>
      <c r="G371" s="1">
        <v>344540</v>
      </c>
      <c r="H371" s="1">
        <v>6303571</v>
      </c>
    </row>
    <row r="372" spans="1:8" x14ac:dyDescent="0.2">
      <c r="A372" s="1" t="s">
        <v>7201</v>
      </c>
      <c r="B372" s="2">
        <v>331.01559399999996</v>
      </c>
      <c r="C372" s="2">
        <v>1206.8563360000003</v>
      </c>
      <c r="D372" s="1" t="s">
        <v>20496</v>
      </c>
      <c r="E372" s="1" t="s">
        <v>7202</v>
      </c>
      <c r="F372" s="1">
        <v>23</v>
      </c>
      <c r="G372" s="1">
        <v>344373</v>
      </c>
      <c r="H372" s="1">
        <v>6303840</v>
      </c>
    </row>
    <row r="373" spans="1:8" x14ac:dyDescent="0.2">
      <c r="A373" s="1" t="s">
        <v>7203</v>
      </c>
      <c r="B373" s="2">
        <v>643.42413999999997</v>
      </c>
      <c r="C373" s="2">
        <v>1794.4781679999985</v>
      </c>
      <c r="D373" s="1" t="s">
        <v>20496</v>
      </c>
      <c r="E373" s="1" t="s">
        <v>7204</v>
      </c>
      <c r="F373" s="1">
        <v>23</v>
      </c>
      <c r="G373" s="1">
        <v>344205</v>
      </c>
      <c r="H373" s="1">
        <v>6304147</v>
      </c>
    </row>
    <row r="374" spans="1:8" x14ac:dyDescent="0.2">
      <c r="A374" s="1" t="s">
        <v>7207</v>
      </c>
      <c r="B374" s="2">
        <v>97.984653999999978</v>
      </c>
      <c r="C374" s="2">
        <v>306.36151400000006</v>
      </c>
      <c r="D374" s="1" t="s">
        <v>20496</v>
      </c>
      <c r="E374" s="1" t="s">
        <v>7208</v>
      </c>
      <c r="F374" s="1">
        <v>23</v>
      </c>
      <c r="G374" s="1">
        <v>344009</v>
      </c>
      <c r="H374" s="1">
        <v>6304415</v>
      </c>
    </row>
    <row r="375" spans="1:8" x14ac:dyDescent="0.2">
      <c r="A375" s="1" t="s">
        <v>7211</v>
      </c>
      <c r="D375" s="1" t="s">
        <v>20496</v>
      </c>
      <c r="E375" s="1" t="s">
        <v>7212</v>
      </c>
      <c r="F375" s="1">
        <v>23</v>
      </c>
      <c r="G375" s="1">
        <v>343888</v>
      </c>
      <c r="H375" s="1">
        <v>6304590</v>
      </c>
    </row>
    <row r="376" spans="1:8" x14ac:dyDescent="0.2">
      <c r="A376" s="1" t="s">
        <v>7215</v>
      </c>
      <c r="D376" s="1" t="s">
        <v>20496</v>
      </c>
      <c r="E376" s="1" t="s">
        <v>7216</v>
      </c>
      <c r="F376" s="1">
        <v>23</v>
      </c>
      <c r="G376" s="1">
        <v>343835</v>
      </c>
      <c r="H376" s="1">
        <v>6304664</v>
      </c>
    </row>
    <row r="377" spans="1:8" x14ac:dyDescent="0.2">
      <c r="A377" s="1" t="s">
        <v>7233</v>
      </c>
      <c r="B377" s="2">
        <v>1510.6008760000002</v>
      </c>
      <c r="C377" s="2">
        <v>553.60818599999993</v>
      </c>
      <c r="D377" s="1" t="s">
        <v>20496</v>
      </c>
      <c r="E377" s="1" t="s">
        <v>7234</v>
      </c>
      <c r="F377" s="1">
        <v>23</v>
      </c>
      <c r="G377" s="1">
        <v>344174</v>
      </c>
      <c r="H377" s="1">
        <v>6304160</v>
      </c>
    </row>
    <row r="378" spans="1:8" x14ac:dyDescent="0.2">
      <c r="A378" s="1" t="s">
        <v>7235</v>
      </c>
      <c r="B378" s="2">
        <v>1193.8381380000003</v>
      </c>
      <c r="C378" s="2">
        <v>337.02270000000004</v>
      </c>
      <c r="D378" s="1" t="s">
        <v>20496</v>
      </c>
      <c r="E378" s="1" t="s">
        <v>7236</v>
      </c>
      <c r="F378" s="1">
        <v>23</v>
      </c>
      <c r="G378" s="1">
        <v>344348</v>
      </c>
      <c r="H378" s="1">
        <v>6303861</v>
      </c>
    </row>
    <row r="379" spans="1:8" x14ac:dyDescent="0.2">
      <c r="A379" s="1" t="s">
        <v>7239</v>
      </c>
      <c r="B379" s="2">
        <v>780.20987600000001</v>
      </c>
      <c r="C379" s="2">
        <v>396.16693200000009</v>
      </c>
      <c r="D379" s="1" t="s">
        <v>20496</v>
      </c>
      <c r="E379" s="1" t="s">
        <v>7198</v>
      </c>
      <c r="F379" s="1">
        <v>23</v>
      </c>
      <c r="G379" s="1">
        <v>344547</v>
      </c>
      <c r="H379" s="1">
        <v>6303539</v>
      </c>
    </row>
    <row r="380" spans="1:8" x14ac:dyDescent="0.2">
      <c r="A380" s="1" t="s">
        <v>7244</v>
      </c>
      <c r="B380" s="2">
        <v>2520.1846379999974</v>
      </c>
      <c r="C380" s="2">
        <v>1736.5062759999996</v>
      </c>
      <c r="D380" s="1" t="s">
        <v>20496</v>
      </c>
      <c r="E380" s="1" t="s">
        <v>7245</v>
      </c>
      <c r="F380" s="1">
        <v>23</v>
      </c>
      <c r="G380" s="1">
        <v>344704</v>
      </c>
      <c r="H380" s="1">
        <v>6303376</v>
      </c>
    </row>
    <row r="381" spans="1:8" x14ac:dyDescent="0.2">
      <c r="A381" s="1" t="s">
        <v>18383</v>
      </c>
      <c r="B381" s="2">
        <v>38.842963999999988</v>
      </c>
      <c r="C381" s="2">
        <v>103.98382999999998</v>
      </c>
      <c r="D381" s="1" t="s">
        <v>20496</v>
      </c>
      <c r="E381" s="1" t="s">
        <v>18384</v>
      </c>
      <c r="F381" s="1">
        <v>23</v>
      </c>
      <c r="G381" s="1">
        <v>344699</v>
      </c>
      <c r="H381" s="1">
        <v>6303948</v>
      </c>
    </row>
    <row r="382" spans="1:8" x14ac:dyDescent="0.2">
      <c r="A382" s="1" t="s">
        <v>18423</v>
      </c>
      <c r="B382" s="2">
        <v>25.333734000000007</v>
      </c>
      <c r="C382" s="2">
        <v>15.297696</v>
      </c>
      <c r="D382" s="1" t="s">
        <v>20496</v>
      </c>
      <c r="E382" s="1" t="s">
        <v>18424</v>
      </c>
      <c r="F382" s="1">
        <v>23</v>
      </c>
      <c r="G382" s="1">
        <v>344483</v>
      </c>
      <c r="H382" s="1">
        <v>6303163</v>
      </c>
    </row>
    <row r="383" spans="1:8" x14ac:dyDescent="0.2">
      <c r="A383" s="1" t="s">
        <v>18467</v>
      </c>
      <c r="B383" s="2">
        <v>72.593513999999999</v>
      </c>
      <c r="C383" s="2">
        <v>180.48125200000001</v>
      </c>
      <c r="D383" s="1" t="s">
        <v>20496</v>
      </c>
      <c r="E383" s="1" t="s">
        <v>18468</v>
      </c>
      <c r="F383" s="1">
        <v>23</v>
      </c>
      <c r="G383" s="1">
        <v>344713</v>
      </c>
      <c r="H383" s="1">
        <v>6303320</v>
      </c>
    </row>
    <row r="384" spans="1:8" x14ac:dyDescent="0.2">
      <c r="A384" s="1" t="s">
        <v>18290</v>
      </c>
      <c r="B384" s="2">
        <v>92.455556000000016</v>
      </c>
      <c r="C384" s="2">
        <v>98.478452000000019</v>
      </c>
      <c r="D384" s="1" t="s">
        <v>20496</v>
      </c>
      <c r="E384" s="1" t="s">
        <v>18291</v>
      </c>
      <c r="F384" s="1">
        <v>24</v>
      </c>
      <c r="G384" s="1">
        <v>344712</v>
      </c>
      <c r="H384" s="1">
        <v>6304620</v>
      </c>
    </row>
    <row r="385" spans="1:8" x14ac:dyDescent="0.2">
      <c r="A385" s="1" t="s">
        <v>18294</v>
      </c>
      <c r="B385" s="2">
        <v>99.175821999999968</v>
      </c>
      <c r="C385" s="2">
        <v>103.82676600000002</v>
      </c>
      <c r="D385" s="1" t="s">
        <v>20496</v>
      </c>
      <c r="E385" s="1" t="s">
        <v>18293</v>
      </c>
      <c r="F385" s="1">
        <v>24</v>
      </c>
      <c r="G385" s="1">
        <v>344781</v>
      </c>
      <c r="H385" s="1">
        <v>6304345</v>
      </c>
    </row>
    <row r="386" spans="1:8" x14ac:dyDescent="0.2">
      <c r="A386" s="1" t="s">
        <v>18331</v>
      </c>
      <c r="B386" s="2">
        <v>43.811655999999999</v>
      </c>
      <c r="C386" s="2">
        <v>191.07498000000004</v>
      </c>
      <c r="D386" s="1" t="s">
        <v>20496</v>
      </c>
      <c r="E386" s="1" t="s">
        <v>18332</v>
      </c>
      <c r="F386" s="1">
        <v>24</v>
      </c>
      <c r="G386" s="1">
        <v>344717</v>
      </c>
      <c r="H386" s="1">
        <v>6304649</v>
      </c>
    </row>
    <row r="387" spans="1:8" x14ac:dyDescent="0.2">
      <c r="A387" s="1" t="s">
        <v>18333</v>
      </c>
      <c r="B387" s="2">
        <v>260.59240199999999</v>
      </c>
      <c r="C387" s="2">
        <v>120.95577</v>
      </c>
      <c r="D387" s="1" t="s">
        <v>20496</v>
      </c>
      <c r="E387" s="1" t="s">
        <v>18334</v>
      </c>
      <c r="F387" s="1">
        <v>24</v>
      </c>
      <c r="G387" s="1">
        <v>344955</v>
      </c>
      <c r="H387" s="1">
        <v>6304634</v>
      </c>
    </row>
    <row r="388" spans="1:8" x14ac:dyDescent="0.2">
      <c r="A388" s="1" t="s">
        <v>18336</v>
      </c>
      <c r="B388" s="2">
        <v>231.77206599999994</v>
      </c>
      <c r="C388" s="2">
        <v>22.048750000000005</v>
      </c>
      <c r="D388" s="1" t="s">
        <v>20496</v>
      </c>
      <c r="E388" s="1" t="s">
        <v>18337</v>
      </c>
      <c r="F388" s="1">
        <v>24</v>
      </c>
      <c r="G388" s="1">
        <v>345137</v>
      </c>
      <c r="H388" s="1">
        <v>6304634</v>
      </c>
    </row>
    <row r="389" spans="1:8" x14ac:dyDescent="0.2">
      <c r="A389" s="1" t="s">
        <v>18454</v>
      </c>
      <c r="B389" s="2">
        <v>24.271177999999995</v>
      </c>
      <c r="C389" s="2">
        <v>144.55860400000003</v>
      </c>
      <c r="D389" s="1" t="s">
        <v>20496</v>
      </c>
      <c r="E389" s="1" t="s">
        <v>18455</v>
      </c>
      <c r="F389" s="1">
        <v>24</v>
      </c>
      <c r="G389" s="1">
        <v>344867</v>
      </c>
      <c r="H389" s="1">
        <v>6304050</v>
      </c>
    </row>
    <row r="390" spans="1:8" x14ac:dyDescent="0.2">
      <c r="A390" s="1" t="s">
        <v>18456</v>
      </c>
      <c r="B390" s="2">
        <v>21.124693999999998</v>
      </c>
      <c r="C390" s="2">
        <v>87.298534000000004</v>
      </c>
      <c r="D390" s="1" t="s">
        <v>20496</v>
      </c>
      <c r="E390" s="1" t="s">
        <v>18457</v>
      </c>
      <c r="F390" s="1">
        <v>24</v>
      </c>
      <c r="G390" s="1">
        <v>345081</v>
      </c>
      <c r="H390" s="1">
        <v>6304101</v>
      </c>
    </row>
    <row r="391" spans="1:8" x14ac:dyDescent="0.2">
      <c r="A391" s="1" t="s">
        <v>7115</v>
      </c>
      <c r="B391" s="2">
        <v>191.32753599999998</v>
      </c>
      <c r="C391" s="2">
        <v>363.77462600000001</v>
      </c>
      <c r="D391" s="1" t="s">
        <v>20496</v>
      </c>
      <c r="E391" s="1" t="s">
        <v>7116</v>
      </c>
      <c r="F391" s="1">
        <v>25</v>
      </c>
      <c r="G391" s="1">
        <v>345483</v>
      </c>
      <c r="H391" s="1">
        <v>6303537</v>
      </c>
    </row>
    <row r="392" spans="1:8" x14ac:dyDescent="0.2">
      <c r="A392" s="1" t="s">
        <v>18149</v>
      </c>
      <c r="B392" s="2">
        <v>29.534222</v>
      </c>
      <c r="C392" s="2">
        <v>24.432672</v>
      </c>
      <c r="D392" s="1" t="s">
        <v>20496</v>
      </c>
      <c r="E392" s="1" t="s">
        <v>18150</v>
      </c>
      <c r="F392" s="1">
        <v>25</v>
      </c>
      <c r="G392" s="1">
        <v>345242</v>
      </c>
      <c r="H392" s="1">
        <v>6304605</v>
      </c>
    </row>
    <row r="393" spans="1:8" x14ac:dyDescent="0.2">
      <c r="A393" s="1" t="s">
        <v>18151</v>
      </c>
      <c r="B393" s="2">
        <v>8.9001639999999984</v>
      </c>
      <c r="C393" s="2">
        <v>9.7493359999999996</v>
      </c>
      <c r="D393" s="1" t="s">
        <v>20496</v>
      </c>
      <c r="E393" s="1" t="s">
        <v>18152</v>
      </c>
      <c r="F393" s="1">
        <v>25</v>
      </c>
      <c r="G393" s="1">
        <v>345242</v>
      </c>
      <c r="H393" s="1">
        <v>6304576</v>
      </c>
    </row>
    <row r="394" spans="1:8" x14ac:dyDescent="0.2">
      <c r="A394" s="1" t="s">
        <v>18153</v>
      </c>
      <c r="B394" s="2">
        <v>35.874175999999991</v>
      </c>
      <c r="C394" s="2">
        <v>10.836230000000002</v>
      </c>
      <c r="D394" s="1" t="s">
        <v>20496</v>
      </c>
      <c r="E394" s="1" t="s">
        <v>18154</v>
      </c>
      <c r="F394" s="1">
        <v>25</v>
      </c>
      <c r="G394" s="1">
        <v>345401</v>
      </c>
      <c r="H394" s="1">
        <v>6304425</v>
      </c>
    </row>
    <row r="395" spans="1:8" x14ac:dyDescent="0.2">
      <c r="A395" s="1" t="s">
        <v>18155</v>
      </c>
      <c r="B395" s="2">
        <v>11.934848000000001</v>
      </c>
      <c r="C395" s="2">
        <v>11.367924</v>
      </c>
      <c r="D395" s="1" t="s">
        <v>20496</v>
      </c>
      <c r="E395" s="1" t="s">
        <v>18154</v>
      </c>
      <c r="F395" s="1">
        <v>25</v>
      </c>
      <c r="G395" s="1">
        <v>345424</v>
      </c>
      <c r="H395" s="1">
        <v>6304422</v>
      </c>
    </row>
    <row r="396" spans="1:8" x14ac:dyDescent="0.2">
      <c r="A396" s="1" t="s">
        <v>18156</v>
      </c>
      <c r="B396" s="2">
        <v>11.249212000000004</v>
      </c>
      <c r="C396" s="2">
        <v>37.790033999999999</v>
      </c>
      <c r="D396" s="1" t="s">
        <v>20496</v>
      </c>
      <c r="E396" s="1" t="s">
        <v>18157</v>
      </c>
      <c r="F396" s="1">
        <v>25</v>
      </c>
      <c r="G396" s="1">
        <v>345541</v>
      </c>
      <c r="H396" s="1">
        <v>6304292</v>
      </c>
    </row>
    <row r="397" spans="1:8" x14ac:dyDescent="0.2">
      <c r="A397" s="1" t="s">
        <v>18158</v>
      </c>
      <c r="B397" s="2">
        <v>28.830845999999994</v>
      </c>
      <c r="C397" s="2">
        <v>13.805066000000004</v>
      </c>
      <c r="D397" s="1" t="s">
        <v>20496</v>
      </c>
      <c r="E397" s="1" t="s">
        <v>18157</v>
      </c>
      <c r="F397" s="1">
        <v>25</v>
      </c>
      <c r="G397" s="1">
        <v>345584</v>
      </c>
      <c r="H397" s="1">
        <v>6304283</v>
      </c>
    </row>
    <row r="398" spans="1:8" x14ac:dyDescent="0.2">
      <c r="A398" s="1" t="s">
        <v>18159</v>
      </c>
      <c r="B398" s="2">
        <v>3.3387600000000002</v>
      </c>
      <c r="C398" s="2">
        <v>9.5012679999999996</v>
      </c>
      <c r="D398" s="1" t="s">
        <v>20496</v>
      </c>
      <c r="E398" s="1" t="s">
        <v>18160</v>
      </c>
      <c r="F398" s="1">
        <v>25</v>
      </c>
      <c r="G398" s="1">
        <v>345729</v>
      </c>
      <c r="H398" s="1">
        <v>6304187</v>
      </c>
    </row>
    <row r="399" spans="1:8" x14ac:dyDescent="0.2">
      <c r="A399" s="1" t="s">
        <v>18161</v>
      </c>
      <c r="B399" s="2">
        <v>8.4498920000000002</v>
      </c>
      <c r="C399" s="2">
        <v>8.0285659999999996</v>
      </c>
      <c r="D399" s="1" t="s">
        <v>20496</v>
      </c>
      <c r="E399" s="1" t="s">
        <v>18162</v>
      </c>
      <c r="F399" s="1">
        <v>25</v>
      </c>
      <c r="G399" s="1">
        <v>345744</v>
      </c>
      <c r="H399" s="1">
        <v>6304194</v>
      </c>
    </row>
    <row r="400" spans="1:8" x14ac:dyDescent="0.2">
      <c r="A400" s="1" t="s">
        <v>18163</v>
      </c>
      <c r="B400" s="2">
        <v>8.1824920000000017</v>
      </c>
      <c r="C400" s="2">
        <v>13.206192000000003</v>
      </c>
      <c r="D400" s="1" t="s">
        <v>20496</v>
      </c>
      <c r="E400" s="1" t="s">
        <v>18164</v>
      </c>
      <c r="F400" s="1">
        <v>25</v>
      </c>
      <c r="G400" s="1">
        <v>345856</v>
      </c>
      <c r="H400" s="1">
        <v>6304047</v>
      </c>
    </row>
    <row r="401" spans="1:8" x14ac:dyDescent="0.2">
      <c r="A401" s="1" t="s">
        <v>18199</v>
      </c>
      <c r="B401" s="2">
        <v>43.159782000000014</v>
      </c>
      <c r="C401" s="2">
        <v>40.621259999999992</v>
      </c>
      <c r="D401" s="1" t="s">
        <v>20496</v>
      </c>
      <c r="E401" s="1" t="s">
        <v>18200</v>
      </c>
      <c r="F401" s="1">
        <v>25</v>
      </c>
      <c r="G401" s="1">
        <v>345844</v>
      </c>
      <c r="H401" s="1">
        <v>6304342</v>
      </c>
    </row>
    <row r="402" spans="1:8" x14ac:dyDescent="0.2">
      <c r="A402" s="1" t="s">
        <v>18203</v>
      </c>
      <c r="B402" s="2">
        <v>138.64647799999997</v>
      </c>
      <c r="C402" s="2">
        <v>111.905126</v>
      </c>
      <c r="D402" s="1" t="s">
        <v>20496</v>
      </c>
      <c r="E402" s="1" t="s">
        <v>18204</v>
      </c>
      <c r="F402" s="1">
        <v>25</v>
      </c>
      <c r="G402" s="1">
        <v>345835</v>
      </c>
      <c r="H402" s="1">
        <v>6303634</v>
      </c>
    </row>
    <row r="403" spans="1:8" x14ac:dyDescent="0.2">
      <c r="A403" s="1" t="s">
        <v>18228</v>
      </c>
      <c r="B403" s="2">
        <v>10.390753999999998</v>
      </c>
      <c r="C403" s="2">
        <v>17.147766000000001</v>
      </c>
      <c r="D403" s="1" t="s">
        <v>20496</v>
      </c>
      <c r="E403" s="1" t="s">
        <v>18229</v>
      </c>
      <c r="F403" s="1">
        <v>25</v>
      </c>
      <c r="G403" s="1">
        <v>345554</v>
      </c>
      <c r="H403" s="1">
        <v>6304476</v>
      </c>
    </row>
    <row r="404" spans="1:8" x14ac:dyDescent="0.2">
      <c r="A404" s="1" t="s">
        <v>18230</v>
      </c>
      <c r="B404" s="2">
        <v>13.792208</v>
      </c>
      <c r="C404" s="2">
        <v>3.8336139999999999</v>
      </c>
      <c r="D404" s="1" t="s">
        <v>20496</v>
      </c>
      <c r="E404" s="1" t="s">
        <v>18231</v>
      </c>
      <c r="F404" s="1">
        <v>25</v>
      </c>
      <c r="G404" s="1">
        <v>345537</v>
      </c>
      <c r="H404" s="1">
        <v>6304476</v>
      </c>
    </row>
    <row r="405" spans="1:8" x14ac:dyDescent="0.2">
      <c r="A405" s="1" t="s">
        <v>18232</v>
      </c>
      <c r="B405" s="2">
        <v>20.493326</v>
      </c>
      <c r="C405" s="2">
        <v>15.124912000000002</v>
      </c>
      <c r="D405" s="1" t="s">
        <v>20496</v>
      </c>
      <c r="E405" s="1" t="s">
        <v>18233</v>
      </c>
      <c r="F405" s="1">
        <v>25</v>
      </c>
      <c r="G405" s="1">
        <v>345567</v>
      </c>
      <c r="H405" s="1">
        <v>6304238</v>
      </c>
    </row>
    <row r="406" spans="1:8" x14ac:dyDescent="0.2">
      <c r="A406" s="1" t="s">
        <v>18234</v>
      </c>
      <c r="B406" s="2">
        <v>75.177355999999961</v>
      </c>
      <c r="C406" s="2">
        <v>51.449478000000006</v>
      </c>
      <c r="D406" s="1" t="s">
        <v>20496</v>
      </c>
      <c r="E406" s="1" t="s">
        <v>18235</v>
      </c>
      <c r="F406" s="1">
        <v>25</v>
      </c>
      <c r="G406" s="1">
        <v>345580</v>
      </c>
      <c r="H406" s="1">
        <v>6304097</v>
      </c>
    </row>
    <row r="407" spans="1:8" x14ac:dyDescent="0.2">
      <c r="A407" s="1" t="s">
        <v>18236</v>
      </c>
      <c r="B407" s="2">
        <v>54.547108000000016</v>
      </c>
      <c r="C407" s="2">
        <v>14.552514</v>
      </c>
      <c r="D407" s="1" t="s">
        <v>20496</v>
      </c>
      <c r="E407" s="1" t="s">
        <v>18237</v>
      </c>
      <c r="F407" s="1">
        <v>25</v>
      </c>
      <c r="G407" s="1">
        <v>345574</v>
      </c>
      <c r="H407" s="1">
        <v>6303963</v>
      </c>
    </row>
    <row r="408" spans="1:8" x14ac:dyDescent="0.2">
      <c r="A408" s="1" t="s">
        <v>18238</v>
      </c>
      <c r="B408" s="2">
        <v>152.996104</v>
      </c>
      <c r="C408" s="2">
        <v>275.29769999999996</v>
      </c>
      <c r="D408" s="1" t="s">
        <v>20496</v>
      </c>
      <c r="E408" s="1" t="s">
        <v>18239</v>
      </c>
      <c r="F408" s="1">
        <v>25</v>
      </c>
      <c r="G408" s="1">
        <v>345596</v>
      </c>
      <c r="H408" s="1">
        <v>6303935</v>
      </c>
    </row>
    <row r="409" spans="1:8" x14ac:dyDescent="0.2">
      <c r="A409" s="1" t="s">
        <v>18342</v>
      </c>
      <c r="B409" s="2">
        <v>215.39009199999998</v>
      </c>
      <c r="C409" s="2">
        <v>45.193646000000001</v>
      </c>
      <c r="D409" s="1" t="s">
        <v>20496</v>
      </c>
      <c r="E409" s="1" t="s">
        <v>18343</v>
      </c>
      <c r="F409" s="1">
        <v>25</v>
      </c>
      <c r="G409" s="1">
        <v>345514</v>
      </c>
      <c r="H409" s="1">
        <v>6304612</v>
      </c>
    </row>
    <row r="410" spans="1:8" x14ac:dyDescent="0.2">
      <c r="A410" s="1" t="s">
        <v>18346</v>
      </c>
      <c r="B410" s="2">
        <v>112.25583000000002</v>
      </c>
      <c r="C410" s="2">
        <v>8.1781560000000013</v>
      </c>
      <c r="D410" s="1" t="s">
        <v>20496</v>
      </c>
      <c r="E410" s="1" t="s">
        <v>18347</v>
      </c>
      <c r="F410" s="1">
        <v>25</v>
      </c>
      <c r="G410" s="1">
        <v>345706</v>
      </c>
      <c r="H410" s="1">
        <v>6304598</v>
      </c>
    </row>
    <row r="411" spans="1:8" x14ac:dyDescent="0.2">
      <c r="A411" s="1" t="s">
        <v>18348</v>
      </c>
      <c r="B411" s="2">
        <v>98.151125999999991</v>
      </c>
      <c r="C411" s="2">
        <v>31.872243999999998</v>
      </c>
      <c r="D411" s="1" t="s">
        <v>20496</v>
      </c>
      <c r="E411" s="1" t="s">
        <v>18349</v>
      </c>
      <c r="F411" s="1">
        <v>25</v>
      </c>
      <c r="G411" s="1">
        <v>345851</v>
      </c>
      <c r="H411" s="1">
        <v>6304587</v>
      </c>
    </row>
    <row r="412" spans="1:8" x14ac:dyDescent="0.2">
      <c r="A412" s="1" t="s">
        <v>18410</v>
      </c>
      <c r="B412" s="2">
        <v>111.77413399999998</v>
      </c>
      <c r="C412" s="2">
        <v>63.909126000000001</v>
      </c>
      <c r="D412" s="1" t="s">
        <v>20496</v>
      </c>
      <c r="E412" s="1" t="s">
        <v>18411</v>
      </c>
      <c r="F412" s="1">
        <v>25</v>
      </c>
      <c r="G412" s="1">
        <v>345829</v>
      </c>
      <c r="H412" s="1">
        <v>6303848</v>
      </c>
    </row>
    <row r="413" spans="1:8" x14ac:dyDescent="0.2">
      <c r="A413" s="1" t="s">
        <v>18412</v>
      </c>
      <c r="B413" s="2">
        <v>92.353880000000004</v>
      </c>
      <c r="C413" s="2">
        <v>127.11506800000001</v>
      </c>
      <c r="D413" s="1" t="s">
        <v>20496</v>
      </c>
      <c r="E413" s="1" t="s">
        <v>18413</v>
      </c>
      <c r="F413" s="1">
        <v>25</v>
      </c>
      <c r="G413" s="1">
        <v>345836</v>
      </c>
      <c r="H413" s="1">
        <v>6303862</v>
      </c>
    </row>
    <row r="414" spans="1:8" x14ac:dyDescent="0.2">
      <c r="A414" s="1" t="s">
        <v>18446</v>
      </c>
      <c r="B414" s="2">
        <v>10.984592000000001</v>
      </c>
      <c r="C414" s="2">
        <v>32.913944000000001</v>
      </c>
      <c r="D414" s="1" t="s">
        <v>20496</v>
      </c>
      <c r="E414" s="1" t="s">
        <v>18447</v>
      </c>
      <c r="F414" s="1">
        <v>25</v>
      </c>
      <c r="G414" s="1">
        <v>345303</v>
      </c>
      <c r="H414" s="1">
        <v>6304149</v>
      </c>
    </row>
    <row r="415" spans="1:8" x14ac:dyDescent="0.2">
      <c r="A415" s="1" t="s">
        <v>18448</v>
      </c>
      <c r="B415" s="2">
        <v>17.316715999999996</v>
      </c>
      <c r="C415" s="2">
        <v>14.653504</v>
      </c>
      <c r="D415" s="1" t="s">
        <v>20496</v>
      </c>
      <c r="E415" s="1" t="s">
        <v>18449</v>
      </c>
      <c r="F415" s="1">
        <v>25</v>
      </c>
      <c r="G415" s="1">
        <v>345421</v>
      </c>
      <c r="H415" s="1">
        <v>6304122</v>
      </c>
    </row>
    <row r="416" spans="1:8" x14ac:dyDescent="0.2">
      <c r="A416" s="1" t="s">
        <v>18452</v>
      </c>
      <c r="B416" s="2">
        <v>259.09955000000008</v>
      </c>
      <c r="C416" s="2">
        <v>47.523586000000002</v>
      </c>
      <c r="D416" s="1" t="s">
        <v>20496</v>
      </c>
      <c r="E416" s="1" t="s">
        <v>18453</v>
      </c>
      <c r="F416" s="1">
        <v>25</v>
      </c>
      <c r="G416" s="1">
        <v>345562</v>
      </c>
      <c r="H416" s="1">
        <v>6303935</v>
      </c>
    </row>
    <row r="417" spans="1:8" x14ac:dyDescent="0.2">
      <c r="A417" s="1" t="s">
        <v>7091</v>
      </c>
      <c r="B417" s="2">
        <v>23.070473999999994</v>
      </c>
      <c r="C417" s="2">
        <v>331.870992</v>
      </c>
      <c r="D417" s="1" t="s">
        <v>20496</v>
      </c>
      <c r="E417" s="1" t="s">
        <v>7092</v>
      </c>
      <c r="F417" s="1">
        <v>26</v>
      </c>
      <c r="G417" s="1">
        <v>343331</v>
      </c>
      <c r="H417" s="1">
        <v>6303332</v>
      </c>
    </row>
    <row r="418" spans="1:8" x14ac:dyDescent="0.2">
      <c r="A418" s="1" t="s">
        <v>18080</v>
      </c>
      <c r="B418" s="2">
        <v>67.875804000000002</v>
      </c>
      <c r="C418" s="2">
        <v>179.26880400000005</v>
      </c>
      <c r="D418" s="1" t="s">
        <v>20496</v>
      </c>
      <c r="E418" s="1" t="s">
        <v>18079</v>
      </c>
      <c r="F418" s="1">
        <v>26</v>
      </c>
      <c r="G418" s="1">
        <v>343551</v>
      </c>
      <c r="H418" s="1">
        <v>6303782</v>
      </c>
    </row>
    <row r="419" spans="1:8" x14ac:dyDescent="0.2">
      <c r="A419" s="1" t="s">
        <v>18081</v>
      </c>
      <c r="B419" s="2">
        <v>239.07089999999999</v>
      </c>
      <c r="C419" s="2">
        <v>52.523842000000002</v>
      </c>
      <c r="D419" s="1" t="s">
        <v>20496</v>
      </c>
      <c r="E419" s="1" t="s">
        <v>18082</v>
      </c>
      <c r="F419" s="1">
        <v>26</v>
      </c>
      <c r="G419" s="1">
        <v>343609</v>
      </c>
      <c r="H419" s="1">
        <v>6303594</v>
      </c>
    </row>
    <row r="420" spans="1:8" x14ac:dyDescent="0.2">
      <c r="A420" s="1" t="s">
        <v>18083</v>
      </c>
      <c r="B420" s="2">
        <v>82.938078000000019</v>
      </c>
      <c r="C420" s="2">
        <v>171.58308200000002</v>
      </c>
      <c r="D420" s="1" t="s">
        <v>20496</v>
      </c>
      <c r="E420" s="1" t="s">
        <v>18084</v>
      </c>
      <c r="F420" s="1">
        <v>26</v>
      </c>
      <c r="G420" s="1">
        <v>343648</v>
      </c>
      <c r="H420" s="1">
        <v>6303590</v>
      </c>
    </row>
    <row r="421" spans="1:8" x14ac:dyDescent="0.2">
      <c r="A421" s="1" t="s">
        <v>18085</v>
      </c>
      <c r="B421" s="2">
        <v>280.86854799999998</v>
      </c>
      <c r="C421" s="2">
        <v>99.373539999999991</v>
      </c>
      <c r="D421" s="1" t="s">
        <v>20496</v>
      </c>
      <c r="E421" s="1" t="s">
        <v>18086</v>
      </c>
      <c r="F421" s="1">
        <v>26</v>
      </c>
      <c r="G421" s="1">
        <v>343746</v>
      </c>
      <c r="H421" s="1">
        <v>6303423</v>
      </c>
    </row>
    <row r="422" spans="1:8" x14ac:dyDescent="0.2">
      <c r="A422" s="1" t="s">
        <v>7119</v>
      </c>
      <c r="B422" s="2">
        <v>272.96132400000005</v>
      </c>
      <c r="C422" s="2">
        <v>231.70055600000001</v>
      </c>
      <c r="D422" s="1" t="s">
        <v>20496</v>
      </c>
      <c r="E422" s="1" t="s">
        <v>7120</v>
      </c>
      <c r="F422" s="1">
        <v>27</v>
      </c>
      <c r="G422" s="1">
        <v>345152</v>
      </c>
      <c r="H422" s="1">
        <v>6303469</v>
      </c>
    </row>
    <row r="423" spans="1:8" x14ac:dyDescent="0.2">
      <c r="A423" s="1" t="s">
        <v>7121</v>
      </c>
      <c r="B423" s="2">
        <v>294.68689600000005</v>
      </c>
      <c r="C423" s="2">
        <v>92.567546000000007</v>
      </c>
      <c r="D423" s="1" t="s">
        <v>20496</v>
      </c>
      <c r="E423" s="1" t="s">
        <v>7122</v>
      </c>
      <c r="F423" s="1">
        <v>27</v>
      </c>
      <c r="G423" s="1">
        <v>345039</v>
      </c>
      <c r="H423" s="1">
        <v>6303436</v>
      </c>
    </row>
    <row r="424" spans="1:8" x14ac:dyDescent="0.2">
      <c r="A424" s="1" t="s">
        <v>7123</v>
      </c>
      <c r="B424" s="2">
        <v>1165.9477020000004</v>
      </c>
      <c r="C424" s="2">
        <v>1628.9358880000002</v>
      </c>
      <c r="D424" s="1" t="s">
        <v>20496</v>
      </c>
      <c r="E424" s="1" t="s">
        <v>7124</v>
      </c>
      <c r="F424" s="1">
        <v>27</v>
      </c>
      <c r="G424" s="1">
        <v>344773</v>
      </c>
      <c r="H424" s="1">
        <v>6303387</v>
      </c>
    </row>
    <row r="425" spans="1:8" x14ac:dyDescent="0.2">
      <c r="A425" s="1" t="s">
        <v>7125</v>
      </c>
      <c r="B425" s="2">
        <v>615.61064599999997</v>
      </c>
      <c r="C425" s="2">
        <v>119.424898</v>
      </c>
      <c r="D425" s="1" t="s">
        <v>20496</v>
      </c>
      <c r="E425" s="1" t="s">
        <v>7126</v>
      </c>
      <c r="F425" s="1">
        <v>27</v>
      </c>
      <c r="G425" s="1">
        <v>345397</v>
      </c>
      <c r="H425" s="1">
        <v>6303512</v>
      </c>
    </row>
    <row r="426" spans="1:8" x14ac:dyDescent="0.2">
      <c r="A426" s="1" t="s">
        <v>7127</v>
      </c>
      <c r="B426" s="2">
        <v>395.38694599999997</v>
      </c>
      <c r="C426" s="2">
        <v>203.49799999999999</v>
      </c>
      <c r="D426" s="1" t="s">
        <v>20496</v>
      </c>
      <c r="E426" s="1" t="s">
        <v>7128</v>
      </c>
      <c r="F426" s="1">
        <v>27</v>
      </c>
      <c r="G426" s="1">
        <v>345803</v>
      </c>
      <c r="H426" s="1">
        <v>6303592</v>
      </c>
    </row>
    <row r="427" spans="1:8" x14ac:dyDescent="0.2">
      <c r="A427" s="1" t="s">
        <v>7187</v>
      </c>
      <c r="D427" s="1" t="s">
        <v>20496</v>
      </c>
      <c r="E427" s="1" t="s">
        <v>7188</v>
      </c>
      <c r="F427" s="1">
        <v>27</v>
      </c>
      <c r="G427" s="1">
        <v>344779</v>
      </c>
      <c r="H427" s="1">
        <v>6303319</v>
      </c>
    </row>
    <row r="428" spans="1:8" x14ac:dyDescent="0.2">
      <c r="A428" s="1" t="s">
        <v>7191</v>
      </c>
      <c r="B428" s="2">
        <v>1282.895984</v>
      </c>
      <c r="C428" s="2">
        <v>1735.8159880000003</v>
      </c>
      <c r="D428" s="1" t="s">
        <v>20496</v>
      </c>
      <c r="E428" s="1" t="s">
        <v>7192</v>
      </c>
      <c r="F428" s="1">
        <v>27</v>
      </c>
      <c r="G428" s="1">
        <v>344706</v>
      </c>
      <c r="H428" s="1">
        <v>6303388</v>
      </c>
    </row>
    <row r="429" spans="1:8" x14ac:dyDescent="0.2">
      <c r="A429" s="1" t="s">
        <v>11916</v>
      </c>
      <c r="B429" s="2">
        <v>451.67229800000007</v>
      </c>
      <c r="C429" s="2">
        <v>555.14956599999982</v>
      </c>
      <c r="D429" s="1" t="s">
        <v>20496</v>
      </c>
      <c r="E429" s="1" t="s">
        <v>7188</v>
      </c>
      <c r="F429" s="1">
        <v>27</v>
      </c>
      <c r="G429" s="1">
        <v>344776</v>
      </c>
      <c r="H429" s="1">
        <v>6303329</v>
      </c>
    </row>
    <row r="430" spans="1:8" x14ac:dyDescent="0.2">
      <c r="A430" s="1" t="s">
        <v>18051</v>
      </c>
      <c r="B430" s="2">
        <v>13.929983999999999</v>
      </c>
      <c r="C430" s="2">
        <v>28.037717999999998</v>
      </c>
      <c r="D430" s="1" t="s">
        <v>20496</v>
      </c>
      <c r="E430" s="1" t="s">
        <v>18052</v>
      </c>
      <c r="F430" s="1">
        <v>27</v>
      </c>
      <c r="G430" s="1">
        <v>344879</v>
      </c>
      <c r="H430" s="1">
        <v>6303784</v>
      </c>
    </row>
    <row r="431" spans="1:8" x14ac:dyDescent="0.2">
      <c r="A431" s="1" t="s">
        <v>18205</v>
      </c>
      <c r="B431" s="2">
        <v>62.845015999999987</v>
      </c>
      <c r="C431" s="2">
        <v>51.966938000000006</v>
      </c>
      <c r="D431" s="1" t="s">
        <v>20496</v>
      </c>
      <c r="E431" s="1" t="s">
        <v>18206</v>
      </c>
      <c r="F431" s="1">
        <v>27</v>
      </c>
      <c r="G431" s="1">
        <v>345825</v>
      </c>
      <c r="H431" s="1">
        <v>6303436</v>
      </c>
    </row>
    <row r="432" spans="1:8" x14ac:dyDescent="0.2">
      <c r="A432" s="1" t="s">
        <v>18297</v>
      </c>
      <c r="B432" s="2">
        <v>49.581927999999998</v>
      </c>
      <c r="C432" s="2">
        <v>48.621559999999995</v>
      </c>
      <c r="D432" s="1" t="s">
        <v>20496</v>
      </c>
      <c r="E432" s="1" t="s">
        <v>18298</v>
      </c>
      <c r="F432" s="1">
        <v>27</v>
      </c>
      <c r="G432" s="1">
        <v>344924</v>
      </c>
      <c r="H432" s="1">
        <v>6303633</v>
      </c>
    </row>
    <row r="433" spans="1:8" x14ac:dyDescent="0.2">
      <c r="A433" s="1" t="s">
        <v>18299</v>
      </c>
      <c r="B433" s="2">
        <v>103.17491799999996</v>
      </c>
      <c r="C433" s="2">
        <v>63.552907999999988</v>
      </c>
      <c r="D433" s="1" t="s">
        <v>20496</v>
      </c>
      <c r="E433" s="1" t="s">
        <v>18298</v>
      </c>
      <c r="F433" s="1">
        <v>27</v>
      </c>
      <c r="G433" s="1">
        <v>344936</v>
      </c>
      <c r="H433" s="1">
        <v>6303629</v>
      </c>
    </row>
    <row r="434" spans="1:8" x14ac:dyDescent="0.2">
      <c r="A434" s="1" t="s">
        <v>18300</v>
      </c>
      <c r="B434" s="2">
        <v>42.720126</v>
      </c>
      <c r="C434" s="2">
        <v>37.717630000000007</v>
      </c>
      <c r="D434" s="1" t="s">
        <v>20496</v>
      </c>
      <c r="E434" s="1" t="s">
        <v>18301</v>
      </c>
      <c r="F434" s="1">
        <v>27</v>
      </c>
      <c r="G434" s="1">
        <v>344959</v>
      </c>
      <c r="H434" s="1">
        <v>6303468</v>
      </c>
    </row>
    <row r="435" spans="1:8" x14ac:dyDescent="0.2">
      <c r="A435" s="1" t="s">
        <v>18450</v>
      </c>
      <c r="B435" s="2">
        <v>301.67603400000002</v>
      </c>
      <c r="C435" s="2">
        <v>16.731950000000001</v>
      </c>
      <c r="D435" s="1" t="s">
        <v>20496</v>
      </c>
      <c r="E435" s="1" t="s">
        <v>18451</v>
      </c>
      <c r="F435" s="1">
        <v>27</v>
      </c>
      <c r="G435" s="1">
        <v>345090</v>
      </c>
      <c r="H435" s="1">
        <v>6303899</v>
      </c>
    </row>
    <row r="436" spans="1:8" x14ac:dyDescent="0.2">
      <c r="A436" s="1" t="s">
        <v>18087</v>
      </c>
      <c r="B436" s="2">
        <v>105.75978000000003</v>
      </c>
      <c r="C436" s="2">
        <v>178.83187199999998</v>
      </c>
      <c r="D436" s="1" t="s">
        <v>20496</v>
      </c>
      <c r="E436" s="1" t="s">
        <v>18086</v>
      </c>
      <c r="F436" s="1">
        <v>28</v>
      </c>
      <c r="G436" s="1">
        <v>343824</v>
      </c>
      <c r="H436" s="1">
        <v>6303412</v>
      </c>
    </row>
    <row r="437" spans="1:8" x14ac:dyDescent="0.2">
      <c r="A437" s="1" t="s">
        <v>18088</v>
      </c>
      <c r="B437" s="2">
        <v>115.628624</v>
      </c>
      <c r="C437" s="2">
        <v>50.492964000000001</v>
      </c>
      <c r="D437" s="1" t="s">
        <v>20496</v>
      </c>
      <c r="E437" s="1" t="s">
        <v>18089</v>
      </c>
      <c r="F437" s="1">
        <v>28</v>
      </c>
      <c r="G437" s="1">
        <v>343914</v>
      </c>
      <c r="H437" s="1">
        <v>6303328</v>
      </c>
    </row>
    <row r="438" spans="1:8" x14ac:dyDescent="0.2">
      <c r="A438" s="1" t="s">
        <v>18090</v>
      </c>
      <c r="B438" s="2">
        <v>36.969958000000005</v>
      </c>
      <c r="C438" s="2">
        <v>92.758350000000007</v>
      </c>
      <c r="D438" s="1" t="s">
        <v>20496</v>
      </c>
      <c r="E438" s="1" t="s">
        <v>18091</v>
      </c>
      <c r="F438" s="1">
        <v>28</v>
      </c>
      <c r="G438" s="1">
        <v>343962</v>
      </c>
      <c r="H438" s="1">
        <v>6303288</v>
      </c>
    </row>
    <row r="439" spans="1:8" x14ac:dyDescent="0.2">
      <c r="A439" s="1" t="s">
        <v>7018</v>
      </c>
      <c r="B439" s="2">
        <v>1833.780796</v>
      </c>
      <c r="C439" s="2">
        <v>6.2581319999999998</v>
      </c>
      <c r="D439" s="1" t="s">
        <v>717</v>
      </c>
      <c r="E439" s="1" t="s">
        <v>7019</v>
      </c>
      <c r="F439" s="1">
        <v>30</v>
      </c>
      <c r="G439" s="1">
        <v>348152</v>
      </c>
      <c r="H439" s="1">
        <v>6307316</v>
      </c>
    </row>
    <row r="440" spans="1:8" x14ac:dyDescent="0.2">
      <c r="A440" s="1" t="s">
        <v>7024</v>
      </c>
      <c r="B440" s="2">
        <v>1217.2799539999996</v>
      </c>
      <c r="C440" s="2">
        <v>14.295146000000001</v>
      </c>
      <c r="D440" s="1" t="s">
        <v>717</v>
      </c>
      <c r="E440" s="1" t="s">
        <v>7025</v>
      </c>
      <c r="F440" s="1">
        <v>30</v>
      </c>
      <c r="G440" s="1">
        <v>348072</v>
      </c>
      <c r="H440" s="1">
        <v>6307073</v>
      </c>
    </row>
    <row r="441" spans="1:8" x14ac:dyDescent="0.2">
      <c r="A441" s="1" t="s">
        <v>7028</v>
      </c>
      <c r="B441" s="2">
        <v>1368.1155079999996</v>
      </c>
      <c r="C441" s="2">
        <v>18.676276000000001</v>
      </c>
      <c r="D441" s="1" t="s">
        <v>717</v>
      </c>
      <c r="E441" s="1" t="s">
        <v>7029</v>
      </c>
      <c r="F441" s="1">
        <v>30</v>
      </c>
      <c r="G441" s="1">
        <v>348011</v>
      </c>
      <c r="H441" s="1">
        <v>6306893</v>
      </c>
    </row>
    <row r="442" spans="1:8" x14ac:dyDescent="0.2">
      <c r="A442" s="1" t="s">
        <v>7034</v>
      </c>
      <c r="B442" s="2">
        <v>1102.680908</v>
      </c>
      <c r="C442" s="2">
        <v>31.222010000000008</v>
      </c>
      <c r="D442" s="1" t="s">
        <v>717</v>
      </c>
      <c r="E442" s="1" t="s">
        <v>7035</v>
      </c>
      <c r="F442" s="1">
        <v>30</v>
      </c>
      <c r="G442" s="1">
        <v>347942</v>
      </c>
      <c r="H442" s="1">
        <v>6306680</v>
      </c>
    </row>
    <row r="443" spans="1:8" x14ac:dyDescent="0.2">
      <c r="A443" s="1" t="s">
        <v>7052</v>
      </c>
      <c r="B443" s="2">
        <v>7.5236640000000019</v>
      </c>
      <c r="C443" s="2">
        <v>1189.5049540000002</v>
      </c>
      <c r="D443" s="1" t="s">
        <v>717</v>
      </c>
      <c r="E443" s="1" t="s">
        <v>7029</v>
      </c>
      <c r="F443" s="1">
        <v>30</v>
      </c>
      <c r="G443" s="1">
        <v>348015</v>
      </c>
      <c r="H443" s="1">
        <v>6306869</v>
      </c>
    </row>
    <row r="444" spans="1:8" x14ac:dyDescent="0.2">
      <c r="A444" s="1" t="s">
        <v>7053</v>
      </c>
      <c r="B444" s="2">
        <v>4.6177820000000001</v>
      </c>
      <c r="C444" s="2">
        <v>829.39219800000023</v>
      </c>
      <c r="D444" s="1" t="s">
        <v>717</v>
      </c>
      <c r="E444" s="1" t="s">
        <v>7025</v>
      </c>
      <c r="F444" s="1">
        <v>30</v>
      </c>
      <c r="G444" s="1">
        <v>348086</v>
      </c>
      <c r="H444" s="1">
        <v>6307071</v>
      </c>
    </row>
    <row r="445" spans="1:8" x14ac:dyDescent="0.2">
      <c r="A445" s="1" t="s">
        <v>7056</v>
      </c>
      <c r="B445" s="2">
        <v>0.48461599999999999</v>
      </c>
      <c r="C445" s="2">
        <v>544.14582000000007</v>
      </c>
      <c r="D445" s="1" t="s">
        <v>717</v>
      </c>
      <c r="E445" s="1" t="s">
        <v>7057</v>
      </c>
      <c r="F445" s="1">
        <v>30</v>
      </c>
      <c r="G445" s="1">
        <v>348135</v>
      </c>
      <c r="H445" s="1">
        <v>6307220</v>
      </c>
    </row>
    <row r="446" spans="1:8" x14ac:dyDescent="0.2">
      <c r="A446" s="1" t="s">
        <v>7059</v>
      </c>
      <c r="B446" s="2">
        <v>0</v>
      </c>
      <c r="C446" s="2">
        <v>963.37802399999998</v>
      </c>
      <c r="D446" s="1" t="s">
        <v>717</v>
      </c>
      <c r="E446" s="1" t="s">
        <v>7060</v>
      </c>
      <c r="F446" s="1">
        <v>30</v>
      </c>
      <c r="G446" s="1">
        <v>348185</v>
      </c>
      <c r="H446" s="1">
        <v>6307368</v>
      </c>
    </row>
    <row r="447" spans="1:8" x14ac:dyDescent="0.2">
      <c r="A447" s="1" t="s">
        <v>7047</v>
      </c>
      <c r="B447" s="2">
        <v>1114.6500660000002</v>
      </c>
      <c r="C447" s="2">
        <v>452.40924400000006</v>
      </c>
      <c r="D447" s="1" t="s">
        <v>717</v>
      </c>
      <c r="E447" s="1" t="s">
        <v>7048</v>
      </c>
      <c r="F447" s="1">
        <v>31</v>
      </c>
      <c r="G447" s="1">
        <v>347758</v>
      </c>
      <c r="H447" s="1">
        <v>6306110</v>
      </c>
    </row>
    <row r="448" spans="1:8" x14ac:dyDescent="0.2">
      <c r="A448" s="1" t="s">
        <v>18500</v>
      </c>
      <c r="B448" s="2">
        <v>2.725654</v>
      </c>
      <c r="C448" s="2">
        <v>31.558336000000004</v>
      </c>
      <c r="D448" s="1" t="s">
        <v>717</v>
      </c>
      <c r="E448" s="1" t="s">
        <v>18501</v>
      </c>
      <c r="F448" s="1">
        <v>31</v>
      </c>
      <c r="G448" s="1">
        <v>347525</v>
      </c>
      <c r="H448" s="1">
        <v>6306891</v>
      </c>
    </row>
    <row r="449" spans="1:8" x14ac:dyDescent="0.2">
      <c r="A449" s="1" t="s">
        <v>18502</v>
      </c>
      <c r="B449" s="2">
        <v>31.019635999999995</v>
      </c>
      <c r="C449" s="2">
        <v>1.5456940000000003</v>
      </c>
      <c r="D449" s="1" t="s">
        <v>717</v>
      </c>
      <c r="E449" s="1" t="s">
        <v>18503</v>
      </c>
      <c r="F449" s="1">
        <v>31</v>
      </c>
      <c r="G449" s="1">
        <v>347762</v>
      </c>
      <c r="H449" s="1">
        <v>6306702</v>
      </c>
    </row>
    <row r="450" spans="1:8" x14ac:dyDescent="0.2">
      <c r="A450" s="1" t="s">
        <v>18504</v>
      </c>
      <c r="B450" s="2">
        <v>2.2185760000000001</v>
      </c>
      <c r="C450" s="2">
        <v>20.272364</v>
      </c>
      <c r="D450" s="1" t="s">
        <v>717</v>
      </c>
      <c r="E450" s="1" t="s">
        <v>18503</v>
      </c>
      <c r="F450" s="1">
        <v>31</v>
      </c>
      <c r="G450" s="1">
        <v>347794</v>
      </c>
      <c r="H450" s="1">
        <v>6306701</v>
      </c>
    </row>
    <row r="451" spans="1:8" x14ac:dyDescent="0.2">
      <c r="A451" s="1" t="s">
        <v>18523</v>
      </c>
      <c r="B451" s="2">
        <v>0.49212999999999996</v>
      </c>
      <c r="C451" s="2">
        <v>30.61148</v>
      </c>
      <c r="D451" s="1" t="s">
        <v>717</v>
      </c>
      <c r="E451" s="1" t="s">
        <v>18522</v>
      </c>
      <c r="F451" s="1">
        <v>31</v>
      </c>
      <c r="G451" s="1">
        <v>347138</v>
      </c>
      <c r="H451" s="1">
        <v>6306238</v>
      </c>
    </row>
    <row r="452" spans="1:8" x14ac:dyDescent="0.2">
      <c r="A452" s="1" t="s">
        <v>18526</v>
      </c>
      <c r="B452" s="2">
        <v>0.244944</v>
      </c>
      <c r="C452" s="2">
        <v>11.752506</v>
      </c>
      <c r="D452" s="1" t="s">
        <v>717</v>
      </c>
      <c r="E452" s="1" t="s">
        <v>18525</v>
      </c>
      <c r="F452" s="1">
        <v>31</v>
      </c>
      <c r="G452" s="1">
        <v>347285</v>
      </c>
      <c r="H452" s="1">
        <v>6306215</v>
      </c>
    </row>
    <row r="453" spans="1:8" x14ac:dyDescent="0.2">
      <c r="A453" s="1" t="s">
        <v>18529</v>
      </c>
      <c r="B453" s="2">
        <v>0.73968599999999995</v>
      </c>
      <c r="C453" s="2">
        <v>14.809992000000003</v>
      </c>
      <c r="D453" s="1" t="s">
        <v>717</v>
      </c>
      <c r="E453" s="1" t="s">
        <v>18530</v>
      </c>
      <c r="F453" s="1">
        <v>31</v>
      </c>
      <c r="G453" s="1">
        <v>347515</v>
      </c>
      <c r="H453" s="1">
        <v>6306194</v>
      </c>
    </row>
    <row r="454" spans="1:8" x14ac:dyDescent="0.2">
      <c r="A454" s="1" t="s">
        <v>18580</v>
      </c>
      <c r="B454" s="2">
        <v>86.163313999999971</v>
      </c>
      <c r="C454" s="2">
        <v>2.6707019999999999</v>
      </c>
      <c r="D454" s="1" t="s">
        <v>717</v>
      </c>
      <c r="E454" s="1" t="s">
        <v>18581</v>
      </c>
      <c r="F454" s="1">
        <v>31</v>
      </c>
      <c r="G454" s="1">
        <v>347515</v>
      </c>
      <c r="H454" s="1">
        <v>6306865</v>
      </c>
    </row>
    <row r="455" spans="1:8" x14ac:dyDescent="0.2">
      <c r="A455" s="1" t="s">
        <v>18584</v>
      </c>
      <c r="B455" s="2">
        <v>1.7426080000000002</v>
      </c>
      <c r="C455" s="2">
        <v>27.422218000000001</v>
      </c>
      <c r="D455" s="1" t="s">
        <v>717</v>
      </c>
      <c r="E455" s="1" t="s">
        <v>18585</v>
      </c>
      <c r="F455" s="1">
        <v>31</v>
      </c>
      <c r="G455" s="1">
        <v>347434</v>
      </c>
      <c r="H455" s="1">
        <v>6306674</v>
      </c>
    </row>
    <row r="456" spans="1:8" x14ac:dyDescent="0.2">
      <c r="A456" s="1" t="s">
        <v>18586</v>
      </c>
      <c r="B456" s="2">
        <v>65.138069999999999</v>
      </c>
      <c r="C456" s="2">
        <v>1.272402</v>
      </c>
      <c r="D456" s="1" t="s">
        <v>717</v>
      </c>
      <c r="E456" s="1" t="s">
        <v>18585</v>
      </c>
      <c r="F456" s="1">
        <v>31</v>
      </c>
      <c r="G456" s="1">
        <v>347450</v>
      </c>
      <c r="H456" s="1">
        <v>6306645</v>
      </c>
    </row>
    <row r="457" spans="1:8" x14ac:dyDescent="0.2">
      <c r="A457" s="1" t="s">
        <v>18587</v>
      </c>
      <c r="B457" s="2">
        <v>0.50184799999999996</v>
      </c>
      <c r="C457" s="2">
        <v>13.675284</v>
      </c>
      <c r="D457" s="1" t="s">
        <v>717</v>
      </c>
      <c r="E457" s="1" t="s">
        <v>18588</v>
      </c>
      <c r="F457" s="1">
        <v>31</v>
      </c>
      <c r="G457" s="1">
        <v>347303</v>
      </c>
      <c r="H457" s="1">
        <v>6306411</v>
      </c>
    </row>
    <row r="458" spans="1:8" x14ac:dyDescent="0.2">
      <c r="A458" s="1" t="s">
        <v>18589</v>
      </c>
      <c r="B458" s="2">
        <v>34.01435399999999</v>
      </c>
      <c r="C458" s="2">
        <v>0.24171000000000001</v>
      </c>
      <c r="D458" s="1" t="s">
        <v>717</v>
      </c>
      <c r="E458" s="1" t="s">
        <v>18588</v>
      </c>
      <c r="F458" s="1">
        <v>31</v>
      </c>
      <c r="G458" s="1">
        <v>347321</v>
      </c>
      <c r="H458" s="1">
        <v>6306383</v>
      </c>
    </row>
    <row r="459" spans="1:8" x14ac:dyDescent="0.2">
      <c r="A459" s="1" t="s">
        <v>6906</v>
      </c>
      <c r="B459" s="2">
        <v>149.90055599999999</v>
      </c>
      <c r="C459" s="2">
        <v>71.16407199999999</v>
      </c>
      <c r="D459" s="1" t="s">
        <v>717</v>
      </c>
      <c r="E459" s="1" t="s">
        <v>6907</v>
      </c>
      <c r="F459" s="1">
        <v>32</v>
      </c>
      <c r="G459" s="1">
        <v>349053</v>
      </c>
      <c r="H459" s="1">
        <v>6305487</v>
      </c>
    </row>
    <row r="460" spans="1:8" x14ac:dyDescent="0.2">
      <c r="A460" s="1" t="s">
        <v>6908</v>
      </c>
      <c r="B460" s="2">
        <v>105.40168600000001</v>
      </c>
      <c r="C460" s="2">
        <v>41.841379999999994</v>
      </c>
      <c r="D460" s="1" t="s">
        <v>717</v>
      </c>
      <c r="E460" s="1" t="s">
        <v>6909</v>
      </c>
      <c r="F460" s="1">
        <v>32</v>
      </c>
      <c r="G460" s="1">
        <v>348847</v>
      </c>
      <c r="H460" s="1">
        <v>6305683</v>
      </c>
    </row>
    <row r="461" spans="1:8" x14ac:dyDescent="0.2">
      <c r="A461" s="1" t="s">
        <v>6910</v>
      </c>
      <c r="B461" s="2">
        <v>127.99354199999999</v>
      </c>
      <c r="C461" s="2">
        <v>67.461451999999994</v>
      </c>
      <c r="D461" s="1" t="s">
        <v>717</v>
      </c>
      <c r="E461" s="1" t="s">
        <v>6911</v>
      </c>
      <c r="F461" s="1">
        <v>32</v>
      </c>
      <c r="G461" s="1">
        <v>348660</v>
      </c>
      <c r="H461" s="1">
        <v>6305715</v>
      </c>
    </row>
    <row r="462" spans="1:8" x14ac:dyDescent="0.2">
      <c r="A462" s="1" t="s">
        <v>18487</v>
      </c>
      <c r="B462" s="2">
        <v>283.87563599999999</v>
      </c>
      <c r="C462" s="2">
        <v>125.44297399999999</v>
      </c>
      <c r="D462" s="1" t="s">
        <v>717</v>
      </c>
      <c r="E462" s="1" t="s">
        <v>18488</v>
      </c>
      <c r="F462" s="1">
        <v>32</v>
      </c>
      <c r="G462" s="1">
        <v>348508</v>
      </c>
      <c r="H462" s="1">
        <v>6305779</v>
      </c>
    </row>
    <row r="463" spans="1:8" x14ac:dyDescent="0.2">
      <c r="A463" s="1" t="s">
        <v>18494</v>
      </c>
      <c r="B463" s="2">
        <v>35.040559999999999</v>
      </c>
      <c r="C463" s="2">
        <v>1.2385280000000001</v>
      </c>
      <c r="D463" s="1" t="s">
        <v>717</v>
      </c>
      <c r="E463" s="1" t="s">
        <v>18495</v>
      </c>
      <c r="F463" s="1">
        <v>32</v>
      </c>
      <c r="G463" s="1">
        <v>349414</v>
      </c>
      <c r="H463" s="1">
        <v>6305430</v>
      </c>
    </row>
    <row r="464" spans="1:8" x14ac:dyDescent="0.2">
      <c r="A464" s="1" t="s">
        <v>18498</v>
      </c>
      <c r="B464" s="2">
        <v>79.722010000000012</v>
      </c>
      <c r="C464" s="2">
        <v>41.237095999999987</v>
      </c>
      <c r="D464" s="1" t="s">
        <v>717</v>
      </c>
      <c r="E464" s="1" t="s">
        <v>18499</v>
      </c>
      <c r="F464" s="1">
        <v>32</v>
      </c>
      <c r="G464" s="1">
        <v>349283</v>
      </c>
      <c r="H464" s="1">
        <v>6305296</v>
      </c>
    </row>
    <row r="465" spans="1:8" x14ac:dyDescent="0.2">
      <c r="A465" s="1" t="s">
        <v>18545</v>
      </c>
      <c r="B465" s="2">
        <v>21.437593999999986</v>
      </c>
      <c r="C465" s="2">
        <v>28.623716000000002</v>
      </c>
      <c r="D465" s="1" t="s">
        <v>717</v>
      </c>
      <c r="E465" s="1" t="s">
        <v>18546</v>
      </c>
      <c r="F465" s="1">
        <v>32</v>
      </c>
      <c r="G465" s="1">
        <v>348766</v>
      </c>
      <c r="H465" s="1">
        <v>6305893</v>
      </c>
    </row>
    <row r="466" spans="1:8" x14ac:dyDescent="0.2">
      <c r="A466" s="1" t="s">
        <v>18547</v>
      </c>
      <c r="B466" s="2">
        <v>40.437460000000002</v>
      </c>
      <c r="C466" s="2">
        <v>13.756613999999999</v>
      </c>
      <c r="D466" s="1" t="s">
        <v>717</v>
      </c>
      <c r="E466" s="1" t="s">
        <v>18548</v>
      </c>
      <c r="F466" s="1">
        <v>32</v>
      </c>
      <c r="G466" s="1">
        <v>348785</v>
      </c>
      <c r="H466" s="1">
        <v>6305862</v>
      </c>
    </row>
    <row r="467" spans="1:8" x14ac:dyDescent="0.2">
      <c r="A467" s="1" t="s">
        <v>18549</v>
      </c>
      <c r="B467" s="2">
        <v>17.322779999999998</v>
      </c>
      <c r="C467" s="2">
        <v>71.841431999999998</v>
      </c>
      <c r="D467" s="1" t="s">
        <v>717</v>
      </c>
      <c r="E467" s="1" t="s">
        <v>18550</v>
      </c>
      <c r="F467" s="1">
        <v>32</v>
      </c>
      <c r="G467" s="1">
        <v>349187</v>
      </c>
      <c r="H467" s="1">
        <v>6305715</v>
      </c>
    </row>
    <row r="468" spans="1:8" x14ac:dyDescent="0.2">
      <c r="A468" s="1" t="s">
        <v>18551</v>
      </c>
      <c r="B468" s="2">
        <v>89.982524000000041</v>
      </c>
      <c r="C468" s="2">
        <v>35.697854000000007</v>
      </c>
      <c r="D468" s="1" t="s">
        <v>717</v>
      </c>
      <c r="E468" s="1" t="s">
        <v>18550</v>
      </c>
      <c r="F468" s="1">
        <v>32</v>
      </c>
      <c r="G468" s="1">
        <v>349121</v>
      </c>
      <c r="H468" s="1">
        <v>6305722</v>
      </c>
    </row>
    <row r="469" spans="1:8" x14ac:dyDescent="0.2">
      <c r="A469" s="1" t="s">
        <v>18552</v>
      </c>
      <c r="B469" s="2">
        <v>27.189859999999996</v>
      </c>
      <c r="C469" s="2">
        <v>102.34611599999998</v>
      </c>
      <c r="D469" s="1" t="s">
        <v>717</v>
      </c>
      <c r="E469" s="1" t="s">
        <v>18553</v>
      </c>
      <c r="F469" s="1">
        <v>32</v>
      </c>
      <c r="G469" s="1">
        <v>349515</v>
      </c>
      <c r="H469" s="1">
        <v>6305651</v>
      </c>
    </row>
    <row r="470" spans="1:8" x14ac:dyDescent="0.2">
      <c r="A470" s="1" t="s">
        <v>18554</v>
      </c>
      <c r="B470" s="2">
        <v>208.94081599999998</v>
      </c>
      <c r="C470" s="2">
        <v>17.385549999999999</v>
      </c>
      <c r="D470" s="1" t="s">
        <v>717</v>
      </c>
      <c r="E470" s="1" t="s">
        <v>18555</v>
      </c>
      <c r="F470" s="1">
        <v>32</v>
      </c>
      <c r="G470" s="1">
        <v>349498</v>
      </c>
      <c r="H470" s="1">
        <v>6305632</v>
      </c>
    </row>
    <row r="471" spans="1:8" x14ac:dyDescent="0.2">
      <c r="A471" s="1" t="s">
        <v>18578</v>
      </c>
      <c r="B471" s="2">
        <v>16.254090000000001</v>
      </c>
      <c r="C471" s="2">
        <v>23.432565999999998</v>
      </c>
      <c r="D471" s="1" t="s">
        <v>717</v>
      </c>
      <c r="E471" s="1" t="s">
        <v>18579</v>
      </c>
      <c r="F471" s="1">
        <v>32</v>
      </c>
      <c r="G471" s="1">
        <v>348648</v>
      </c>
      <c r="H471" s="1">
        <v>6305726</v>
      </c>
    </row>
    <row r="472" spans="1:8" x14ac:dyDescent="0.2">
      <c r="A472" s="1" t="s">
        <v>7050</v>
      </c>
      <c r="B472" s="2">
        <v>1645.1348820000001</v>
      </c>
      <c r="C472" s="2">
        <v>853.47663399999988</v>
      </c>
      <c r="D472" s="1" t="s">
        <v>717</v>
      </c>
      <c r="E472" s="1" t="s">
        <v>7051</v>
      </c>
      <c r="F472" s="1">
        <v>33</v>
      </c>
      <c r="G472" s="1">
        <v>347689</v>
      </c>
      <c r="H472" s="1">
        <v>6305899</v>
      </c>
    </row>
    <row r="473" spans="1:8" x14ac:dyDescent="0.2">
      <c r="A473" s="1" t="s">
        <v>7054</v>
      </c>
      <c r="B473" s="2">
        <v>1065.480466</v>
      </c>
      <c r="C473" s="2">
        <v>391.66810000000015</v>
      </c>
      <c r="D473" s="1" t="s">
        <v>717</v>
      </c>
      <c r="E473" s="1" t="s">
        <v>7055</v>
      </c>
      <c r="F473" s="1">
        <v>33</v>
      </c>
      <c r="G473" s="1">
        <v>347604</v>
      </c>
      <c r="H473" s="1">
        <v>6305632</v>
      </c>
    </row>
    <row r="474" spans="1:8" x14ac:dyDescent="0.2">
      <c r="A474" s="1" t="s">
        <v>7058</v>
      </c>
      <c r="B474" s="2">
        <v>832.41133999999988</v>
      </c>
      <c r="C474" s="2">
        <v>144.89022600000001</v>
      </c>
      <c r="D474" s="1" t="s">
        <v>717</v>
      </c>
      <c r="E474" s="1" t="s">
        <v>7021</v>
      </c>
      <c r="F474" s="1">
        <v>33</v>
      </c>
      <c r="G474" s="1">
        <v>347489</v>
      </c>
      <c r="H474" s="1">
        <v>6305286</v>
      </c>
    </row>
    <row r="475" spans="1:8" x14ac:dyDescent="0.2">
      <c r="A475" s="1" t="s">
        <v>7154</v>
      </c>
      <c r="B475" s="2">
        <v>2042.6139419999997</v>
      </c>
      <c r="C475" s="2">
        <v>2698.804744</v>
      </c>
      <c r="D475" s="1" t="s">
        <v>717</v>
      </c>
      <c r="E475" s="1" t="s">
        <v>7155</v>
      </c>
      <c r="F475" s="1">
        <v>33</v>
      </c>
      <c r="G475" s="1">
        <v>347073</v>
      </c>
      <c r="H475" s="1">
        <v>6305274</v>
      </c>
    </row>
    <row r="476" spans="1:8" x14ac:dyDescent="0.2">
      <c r="A476" s="1" t="s">
        <v>18521</v>
      </c>
      <c r="B476" s="2">
        <v>37.910613999999995</v>
      </c>
      <c r="C476" s="2">
        <v>2.0608840000000002</v>
      </c>
      <c r="D476" s="1" t="s">
        <v>717</v>
      </c>
      <c r="E476" s="1" t="s">
        <v>18522</v>
      </c>
      <c r="F476" s="1">
        <v>33</v>
      </c>
      <c r="G476" s="1">
        <v>347086</v>
      </c>
      <c r="H476" s="1">
        <v>6306223</v>
      </c>
    </row>
    <row r="477" spans="1:8" x14ac:dyDescent="0.2">
      <c r="A477" s="1" t="s">
        <v>18524</v>
      </c>
      <c r="B477" s="2">
        <v>52.365176000000019</v>
      </c>
      <c r="C477" s="2">
        <v>2.0999400000000001</v>
      </c>
      <c r="D477" s="1" t="s">
        <v>717</v>
      </c>
      <c r="E477" s="1" t="s">
        <v>18525</v>
      </c>
      <c r="F477" s="1">
        <v>33</v>
      </c>
      <c r="G477" s="1">
        <v>347234</v>
      </c>
      <c r="H477" s="1">
        <v>6306208</v>
      </c>
    </row>
    <row r="478" spans="1:8" x14ac:dyDescent="0.2">
      <c r="A478" s="1" t="s">
        <v>18527</v>
      </c>
      <c r="B478" s="2">
        <v>29.308437999999995</v>
      </c>
      <c r="C478" s="2">
        <v>6.9798799999999996</v>
      </c>
      <c r="D478" s="1" t="s">
        <v>717</v>
      </c>
      <c r="E478" s="1" t="s">
        <v>18528</v>
      </c>
      <c r="F478" s="1">
        <v>33</v>
      </c>
      <c r="G478" s="1">
        <v>347503</v>
      </c>
      <c r="H478" s="1">
        <v>6306162</v>
      </c>
    </row>
    <row r="479" spans="1:8" x14ac:dyDescent="0.2">
      <c r="A479" s="1" t="s">
        <v>18531</v>
      </c>
      <c r="B479" s="2">
        <v>154.73244199999999</v>
      </c>
      <c r="C479" s="2">
        <v>161.929608</v>
      </c>
      <c r="D479" s="1" t="s">
        <v>717</v>
      </c>
      <c r="E479" s="1" t="s">
        <v>18530</v>
      </c>
      <c r="F479" s="1">
        <v>33</v>
      </c>
      <c r="G479" s="1">
        <v>347700</v>
      </c>
      <c r="H479" s="1">
        <v>6305983</v>
      </c>
    </row>
    <row r="480" spans="1:8" x14ac:dyDescent="0.2">
      <c r="A480" s="1" t="s">
        <v>18538</v>
      </c>
      <c r="B480" s="2">
        <v>53.970422000000013</v>
      </c>
      <c r="C480" s="2">
        <v>0.86951000000000001</v>
      </c>
      <c r="D480" s="1" t="s">
        <v>717</v>
      </c>
      <c r="E480" s="1" t="s">
        <v>18537</v>
      </c>
      <c r="F480" s="1">
        <v>33</v>
      </c>
      <c r="G480" s="1">
        <v>346954</v>
      </c>
      <c r="H480" s="1">
        <v>6306098</v>
      </c>
    </row>
    <row r="481" spans="1:8" x14ac:dyDescent="0.2">
      <c r="A481" s="1" t="s">
        <v>18539</v>
      </c>
      <c r="B481" s="2">
        <v>0.30803999999999998</v>
      </c>
      <c r="C481" s="2">
        <v>122.16911199999998</v>
      </c>
      <c r="D481" s="1" t="s">
        <v>717</v>
      </c>
      <c r="E481" s="1" t="s">
        <v>18540</v>
      </c>
      <c r="F481" s="1">
        <v>33</v>
      </c>
      <c r="G481" s="1">
        <v>346867</v>
      </c>
      <c r="H481" s="1">
        <v>6305915</v>
      </c>
    </row>
    <row r="482" spans="1:8" x14ac:dyDescent="0.2">
      <c r="A482" s="1" t="s">
        <v>6948</v>
      </c>
      <c r="B482" s="2">
        <v>140.48527600000006</v>
      </c>
      <c r="C482" s="2">
        <v>123.60055200000002</v>
      </c>
      <c r="D482" s="1" t="s">
        <v>195</v>
      </c>
      <c r="E482" s="1" t="s">
        <v>6949</v>
      </c>
      <c r="F482" s="1">
        <v>34</v>
      </c>
      <c r="G482" s="1">
        <v>347680</v>
      </c>
      <c r="H482" s="1">
        <v>6304757</v>
      </c>
    </row>
    <row r="483" spans="1:8" x14ac:dyDescent="0.2">
      <c r="A483" s="1" t="s">
        <v>6950</v>
      </c>
      <c r="B483" s="2">
        <v>128.17213600000002</v>
      </c>
      <c r="C483" s="2">
        <v>71.541657999999984</v>
      </c>
      <c r="D483" s="1" t="s">
        <v>195</v>
      </c>
      <c r="E483" s="1" t="s">
        <v>6951</v>
      </c>
      <c r="F483" s="1">
        <v>34</v>
      </c>
      <c r="G483" s="1">
        <v>348151</v>
      </c>
      <c r="H483" s="1">
        <v>6304357</v>
      </c>
    </row>
    <row r="484" spans="1:8" x14ac:dyDescent="0.2">
      <c r="A484" s="1" t="s">
        <v>6952</v>
      </c>
      <c r="B484" s="2">
        <v>165.17921599999997</v>
      </c>
      <c r="C484" s="2">
        <v>63.752077999999997</v>
      </c>
      <c r="D484" s="1" t="s">
        <v>195</v>
      </c>
      <c r="E484" s="1" t="s">
        <v>6953</v>
      </c>
      <c r="F484" s="1">
        <v>34</v>
      </c>
      <c r="G484" s="1">
        <v>348443</v>
      </c>
      <c r="H484" s="1">
        <v>6304108</v>
      </c>
    </row>
    <row r="485" spans="1:8" x14ac:dyDescent="0.2">
      <c r="A485" s="1" t="s">
        <v>7020</v>
      </c>
      <c r="B485" s="2">
        <v>657.60736800000018</v>
      </c>
      <c r="C485" s="2">
        <v>566.18561999999997</v>
      </c>
      <c r="D485" s="1" t="s">
        <v>717</v>
      </c>
      <c r="E485" s="1" t="s">
        <v>7021</v>
      </c>
      <c r="F485" s="1">
        <v>34</v>
      </c>
      <c r="G485" s="1">
        <v>347496</v>
      </c>
      <c r="H485" s="1">
        <v>6305273</v>
      </c>
    </row>
    <row r="486" spans="1:8" x14ac:dyDescent="0.2">
      <c r="A486" s="1" t="s">
        <v>7026</v>
      </c>
      <c r="B486" s="2">
        <v>416.78573800000004</v>
      </c>
      <c r="C486" s="2">
        <v>834.04534600000011</v>
      </c>
      <c r="D486" s="1" t="s">
        <v>717</v>
      </c>
      <c r="E486" s="1" t="s">
        <v>7027</v>
      </c>
      <c r="F486" s="1">
        <v>34</v>
      </c>
      <c r="G486" s="1">
        <v>347612</v>
      </c>
      <c r="H486" s="1">
        <v>6305619</v>
      </c>
    </row>
    <row r="487" spans="1:8" x14ac:dyDescent="0.2">
      <c r="A487" s="1" t="s">
        <v>7030</v>
      </c>
      <c r="B487" s="2">
        <v>723.5417060000002</v>
      </c>
      <c r="C487" s="2">
        <v>1486.4080240000003</v>
      </c>
      <c r="D487" s="1" t="s">
        <v>717</v>
      </c>
      <c r="E487" s="1" t="s">
        <v>7031</v>
      </c>
      <c r="F487" s="1">
        <v>34</v>
      </c>
      <c r="G487" s="1">
        <v>347698</v>
      </c>
      <c r="H487" s="1">
        <v>6305891</v>
      </c>
    </row>
    <row r="488" spans="1:8" x14ac:dyDescent="0.2">
      <c r="A488" s="1" t="s">
        <v>7061</v>
      </c>
      <c r="B488" s="2">
        <v>376.90480599999995</v>
      </c>
      <c r="C488" s="2">
        <v>1256.4219080000003</v>
      </c>
      <c r="D488" s="1" t="s">
        <v>717</v>
      </c>
      <c r="E488" s="1" t="s">
        <v>6845</v>
      </c>
      <c r="F488" s="1">
        <v>34</v>
      </c>
      <c r="G488" s="1">
        <v>347432</v>
      </c>
      <c r="H488" s="1">
        <v>6305102</v>
      </c>
    </row>
    <row r="489" spans="1:8" x14ac:dyDescent="0.2">
      <c r="A489" s="1" t="s">
        <v>7149</v>
      </c>
      <c r="B489" s="2">
        <v>43.853380000000008</v>
      </c>
      <c r="C489" s="2">
        <v>110.77323399999999</v>
      </c>
      <c r="D489" s="1" t="s">
        <v>717</v>
      </c>
      <c r="E489" s="1" t="s">
        <v>6953</v>
      </c>
      <c r="F489" s="1">
        <v>34</v>
      </c>
      <c r="G489" s="1">
        <v>348604</v>
      </c>
      <c r="H489" s="1">
        <v>6304031</v>
      </c>
    </row>
    <row r="490" spans="1:8" x14ac:dyDescent="0.2">
      <c r="A490" s="1" t="s">
        <v>7150</v>
      </c>
      <c r="B490" s="2">
        <v>69.952054000000018</v>
      </c>
      <c r="C490" s="2">
        <v>79.825118000000003</v>
      </c>
      <c r="D490" s="1" t="s">
        <v>717</v>
      </c>
      <c r="E490" s="1" t="s">
        <v>6951</v>
      </c>
      <c r="F490" s="1">
        <v>34</v>
      </c>
      <c r="G490" s="1">
        <v>348188</v>
      </c>
      <c r="H490" s="1">
        <v>6304384</v>
      </c>
    </row>
    <row r="491" spans="1:8" x14ac:dyDescent="0.2">
      <c r="A491" s="1" t="s">
        <v>7151</v>
      </c>
      <c r="B491" s="2">
        <v>131.92492400000003</v>
      </c>
      <c r="C491" s="2">
        <v>182.97549600000002</v>
      </c>
      <c r="D491" s="1" t="s">
        <v>717</v>
      </c>
      <c r="E491" s="1" t="s">
        <v>7152</v>
      </c>
      <c r="F491" s="1">
        <v>34</v>
      </c>
      <c r="G491" s="1">
        <v>347695</v>
      </c>
      <c r="H491" s="1">
        <v>6304802</v>
      </c>
    </row>
    <row r="492" spans="1:8" x14ac:dyDescent="0.2">
      <c r="A492" s="1" t="s">
        <v>7153</v>
      </c>
      <c r="B492" s="2">
        <v>1132.5955339999998</v>
      </c>
      <c r="C492" s="2">
        <v>1358.0729539999998</v>
      </c>
      <c r="D492" s="1" t="s">
        <v>717</v>
      </c>
      <c r="E492" s="1" t="s">
        <v>6947</v>
      </c>
      <c r="F492" s="1">
        <v>34</v>
      </c>
      <c r="G492" s="1">
        <v>347481</v>
      </c>
      <c r="H492" s="1">
        <v>6305004</v>
      </c>
    </row>
    <row r="493" spans="1:8" x14ac:dyDescent="0.2">
      <c r="A493" s="1" t="s">
        <v>18425</v>
      </c>
      <c r="B493" s="2">
        <v>17.682637999999997</v>
      </c>
      <c r="C493" s="2">
        <v>6.6821220000000014</v>
      </c>
      <c r="D493" s="1" t="s">
        <v>717</v>
      </c>
      <c r="E493" s="1" t="s">
        <v>18426</v>
      </c>
      <c r="F493" s="1">
        <v>34</v>
      </c>
      <c r="G493" s="1">
        <v>348991</v>
      </c>
      <c r="H493" s="1">
        <v>6304301</v>
      </c>
    </row>
    <row r="494" spans="1:8" x14ac:dyDescent="0.2">
      <c r="A494" s="1" t="s">
        <v>18479</v>
      </c>
      <c r="B494" s="2">
        <v>148.220416</v>
      </c>
      <c r="C494" s="2">
        <v>27.884958000000008</v>
      </c>
      <c r="D494" s="1" t="s">
        <v>717</v>
      </c>
      <c r="E494" s="1" t="s">
        <v>18480</v>
      </c>
      <c r="F494" s="1">
        <v>34</v>
      </c>
      <c r="G494" s="1">
        <v>348026</v>
      </c>
      <c r="H494" s="1">
        <v>6305944</v>
      </c>
    </row>
    <row r="495" spans="1:8" x14ac:dyDescent="0.2">
      <c r="A495" s="1" t="s">
        <v>18482</v>
      </c>
      <c r="B495" s="2">
        <v>331.20403000000016</v>
      </c>
      <c r="C495" s="2">
        <v>136.41685999999996</v>
      </c>
      <c r="D495" s="1" t="s">
        <v>717</v>
      </c>
      <c r="E495" s="1" t="s">
        <v>18483</v>
      </c>
      <c r="F495" s="1">
        <v>34</v>
      </c>
      <c r="G495" s="1">
        <v>348253</v>
      </c>
      <c r="H495" s="1">
        <v>6305843</v>
      </c>
    </row>
    <row r="496" spans="1:8" x14ac:dyDescent="0.2">
      <c r="A496" s="1" t="s">
        <v>18485</v>
      </c>
      <c r="B496" s="2">
        <v>175.72479600000003</v>
      </c>
      <c r="C496" s="2">
        <v>128.34250799999998</v>
      </c>
      <c r="D496" s="1" t="s">
        <v>717</v>
      </c>
      <c r="E496" s="1" t="s">
        <v>18486</v>
      </c>
      <c r="F496" s="1">
        <v>34</v>
      </c>
      <c r="G496" s="1">
        <v>348475</v>
      </c>
      <c r="H496" s="1">
        <v>6305753</v>
      </c>
    </row>
    <row r="497" spans="1:8" x14ac:dyDescent="0.2">
      <c r="A497" s="1" t="s">
        <v>18489</v>
      </c>
      <c r="B497" s="2">
        <v>168.69707</v>
      </c>
      <c r="C497" s="2">
        <v>107.20080400000003</v>
      </c>
      <c r="D497" s="1" t="s">
        <v>717</v>
      </c>
      <c r="E497" s="1" t="s">
        <v>6911</v>
      </c>
      <c r="F497" s="1">
        <v>34</v>
      </c>
      <c r="G497" s="1">
        <v>348618</v>
      </c>
      <c r="H497" s="1">
        <v>6305692</v>
      </c>
    </row>
    <row r="498" spans="1:8" x14ac:dyDescent="0.2">
      <c r="A498" s="1" t="s">
        <v>18490</v>
      </c>
      <c r="B498" s="2">
        <v>147.43411999999995</v>
      </c>
      <c r="C498" s="2">
        <v>64.797381999999999</v>
      </c>
      <c r="D498" s="1" t="s">
        <v>717</v>
      </c>
      <c r="E498" s="1" t="s">
        <v>18491</v>
      </c>
      <c r="F498" s="1">
        <v>34</v>
      </c>
      <c r="G498" s="1">
        <v>349017</v>
      </c>
      <c r="H498" s="1">
        <v>6305495</v>
      </c>
    </row>
    <row r="499" spans="1:8" x14ac:dyDescent="0.2">
      <c r="A499" s="1" t="s">
        <v>18511</v>
      </c>
      <c r="B499" s="2">
        <v>344.17495400000035</v>
      </c>
      <c r="C499" s="2">
        <v>5.1689700000000016</v>
      </c>
      <c r="D499" s="1" t="s">
        <v>717</v>
      </c>
      <c r="E499" s="1" t="s">
        <v>18512</v>
      </c>
      <c r="F499" s="1">
        <v>34</v>
      </c>
      <c r="G499" s="1">
        <v>349168</v>
      </c>
      <c r="H499" s="1">
        <v>6304957</v>
      </c>
    </row>
    <row r="500" spans="1:8" x14ac:dyDescent="0.2">
      <c r="A500" s="1" t="s">
        <v>18513</v>
      </c>
      <c r="B500" s="2">
        <v>22.481623999999993</v>
      </c>
      <c r="C500" s="2">
        <v>13.176423999999999</v>
      </c>
      <c r="D500" s="1" t="s">
        <v>717</v>
      </c>
      <c r="E500" s="1" t="s">
        <v>18514</v>
      </c>
      <c r="F500" s="1">
        <v>34</v>
      </c>
      <c r="G500" s="1">
        <v>349082</v>
      </c>
      <c r="H500" s="1">
        <v>6304646</v>
      </c>
    </row>
    <row r="501" spans="1:8" x14ac:dyDescent="0.2">
      <c r="A501" s="1" t="s">
        <v>18518</v>
      </c>
      <c r="B501" s="2">
        <v>29.594297999999995</v>
      </c>
      <c r="C501" s="2">
        <v>91.404717999999988</v>
      </c>
      <c r="D501" s="1" t="s">
        <v>717</v>
      </c>
      <c r="E501" s="1" t="s">
        <v>18519</v>
      </c>
      <c r="F501" s="1">
        <v>34</v>
      </c>
      <c r="G501" s="1">
        <v>348911</v>
      </c>
      <c r="H501" s="1">
        <v>6303970</v>
      </c>
    </row>
    <row r="502" spans="1:8" x14ac:dyDescent="0.2">
      <c r="A502" s="1" t="s">
        <v>18520</v>
      </c>
      <c r="B502" s="2">
        <v>57.535305999999999</v>
      </c>
      <c r="C502" s="2">
        <v>169.49694400000001</v>
      </c>
      <c r="D502" s="1" t="s">
        <v>717</v>
      </c>
      <c r="E502" s="1" t="s">
        <v>18519</v>
      </c>
      <c r="F502" s="1">
        <v>34</v>
      </c>
      <c r="G502" s="1">
        <v>348935</v>
      </c>
      <c r="H502" s="1">
        <v>6303970</v>
      </c>
    </row>
    <row r="503" spans="1:8" x14ac:dyDescent="0.2">
      <c r="A503" s="1" t="s">
        <v>6896</v>
      </c>
      <c r="B503" s="2">
        <v>0.27886</v>
      </c>
      <c r="C503" s="2">
        <v>0.23957000000000001</v>
      </c>
      <c r="D503" s="1" t="s">
        <v>717</v>
      </c>
      <c r="E503" s="1" t="s">
        <v>6897</v>
      </c>
      <c r="F503" s="1">
        <v>35</v>
      </c>
      <c r="G503" s="1">
        <v>349553</v>
      </c>
      <c r="H503" s="1">
        <v>6305028</v>
      </c>
    </row>
    <row r="504" spans="1:8" x14ac:dyDescent="0.2">
      <c r="A504" s="1" t="s">
        <v>6898</v>
      </c>
      <c r="B504" s="2">
        <v>7.2582779999999998</v>
      </c>
      <c r="C504" s="2">
        <v>15.237351999999998</v>
      </c>
      <c r="D504" s="1" t="s">
        <v>717</v>
      </c>
      <c r="E504" s="1" t="s">
        <v>6899</v>
      </c>
      <c r="F504" s="1">
        <v>35</v>
      </c>
      <c r="G504" s="1">
        <v>349571</v>
      </c>
      <c r="H504" s="1">
        <v>6305054</v>
      </c>
    </row>
    <row r="505" spans="1:8" x14ac:dyDescent="0.2">
      <c r="A505" s="1" t="s">
        <v>6900</v>
      </c>
      <c r="B505" s="2">
        <v>123.207778</v>
      </c>
      <c r="C505" s="2">
        <v>21.60013</v>
      </c>
      <c r="D505" s="1" t="s">
        <v>717</v>
      </c>
      <c r="E505" s="1" t="s">
        <v>6901</v>
      </c>
      <c r="F505" s="1">
        <v>35</v>
      </c>
      <c r="G505" s="1">
        <v>349731</v>
      </c>
      <c r="H505" s="1">
        <v>6304936</v>
      </c>
    </row>
    <row r="506" spans="1:8" x14ac:dyDescent="0.2">
      <c r="A506" s="1" t="s">
        <v>6902</v>
      </c>
      <c r="B506" s="2">
        <v>22.214580000000009</v>
      </c>
      <c r="C506" s="2">
        <v>308.37151599999999</v>
      </c>
      <c r="D506" s="1" t="s">
        <v>717</v>
      </c>
      <c r="E506" s="1" t="s">
        <v>6903</v>
      </c>
      <c r="F506" s="1">
        <v>35</v>
      </c>
      <c r="G506" s="1">
        <v>349031</v>
      </c>
      <c r="H506" s="1">
        <v>6303925</v>
      </c>
    </row>
    <row r="507" spans="1:8" x14ac:dyDescent="0.2">
      <c r="A507" s="1" t="s">
        <v>6904</v>
      </c>
      <c r="B507" s="2">
        <v>268.43028599999997</v>
      </c>
      <c r="C507" s="2">
        <v>48.757776000000007</v>
      </c>
      <c r="D507" s="1" t="s">
        <v>717</v>
      </c>
      <c r="E507" s="1" t="s">
        <v>6905</v>
      </c>
      <c r="F507" s="1">
        <v>35</v>
      </c>
      <c r="G507" s="1">
        <v>349033</v>
      </c>
      <c r="H507" s="1">
        <v>6303938</v>
      </c>
    </row>
    <row r="508" spans="1:8" x14ac:dyDescent="0.2">
      <c r="A508" s="1" t="s">
        <v>6993</v>
      </c>
      <c r="B508" s="2">
        <v>664.15865599999938</v>
      </c>
      <c r="C508" s="2">
        <v>554.92378999999983</v>
      </c>
      <c r="D508" s="1" t="s">
        <v>717</v>
      </c>
      <c r="E508" s="1" t="s">
        <v>6994</v>
      </c>
      <c r="F508" s="1">
        <v>35</v>
      </c>
      <c r="G508" s="1">
        <v>349769</v>
      </c>
      <c r="H508" s="1">
        <v>6304820</v>
      </c>
    </row>
    <row r="509" spans="1:8" x14ac:dyDescent="0.2">
      <c r="A509" s="1" t="s">
        <v>6995</v>
      </c>
      <c r="B509" s="2">
        <v>2676.339373999991</v>
      </c>
      <c r="C509" s="2">
        <v>894.48193600000013</v>
      </c>
      <c r="D509" s="1" t="s">
        <v>717</v>
      </c>
      <c r="E509" s="1" t="s">
        <v>6996</v>
      </c>
      <c r="F509" s="1">
        <v>35</v>
      </c>
      <c r="G509" s="1">
        <v>349702</v>
      </c>
      <c r="H509" s="1">
        <v>6304483</v>
      </c>
    </row>
    <row r="510" spans="1:8" x14ac:dyDescent="0.2">
      <c r="A510" s="1" t="s">
        <v>6997</v>
      </c>
      <c r="B510" s="2">
        <v>42.684647999999996</v>
      </c>
      <c r="C510" s="2">
        <v>618.84016600000007</v>
      </c>
      <c r="D510" s="1" t="s">
        <v>717</v>
      </c>
      <c r="E510" s="1" t="s">
        <v>6998</v>
      </c>
      <c r="F510" s="1">
        <v>35</v>
      </c>
      <c r="G510" s="1">
        <v>349824</v>
      </c>
      <c r="H510" s="1">
        <v>6304819</v>
      </c>
    </row>
    <row r="511" spans="1:8" x14ac:dyDescent="0.2">
      <c r="A511" s="1" t="s">
        <v>6999</v>
      </c>
      <c r="B511" s="2">
        <v>1264.2088540000002</v>
      </c>
      <c r="C511" s="2">
        <v>212.24527000000003</v>
      </c>
      <c r="D511" s="1" t="s">
        <v>717</v>
      </c>
      <c r="E511" s="1" t="s">
        <v>7000</v>
      </c>
      <c r="F511" s="1">
        <v>35</v>
      </c>
      <c r="G511" s="1">
        <v>349402</v>
      </c>
      <c r="H511" s="1">
        <v>6304244</v>
      </c>
    </row>
    <row r="512" spans="1:8" x14ac:dyDescent="0.2">
      <c r="A512" s="1" t="s">
        <v>7003</v>
      </c>
      <c r="B512" s="2">
        <v>555.26971799999899</v>
      </c>
      <c r="C512" s="2">
        <v>558.19349800000032</v>
      </c>
      <c r="D512" s="1" t="s">
        <v>717</v>
      </c>
      <c r="E512" s="1" t="s">
        <v>6996</v>
      </c>
      <c r="F512" s="1">
        <v>35</v>
      </c>
      <c r="G512" s="1">
        <v>349651</v>
      </c>
      <c r="H512" s="1">
        <v>6304415</v>
      </c>
    </row>
    <row r="513" spans="1:8" x14ac:dyDescent="0.2">
      <c r="A513" s="1" t="s">
        <v>7004</v>
      </c>
      <c r="B513" s="2">
        <v>1554.6274499999997</v>
      </c>
      <c r="C513" s="2">
        <v>99.771550000000005</v>
      </c>
      <c r="D513" s="1" t="s">
        <v>717</v>
      </c>
      <c r="E513" s="1" t="s">
        <v>7005</v>
      </c>
      <c r="F513" s="1">
        <v>35</v>
      </c>
      <c r="G513" s="1">
        <v>349354</v>
      </c>
      <c r="H513" s="1">
        <v>6304017</v>
      </c>
    </row>
    <row r="514" spans="1:8" x14ac:dyDescent="0.2">
      <c r="A514" s="1" t="s">
        <v>7006</v>
      </c>
      <c r="B514" s="2">
        <v>271.89182800000003</v>
      </c>
      <c r="C514" s="2">
        <v>423.31177000000002</v>
      </c>
      <c r="D514" s="1" t="s">
        <v>717</v>
      </c>
      <c r="E514" s="1" t="s">
        <v>7007</v>
      </c>
      <c r="F514" s="1">
        <v>35</v>
      </c>
      <c r="G514" s="1">
        <v>349423</v>
      </c>
      <c r="H514" s="1">
        <v>6304240</v>
      </c>
    </row>
    <row r="515" spans="1:8" x14ac:dyDescent="0.2">
      <c r="A515" s="1" t="s">
        <v>7008</v>
      </c>
      <c r="B515" s="2">
        <v>1200.6826600000002</v>
      </c>
      <c r="C515" s="2">
        <v>86.097016000000011</v>
      </c>
      <c r="D515" s="1" t="s">
        <v>717</v>
      </c>
      <c r="E515" s="1" t="s">
        <v>6998</v>
      </c>
      <c r="F515" s="1">
        <v>35</v>
      </c>
      <c r="G515" s="1">
        <v>349256</v>
      </c>
      <c r="H515" s="1">
        <v>6303874</v>
      </c>
    </row>
    <row r="516" spans="1:8" x14ac:dyDescent="0.2">
      <c r="A516" s="1" t="s">
        <v>7009</v>
      </c>
      <c r="B516" s="2">
        <v>41.251488000000009</v>
      </c>
      <c r="C516" s="2">
        <v>759.84024000000022</v>
      </c>
      <c r="D516" s="1" t="s">
        <v>717</v>
      </c>
      <c r="E516" s="1" t="s">
        <v>7010</v>
      </c>
      <c r="F516" s="1">
        <v>35</v>
      </c>
      <c r="G516" s="1">
        <v>349344</v>
      </c>
      <c r="H516" s="1">
        <v>6303949</v>
      </c>
    </row>
    <row r="517" spans="1:8" x14ac:dyDescent="0.2">
      <c r="A517" s="1" t="s">
        <v>7011</v>
      </c>
      <c r="B517" s="2">
        <v>54.656514000000023</v>
      </c>
      <c r="C517" s="2">
        <v>954.5438700000002</v>
      </c>
      <c r="D517" s="1" t="s">
        <v>717</v>
      </c>
      <c r="E517" s="1" t="s">
        <v>7012</v>
      </c>
      <c r="F517" s="1">
        <v>35</v>
      </c>
      <c r="G517" s="1">
        <v>349403</v>
      </c>
      <c r="H517" s="1">
        <v>6303921</v>
      </c>
    </row>
    <row r="518" spans="1:8" x14ac:dyDescent="0.2">
      <c r="A518" s="1" t="s">
        <v>7013</v>
      </c>
      <c r="B518" s="2">
        <v>267.31790400000006</v>
      </c>
      <c r="C518" s="2">
        <v>130.083742</v>
      </c>
      <c r="D518" s="1" t="s">
        <v>717</v>
      </c>
      <c r="E518" s="1" t="s">
        <v>7014</v>
      </c>
      <c r="F518" s="1">
        <v>35</v>
      </c>
      <c r="G518" s="1">
        <v>349804</v>
      </c>
      <c r="H518" s="1">
        <v>6303941</v>
      </c>
    </row>
    <row r="519" spans="1:8" x14ac:dyDescent="0.2">
      <c r="A519" s="1" t="s">
        <v>7015</v>
      </c>
      <c r="B519" s="2">
        <v>91.52072400000003</v>
      </c>
      <c r="C519" s="2">
        <v>372.6429980000002</v>
      </c>
      <c r="D519" s="1" t="s">
        <v>717</v>
      </c>
      <c r="E519" s="1" t="s">
        <v>7012</v>
      </c>
      <c r="F519" s="1">
        <v>35</v>
      </c>
      <c r="G519" s="1">
        <v>349939</v>
      </c>
      <c r="H519" s="1">
        <v>6304276</v>
      </c>
    </row>
    <row r="520" spans="1:8" x14ac:dyDescent="0.2">
      <c r="A520" s="1" t="s">
        <v>7016</v>
      </c>
      <c r="B520" s="2">
        <v>50.028836000000013</v>
      </c>
      <c r="C520" s="2">
        <v>183.20372600000005</v>
      </c>
      <c r="D520" s="1" t="s">
        <v>717</v>
      </c>
      <c r="E520" s="1" t="s">
        <v>7017</v>
      </c>
      <c r="F520" s="1">
        <v>35</v>
      </c>
      <c r="G520" s="1">
        <v>348942</v>
      </c>
      <c r="H520" s="1">
        <v>6303942</v>
      </c>
    </row>
    <row r="521" spans="1:8" x14ac:dyDescent="0.2">
      <c r="A521" s="1" t="s">
        <v>7147</v>
      </c>
      <c r="B521" s="2">
        <v>445.94230799999997</v>
      </c>
      <c r="C521" s="2">
        <v>1029.8271439999999</v>
      </c>
      <c r="D521" s="1" t="s">
        <v>717</v>
      </c>
      <c r="E521" s="1" t="s">
        <v>7148</v>
      </c>
      <c r="F521" s="1">
        <v>35</v>
      </c>
      <c r="G521" s="1">
        <v>348906</v>
      </c>
      <c r="H521" s="1">
        <v>6303838</v>
      </c>
    </row>
    <row r="522" spans="1:8" x14ac:dyDescent="0.2">
      <c r="A522" s="1" t="s">
        <v>18492</v>
      </c>
      <c r="B522" s="2">
        <v>149.54145999999992</v>
      </c>
      <c r="C522" s="2">
        <v>157.45825799999997</v>
      </c>
      <c r="D522" s="1" t="s">
        <v>717</v>
      </c>
      <c r="E522" s="1" t="s">
        <v>18493</v>
      </c>
      <c r="F522" s="1">
        <v>35</v>
      </c>
      <c r="G522" s="1">
        <v>349249</v>
      </c>
      <c r="H522" s="1">
        <v>6305270</v>
      </c>
    </row>
    <row r="523" spans="1:8" x14ac:dyDescent="0.2">
      <c r="A523" s="1" t="s">
        <v>18496</v>
      </c>
      <c r="B523" s="2">
        <v>14.123018</v>
      </c>
      <c r="C523" s="2">
        <v>119.83097599999998</v>
      </c>
      <c r="D523" s="1" t="s">
        <v>717</v>
      </c>
      <c r="E523" s="1" t="s">
        <v>18497</v>
      </c>
      <c r="F523" s="1">
        <v>35</v>
      </c>
      <c r="G523" s="1">
        <v>349309</v>
      </c>
      <c r="H523" s="1">
        <v>6305275</v>
      </c>
    </row>
    <row r="524" spans="1:8" x14ac:dyDescent="0.2">
      <c r="A524" s="1" t="s">
        <v>18509</v>
      </c>
      <c r="B524" s="2">
        <v>0</v>
      </c>
      <c r="C524" s="2">
        <v>91.067858000000015</v>
      </c>
      <c r="D524" s="1" t="s">
        <v>717</v>
      </c>
      <c r="E524" s="1" t="s">
        <v>18510</v>
      </c>
      <c r="F524" s="1">
        <v>35</v>
      </c>
      <c r="G524" s="1">
        <v>349251</v>
      </c>
      <c r="H524" s="1">
        <v>6305119</v>
      </c>
    </row>
    <row r="525" spans="1:8" x14ac:dyDescent="0.2">
      <c r="A525" s="1" t="s">
        <v>18515</v>
      </c>
      <c r="B525" s="2">
        <v>15.097846000000001</v>
      </c>
      <c r="C525" s="2">
        <v>92.989170000000001</v>
      </c>
      <c r="D525" s="1" t="s">
        <v>717</v>
      </c>
      <c r="E525" s="1" t="s">
        <v>18516</v>
      </c>
      <c r="F525" s="1">
        <v>35</v>
      </c>
      <c r="G525" s="1">
        <v>349117</v>
      </c>
      <c r="H525" s="1">
        <v>6304594</v>
      </c>
    </row>
    <row r="526" spans="1:8" x14ac:dyDescent="0.2">
      <c r="A526" s="1" t="s">
        <v>18517</v>
      </c>
      <c r="B526" s="2">
        <v>1.1284080000000001</v>
      </c>
      <c r="C526" s="2">
        <v>343.07670800000022</v>
      </c>
      <c r="D526" s="1" t="s">
        <v>717</v>
      </c>
      <c r="E526" s="1" t="s">
        <v>18426</v>
      </c>
      <c r="F526" s="1">
        <v>35</v>
      </c>
      <c r="G526" s="1">
        <v>349035</v>
      </c>
      <c r="H526" s="1">
        <v>6304289</v>
      </c>
    </row>
    <row r="527" spans="1:8" x14ac:dyDescent="0.2">
      <c r="A527" s="1" t="s">
        <v>18642</v>
      </c>
      <c r="B527" s="2">
        <v>3.5202999999999998</v>
      </c>
      <c r="C527" s="2">
        <v>707.02484400000026</v>
      </c>
      <c r="D527" s="1" t="s">
        <v>717</v>
      </c>
      <c r="E527" s="1" t="s">
        <v>18643</v>
      </c>
      <c r="F527" s="1">
        <v>35</v>
      </c>
      <c r="G527" s="1">
        <v>349429</v>
      </c>
      <c r="H527" s="1">
        <v>6304066</v>
      </c>
    </row>
    <row r="528" spans="1:8" x14ac:dyDescent="0.2">
      <c r="A528" s="1" t="s">
        <v>18644</v>
      </c>
      <c r="B528" s="2">
        <v>0.86556000000000011</v>
      </c>
      <c r="C528" s="2">
        <v>7.7242659999999983</v>
      </c>
      <c r="D528" s="1" t="s">
        <v>717</v>
      </c>
      <c r="E528" s="1" t="s">
        <v>18643</v>
      </c>
      <c r="F528" s="1">
        <v>35</v>
      </c>
      <c r="G528" s="1">
        <v>349726</v>
      </c>
      <c r="H528" s="1">
        <v>6304044</v>
      </c>
    </row>
    <row r="529" spans="1:8" x14ac:dyDescent="0.2">
      <c r="A529" s="1" t="s">
        <v>18645</v>
      </c>
      <c r="B529" s="2">
        <v>5.9440479999999996</v>
      </c>
      <c r="C529" s="2">
        <v>234.59305800000001</v>
      </c>
      <c r="D529" s="1" t="s">
        <v>717</v>
      </c>
      <c r="E529" s="1" t="s">
        <v>18646</v>
      </c>
      <c r="F529" s="1">
        <v>35</v>
      </c>
      <c r="G529" s="1">
        <v>349680</v>
      </c>
      <c r="H529" s="1">
        <v>6304415</v>
      </c>
    </row>
    <row r="530" spans="1:8" x14ac:dyDescent="0.2">
      <c r="A530" s="1" t="s">
        <v>784</v>
      </c>
      <c r="B530" s="2">
        <v>43.671816</v>
      </c>
      <c r="C530" s="2">
        <v>227.08974800000004</v>
      </c>
      <c r="D530" s="1" t="s">
        <v>717</v>
      </c>
      <c r="E530" s="1" t="s">
        <v>785</v>
      </c>
      <c r="F530" s="1">
        <v>36</v>
      </c>
      <c r="G530" s="1">
        <v>343947</v>
      </c>
      <c r="H530" s="1">
        <v>6307127</v>
      </c>
    </row>
    <row r="531" spans="1:8" x14ac:dyDescent="0.2">
      <c r="A531" s="1" t="s">
        <v>786</v>
      </c>
      <c r="B531" s="2">
        <v>333.53012200000001</v>
      </c>
      <c r="C531" s="2">
        <v>69.062508000000008</v>
      </c>
      <c r="D531" s="1" t="s">
        <v>717</v>
      </c>
      <c r="E531" s="1" t="s">
        <v>787</v>
      </c>
      <c r="F531" s="1">
        <v>36</v>
      </c>
      <c r="G531" s="1">
        <v>343891</v>
      </c>
      <c r="H531" s="1">
        <v>6307123</v>
      </c>
    </row>
    <row r="532" spans="1:8" x14ac:dyDescent="0.2">
      <c r="A532" s="1" t="s">
        <v>7070</v>
      </c>
      <c r="B532" s="2">
        <v>3.8057120000000002</v>
      </c>
      <c r="C532" s="2">
        <v>48.343415999999998</v>
      </c>
      <c r="D532" s="1" t="s">
        <v>717</v>
      </c>
      <c r="E532" s="1" t="s">
        <v>7071</v>
      </c>
      <c r="F532" s="1">
        <v>36</v>
      </c>
      <c r="G532" s="1">
        <v>343790</v>
      </c>
      <c r="H532" s="1">
        <v>6307531</v>
      </c>
    </row>
    <row r="533" spans="1:8" x14ac:dyDescent="0.2">
      <c r="A533" s="1" t="s">
        <v>7072</v>
      </c>
      <c r="B533" s="2">
        <v>84.366864000000007</v>
      </c>
      <c r="C533" s="2">
        <v>32.475215999999996</v>
      </c>
      <c r="D533" s="1" t="s">
        <v>717</v>
      </c>
      <c r="E533" s="1" t="s">
        <v>7071</v>
      </c>
      <c r="F533" s="1">
        <v>36</v>
      </c>
      <c r="G533" s="1">
        <v>343551</v>
      </c>
      <c r="H533" s="1">
        <v>6307575</v>
      </c>
    </row>
    <row r="534" spans="1:8" x14ac:dyDescent="0.2">
      <c r="A534" s="1" t="s">
        <v>7073</v>
      </c>
      <c r="B534" s="2">
        <v>199.26329599999997</v>
      </c>
      <c r="C534" s="2">
        <v>77.731848000000014</v>
      </c>
      <c r="D534" s="1" t="s">
        <v>717</v>
      </c>
      <c r="E534" s="1" t="s">
        <v>7074</v>
      </c>
      <c r="F534" s="1">
        <v>36</v>
      </c>
      <c r="G534" s="1">
        <v>344088</v>
      </c>
      <c r="H534" s="1">
        <v>6307439</v>
      </c>
    </row>
    <row r="535" spans="1:8" x14ac:dyDescent="0.2">
      <c r="A535" s="1" t="s">
        <v>7075</v>
      </c>
      <c r="B535" s="2">
        <v>1192.0738499999989</v>
      </c>
      <c r="C535" s="2">
        <v>71.546089999999992</v>
      </c>
      <c r="D535" s="1" t="s">
        <v>717</v>
      </c>
      <c r="E535" s="1" t="s">
        <v>7076</v>
      </c>
      <c r="F535" s="1">
        <v>36</v>
      </c>
      <c r="G535" s="1">
        <v>343574</v>
      </c>
      <c r="H535" s="1">
        <v>6307088</v>
      </c>
    </row>
    <row r="536" spans="1:8" x14ac:dyDescent="0.2">
      <c r="A536" s="1" t="s">
        <v>7166</v>
      </c>
      <c r="B536" s="2">
        <v>232.82960800000001</v>
      </c>
      <c r="C536" s="2">
        <v>184.13843599999996</v>
      </c>
      <c r="D536" s="1" t="s">
        <v>717</v>
      </c>
      <c r="E536" s="1" t="s">
        <v>7167</v>
      </c>
      <c r="F536" s="1">
        <v>36</v>
      </c>
      <c r="G536" s="1">
        <v>344121</v>
      </c>
      <c r="H536" s="1">
        <v>6306530</v>
      </c>
    </row>
    <row r="537" spans="1:8" x14ac:dyDescent="0.2">
      <c r="A537" s="1" t="s">
        <v>7168</v>
      </c>
      <c r="B537" s="2">
        <v>1229.0120280000001</v>
      </c>
      <c r="C537" s="2">
        <v>2410.8512620000006</v>
      </c>
      <c r="D537" s="1" t="s">
        <v>717</v>
      </c>
      <c r="E537" s="1" t="s">
        <v>7169</v>
      </c>
      <c r="F537" s="1">
        <v>36</v>
      </c>
      <c r="G537" s="1">
        <v>343956</v>
      </c>
      <c r="H537" s="1">
        <v>6306600</v>
      </c>
    </row>
    <row r="538" spans="1:8" x14ac:dyDescent="0.2">
      <c r="A538" s="1" t="s">
        <v>12120</v>
      </c>
      <c r="B538" s="2">
        <v>8.529659999999998</v>
      </c>
      <c r="C538" s="2">
        <v>65.172750000000008</v>
      </c>
      <c r="D538" s="1" t="s">
        <v>717</v>
      </c>
      <c r="E538" s="1" t="s">
        <v>12115</v>
      </c>
      <c r="F538" s="1">
        <v>36</v>
      </c>
      <c r="G538" s="1">
        <v>343548</v>
      </c>
      <c r="H538" s="1">
        <v>6307311</v>
      </c>
    </row>
    <row r="539" spans="1:8" x14ac:dyDescent="0.2">
      <c r="A539" s="1" t="s">
        <v>18574</v>
      </c>
      <c r="B539" s="2">
        <v>3.0689959999999994</v>
      </c>
      <c r="C539" s="2">
        <v>329.46874999999977</v>
      </c>
      <c r="D539" s="1" t="s">
        <v>717</v>
      </c>
      <c r="E539" s="1" t="s">
        <v>18575</v>
      </c>
      <c r="F539" s="1">
        <v>36</v>
      </c>
      <c r="G539" s="1">
        <v>343582</v>
      </c>
      <c r="H539" s="1">
        <v>6307336</v>
      </c>
    </row>
    <row r="540" spans="1:8" x14ac:dyDescent="0.2">
      <c r="A540" s="1" t="s">
        <v>18576</v>
      </c>
      <c r="B540" s="2">
        <v>5.9027579999999977</v>
      </c>
      <c r="C540" s="2">
        <v>45.017248000000009</v>
      </c>
      <c r="D540" s="1" t="s">
        <v>717</v>
      </c>
      <c r="E540" s="1" t="s">
        <v>18577</v>
      </c>
      <c r="F540" s="1">
        <v>36</v>
      </c>
      <c r="G540" s="1">
        <v>344144</v>
      </c>
      <c r="H540" s="1">
        <v>6307278</v>
      </c>
    </row>
    <row r="541" spans="1:8" x14ac:dyDescent="0.2">
      <c r="A541" s="1" t="s">
        <v>18618</v>
      </c>
      <c r="B541" s="2">
        <v>10.410571999999998</v>
      </c>
      <c r="C541" s="2">
        <v>559.50221799999997</v>
      </c>
      <c r="D541" s="1" t="s">
        <v>717</v>
      </c>
      <c r="E541" s="1" t="s">
        <v>18619</v>
      </c>
      <c r="F541" s="1">
        <v>36</v>
      </c>
      <c r="G541" s="1">
        <v>344540</v>
      </c>
      <c r="H541" s="1">
        <v>6306390</v>
      </c>
    </row>
    <row r="542" spans="1:8" x14ac:dyDescent="0.2">
      <c r="A542" s="1" t="s">
        <v>18624</v>
      </c>
      <c r="B542" s="2">
        <v>1.641168</v>
      </c>
      <c r="C542" s="2">
        <v>135.70235600000001</v>
      </c>
      <c r="D542" s="1" t="s">
        <v>717</v>
      </c>
      <c r="E542" s="1" t="s">
        <v>18625</v>
      </c>
      <c r="F542" s="1">
        <v>36</v>
      </c>
      <c r="G542" s="1">
        <v>344256</v>
      </c>
      <c r="H542" s="1">
        <v>6306977</v>
      </c>
    </row>
    <row r="543" spans="1:8" x14ac:dyDescent="0.2">
      <c r="A543" s="1" t="s">
        <v>18626</v>
      </c>
      <c r="B543" s="2">
        <v>330.56370999999996</v>
      </c>
      <c r="C543" s="2">
        <v>12.341056</v>
      </c>
      <c r="D543" s="1" t="s">
        <v>717</v>
      </c>
      <c r="E543" s="1" t="s">
        <v>18627</v>
      </c>
      <c r="F543" s="1">
        <v>36</v>
      </c>
      <c r="G543" s="1">
        <v>344238</v>
      </c>
      <c r="H543" s="1">
        <v>6306974</v>
      </c>
    </row>
    <row r="544" spans="1:8" x14ac:dyDescent="0.2">
      <c r="A544" s="1" t="s">
        <v>18628</v>
      </c>
      <c r="B544" s="2">
        <v>1.646352</v>
      </c>
      <c r="C544" s="2">
        <v>106.51858</v>
      </c>
      <c r="D544" s="1" t="s">
        <v>717</v>
      </c>
      <c r="E544" s="1" t="s">
        <v>18629</v>
      </c>
      <c r="F544" s="1">
        <v>36</v>
      </c>
      <c r="G544" s="1">
        <v>344182</v>
      </c>
      <c r="H544" s="1">
        <v>6307241</v>
      </c>
    </row>
    <row r="545" spans="1:8" x14ac:dyDescent="0.2">
      <c r="A545" s="1" t="s">
        <v>1106</v>
      </c>
      <c r="B545" s="2">
        <v>27.728004000000009</v>
      </c>
      <c r="C545" s="2">
        <v>273.15935199999996</v>
      </c>
      <c r="D545" s="1" t="s">
        <v>195</v>
      </c>
      <c r="E545" s="1" t="s">
        <v>1107</v>
      </c>
      <c r="F545" s="1">
        <v>37</v>
      </c>
      <c r="G545" s="1">
        <v>345970</v>
      </c>
      <c r="H545" s="1">
        <v>6305637</v>
      </c>
    </row>
    <row r="546" spans="1:8" x14ac:dyDescent="0.2">
      <c r="A546" s="1" t="s">
        <v>1108</v>
      </c>
      <c r="B546" s="2">
        <v>2.98733</v>
      </c>
      <c r="C546" s="2">
        <v>14.887776000000001</v>
      </c>
      <c r="D546" s="1" t="s">
        <v>195</v>
      </c>
      <c r="E546" s="1" t="s">
        <v>1109</v>
      </c>
      <c r="F546" s="1">
        <v>37</v>
      </c>
      <c r="G546" s="1">
        <v>346135</v>
      </c>
      <c r="H546" s="1">
        <v>6305567</v>
      </c>
    </row>
    <row r="547" spans="1:8" x14ac:dyDescent="0.2">
      <c r="A547" s="1" t="s">
        <v>1112</v>
      </c>
      <c r="B547" s="2">
        <v>4.0262539999999998</v>
      </c>
      <c r="C547" s="2">
        <v>14.202182000000001</v>
      </c>
      <c r="D547" s="1" t="s">
        <v>195</v>
      </c>
      <c r="E547" s="1" t="s">
        <v>1113</v>
      </c>
      <c r="F547" s="1">
        <v>37</v>
      </c>
      <c r="G547" s="1">
        <v>346420</v>
      </c>
      <c r="H547" s="1">
        <v>6305445</v>
      </c>
    </row>
    <row r="548" spans="1:8" x14ac:dyDescent="0.2">
      <c r="A548" s="1" t="s">
        <v>1116</v>
      </c>
      <c r="B548" s="2">
        <v>14.706112000000006</v>
      </c>
      <c r="C548" s="2">
        <v>445.61064400000026</v>
      </c>
      <c r="D548" s="1" t="s">
        <v>195</v>
      </c>
      <c r="E548" s="1" t="s">
        <v>1117</v>
      </c>
      <c r="F548" s="1">
        <v>37</v>
      </c>
      <c r="G548" s="1">
        <v>346556</v>
      </c>
      <c r="H548" s="1">
        <v>6305385</v>
      </c>
    </row>
    <row r="549" spans="1:8" x14ac:dyDescent="0.2">
      <c r="A549" s="1" t="s">
        <v>6708</v>
      </c>
      <c r="B549" s="2">
        <v>37.549817999999995</v>
      </c>
      <c r="C549" s="2">
        <v>56.578338000000002</v>
      </c>
      <c r="D549" s="1" t="s">
        <v>195</v>
      </c>
      <c r="E549" s="1" t="s">
        <v>6709</v>
      </c>
      <c r="F549" s="1">
        <v>37</v>
      </c>
      <c r="G549" s="1">
        <v>346516</v>
      </c>
      <c r="H549" s="1">
        <v>6304841</v>
      </c>
    </row>
    <row r="550" spans="1:8" x14ac:dyDescent="0.2">
      <c r="A550" s="1" t="s">
        <v>6890</v>
      </c>
      <c r="B550" s="2">
        <v>12.402985999999999</v>
      </c>
      <c r="C550" s="2">
        <v>10.894690000000001</v>
      </c>
      <c r="D550" s="1" t="s">
        <v>195</v>
      </c>
      <c r="E550" s="1" t="s">
        <v>6891</v>
      </c>
      <c r="F550" s="1">
        <v>37</v>
      </c>
      <c r="G550" s="1">
        <v>346208</v>
      </c>
      <c r="H550" s="1">
        <v>6304880</v>
      </c>
    </row>
    <row r="551" spans="1:8" x14ac:dyDescent="0.2">
      <c r="A551" s="1" t="s">
        <v>6892</v>
      </c>
      <c r="B551" s="2">
        <v>25.588776000000003</v>
      </c>
      <c r="C551" s="2">
        <v>245.32596600000008</v>
      </c>
      <c r="D551" s="1" t="s">
        <v>195</v>
      </c>
      <c r="E551" s="1" t="s">
        <v>6893</v>
      </c>
      <c r="F551" s="1">
        <v>37</v>
      </c>
      <c r="G551" s="1">
        <v>346159</v>
      </c>
      <c r="H551" s="1">
        <v>6304847</v>
      </c>
    </row>
    <row r="552" spans="1:8" x14ac:dyDescent="0.2">
      <c r="A552" s="1" t="s">
        <v>6894</v>
      </c>
      <c r="B552" s="2">
        <v>24.750396000000002</v>
      </c>
      <c r="C552" s="2">
        <v>79.068675999999996</v>
      </c>
      <c r="D552" s="1" t="s">
        <v>195</v>
      </c>
      <c r="E552" s="1" t="s">
        <v>6895</v>
      </c>
      <c r="F552" s="1">
        <v>37</v>
      </c>
      <c r="G552" s="1">
        <v>345865</v>
      </c>
      <c r="H552" s="1">
        <v>6304887</v>
      </c>
    </row>
    <row r="553" spans="1:8" x14ac:dyDescent="0.2">
      <c r="A553" s="1" t="s">
        <v>6932</v>
      </c>
      <c r="B553" s="2">
        <v>149.22301199999998</v>
      </c>
      <c r="C553" s="2">
        <v>240.51993400000003</v>
      </c>
      <c r="D553" s="1" t="s">
        <v>195</v>
      </c>
      <c r="E553" s="1" t="s">
        <v>6933</v>
      </c>
      <c r="F553" s="1">
        <v>37</v>
      </c>
      <c r="G553" s="1">
        <v>346175</v>
      </c>
      <c r="H553" s="1">
        <v>6305621</v>
      </c>
    </row>
    <row r="554" spans="1:8" x14ac:dyDescent="0.2">
      <c r="A554" s="1" t="s">
        <v>6934</v>
      </c>
      <c r="B554" s="2">
        <v>95.324575999999979</v>
      </c>
      <c r="C554" s="2">
        <v>107.57836400000002</v>
      </c>
      <c r="D554" s="1" t="s">
        <v>195</v>
      </c>
      <c r="E554" s="1" t="s">
        <v>6935</v>
      </c>
      <c r="F554" s="1">
        <v>37</v>
      </c>
      <c r="G554" s="1">
        <v>346584</v>
      </c>
      <c r="H554" s="1">
        <v>6305445</v>
      </c>
    </row>
    <row r="555" spans="1:8" x14ac:dyDescent="0.2">
      <c r="A555" s="1" t="s">
        <v>6936</v>
      </c>
      <c r="B555" s="2">
        <v>2738.5788460000003</v>
      </c>
      <c r="C555" s="2">
        <v>6228.1969260000023</v>
      </c>
      <c r="D555" s="1" t="s">
        <v>195</v>
      </c>
      <c r="E555" s="1" t="s">
        <v>6937</v>
      </c>
      <c r="F555" s="1">
        <v>37</v>
      </c>
      <c r="G555" s="1">
        <v>346791</v>
      </c>
      <c r="H555" s="1">
        <v>6305338</v>
      </c>
    </row>
    <row r="556" spans="1:8" x14ac:dyDescent="0.2">
      <c r="A556" s="1" t="s">
        <v>6942</v>
      </c>
      <c r="B556" s="2">
        <v>844.5736039999997</v>
      </c>
      <c r="C556" s="2">
        <v>3263.3781660000022</v>
      </c>
      <c r="D556" s="1" t="s">
        <v>195</v>
      </c>
      <c r="E556" s="1" t="s">
        <v>6943</v>
      </c>
      <c r="F556" s="1">
        <v>37</v>
      </c>
      <c r="G556" s="1">
        <v>346902</v>
      </c>
      <c r="H556" s="1">
        <v>6305291</v>
      </c>
    </row>
    <row r="557" spans="1:8" x14ac:dyDescent="0.2">
      <c r="A557" s="1" t="s">
        <v>6944</v>
      </c>
      <c r="B557" s="2">
        <v>13220.712752000019</v>
      </c>
      <c r="C557" s="2">
        <v>9204.4175419999956</v>
      </c>
      <c r="D557" s="1" t="s">
        <v>195</v>
      </c>
      <c r="E557" s="1" t="s">
        <v>6945</v>
      </c>
      <c r="F557" s="1">
        <v>37</v>
      </c>
      <c r="G557" s="1">
        <v>346745</v>
      </c>
      <c r="H557" s="1">
        <v>6305333</v>
      </c>
    </row>
    <row r="558" spans="1:8" x14ac:dyDescent="0.2">
      <c r="A558" s="1" t="s">
        <v>12268</v>
      </c>
      <c r="B558" s="2">
        <v>102.09009199999996</v>
      </c>
      <c r="C558" s="2">
        <v>64.813784000000027</v>
      </c>
      <c r="D558" s="1" t="s">
        <v>195</v>
      </c>
      <c r="E558" s="1" t="s">
        <v>12269</v>
      </c>
      <c r="F558" s="1">
        <v>37</v>
      </c>
      <c r="G558" s="1">
        <v>346157</v>
      </c>
      <c r="H558" s="1">
        <v>6304595</v>
      </c>
    </row>
    <row r="559" spans="1:8" x14ac:dyDescent="0.2">
      <c r="A559" s="1" t="s">
        <v>18197</v>
      </c>
      <c r="B559" s="2">
        <v>121.63905799999998</v>
      </c>
      <c r="C559" s="2">
        <v>94.211497999999978</v>
      </c>
      <c r="D559" s="1" t="s">
        <v>20496</v>
      </c>
      <c r="E559" s="1" t="s">
        <v>18198</v>
      </c>
      <c r="F559" s="1">
        <v>37</v>
      </c>
      <c r="G559" s="1">
        <v>345868</v>
      </c>
      <c r="H559" s="1">
        <v>6304624</v>
      </c>
    </row>
    <row r="560" spans="1:8" x14ac:dyDescent="0.2">
      <c r="A560" s="1" t="s">
        <v>18722</v>
      </c>
      <c r="B560" s="2">
        <v>20.486410000000003</v>
      </c>
      <c r="C560" s="2">
        <v>130.845968</v>
      </c>
      <c r="D560" s="1" t="s">
        <v>195</v>
      </c>
      <c r="E560" s="1" t="s">
        <v>18723</v>
      </c>
      <c r="F560" s="1">
        <v>37</v>
      </c>
      <c r="G560" s="1">
        <v>345849</v>
      </c>
      <c r="H560" s="1">
        <v>6305655</v>
      </c>
    </row>
    <row r="561" spans="1:8" x14ac:dyDescent="0.2">
      <c r="A561" s="1" t="s">
        <v>18724</v>
      </c>
      <c r="B561" s="2">
        <v>31.775036000000011</v>
      </c>
      <c r="C561" s="2">
        <v>85.550725999999997</v>
      </c>
      <c r="D561" s="1" t="s">
        <v>195</v>
      </c>
      <c r="E561" s="1" t="s">
        <v>18725</v>
      </c>
      <c r="F561" s="1">
        <v>37</v>
      </c>
      <c r="G561" s="1">
        <v>345825</v>
      </c>
      <c r="H561" s="1">
        <v>6305256</v>
      </c>
    </row>
    <row r="562" spans="1:8" x14ac:dyDescent="0.2">
      <c r="A562" s="1" t="s">
        <v>18726</v>
      </c>
      <c r="B562" s="2">
        <v>40.403237999999988</v>
      </c>
      <c r="C562" s="2">
        <v>28.574047999999998</v>
      </c>
      <c r="D562" s="1" t="s">
        <v>195</v>
      </c>
      <c r="E562" s="1" t="s">
        <v>18727</v>
      </c>
      <c r="F562" s="1">
        <v>37</v>
      </c>
      <c r="G562" s="1">
        <v>345849</v>
      </c>
      <c r="H562" s="1">
        <v>6305007</v>
      </c>
    </row>
    <row r="563" spans="1:8" x14ac:dyDescent="0.2">
      <c r="A563" s="1" t="s">
        <v>18728</v>
      </c>
      <c r="B563" s="2">
        <v>44.264498000000003</v>
      </c>
      <c r="C563" s="2">
        <v>117.58634799999997</v>
      </c>
      <c r="D563" s="1" t="s">
        <v>195</v>
      </c>
      <c r="E563" s="1" t="s">
        <v>18196</v>
      </c>
      <c r="F563" s="1">
        <v>37</v>
      </c>
      <c r="G563" s="1">
        <v>345866</v>
      </c>
      <c r="H563" s="1">
        <v>6304853</v>
      </c>
    </row>
    <row r="564" spans="1:8" x14ac:dyDescent="0.2">
      <c r="A564" s="1" t="s">
        <v>18772</v>
      </c>
      <c r="B564" s="2">
        <v>205.09363999999999</v>
      </c>
      <c r="C564" s="2">
        <v>35.550990000000006</v>
      </c>
      <c r="D564" s="1" t="s">
        <v>195</v>
      </c>
      <c r="E564" s="1" t="s">
        <v>18773</v>
      </c>
      <c r="F564" s="1">
        <v>37</v>
      </c>
      <c r="G564" s="1">
        <v>346488</v>
      </c>
      <c r="H564" s="1">
        <v>6304566</v>
      </c>
    </row>
    <row r="565" spans="1:8" x14ac:dyDescent="0.2">
      <c r="A565" s="1" t="s">
        <v>18778</v>
      </c>
      <c r="B565" s="2">
        <v>75.820051999999961</v>
      </c>
      <c r="C565" s="2">
        <v>10.939992</v>
      </c>
      <c r="D565" s="1" t="s">
        <v>195</v>
      </c>
      <c r="E565" s="1" t="s">
        <v>18779</v>
      </c>
      <c r="F565" s="1">
        <v>37</v>
      </c>
      <c r="G565" s="1">
        <v>346535</v>
      </c>
      <c r="H565" s="1">
        <v>6304868</v>
      </c>
    </row>
    <row r="566" spans="1:8" x14ac:dyDescent="0.2">
      <c r="A566" s="1" t="s">
        <v>18809</v>
      </c>
      <c r="B566" s="2">
        <v>64.943554000000006</v>
      </c>
      <c r="C566" s="2">
        <v>257.62963400000007</v>
      </c>
      <c r="D566" s="1" t="s">
        <v>195</v>
      </c>
      <c r="E566" s="1" t="s">
        <v>18349</v>
      </c>
      <c r="F566" s="1">
        <v>37</v>
      </c>
      <c r="G566" s="1">
        <v>345893</v>
      </c>
      <c r="H566" s="1">
        <v>6304613</v>
      </c>
    </row>
    <row r="567" spans="1:8" x14ac:dyDescent="0.2">
      <c r="A567" s="1" t="s">
        <v>18905</v>
      </c>
      <c r="B567" s="2">
        <v>66.458640000000003</v>
      </c>
      <c r="C567" s="2">
        <v>184.135896</v>
      </c>
      <c r="D567" s="1" t="s">
        <v>195</v>
      </c>
      <c r="E567" s="1" t="s">
        <v>18906</v>
      </c>
      <c r="F567" s="1">
        <v>37</v>
      </c>
      <c r="G567" s="1">
        <v>345831</v>
      </c>
      <c r="H567" s="1">
        <v>6305293</v>
      </c>
    </row>
    <row r="568" spans="1:8" x14ac:dyDescent="0.2">
      <c r="A568" s="1" t="s">
        <v>18907</v>
      </c>
      <c r="B568" s="2">
        <v>51.496919999999989</v>
      </c>
      <c r="C568" s="2">
        <v>38.033376000000004</v>
      </c>
      <c r="D568" s="1" t="s">
        <v>195</v>
      </c>
      <c r="E568" s="1" t="s">
        <v>18908</v>
      </c>
      <c r="F568" s="1">
        <v>37</v>
      </c>
      <c r="G568" s="1">
        <v>346100</v>
      </c>
      <c r="H568" s="1">
        <v>6305250</v>
      </c>
    </row>
    <row r="569" spans="1:8" x14ac:dyDescent="0.2">
      <c r="A569" s="1" t="s">
        <v>18909</v>
      </c>
      <c r="B569" s="2">
        <v>97.694439999999972</v>
      </c>
      <c r="C569" s="2">
        <v>56.613893999999995</v>
      </c>
      <c r="D569" s="1" t="s">
        <v>195</v>
      </c>
      <c r="E569" s="1" t="s">
        <v>18908</v>
      </c>
      <c r="F569" s="1">
        <v>37</v>
      </c>
      <c r="G569" s="1">
        <v>346137</v>
      </c>
      <c r="H569" s="1">
        <v>6305278</v>
      </c>
    </row>
    <row r="570" spans="1:8" x14ac:dyDescent="0.2">
      <c r="A570" s="1" t="s">
        <v>18910</v>
      </c>
      <c r="B570" s="2">
        <v>20.318428000000004</v>
      </c>
      <c r="C570" s="2">
        <v>15.262692000000001</v>
      </c>
      <c r="D570" s="1" t="s">
        <v>195</v>
      </c>
      <c r="E570" s="1" t="s">
        <v>18911</v>
      </c>
      <c r="F570" s="1">
        <v>37</v>
      </c>
      <c r="G570" s="1">
        <v>346333</v>
      </c>
      <c r="H570" s="1">
        <v>6305244</v>
      </c>
    </row>
    <row r="571" spans="1:8" x14ac:dyDescent="0.2">
      <c r="A571" s="1" t="s">
        <v>18912</v>
      </c>
      <c r="B571" s="2">
        <v>28.104340000000011</v>
      </c>
      <c r="C571" s="2">
        <v>19.239508000000004</v>
      </c>
      <c r="D571" s="1" t="s">
        <v>195</v>
      </c>
      <c r="E571" s="1" t="s">
        <v>18913</v>
      </c>
      <c r="F571" s="1">
        <v>37</v>
      </c>
      <c r="G571" s="1">
        <v>346337</v>
      </c>
      <c r="H571" s="1">
        <v>6305266</v>
      </c>
    </row>
    <row r="572" spans="1:8" x14ac:dyDescent="0.2">
      <c r="A572" s="1" t="s">
        <v>18914</v>
      </c>
      <c r="B572" s="2">
        <v>36.735009999999996</v>
      </c>
      <c r="C572" s="2">
        <v>36.412092000000001</v>
      </c>
      <c r="D572" s="1" t="s">
        <v>195</v>
      </c>
      <c r="E572" s="1" t="s">
        <v>18915</v>
      </c>
      <c r="F572" s="1">
        <v>37</v>
      </c>
      <c r="G572" s="1">
        <v>346588</v>
      </c>
      <c r="H572" s="1">
        <v>6305241</v>
      </c>
    </row>
    <row r="573" spans="1:8" x14ac:dyDescent="0.2">
      <c r="A573" s="1" t="s">
        <v>18992</v>
      </c>
      <c r="B573" s="2">
        <v>192.00068799999994</v>
      </c>
      <c r="C573" s="2">
        <v>200.58035200000006</v>
      </c>
      <c r="D573" s="1" t="s">
        <v>195</v>
      </c>
      <c r="E573" s="1" t="s">
        <v>18993</v>
      </c>
      <c r="F573" s="1">
        <v>37</v>
      </c>
      <c r="G573" s="1">
        <v>345882</v>
      </c>
      <c r="H573" s="1">
        <v>6305684</v>
      </c>
    </row>
    <row r="574" spans="1:8" x14ac:dyDescent="0.2">
      <c r="A574" s="1" t="s">
        <v>18994</v>
      </c>
      <c r="B574" s="2">
        <v>422.90076600000015</v>
      </c>
      <c r="C574" s="2">
        <v>101.12929800000001</v>
      </c>
      <c r="D574" s="1" t="s">
        <v>195</v>
      </c>
      <c r="E574" s="1" t="s">
        <v>18995</v>
      </c>
      <c r="F574" s="1">
        <v>37</v>
      </c>
      <c r="G574" s="1">
        <v>346157</v>
      </c>
      <c r="H574" s="1">
        <v>6305573</v>
      </c>
    </row>
    <row r="575" spans="1:8" x14ac:dyDescent="0.2">
      <c r="A575" s="1" t="s">
        <v>18996</v>
      </c>
      <c r="B575" s="2">
        <v>92.123589999999993</v>
      </c>
      <c r="C575" s="2">
        <v>112.50891999999997</v>
      </c>
      <c r="D575" s="1" t="s">
        <v>195</v>
      </c>
      <c r="E575" s="1" t="s">
        <v>18997</v>
      </c>
      <c r="F575" s="1">
        <v>37</v>
      </c>
      <c r="G575" s="1">
        <v>346498</v>
      </c>
      <c r="H575" s="1">
        <v>6305427</v>
      </c>
    </row>
    <row r="576" spans="1:8" x14ac:dyDescent="0.2">
      <c r="A576" s="1" t="s">
        <v>20483</v>
      </c>
      <c r="B576" s="2">
        <v>36848.344678001165</v>
      </c>
      <c r="C576" s="2">
        <v>32852.166477999992</v>
      </c>
      <c r="D576" s="1" t="s">
        <v>195</v>
      </c>
      <c r="E576" s="1" t="s">
        <v>20484</v>
      </c>
      <c r="F576" s="1">
        <v>37</v>
      </c>
      <c r="G576" s="1">
        <v>346889</v>
      </c>
      <c r="H576" s="1">
        <v>6305305</v>
      </c>
    </row>
    <row r="577" spans="1:8" x14ac:dyDescent="0.2">
      <c r="A577" s="1" t="s">
        <v>20483</v>
      </c>
      <c r="B577" s="2">
        <v>36848.344678001165</v>
      </c>
      <c r="C577" s="2">
        <v>32852.166477999992</v>
      </c>
      <c r="D577" s="1" t="s">
        <v>195</v>
      </c>
      <c r="E577" s="1" t="s">
        <v>20484</v>
      </c>
      <c r="F577" s="1">
        <v>37</v>
      </c>
      <c r="G577" s="1">
        <v>346889</v>
      </c>
      <c r="H577" s="1">
        <v>6305305</v>
      </c>
    </row>
    <row r="578" spans="1:8" x14ac:dyDescent="0.2">
      <c r="A578" s="1" t="s">
        <v>194</v>
      </c>
      <c r="B578" s="2">
        <v>3358.0980539999955</v>
      </c>
      <c r="C578" s="2">
        <v>2419.7579739999928</v>
      </c>
      <c r="D578" s="1" t="s">
        <v>195</v>
      </c>
      <c r="E578" s="1" t="s">
        <v>196</v>
      </c>
      <c r="F578" s="1">
        <v>38</v>
      </c>
      <c r="G578" s="1">
        <v>347200</v>
      </c>
      <c r="H578" s="1">
        <v>6304201</v>
      </c>
    </row>
    <row r="579" spans="1:8" x14ac:dyDescent="0.2">
      <c r="A579" s="1" t="s">
        <v>6946</v>
      </c>
      <c r="B579" s="2">
        <v>821.98529800000017</v>
      </c>
      <c r="C579" s="2">
        <v>440.46346799999992</v>
      </c>
      <c r="D579" s="1" t="s">
        <v>195</v>
      </c>
      <c r="E579" s="1" t="s">
        <v>6947</v>
      </c>
      <c r="F579" s="1">
        <v>38</v>
      </c>
      <c r="G579" s="1">
        <v>347375</v>
      </c>
      <c r="H579" s="1">
        <v>6305021</v>
      </c>
    </row>
    <row r="580" spans="1:8" x14ac:dyDescent="0.2">
      <c r="A580" s="1" t="s">
        <v>6977</v>
      </c>
      <c r="B580" s="2">
        <v>620.26416399999982</v>
      </c>
      <c r="C580" s="2">
        <v>60.380654000000007</v>
      </c>
      <c r="D580" s="1" t="s">
        <v>195</v>
      </c>
      <c r="E580" s="1" t="s">
        <v>6841</v>
      </c>
      <c r="F580" s="1">
        <v>38</v>
      </c>
      <c r="G580" s="1">
        <v>347303</v>
      </c>
      <c r="H580" s="1">
        <v>6304725</v>
      </c>
    </row>
    <row r="581" spans="1:8" x14ac:dyDescent="0.2">
      <c r="A581" s="1" t="s">
        <v>6979</v>
      </c>
      <c r="B581" s="2">
        <v>313.51504400000005</v>
      </c>
      <c r="C581" s="2">
        <v>278.95697800000005</v>
      </c>
      <c r="D581" s="1" t="s">
        <v>195</v>
      </c>
      <c r="E581" s="1" t="s">
        <v>6835</v>
      </c>
      <c r="F581" s="1">
        <v>38</v>
      </c>
      <c r="G581" s="1">
        <v>347242</v>
      </c>
      <c r="H581" s="1">
        <v>6304454</v>
      </c>
    </row>
    <row r="582" spans="1:8" x14ac:dyDescent="0.2">
      <c r="A582" s="1" t="s">
        <v>13629</v>
      </c>
      <c r="B582" s="2">
        <v>234.29208200000008</v>
      </c>
      <c r="C582" s="2">
        <v>738.67875800000024</v>
      </c>
      <c r="D582" s="1" t="s">
        <v>195</v>
      </c>
      <c r="E582" s="1" t="s">
        <v>13630</v>
      </c>
      <c r="F582" s="1">
        <v>38</v>
      </c>
      <c r="G582" s="1">
        <v>347064</v>
      </c>
      <c r="H582" s="1">
        <v>6305216</v>
      </c>
    </row>
    <row r="583" spans="1:8" x14ac:dyDescent="0.2">
      <c r="A583" s="1" t="s">
        <v>18647</v>
      </c>
      <c r="B583" s="2">
        <v>403.5153420000002</v>
      </c>
      <c r="C583" s="2">
        <v>19.242286000000004</v>
      </c>
      <c r="D583" s="1" t="s">
        <v>195</v>
      </c>
      <c r="E583" s="1" t="s">
        <v>18648</v>
      </c>
      <c r="F583" s="1">
        <v>38</v>
      </c>
      <c r="G583" s="1">
        <v>346567</v>
      </c>
      <c r="H583" s="1">
        <v>6304836</v>
      </c>
    </row>
    <row r="584" spans="1:8" x14ac:dyDescent="0.2">
      <c r="A584" s="1" t="s">
        <v>18649</v>
      </c>
      <c r="B584" s="2">
        <v>6.761698</v>
      </c>
      <c r="C584" s="2">
        <v>8.4270659999999999</v>
      </c>
      <c r="D584" s="1" t="s">
        <v>195</v>
      </c>
      <c r="E584" s="1" t="s">
        <v>18650</v>
      </c>
      <c r="F584" s="1">
        <v>38</v>
      </c>
      <c r="G584" s="1">
        <v>346742</v>
      </c>
      <c r="H584" s="1">
        <v>6304706</v>
      </c>
    </row>
    <row r="585" spans="1:8" x14ac:dyDescent="0.2">
      <c r="A585" s="1" t="s">
        <v>18651</v>
      </c>
      <c r="B585" s="2">
        <v>24.199997999999997</v>
      </c>
      <c r="C585" s="2">
        <v>5.5277520000000004</v>
      </c>
      <c r="D585" s="1" t="s">
        <v>195</v>
      </c>
      <c r="E585" s="1" t="s">
        <v>18652</v>
      </c>
      <c r="F585" s="1">
        <v>38</v>
      </c>
      <c r="G585" s="1">
        <v>346770</v>
      </c>
      <c r="H585" s="1">
        <v>6304718</v>
      </c>
    </row>
    <row r="586" spans="1:8" x14ac:dyDescent="0.2">
      <c r="A586" s="1" t="s">
        <v>18653</v>
      </c>
      <c r="B586" s="2">
        <v>23.871670000000002</v>
      </c>
      <c r="C586" s="2">
        <v>5.4294019999999996</v>
      </c>
      <c r="D586" s="1" t="s">
        <v>195</v>
      </c>
      <c r="E586" s="1" t="s">
        <v>18654</v>
      </c>
      <c r="F586" s="1">
        <v>38</v>
      </c>
      <c r="G586" s="1">
        <v>346897</v>
      </c>
      <c r="H586" s="1">
        <v>6304609</v>
      </c>
    </row>
    <row r="587" spans="1:8" x14ac:dyDescent="0.2">
      <c r="A587" s="1" t="s">
        <v>18655</v>
      </c>
      <c r="B587" s="2">
        <v>24.943752</v>
      </c>
      <c r="C587" s="2">
        <v>2.9941200000000006</v>
      </c>
      <c r="D587" s="1" t="s">
        <v>195</v>
      </c>
      <c r="E587" s="1" t="s">
        <v>18656</v>
      </c>
      <c r="F587" s="1">
        <v>38</v>
      </c>
      <c r="G587" s="1">
        <v>346950</v>
      </c>
      <c r="H587" s="1">
        <v>6304604</v>
      </c>
    </row>
    <row r="588" spans="1:8" x14ac:dyDescent="0.2">
      <c r="A588" s="1" t="s">
        <v>18657</v>
      </c>
      <c r="B588" s="2">
        <v>88.182084000000017</v>
      </c>
      <c r="C588" s="2">
        <v>165.84625599999998</v>
      </c>
      <c r="D588" s="1" t="s">
        <v>195</v>
      </c>
      <c r="E588" s="1" t="s">
        <v>18658</v>
      </c>
      <c r="F588" s="1">
        <v>38</v>
      </c>
      <c r="G588" s="1">
        <v>347226</v>
      </c>
      <c r="H588" s="1">
        <v>6304421</v>
      </c>
    </row>
    <row r="589" spans="1:8" x14ac:dyDescent="0.2">
      <c r="A589" s="1" t="s">
        <v>18774</v>
      </c>
      <c r="B589" s="2">
        <v>106.15594800000001</v>
      </c>
      <c r="C589" s="2">
        <v>310.76532600000002</v>
      </c>
      <c r="D589" s="1" t="s">
        <v>195</v>
      </c>
      <c r="E589" s="1" t="s">
        <v>18775</v>
      </c>
      <c r="F589" s="1">
        <v>38</v>
      </c>
      <c r="G589" s="1">
        <v>346541</v>
      </c>
      <c r="H589" s="1">
        <v>6304825</v>
      </c>
    </row>
    <row r="590" spans="1:8" x14ac:dyDescent="0.2">
      <c r="A590" s="1" t="s">
        <v>18776</v>
      </c>
      <c r="D590" s="1" t="s">
        <v>195</v>
      </c>
      <c r="E590" s="1" t="s">
        <v>18777</v>
      </c>
      <c r="F590" s="1">
        <v>38</v>
      </c>
      <c r="G590" s="1">
        <v>346614</v>
      </c>
      <c r="H590" s="1">
        <v>6305231</v>
      </c>
    </row>
    <row r="591" spans="1:8" x14ac:dyDescent="0.2">
      <c r="A591" s="1" t="s">
        <v>18819</v>
      </c>
      <c r="B591" s="2">
        <v>195.43710000000002</v>
      </c>
      <c r="C591" s="2">
        <v>545.68497200000013</v>
      </c>
      <c r="D591" s="1" t="s">
        <v>195</v>
      </c>
      <c r="E591" s="1" t="s">
        <v>18818</v>
      </c>
      <c r="F591" s="1">
        <v>38</v>
      </c>
      <c r="G591" s="1">
        <v>346523</v>
      </c>
      <c r="H591" s="1">
        <v>6304555</v>
      </c>
    </row>
    <row r="592" spans="1:8" x14ac:dyDescent="0.2">
      <c r="A592" s="1" t="s">
        <v>18825</v>
      </c>
      <c r="B592" s="2">
        <v>95.017500000000041</v>
      </c>
      <c r="C592" s="2">
        <v>155.12841999999998</v>
      </c>
      <c r="D592" s="1" t="s">
        <v>195</v>
      </c>
      <c r="E592" s="1" t="s">
        <v>18824</v>
      </c>
      <c r="F592" s="1">
        <v>38</v>
      </c>
      <c r="G592" s="1">
        <v>346702</v>
      </c>
      <c r="H592" s="1">
        <v>6304466</v>
      </c>
    </row>
    <row r="593" spans="1:8" x14ac:dyDescent="0.2">
      <c r="A593" s="1" t="s">
        <v>18828</v>
      </c>
      <c r="B593" s="2">
        <v>72.69008599999998</v>
      </c>
      <c r="C593" s="2">
        <v>56.198831999999989</v>
      </c>
      <c r="D593" s="1" t="s">
        <v>195</v>
      </c>
      <c r="E593" s="1" t="s">
        <v>18827</v>
      </c>
      <c r="F593" s="1">
        <v>38</v>
      </c>
      <c r="G593" s="1">
        <v>346918</v>
      </c>
      <c r="H593" s="1">
        <v>6304351</v>
      </c>
    </row>
    <row r="594" spans="1:8" x14ac:dyDescent="0.2">
      <c r="A594" s="1" t="s">
        <v>18916</v>
      </c>
      <c r="B594" s="2">
        <v>66.827573999999984</v>
      </c>
      <c r="C594" s="2">
        <v>12.930986000000001</v>
      </c>
      <c r="D594" s="1" t="s">
        <v>195</v>
      </c>
      <c r="E594" s="1" t="s">
        <v>18915</v>
      </c>
      <c r="F594" s="1">
        <v>38</v>
      </c>
      <c r="G594" s="1">
        <v>346622</v>
      </c>
      <c r="H594" s="1">
        <v>6305256</v>
      </c>
    </row>
    <row r="595" spans="1:8" x14ac:dyDescent="0.2">
      <c r="A595" s="1" t="s">
        <v>6840</v>
      </c>
      <c r="B595" s="2">
        <v>205.03074800000005</v>
      </c>
      <c r="C595" s="2">
        <v>400.09597000000014</v>
      </c>
      <c r="D595" s="1" t="s">
        <v>195</v>
      </c>
      <c r="E595" s="1" t="s">
        <v>6841</v>
      </c>
      <c r="F595" s="1">
        <v>39</v>
      </c>
      <c r="G595" s="1">
        <v>347308</v>
      </c>
      <c r="H595" s="1">
        <v>6304682</v>
      </c>
    </row>
    <row r="596" spans="1:8" x14ac:dyDescent="0.2">
      <c r="A596" s="1" t="s">
        <v>6844</v>
      </c>
      <c r="B596" s="2">
        <v>148.13307599999999</v>
      </c>
      <c r="C596" s="2">
        <v>889.25270600000022</v>
      </c>
      <c r="D596" s="1" t="s">
        <v>195</v>
      </c>
      <c r="E596" s="1" t="s">
        <v>6845</v>
      </c>
      <c r="F596" s="1">
        <v>39</v>
      </c>
      <c r="G596" s="1">
        <v>347404</v>
      </c>
      <c r="H596" s="1">
        <v>6304963</v>
      </c>
    </row>
    <row r="597" spans="1:8" x14ac:dyDescent="0.2">
      <c r="A597" s="1" t="s">
        <v>6954</v>
      </c>
      <c r="B597" s="2">
        <v>712.55577800000015</v>
      </c>
      <c r="C597" s="2">
        <v>382.86882000000008</v>
      </c>
      <c r="D597" s="1" t="s">
        <v>195</v>
      </c>
      <c r="E597" s="1" t="s">
        <v>6955</v>
      </c>
      <c r="F597" s="1">
        <v>39</v>
      </c>
      <c r="G597" s="1">
        <v>348692</v>
      </c>
      <c r="H597" s="1">
        <v>6303914</v>
      </c>
    </row>
    <row r="598" spans="1:8" x14ac:dyDescent="0.2">
      <c r="A598" s="1" t="s">
        <v>18947</v>
      </c>
      <c r="B598" s="2">
        <v>164.22449800000004</v>
      </c>
      <c r="C598" s="2">
        <v>135.12079399999999</v>
      </c>
      <c r="D598" s="1" t="s">
        <v>195</v>
      </c>
      <c r="E598" s="1" t="s">
        <v>18948</v>
      </c>
      <c r="F598" s="1">
        <v>39</v>
      </c>
      <c r="G598" s="1">
        <v>347359</v>
      </c>
      <c r="H598" s="1">
        <v>6304868</v>
      </c>
    </row>
    <row r="599" spans="1:8" x14ac:dyDescent="0.2">
      <c r="A599" s="1" t="s">
        <v>18979</v>
      </c>
      <c r="B599" s="2">
        <v>26.701239999999999</v>
      </c>
      <c r="C599" s="2">
        <v>52.502751999999994</v>
      </c>
      <c r="D599" s="1" t="s">
        <v>195</v>
      </c>
      <c r="E599" s="1" t="s">
        <v>18980</v>
      </c>
      <c r="F599" s="1">
        <v>39</v>
      </c>
      <c r="G599" s="1">
        <v>347344</v>
      </c>
      <c r="H599" s="1">
        <v>6304702</v>
      </c>
    </row>
    <row r="600" spans="1:8" x14ac:dyDescent="0.2">
      <c r="A600" s="1" t="s">
        <v>18981</v>
      </c>
      <c r="B600" s="2">
        <v>6.9871660000000002</v>
      </c>
      <c r="C600" s="2">
        <v>9.6933000000000007</v>
      </c>
      <c r="D600" s="1" t="s">
        <v>195</v>
      </c>
      <c r="E600" s="1" t="s">
        <v>18982</v>
      </c>
      <c r="F600" s="1">
        <v>39</v>
      </c>
      <c r="G600" s="1">
        <v>347574</v>
      </c>
      <c r="H600" s="1">
        <v>6304589</v>
      </c>
    </row>
    <row r="601" spans="1:8" x14ac:dyDescent="0.2">
      <c r="A601" s="1" t="s">
        <v>18983</v>
      </c>
      <c r="B601" s="2">
        <v>50.140967999999994</v>
      </c>
      <c r="C601" s="2">
        <v>2.6273060000000004</v>
      </c>
      <c r="D601" s="1" t="s">
        <v>195</v>
      </c>
      <c r="E601" s="1" t="s">
        <v>18982</v>
      </c>
      <c r="F601" s="1">
        <v>39</v>
      </c>
      <c r="G601" s="1">
        <v>347610</v>
      </c>
      <c r="H601" s="1">
        <v>6304583</v>
      </c>
    </row>
    <row r="602" spans="1:8" x14ac:dyDescent="0.2">
      <c r="A602" s="1" t="s">
        <v>18984</v>
      </c>
      <c r="B602" s="2">
        <v>1.6088739999999999</v>
      </c>
      <c r="C602" s="2">
        <v>17.392668000000004</v>
      </c>
      <c r="D602" s="1" t="s">
        <v>195</v>
      </c>
      <c r="E602" s="1" t="s">
        <v>18985</v>
      </c>
      <c r="F602" s="1">
        <v>39</v>
      </c>
      <c r="G602" s="1">
        <v>347821</v>
      </c>
      <c r="H602" s="1">
        <v>6304373</v>
      </c>
    </row>
    <row r="603" spans="1:8" x14ac:dyDescent="0.2">
      <c r="A603" s="1" t="s">
        <v>18986</v>
      </c>
      <c r="B603" s="2">
        <v>70.232563999999982</v>
      </c>
      <c r="C603" s="2">
        <v>1.5672200000000003</v>
      </c>
      <c r="D603" s="1" t="s">
        <v>195</v>
      </c>
      <c r="E603" s="1" t="s">
        <v>18985</v>
      </c>
      <c r="F603" s="1">
        <v>39</v>
      </c>
      <c r="G603" s="1">
        <v>347861</v>
      </c>
      <c r="H603" s="1">
        <v>6304380</v>
      </c>
    </row>
    <row r="604" spans="1:8" x14ac:dyDescent="0.2">
      <c r="A604" s="1" t="s">
        <v>18987</v>
      </c>
      <c r="B604" s="2">
        <v>5.2679859999999996</v>
      </c>
      <c r="C604" s="2">
        <v>31.513586</v>
      </c>
      <c r="D604" s="1" t="s">
        <v>195</v>
      </c>
      <c r="E604" s="1" t="s">
        <v>18988</v>
      </c>
      <c r="F604" s="1">
        <v>39</v>
      </c>
      <c r="G604" s="1">
        <v>347984</v>
      </c>
      <c r="H604" s="1">
        <v>6304240</v>
      </c>
    </row>
    <row r="605" spans="1:8" x14ac:dyDescent="0.2">
      <c r="A605" s="1" t="s">
        <v>18989</v>
      </c>
      <c r="B605" s="2">
        <v>121.36075000000001</v>
      </c>
      <c r="C605" s="2">
        <v>6.2500520000000002</v>
      </c>
      <c r="D605" s="1" t="s">
        <v>195</v>
      </c>
      <c r="E605" s="1" t="s">
        <v>18988</v>
      </c>
      <c r="F605" s="1">
        <v>39</v>
      </c>
      <c r="G605" s="1">
        <v>348019</v>
      </c>
      <c r="H605" s="1">
        <v>6304235</v>
      </c>
    </row>
    <row r="606" spans="1:8" x14ac:dyDescent="0.2">
      <c r="A606" s="1" t="s">
        <v>18990</v>
      </c>
      <c r="B606" s="2">
        <v>1.3419160000000001</v>
      </c>
      <c r="C606" s="2">
        <v>19.959086000000003</v>
      </c>
      <c r="D606" s="1" t="s">
        <v>195</v>
      </c>
      <c r="E606" s="1" t="s">
        <v>18991</v>
      </c>
      <c r="F606" s="1">
        <v>39</v>
      </c>
      <c r="G606" s="1">
        <v>348175</v>
      </c>
      <c r="H606" s="1">
        <v>6304064</v>
      </c>
    </row>
    <row r="607" spans="1:8" x14ac:dyDescent="0.2">
      <c r="A607" s="1" t="s">
        <v>18998</v>
      </c>
      <c r="B607" s="2">
        <v>83.084445999999986</v>
      </c>
      <c r="C607" s="2">
        <v>3.2383939999999996</v>
      </c>
      <c r="D607" s="1" t="s">
        <v>195</v>
      </c>
      <c r="E607" s="1" t="s">
        <v>18999</v>
      </c>
      <c r="F607" s="1">
        <v>39</v>
      </c>
      <c r="G607" s="1">
        <v>348210</v>
      </c>
      <c r="H607" s="1">
        <v>6304071</v>
      </c>
    </row>
    <row r="608" spans="1:8" x14ac:dyDescent="0.2">
      <c r="A608" s="1" t="s">
        <v>19002</v>
      </c>
      <c r="B608" s="2">
        <v>78.156504000000012</v>
      </c>
      <c r="C608" s="2">
        <v>4.12364</v>
      </c>
      <c r="D608" s="1" t="s">
        <v>195</v>
      </c>
      <c r="E608" s="1" t="s">
        <v>19003</v>
      </c>
      <c r="F608" s="1">
        <v>39</v>
      </c>
      <c r="G608" s="1">
        <v>348346</v>
      </c>
      <c r="H608" s="1">
        <v>6304057</v>
      </c>
    </row>
    <row r="609" spans="1:8" x14ac:dyDescent="0.2">
      <c r="A609" s="1" t="s">
        <v>19004</v>
      </c>
      <c r="B609" s="2">
        <v>0</v>
      </c>
      <c r="C609" s="2">
        <v>18.023327999999999</v>
      </c>
      <c r="D609" s="1" t="s">
        <v>195</v>
      </c>
      <c r="E609" s="1" t="s">
        <v>19005</v>
      </c>
      <c r="F609" s="1">
        <v>39</v>
      </c>
      <c r="G609" s="1">
        <v>348653</v>
      </c>
      <c r="H609" s="1">
        <v>6303844</v>
      </c>
    </row>
    <row r="610" spans="1:8" x14ac:dyDescent="0.2">
      <c r="A610" s="1" t="s">
        <v>19006</v>
      </c>
      <c r="B610" s="2">
        <v>24.681770000000011</v>
      </c>
      <c r="C610" s="2">
        <v>0.73768600000000006</v>
      </c>
      <c r="D610" s="1" t="s">
        <v>195</v>
      </c>
      <c r="E610" s="1" t="s">
        <v>19007</v>
      </c>
      <c r="F610" s="1">
        <v>39</v>
      </c>
      <c r="G610" s="1">
        <v>348677</v>
      </c>
      <c r="H610" s="1">
        <v>6303838</v>
      </c>
    </row>
    <row r="611" spans="1:8" x14ac:dyDescent="0.2">
      <c r="A611" s="1" t="s">
        <v>199</v>
      </c>
      <c r="B611" s="2">
        <v>1538.4473560000017</v>
      </c>
      <c r="C611" s="2">
        <v>4400.7855699999982</v>
      </c>
      <c r="D611" s="1" t="s">
        <v>195</v>
      </c>
      <c r="E611" s="1" t="s">
        <v>200</v>
      </c>
      <c r="F611" s="1">
        <v>40</v>
      </c>
      <c r="G611" s="1">
        <v>347230</v>
      </c>
      <c r="H611" s="1">
        <v>6304099</v>
      </c>
    </row>
    <row r="612" spans="1:8" x14ac:dyDescent="0.2">
      <c r="A612" s="1" t="s">
        <v>201</v>
      </c>
      <c r="B612" s="2">
        <v>4619.9629559999948</v>
      </c>
      <c r="C612" s="2">
        <v>4403.4786420000019</v>
      </c>
      <c r="D612" s="1" t="s">
        <v>195</v>
      </c>
      <c r="E612" s="1" t="s">
        <v>202</v>
      </c>
      <c r="F612" s="1">
        <v>40</v>
      </c>
      <c r="G612" s="1">
        <v>347212</v>
      </c>
      <c r="H612" s="1">
        <v>6304169</v>
      </c>
    </row>
    <row r="613" spans="1:8" x14ac:dyDescent="0.2">
      <c r="A613" s="1" t="s">
        <v>6984</v>
      </c>
      <c r="B613" s="2">
        <v>208.25981999999999</v>
      </c>
      <c r="C613" s="2">
        <v>90.446306000000007</v>
      </c>
      <c r="D613" s="1" t="s">
        <v>195</v>
      </c>
      <c r="E613" s="1" t="s">
        <v>6823</v>
      </c>
      <c r="F613" s="1">
        <v>40</v>
      </c>
      <c r="G613" s="1">
        <v>347224</v>
      </c>
      <c r="H613" s="1">
        <v>6303903</v>
      </c>
    </row>
    <row r="614" spans="1:8" x14ac:dyDescent="0.2">
      <c r="A614" s="1" t="s">
        <v>18665</v>
      </c>
      <c r="B614" s="2">
        <v>13.337368000000003</v>
      </c>
      <c r="C614" s="2">
        <v>16.245207999999998</v>
      </c>
      <c r="D614" s="1" t="s">
        <v>195</v>
      </c>
      <c r="E614" s="1" t="s">
        <v>18164</v>
      </c>
      <c r="F614" s="1">
        <v>40</v>
      </c>
      <c r="G614" s="1">
        <v>345901</v>
      </c>
      <c r="H614" s="1">
        <v>6304010</v>
      </c>
    </row>
    <row r="615" spans="1:8" x14ac:dyDescent="0.2">
      <c r="A615" s="1" t="s">
        <v>18666</v>
      </c>
      <c r="B615" s="2">
        <v>11.141598</v>
      </c>
      <c r="C615" s="2">
        <v>9.3242799999999999</v>
      </c>
      <c r="D615" s="1" t="s">
        <v>195</v>
      </c>
      <c r="E615" s="1" t="s">
        <v>18667</v>
      </c>
      <c r="F615" s="1">
        <v>40</v>
      </c>
      <c r="G615" s="1">
        <v>345902</v>
      </c>
      <c r="H615" s="1">
        <v>6303986</v>
      </c>
    </row>
    <row r="616" spans="1:8" x14ac:dyDescent="0.2">
      <c r="A616" s="1" t="s">
        <v>18670</v>
      </c>
      <c r="B616" s="2">
        <v>15.508815999999999</v>
      </c>
      <c r="C616" s="2">
        <v>9.22818</v>
      </c>
      <c r="D616" s="1" t="s">
        <v>195</v>
      </c>
      <c r="E616" s="1" t="s">
        <v>18671</v>
      </c>
      <c r="F616" s="1">
        <v>40</v>
      </c>
      <c r="G616" s="1">
        <v>346048</v>
      </c>
      <c r="H616" s="1">
        <v>6303844</v>
      </c>
    </row>
    <row r="617" spans="1:8" x14ac:dyDescent="0.2">
      <c r="A617" s="1" t="s">
        <v>18729</v>
      </c>
      <c r="B617" s="2">
        <v>111.38944599999999</v>
      </c>
      <c r="C617" s="2">
        <v>117.94674999999998</v>
      </c>
      <c r="D617" s="1" t="s">
        <v>195</v>
      </c>
      <c r="E617" s="1" t="s">
        <v>18198</v>
      </c>
      <c r="F617" s="1">
        <v>40</v>
      </c>
      <c r="G617" s="1">
        <v>345885</v>
      </c>
      <c r="H617" s="1">
        <v>6304579</v>
      </c>
    </row>
    <row r="618" spans="1:8" x14ac:dyDescent="0.2">
      <c r="A618" s="1" t="s">
        <v>18730</v>
      </c>
      <c r="B618" s="2">
        <v>43.642788000000003</v>
      </c>
      <c r="C618" s="2">
        <v>42.817902000000004</v>
      </c>
      <c r="D618" s="1" t="s">
        <v>195</v>
      </c>
      <c r="E618" s="1" t="s">
        <v>18731</v>
      </c>
      <c r="F618" s="1">
        <v>40</v>
      </c>
      <c r="G618" s="1">
        <v>345866</v>
      </c>
      <c r="H618" s="1">
        <v>6304382</v>
      </c>
    </row>
    <row r="619" spans="1:8" x14ac:dyDescent="0.2">
      <c r="A619" s="1" t="s">
        <v>18810</v>
      </c>
      <c r="B619" s="2">
        <v>218.431208</v>
      </c>
      <c r="C619" s="2">
        <v>24.061471999999995</v>
      </c>
      <c r="D619" s="1" t="s">
        <v>195</v>
      </c>
      <c r="E619" s="1" t="s">
        <v>18811</v>
      </c>
      <c r="F619" s="1">
        <v>40</v>
      </c>
      <c r="G619" s="1">
        <v>346112</v>
      </c>
      <c r="H619" s="1">
        <v>6304555</v>
      </c>
    </row>
    <row r="620" spans="1:8" x14ac:dyDescent="0.2">
      <c r="A620" s="1" t="s">
        <v>18812</v>
      </c>
      <c r="B620" s="2">
        <v>112.45783800000001</v>
      </c>
      <c r="C620" s="2">
        <v>220.04736799999995</v>
      </c>
      <c r="D620" s="1" t="s">
        <v>195</v>
      </c>
      <c r="E620" s="1" t="s">
        <v>18813</v>
      </c>
      <c r="F620" s="1">
        <v>40</v>
      </c>
      <c r="G620" s="1">
        <v>346183</v>
      </c>
      <c r="H620" s="1">
        <v>6304575</v>
      </c>
    </row>
    <row r="621" spans="1:8" x14ac:dyDescent="0.2">
      <c r="A621" s="1" t="s">
        <v>18817</v>
      </c>
      <c r="B621" s="2">
        <v>231.00647400000003</v>
      </c>
      <c r="C621" s="2">
        <v>122.04775000000002</v>
      </c>
      <c r="D621" s="1" t="s">
        <v>195</v>
      </c>
      <c r="E621" s="1" t="s">
        <v>18818</v>
      </c>
      <c r="F621" s="1">
        <v>40</v>
      </c>
      <c r="G621" s="1">
        <v>346481</v>
      </c>
      <c r="H621" s="1">
        <v>6304529</v>
      </c>
    </row>
    <row r="622" spans="1:8" x14ac:dyDescent="0.2">
      <c r="A622" s="1" t="s">
        <v>18823</v>
      </c>
      <c r="B622" s="2">
        <v>111.831552</v>
      </c>
      <c r="C622" s="2">
        <v>84.586374000000021</v>
      </c>
      <c r="D622" s="1" t="s">
        <v>195</v>
      </c>
      <c r="E622" s="1" t="s">
        <v>18824</v>
      </c>
      <c r="F622" s="1">
        <v>40</v>
      </c>
      <c r="G622" s="1">
        <v>346657</v>
      </c>
      <c r="H622" s="1">
        <v>6304468</v>
      </c>
    </row>
    <row r="623" spans="1:8" x14ac:dyDescent="0.2">
      <c r="A623" s="1" t="s">
        <v>18826</v>
      </c>
      <c r="B623" s="2">
        <v>85.849699999999999</v>
      </c>
      <c r="C623" s="2">
        <v>31.059555999999997</v>
      </c>
      <c r="D623" s="1" t="s">
        <v>195</v>
      </c>
      <c r="E623" s="1" t="s">
        <v>18827</v>
      </c>
      <c r="F623" s="1">
        <v>40</v>
      </c>
      <c r="G623" s="1">
        <v>346888</v>
      </c>
      <c r="H623" s="1">
        <v>6304338</v>
      </c>
    </row>
    <row r="624" spans="1:8" x14ac:dyDescent="0.2">
      <c r="A624" s="1" t="s">
        <v>18829</v>
      </c>
      <c r="B624" s="2">
        <v>608.98043600000028</v>
      </c>
      <c r="C624" s="2">
        <v>1175.616502000001</v>
      </c>
      <c r="D624" s="1" t="s">
        <v>195</v>
      </c>
      <c r="E624" s="1" t="s">
        <v>18830</v>
      </c>
      <c r="F624" s="1">
        <v>40</v>
      </c>
      <c r="G624" s="1">
        <v>347104</v>
      </c>
      <c r="H624" s="1">
        <v>6304228</v>
      </c>
    </row>
    <row r="625" spans="1:8" x14ac:dyDescent="0.2">
      <c r="A625" s="1" t="s">
        <v>18879</v>
      </c>
      <c r="B625" s="2">
        <v>404.04492200000004</v>
      </c>
      <c r="C625" s="2">
        <v>1422.9083740000012</v>
      </c>
      <c r="D625" s="1" t="s">
        <v>195</v>
      </c>
      <c r="E625" s="1" t="s">
        <v>18880</v>
      </c>
      <c r="F625" s="1">
        <v>40</v>
      </c>
      <c r="G625" s="1">
        <v>347118</v>
      </c>
      <c r="H625" s="1">
        <v>6304202</v>
      </c>
    </row>
    <row r="626" spans="1:8" x14ac:dyDescent="0.2">
      <c r="A626" s="1" t="s">
        <v>18930</v>
      </c>
      <c r="B626" s="2">
        <v>7.4543179999999998</v>
      </c>
      <c r="C626" s="2">
        <v>12.047633999999999</v>
      </c>
      <c r="D626" s="1" t="s">
        <v>195</v>
      </c>
      <c r="E626" s="1" t="s">
        <v>18931</v>
      </c>
      <c r="F626" s="1">
        <v>40</v>
      </c>
      <c r="G626" s="1">
        <v>345895</v>
      </c>
      <c r="H626" s="1">
        <v>6304118</v>
      </c>
    </row>
    <row r="627" spans="1:8" x14ac:dyDescent="0.2">
      <c r="A627" s="1" t="s">
        <v>18932</v>
      </c>
      <c r="B627" s="2">
        <v>219.33106000000001</v>
      </c>
      <c r="C627" s="2">
        <v>20.647783999999998</v>
      </c>
      <c r="D627" s="1" t="s">
        <v>195</v>
      </c>
      <c r="E627" s="1" t="s">
        <v>18933</v>
      </c>
      <c r="F627" s="1">
        <v>40</v>
      </c>
      <c r="G627" s="1">
        <v>346043</v>
      </c>
      <c r="H627" s="1">
        <v>6304113</v>
      </c>
    </row>
    <row r="628" spans="1:8" x14ac:dyDescent="0.2">
      <c r="A628" s="1" t="s">
        <v>18934</v>
      </c>
      <c r="B628" s="2">
        <v>46.850577999999999</v>
      </c>
      <c r="C628" s="2">
        <v>102.94596000000001</v>
      </c>
      <c r="D628" s="1" t="s">
        <v>195</v>
      </c>
      <c r="E628" s="1" t="s">
        <v>18933</v>
      </c>
      <c r="F628" s="1">
        <v>40</v>
      </c>
      <c r="G628" s="1">
        <v>346040</v>
      </c>
      <c r="H628" s="1">
        <v>6304128</v>
      </c>
    </row>
    <row r="629" spans="1:8" x14ac:dyDescent="0.2">
      <c r="A629" s="1" t="s">
        <v>18935</v>
      </c>
      <c r="B629" s="2">
        <v>34.033096000000008</v>
      </c>
      <c r="C629" s="2">
        <v>112.46154999999997</v>
      </c>
      <c r="D629" s="1" t="s">
        <v>195</v>
      </c>
      <c r="E629" s="1" t="s">
        <v>18936</v>
      </c>
      <c r="F629" s="1">
        <v>40</v>
      </c>
      <c r="G629" s="1">
        <v>346302</v>
      </c>
      <c r="H629" s="1">
        <v>6304124</v>
      </c>
    </row>
    <row r="630" spans="1:8" x14ac:dyDescent="0.2">
      <c r="A630" s="1" t="s">
        <v>18937</v>
      </c>
      <c r="B630" s="2">
        <v>250.35708000000008</v>
      </c>
      <c r="C630" s="2">
        <v>26.825576000000002</v>
      </c>
      <c r="D630" s="1" t="s">
        <v>195</v>
      </c>
      <c r="E630" s="1" t="s">
        <v>18938</v>
      </c>
      <c r="F630" s="1">
        <v>40</v>
      </c>
      <c r="G630" s="1">
        <v>346304</v>
      </c>
      <c r="H630" s="1">
        <v>6304097</v>
      </c>
    </row>
    <row r="631" spans="1:8" x14ac:dyDescent="0.2">
      <c r="A631" s="1" t="s">
        <v>18939</v>
      </c>
      <c r="B631" s="2">
        <v>12.850256000000003</v>
      </c>
      <c r="C631" s="2">
        <v>22.983411999999994</v>
      </c>
      <c r="D631" s="1" t="s">
        <v>195</v>
      </c>
      <c r="E631" s="1" t="s">
        <v>18940</v>
      </c>
      <c r="F631" s="1">
        <v>40</v>
      </c>
      <c r="G631" s="1">
        <v>346543</v>
      </c>
      <c r="H631" s="1">
        <v>6304094</v>
      </c>
    </row>
    <row r="632" spans="1:8" x14ac:dyDescent="0.2">
      <c r="A632" s="1" t="s">
        <v>18941</v>
      </c>
      <c r="B632" s="2">
        <v>38.031970000000001</v>
      </c>
      <c r="C632" s="2">
        <v>62.391524000000004</v>
      </c>
      <c r="D632" s="1" t="s">
        <v>195</v>
      </c>
      <c r="E632" s="1" t="s">
        <v>18940</v>
      </c>
      <c r="F632" s="1">
        <v>40</v>
      </c>
      <c r="G632" s="1">
        <v>346575</v>
      </c>
      <c r="H632" s="1">
        <v>6304117</v>
      </c>
    </row>
    <row r="633" spans="1:8" x14ac:dyDescent="0.2">
      <c r="A633" s="1" t="s">
        <v>18942</v>
      </c>
      <c r="B633" s="2">
        <v>28.303776000000006</v>
      </c>
      <c r="C633" s="2">
        <v>11.240546</v>
      </c>
      <c r="D633" s="1" t="s">
        <v>195</v>
      </c>
      <c r="E633" s="1" t="s">
        <v>18943</v>
      </c>
      <c r="F633" s="1">
        <v>40</v>
      </c>
      <c r="G633" s="1">
        <v>346745</v>
      </c>
      <c r="H633" s="1">
        <v>6304089</v>
      </c>
    </row>
    <row r="634" spans="1:8" x14ac:dyDescent="0.2">
      <c r="A634" s="1" t="s">
        <v>18944</v>
      </c>
      <c r="B634" s="2">
        <v>6.1768859999999997</v>
      </c>
      <c r="C634" s="2">
        <v>7.8699879999999993</v>
      </c>
      <c r="D634" s="1" t="s">
        <v>195</v>
      </c>
      <c r="E634" s="1" t="s">
        <v>18943</v>
      </c>
      <c r="F634" s="1">
        <v>40</v>
      </c>
      <c r="G634" s="1">
        <v>346827</v>
      </c>
      <c r="H634" s="1">
        <v>6304092</v>
      </c>
    </row>
    <row r="635" spans="1:8" x14ac:dyDescent="0.2">
      <c r="A635" s="1" t="s">
        <v>18945</v>
      </c>
      <c r="B635" s="2">
        <v>27.999187999999997</v>
      </c>
      <c r="C635" s="2">
        <v>55.198797999999996</v>
      </c>
      <c r="D635" s="1" t="s">
        <v>195</v>
      </c>
      <c r="E635" s="1" t="s">
        <v>18946</v>
      </c>
      <c r="F635" s="1">
        <v>40</v>
      </c>
      <c r="G635" s="1">
        <v>347042</v>
      </c>
      <c r="H635" s="1">
        <v>6304010</v>
      </c>
    </row>
    <row r="636" spans="1:8" x14ac:dyDescent="0.2">
      <c r="A636" s="1" t="s">
        <v>19010</v>
      </c>
      <c r="B636" s="2">
        <v>19.342069999999996</v>
      </c>
      <c r="C636" s="2">
        <v>78.361986000000002</v>
      </c>
      <c r="D636" s="1" t="s">
        <v>195</v>
      </c>
      <c r="E636" s="1" t="s">
        <v>19011</v>
      </c>
      <c r="F636" s="1">
        <v>40</v>
      </c>
      <c r="G636" s="1">
        <v>346083</v>
      </c>
      <c r="H636" s="1">
        <v>6303829</v>
      </c>
    </row>
    <row r="637" spans="1:8" x14ac:dyDescent="0.2">
      <c r="A637" s="1" t="s">
        <v>19012</v>
      </c>
      <c r="B637" s="2">
        <v>51.065707999999994</v>
      </c>
      <c r="C637" s="2">
        <v>16.126056000000002</v>
      </c>
      <c r="D637" s="1" t="s">
        <v>195</v>
      </c>
      <c r="E637" s="1" t="s">
        <v>19013</v>
      </c>
      <c r="F637" s="1">
        <v>40</v>
      </c>
      <c r="G637" s="1">
        <v>346295</v>
      </c>
      <c r="H637" s="1">
        <v>6303805</v>
      </c>
    </row>
    <row r="638" spans="1:8" x14ac:dyDescent="0.2">
      <c r="A638" s="1" t="s">
        <v>19014</v>
      </c>
      <c r="B638" s="2">
        <v>280.16573799999998</v>
      </c>
      <c r="C638" s="2">
        <v>183.23862799999998</v>
      </c>
      <c r="D638" s="1" t="s">
        <v>195</v>
      </c>
      <c r="E638" s="1" t="s">
        <v>19013</v>
      </c>
      <c r="F638" s="1">
        <v>40</v>
      </c>
      <c r="G638" s="1">
        <v>346333</v>
      </c>
      <c r="H638" s="1">
        <v>6303828</v>
      </c>
    </row>
    <row r="639" spans="1:8" x14ac:dyDescent="0.2">
      <c r="A639" s="1" t="s">
        <v>19015</v>
      </c>
      <c r="B639" s="2">
        <v>172.88238799999999</v>
      </c>
      <c r="C639" s="2">
        <v>48.508240000000001</v>
      </c>
      <c r="D639" s="1" t="s">
        <v>195</v>
      </c>
      <c r="E639" s="1" t="s">
        <v>19016</v>
      </c>
      <c r="F639" s="1">
        <v>40</v>
      </c>
      <c r="G639" s="1">
        <v>346533</v>
      </c>
      <c r="H639" s="1">
        <v>6303796</v>
      </c>
    </row>
    <row r="640" spans="1:8" x14ac:dyDescent="0.2">
      <c r="A640" s="1" t="s">
        <v>19017</v>
      </c>
      <c r="B640" s="2">
        <v>26.939114000000004</v>
      </c>
      <c r="C640" s="2">
        <v>65.278980000000004</v>
      </c>
      <c r="D640" s="1" t="s">
        <v>195</v>
      </c>
      <c r="E640" s="1" t="s">
        <v>19016</v>
      </c>
      <c r="F640" s="1">
        <v>40</v>
      </c>
      <c r="G640" s="1">
        <v>346564</v>
      </c>
      <c r="H640" s="1">
        <v>6303823</v>
      </c>
    </row>
    <row r="641" spans="1:8" x14ac:dyDescent="0.2">
      <c r="A641" s="1" t="s">
        <v>19018</v>
      </c>
      <c r="B641" s="2">
        <v>13.360627999999998</v>
      </c>
      <c r="C641" s="2">
        <v>17.125162000000003</v>
      </c>
      <c r="D641" s="1" t="s">
        <v>195</v>
      </c>
      <c r="E641" s="1" t="s">
        <v>19019</v>
      </c>
      <c r="F641" s="1">
        <v>40</v>
      </c>
      <c r="G641" s="1">
        <v>346924</v>
      </c>
      <c r="H641" s="1">
        <v>6303803</v>
      </c>
    </row>
    <row r="642" spans="1:8" x14ac:dyDescent="0.2">
      <c r="A642" s="1" t="s">
        <v>19020</v>
      </c>
      <c r="B642" s="2">
        <v>36.196788000000005</v>
      </c>
      <c r="C642" s="2">
        <v>393.07015400000006</v>
      </c>
      <c r="D642" s="1" t="s">
        <v>195</v>
      </c>
      <c r="E642" s="1" t="s">
        <v>19021</v>
      </c>
      <c r="F642" s="1">
        <v>40</v>
      </c>
      <c r="G642" s="1">
        <v>347223</v>
      </c>
      <c r="H642" s="1">
        <v>6303829</v>
      </c>
    </row>
    <row r="643" spans="1:8" x14ac:dyDescent="0.2">
      <c r="A643" s="1" t="s">
        <v>19022</v>
      </c>
      <c r="B643" s="2">
        <v>3.6357040000000005</v>
      </c>
      <c r="C643" s="2">
        <v>64.496619999999993</v>
      </c>
      <c r="D643" s="1" t="s">
        <v>195</v>
      </c>
      <c r="E643" s="1" t="s">
        <v>19023</v>
      </c>
      <c r="F643" s="1">
        <v>40</v>
      </c>
      <c r="G643" s="1">
        <v>346944</v>
      </c>
      <c r="H643" s="1">
        <v>6303794</v>
      </c>
    </row>
    <row r="644" spans="1:8" x14ac:dyDescent="0.2">
      <c r="A644" s="1" t="s">
        <v>20489</v>
      </c>
      <c r="B644" s="2">
        <v>19269.914856000589</v>
      </c>
      <c r="C644" s="2">
        <v>19572.792209999978</v>
      </c>
      <c r="D644" s="1" t="s">
        <v>195</v>
      </c>
      <c r="E644" s="1" t="s">
        <v>20490</v>
      </c>
      <c r="F644" s="1">
        <v>40</v>
      </c>
      <c r="G644" s="1">
        <v>347241</v>
      </c>
      <c r="H644" s="1">
        <v>6304166</v>
      </c>
    </row>
    <row r="645" spans="1:8" x14ac:dyDescent="0.2">
      <c r="A645" s="1" t="s">
        <v>20489</v>
      </c>
      <c r="B645" s="2">
        <v>19269.914856000589</v>
      </c>
      <c r="C645" s="2">
        <v>19572.792209999978</v>
      </c>
      <c r="D645" s="1" t="s">
        <v>195</v>
      </c>
      <c r="E645" s="1" t="s">
        <v>20490</v>
      </c>
      <c r="F645" s="1">
        <v>40</v>
      </c>
      <c r="G645" s="1">
        <v>347241</v>
      </c>
      <c r="H645" s="1">
        <v>6304166</v>
      </c>
    </row>
    <row r="646" spans="1:8" x14ac:dyDescent="0.2">
      <c r="A646" s="1" t="s">
        <v>197</v>
      </c>
      <c r="B646" s="2">
        <v>3218.103957999997</v>
      </c>
      <c r="C646" s="2">
        <v>1879.1711439999997</v>
      </c>
      <c r="D646" s="1" t="s">
        <v>195</v>
      </c>
      <c r="E646" s="1" t="s">
        <v>198</v>
      </c>
      <c r="F646" s="1">
        <v>41</v>
      </c>
      <c r="G646" s="1">
        <v>347251</v>
      </c>
      <c r="H646" s="1">
        <v>6304100</v>
      </c>
    </row>
    <row r="647" spans="1:8" x14ac:dyDescent="0.2">
      <c r="A647" s="1" t="s">
        <v>6712</v>
      </c>
      <c r="B647" s="2">
        <v>0</v>
      </c>
      <c r="C647" s="2">
        <v>2.1701419999999998</v>
      </c>
      <c r="D647" s="1" t="s">
        <v>195</v>
      </c>
      <c r="E647" s="1" t="s">
        <v>6713</v>
      </c>
      <c r="F647" s="1">
        <v>41</v>
      </c>
      <c r="G647" s="1">
        <v>347427</v>
      </c>
      <c r="H647" s="1">
        <v>6303889</v>
      </c>
    </row>
    <row r="648" spans="1:8" x14ac:dyDescent="0.2">
      <c r="A648" s="1" t="s">
        <v>6822</v>
      </c>
      <c r="B648" s="2">
        <v>246.45336399999997</v>
      </c>
      <c r="C648" s="2">
        <v>208.31778799999998</v>
      </c>
      <c r="D648" s="1" t="s">
        <v>195</v>
      </c>
      <c r="E648" s="1" t="s">
        <v>6823</v>
      </c>
      <c r="F648" s="1">
        <v>41</v>
      </c>
      <c r="G648" s="1">
        <v>347245</v>
      </c>
      <c r="H648" s="1">
        <v>6303800</v>
      </c>
    </row>
    <row r="649" spans="1:8" x14ac:dyDescent="0.2">
      <c r="A649" s="1" t="s">
        <v>6834</v>
      </c>
      <c r="B649" s="2">
        <v>92.996355999999963</v>
      </c>
      <c r="C649" s="2">
        <v>222.33520000000001</v>
      </c>
      <c r="D649" s="1" t="s">
        <v>195</v>
      </c>
      <c r="E649" s="1" t="s">
        <v>6835</v>
      </c>
      <c r="F649" s="1">
        <v>41</v>
      </c>
      <c r="G649" s="1">
        <v>347260</v>
      </c>
      <c r="H649" s="1">
        <v>6304391</v>
      </c>
    </row>
    <row r="650" spans="1:8" x14ac:dyDescent="0.2">
      <c r="A650" s="1" t="s">
        <v>6874</v>
      </c>
      <c r="B650" s="2">
        <v>116.58028199999997</v>
      </c>
      <c r="C650" s="2">
        <v>46.712558000000008</v>
      </c>
      <c r="D650" s="1" t="s">
        <v>195</v>
      </c>
      <c r="E650" s="1" t="s">
        <v>6875</v>
      </c>
      <c r="F650" s="1">
        <v>41</v>
      </c>
      <c r="G650" s="1">
        <v>347573</v>
      </c>
      <c r="H650" s="1">
        <v>6303420</v>
      </c>
    </row>
    <row r="651" spans="1:8" x14ac:dyDescent="0.2">
      <c r="A651" s="1" t="s">
        <v>12266</v>
      </c>
      <c r="B651" s="2">
        <v>0</v>
      </c>
      <c r="C651" s="2">
        <v>16.188915999999999</v>
      </c>
      <c r="D651" s="1" t="s">
        <v>195</v>
      </c>
      <c r="E651" s="1" t="s">
        <v>12267</v>
      </c>
      <c r="F651" s="1">
        <v>41</v>
      </c>
      <c r="G651" s="1">
        <v>347394</v>
      </c>
      <c r="H651" s="1">
        <v>6303788</v>
      </c>
    </row>
    <row r="652" spans="1:8" x14ac:dyDescent="0.2">
      <c r="A652" s="1" t="s">
        <v>18831</v>
      </c>
      <c r="B652" s="2">
        <v>17.520004</v>
      </c>
      <c r="C652" s="2">
        <v>787.21188800000004</v>
      </c>
      <c r="D652" s="1" t="s">
        <v>195</v>
      </c>
      <c r="E652" s="1" t="s">
        <v>18832</v>
      </c>
      <c r="F652" s="1">
        <v>41</v>
      </c>
      <c r="G652" s="1">
        <v>347270</v>
      </c>
      <c r="H652" s="1">
        <v>6304170</v>
      </c>
    </row>
    <row r="653" spans="1:8" x14ac:dyDescent="0.2">
      <c r="A653" s="1" t="s">
        <v>18833</v>
      </c>
      <c r="B653" s="2">
        <v>143.33467200000001</v>
      </c>
      <c r="C653" s="2">
        <v>44.160274000000001</v>
      </c>
      <c r="D653" s="1" t="s">
        <v>195</v>
      </c>
      <c r="E653" s="1" t="s">
        <v>18834</v>
      </c>
      <c r="F653" s="1">
        <v>41</v>
      </c>
      <c r="G653" s="1">
        <v>347486</v>
      </c>
      <c r="H653" s="1">
        <v>6304132</v>
      </c>
    </row>
    <row r="654" spans="1:8" x14ac:dyDescent="0.2">
      <c r="A654" s="1" t="s">
        <v>18835</v>
      </c>
      <c r="B654" s="2">
        <v>240.88330800000003</v>
      </c>
      <c r="C654" s="2">
        <v>63.57453000000001</v>
      </c>
      <c r="D654" s="1" t="s">
        <v>195</v>
      </c>
      <c r="E654" s="1" t="s">
        <v>18836</v>
      </c>
      <c r="F654" s="1">
        <v>41</v>
      </c>
      <c r="G654" s="1">
        <v>347540</v>
      </c>
      <c r="H654" s="1">
        <v>6304098</v>
      </c>
    </row>
    <row r="655" spans="1:8" x14ac:dyDescent="0.2">
      <c r="A655" s="1" t="s">
        <v>18837</v>
      </c>
      <c r="B655" s="2">
        <v>29.713283999999998</v>
      </c>
      <c r="C655" s="2">
        <v>60.828797999999992</v>
      </c>
      <c r="D655" s="1" t="s">
        <v>195</v>
      </c>
      <c r="E655" s="1" t="s">
        <v>18838</v>
      </c>
      <c r="F655" s="1">
        <v>41</v>
      </c>
      <c r="G655" s="1">
        <v>347703</v>
      </c>
      <c r="H655" s="1">
        <v>6304069</v>
      </c>
    </row>
    <row r="656" spans="1:8" x14ac:dyDescent="0.2">
      <c r="A656" s="1" t="s">
        <v>18839</v>
      </c>
      <c r="B656" s="2">
        <v>154.198802</v>
      </c>
      <c r="C656" s="2">
        <v>13.934618000000002</v>
      </c>
      <c r="D656" s="1" t="s">
        <v>195</v>
      </c>
      <c r="E656" s="1" t="s">
        <v>18840</v>
      </c>
      <c r="F656" s="1">
        <v>41</v>
      </c>
      <c r="G656" s="1">
        <v>347732</v>
      </c>
      <c r="H656" s="1">
        <v>6304071</v>
      </c>
    </row>
    <row r="657" spans="1:8" x14ac:dyDescent="0.2">
      <c r="A657" s="1" t="s">
        <v>18841</v>
      </c>
      <c r="B657" s="2">
        <v>18.904740000000004</v>
      </c>
      <c r="C657" s="2">
        <v>87.402743999999984</v>
      </c>
      <c r="D657" s="1" t="s">
        <v>195</v>
      </c>
      <c r="E657" s="1" t="s">
        <v>18842</v>
      </c>
      <c r="F657" s="1">
        <v>41</v>
      </c>
      <c r="G657" s="1">
        <v>347876</v>
      </c>
      <c r="H657" s="1">
        <v>6303991</v>
      </c>
    </row>
    <row r="658" spans="1:8" x14ac:dyDescent="0.2">
      <c r="A658" s="1" t="s">
        <v>18843</v>
      </c>
      <c r="B658" s="2">
        <v>61.856355999999991</v>
      </c>
      <c r="C658" s="2">
        <v>5.0102440000000001</v>
      </c>
      <c r="D658" s="1" t="s">
        <v>195</v>
      </c>
      <c r="E658" s="1" t="s">
        <v>18842</v>
      </c>
      <c r="F658" s="1">
        <v>41</v>
      </c>
      <c r="G658" s="1">
        <v>347915</v>
      </c>
      <c r="H658" s="1">
        <v>6304003</v>
      </c>
    </row>
    <row r="659" spans="1:8" x14ac:dyDescent="0.2">
      <c r="A659" s="1" t="s">
        <v>20317</v>
      </c>
      <c r="B659" s="2">
        <v>10421.569590000177</v>
      </c>
      <c r="C659" s="2">
        <v>10703.947963999988</v>
      </c>
      <c r="D659" s="1" t="s">
        <v>195</v>
      </c>
      <c r="E659" s="1" t="s">
        <v>20318</v>
      </c>
      <c r="F659" s="1">
        <v>41</v>
      </c>
      <c r="G659" s="1">
        <v>347229</v>
      </c>
      <c r="H659" s="1">
        <v>6303516</v>
      </c>
    </row>
    <row r="660" spans="1:8" x14ac:dyDescent="0.2">
      <c r="A660" s="1" t="s">
        <v>20317</v>
      </c>
      <c r="B660" s="2">
        <v>10421.569590000177</v>
      </c>
      <c r="C660" s="2">
        <v>10703.947963999988</v>
      </c>
      <c r="D660" s="1" t="s">
        <v>195</v>
      </c>
      <c r="E660" s="1" t="s">
        <v>20318</v>
      </c>
      <c r="F660" s="1">
        <v>41</v>
      </c>
      <c r="G660" s="1">
        <v>347229</v>
      </c>
      <c r="H660" s="1">
        <v>6303516</v>
      </c>
    </row>
    <row r="661" spans="1:8" x14ac:dyDescent="0.2">
      <c r="A661" s="1" t="s">
        <v>6870</v>
      </c>
      <c r="B661" s="2">
        <v>366.85661599999975</v>
      </c>
      <c r="C661" s="2">
        <v>43.328803999999998</v>
      </c>
      <c r="D661" s="1" t="s">
        <v>195</v>
      </c>
      <c r="E661" s="1" t="s">
        <v>6871</v>
      </c>
      <c r="F661" s="1">
        <v>42</v>
      </c>
      <c r="G661" s="1">
        <v>347931</v>
      </c>
      <c r="H661" s="1">
        <v>6303324</v>
      </c>
    </row>
    <row r="662" spans="1:8" x14ac:dyDescent="0.2">
      <c r="A662" s="1" t="s">
        <v>6956</v>
      </c>
      <c r="B662" s="2">
        <v>284.98072200000013</v>
      </c>
      <c r="C662" s="2">
        <v>64.762528000000003</v>
      </c>
      <c r="D662" s="1" t="s">
        <v>195</v>
      </c>
      <c r="E662" s="1" t="s">
        <v>6957</v>
      </c>
      <c r="F662" s="1">
        <v>42</v>
      </c>
      <c r="G662" s="1">
        <v>348748</v>
      </c>
      <c r="H662" s="1">
        <v>6303736</v>
      </c>
    </row>
    <row r="663" spans="1:8" x14ac:dyDescent="0.2">
      <c r="A663" s="1" t="s">
        <v>6958</v>
      </c>
      <c r="B663" s="2">
        <v>1032.7913759999999</v>
      </c>
      <c r="C663" s="2">
        <v>199.25103200000001</v>
      </c>
      <c r="D663" s="1" t="s">
        <v>195</v>
      </c>
      <c r="E663" s="1" t="s">
        <v>6959</v>
      </c>
      <c r="F663" s="1">
        <v>42</v>
      </c>
      <c r="G663" s="1">
        <v>348720</v>
      </c>
      <c r="H663" s="1">
        <v>6303574</v>
      </c>
    </row>
    <row r="664" spans="1:8" x14ac:dyDescent="0.2">
      <c r="A664" s="1" t="s">
        <v>6960</v>
      </c>
      <c r="B664" s="2">
        <v>111.87503399999997</v>
      </c>
      <c r="C664" s="2">
        <v>180.79616999999999</v>
      </c>
      <c r="D664" s="1" t="s">
        <v>195</v>
      </c>
      <c r="E664" s="1" t="s">
        <v>6961</v>
      </c>
      <c r="F664" s="1">
        <v>42</v>
      </c>
      <c r="G664" s="1">
        <v>348588</v>
      </c>
      <c r="H664" s="1">
        <v>6303310</v>
      </c>
    </row>
    <row r="665" spans="1:8" x14ac:dyDescent="0.2">
      <c r="A665" s="1" t="s">
        <v>6962</v>
      </c>
      <c r="B665" s="2">
        <v>323.49622799999992</v>
      </c>
      <c r="C665" s="2">
        <v>96.61820800000001</v>
      </c>
      <c r="D665" s="1" t="s">
        <v>195</v>
      </c>
      <c r="E665" s="1" t="s">
        <v>6961</v>
      </c>
      <c r="F665" s="1">
        <v>42</v>
      </c>
      <c r="G665" s="1">
        <v>348539</v>
      </c>
      <c r="H665" s="1">
        <v>6303265</v>
      </c>
    </row>
    <row r="666" spans="1:8" x14ac:dyDescent="0.2">
      <c r="A666" s="1" t="s">
        <v>18844</v>
      </c>
      <c r="B666" s="2">
        <v>83.127179999999981</v>
      </c>
      <c r="C666" s="2">
        <v>48.76979</v>
      </c>
      <c r="D666" s="1" t="s">
        <v>195</v>
      </c>
      <c r="E666" s="1" t="s">
        <v>18845</v>
      </c>
      <c r="F666" s="1">
        <v>42</v>
      </c>
      <c r="G666" s="1">
        <v>348110</v>
      </c>
      <c r="H666" s="1">
        <v>6303921</v>
      </c>
    </row>
    <row r="667" spans="1:8" x14ac:dyDescent="0.2">
      <c r="A667" s="1" t="s">
        <v>18846</v>
      </c>
      <c r="B667" s="2">
        <v>29.617645999999993</v>
      </c>
      <c r="C667" s="2">
        <v>262.6041699999999</v>
      </c>
      <c r="D667" s="1" t="s">
        <v>195</v>
      </c>
      <c r="E667" s="1" t="s">
        <v>18847</v>
      </c>
      <c r="F667" s="1">
        <v>42</v>
      </c>
      <c r="G667" s="1">
        <v>348164</v>
      </c>
      <c r="H667" s="1">
        <v>6303855</v>
      </c>
    </row>
    <row r="668" spans="1:8" x14ac:dyDescent="0.2">
      <c r="A668" s="1" t="s">
        <v>18848</v>
      </c>
      <c r="B668" s="2">
        <v>16.023196000000006</v>
      </c>
      <c r="C668" s="2">
        <v>327.37496200000004</v>
      </c>
      <c r="D668" s="1" t="s">
        <v>195</v>
      </c>
      <c r="E668" s="1" t="s">
        <v>18849</v>
      </c>
      <c r="F668" s="1">
        <v>42</v>
      </c>
      <c r="G668" s="1">
        <v>348415</v>
      </c>
      <c r="H668" s="1">
        <v>6303713</v>
      </c>
    </row>
    <row r="669" spans="1:8" x14ac:dyDescent="0.2">
      <c r="A669" s="1" t="s">
        <v>18850</v>
      </c>
      <c r="B669" s="2">
        <v>849.74711799999955</v>
      </c>
      <c r="C669" s="2">
        <v>22.526799999999998</v>
      </c>
      <c r="D669" s="1" t="s">
        <v>195</v>
      </c>
      <c r="E669" s="1" t="s">
        <v>18849</v>
      </c>
      <c r="F669" s="1">
        <v>42</v>
      </c>
      <c r="G669" s="1">
        <v>348460</v>
      </c>
      <c r="H669" s="1">
        <v>6303710</v>
      </c>
    </row>
    <row r="670" spans="1:8" x14ac:dyDescent="0.2">
      <c r="A670" s="1" t="s">
        <v>18851</v>
      </c>
      <c r="B670" s="2">
        <v>23.175131999999998</v>
      </c>
      <c r="C670" s="2">
        <v>607.11634200000037</v>
      </c>
      <c r="D670" s="1" t="s">
        <v>195</v>
      </c>
      <c r="E670" s="1" t="s">
        <v>18852</v>
      </c>
      <c r="F670" s="1">
        <v>42</v>
      </c>
      <c r="G670" s="1">
        <v>348696</v>
      </c>
      <c r="H670" s="1">
        <v>6303550</v>
      </c>
    </row>
    <row r="671" spans="1:8" x14ac:dyDescent="0.2">
      <c r="A671" s="1" t="s">
        <v>18853</v>
      </c>
      <c r="B671" s="2">
        <v>325.90809000000024</v>
      </c>
      <c r="C671" s="2">
        <v>7.5644140000000002</v>
      </c>
      <c r="D671" s="1" t="s">
        <v>195</v>
      </c>
      <c r="E671" s="1" t="s">
        <v>18854</v>
      </c>
      <c r="F671" s="1">
        <v>42</v>
      </c>
      <c r="G671" s="1">
        <v>348707</v>
      </c>
      <c r="H671" s="1">
        <v>6303577</v>
      </c>
    </row>
    <row r="672" spans="1:8" x14ac:dyDescent="0.2">
      <c r="A672" s="1" t="s">
        <v>19000</v>
      </c>
      <c r="B672" s="2">
        <v>1.556184</v>
      </c>
      <c r="C672" s="2">
        <v>21.467734000000004</v>
      </c>
      <c r="D672" s="1" t="s">
        <v>195</v>
      </c>
      <c r="E672" s="1" t="s">
        <v>19001</v>
      </c>
      <c r="F672" s="1">
        <v>42</v>
      </c>
      <c r="G672" s="1">
        <v>348334</v>
      </c>
      <c r="H672" s="1">
        <v>6304056</v>
      </c>
    </row>
    <row r="673" spans="1:8" x14ac:dyDescent="0.2">
      <c r="A673" s="1" t="s">
        <v>6918</v>
      </c>
      <c r="B673" s="2">
        <v>261.73262599999998</v>
      </c>
      <c r="C673" s="2">
        <v>141.26146600000001</v>
      </c>
      <c r="D673" s="1" t="s">
        <v>195</v>
      </c>
      <c r="E673" s="1" t="s">
        <v>6919</v>
      </c>
      <c r="F673" s="1">
        <v>43</v>
      </c>
      <c r="G673" s="1">
        <v>346199</v>
      </c>
      <c r="H673" s="1">
        <v>6303643</v>
      </c>
    </row>
    <row r="674" spans="1:8" x14ac:dyDescent="0.2">
      <c r="A674" s="1" t="s">
        <v>6927</v>
      </c>
      <c r="B674" s="2">
        <v>232.29242999999997</v>
      </c>
      <c r="C674" s="2">
        <v>433.43826400000006</v>
      </c>
      <c r="D674" s="1" t="s">
        <v>195</v>
      </c>
      <c r="E674" s="1" t="s">
        <v>6928</v>
      </c>
      <c r="F674" s="1">
        <v>43</v>
      </c>
      <c r="G674" s="1">
        <v>345887</v>
      </c>
      <c r="H674" s="1">
        <v>6303606</v>
      </c>
    </row>
    <row r="675" spans="1:8" x14ac:dyDescent="0.2">
      <c r="A675" s="1" t="s">
        <v>18668</v>
      </c>
      <c r="B675" s="2">
        <v>20.754511999999995</v>
      </c>
      <c r="C675" s="2">
        <v>14.599108000000001</v>
      </c>
      <c r="D675" s="1" t="s">
        <v>195</v>
      </c>
      <c r="E675" s="1" t="s">
        <v>18669</v>
      </c>
      <c r="F675" s="1">
        <v>43</v>
      </c>
      <c r="G675" s="1">
        <v>346035</v>
      </c>
      <c r="H675" s="1">
        <v>6303832</v>
      </c>
    </row>
    <row r="676" spans="1:8" x14ac:dyDescent="0.2">
      <c r="A676" s="1" t="s">
        <v>18674</v>
      </c>
      <c r="B676" s="2">
        <v>27.739165999999997</v>
      </c>
      <c r="C676" s="2">
        <v>20.87557000000001</v>
      </c>
      <c r="D676" s="1" t="s">
        <v>195</v>
      </c>
      <c r="E676" s="1" t="s">
        <v>18673</v>
      </c>
      <c r="F676" s="1">
        <v>43</v>
      </c>
      <c r="G676" s="1">
        <v>346169</v>
      </c>
      <c r="H676" s="1">
        <v>6303698</v>
      </c>
    </row>
    <row r="677" spans="1:8" x14ac:dyDescent="0.2">
      <c r="A677" s="1" t="s">
        <v>18675</v>
      </c>
      <c r="B677" s="2">
        <v>20.620807999999997</v>
      </c>
      <c r="C677" s="2">
        <v>13.292026000000002</v>
      </c>
      <c r="D677" s="1" t="s">
        <v>195</v>
      </c>
      <c r="E677" s="1" t="s">
        <v>18676</v>
      </c>
      <c r="F677" s="1">
        <v>43</v>
      </c>
      <c r="G677" s="1">
        <v>346417</v>
      </c>
      <c r="H677" s="1">
        <v>6303470</v>
      </c>
    </row>
    <row r="678" spans="1:8" x14ac:dyDescent="0.2">
      <c r="A678" s="1" t="s">
        <v>18679</v>
      </c>
      <c r="B678" s="2">
        <v>228.23955599999996</v>
      </c>
      <c r="C678" s="2">
        <v>32.963437999999996</v>
      </c>
      <c r="D678" s="1" t="s">
        <v>195</v>
      </c>
      <c r="E678" s="1" t="s">
        <v>18680</v>
      </c>
      <c r="F678" s="1">
        <v>43</v>
      </c>
      <c r="G678" s="1">
        <v>346547</v>
      </c>
      <c r="H678" s="1">
        <v>6303342</v>
      </c>
    </row>
    <row r="679" spans="1:8" x14ac:dyDescent="0.2">
      <c r="A679" s="1" t="s">
        <v>18732</v>
      </c>
      <c r="B679" s="2">
        <v>53.525559999999984</v>
      </c>
      <c r="C679" s="2">
        <v>139.42230799999999</v>
      </c>
      <c r="D679" s="1" t="s">
        <v>195</v>
      </c>
      <c r="E679" s="1" t="s">
        <v>18204</v>
      </c>
      <c r="F679" s="1">
        <v>43</v>
      </c>
      <c r="G679" s="1">
        <v>345845</v>
      </c>
      <c r="H679" s="1">
        <v>6303539</v>
      </c>
    </row>
    <row r="680" spans="1:8" x14ac:dyDescent="0.2">
      <c r="A680" s="1" t="s">
        <v>18733</v>
      </c>
      <c r="B680" s="2">
        <v>64.576690000000013</v>
      </c>
      <c r="C680" s="2">
        <v>20.327354</v>
      </c>
      <c r="D680" s="1" t="s">
        <v>195</v>
      </c>
      <c r="E680" s="1" t="s">
        <v>18734</v>
      </c>
      <c r="F680" s="1">
        <v>43</v>
      </c>
      <c r="G680" s="1">
        <v>345841</v>
      </c>
      <c r="H680" s="1">
        <v>6303362</v>
      </c>
    </row>
    <row r="681" spans="1:8" x14ac:dyDescent="0.2">
      <c r="A681" s="1" t="s">
        <v>18735</v>
      </c>
      <c r="B681" s="2">
        <v>65.090255999999997</v>
      </c>
      <c r="C681" s="2">
        <v>9.3723680000000016</v>
      </c>
      <c r="D681" s="1" t="s">
        <v>195</v>
      </c>
      <c r="E681" s="1" t="s">
        <v>18736</v>
      </c>
      <c r="F681" s="1">
        <v>43</v>
      </c>
      <c r="G681" s="1">
        <v>345803</v>
      </c>
      <c r="H681" s="1">
        <v>6303124</v>
      </c>
    </row>
    <row r="682" spans="1:8" x14ac:dyDescent="0.2">
      <c r="A682" s="1" t="s">
        <v>18762</v>
      </c>
      <c r="B682" s="2">
        <v>35.388579999999997</v>
      </c>
      <c r="C682" s="2">
        <v>75.44610200000001</v>
      </c>
      <c r="D682" s="1" t="s">
        <v>195</v>
      </c>
      <c r="E682" s="1" t="s">
        <v>18763</v>
      </c>
      <c r="F682" s="1">
        <v>43</v>
      </c>
      <c r="G682" s="1">
        <v>345866</v>
      </c>
      <c r="H682" s="1">
        <v>6303405</v>
      </c>
    </row>
    <row r="683" spans="1:8" x14ac:dyDescent="0.2">
      <c r="A683" s="1" t="s">
        <v>18764</v>
      </c>
      <c r="B683" s="2">
        <v>158.28583400000002</v>
      </c>
      <c r="C683" s="2">
        <v>9.4895080000000007</v>
      </c>
      <c r="D683" s="1" t="s">
        <v>195</v>
      </c>
      <c r="E683" s="1" t="s">
        <v>18765</v>
      </c>
      <c r="F683" s="1">
        <v>43</v>
      </c>
      <c r="G683" s="1">
        <v>346123</v>
      </c>
      <c r="H683" s="1">
        <v>6303355</v>
      </c>
    </row>
    <row r="684" spans="1:8" x14ac:dyDescent="0.2">
      <c r="A684" s="1" t="s">
        <v>18766</v>
      </c>
      <c r="B684" s="2">
        <v>15.566322000000001</v>
      </c>
      <c r="C684" s="2">
        <v>101.81970400000002</v>
      </c>
      <c r="D684" s="1" t="s">
        <v>195</v>
      </c>
      <c r="E684" s="1" t="s">
        <v>18767</v>
      </c>
      <c r="F684" s="1">
        <v>43</v>
      </c>
      <c r="G684" s="1">
        <v>346238</v>
      </c>
      <c r="H684" s="1">
        <v>6303365</v>
      </c>
    </row>
    <row r="685" spans="1:8" x14ac:dyDescent="0.2">
      <c r="A685" s="1" t="s">
        <v>19008</v>
      </c>
      <c r="B685" s="2">
        <v>137.01502799999997</v>
      </c>
      <c r="C685" s="2">
        <v>7.1982660000000012</v>
      </c>
      <c r="D685" s="1" t="s">
        <v>195</v>
      </c>
      <c r="E685" s="1" t="s">
        <v>19009</v>
      </c>
      <c r="F685" s="1">
        <v>43</v>
      </c>
      <c r="G685" s="1">
        <v>346030</v>
      </c>
      <c r="H685" s="1">
        <v>6303812</v>
      </c>
    </row>
    <row r="686" spans="1:8" x14ac:dyDescent="0.2">
      <c r="A686" s="1" t="s">
        <v>255</v>
      </c>
      <c r="B686" s="2">
        <v>2476.7151339999987</v>
      </c>
      <c r="C686" s="2">
        <v>1109.8150740000003</v>
      </c>
      <c r="D686" s="1" t="s">
        <v>195</v>
      </c>
      <c r="E686" s="1" t="s">
        <v>256</v>
      </c>
      <c r="F686" s="1">
        <v>44</v>
      </c>
      <c r="G686" s="1">
        <v>347219</v>
      </c>
      <c r="H686" s="1">
        <v>6303590</v>
      </c>
    </row>
    <row r="687" spans="1:8" x14ac:dyDescent="0.2">
      <c r="A687" s="1" t="s">
        <v>259</v>
      </c>
      <c r="B687" s="2">
        <v>361.25845599999997</v>
      </c>
      <c r="C687" s="2">
        <v>2236.5493839999999</v>
      </c>
      <c r="D687" s="1" t="s">
        <v>195</v>
      </c>
      <c r="E687" s="1" t="s">
        <v>260</v>
      </c>
      <c r="F687" s="1">
        <v>44</v>
      </c>
      <c r="G687" s="1">
        <v>347157</v>
      </c>
      <c r="H687" s="1">
        <v>6303505</v>
      </c>
    </row>
    <row r="688" spans="1:8" x14ac:dyDescent="0.2">
      <c r="A688" s="1" t="s">
        <v>261</v>
      </c>
      <c r="B688" s="2">
        <v>2700.4168099999997</v>
      </c>
      <c r="C688" s="2">
        <v>3775.1131419999879</v>
      </c>
      <c r="D688" s="1" t="s">
        <v>195</v>
      </c>
      <c r="E688" s="1" t="s">
        <v>262</v>
      </c>
      <c r="F688" s="1">
        <v>44</v>
      </c>
      <c r="G688" s="1">
        <v>347175</v>
      </c>
      <c r="H688" s="1">
        <v>6303522</v>
      </c>
    </row>
    <row r="689" spans="1:8" x14ac:dyDescent="0.2">
      <c r="A689" s="1" t="s">
        <v>6797</v>
      </c>
      <c r="B689" s="2">
        <v>365.74744400000003</v>
      </c>
      <c r="C689" s="2">
        <v>120.09664400000004</v>
      </c>
      <c r="D689" s="1" t="s">
        <v>195</v>
      </c>
      <c r="E689" s="1" t="s">
        <v>6798</v>
      </c>
      <c r="F689" s="1">
        <v>44</v>
      </c>
      <c r="G689" s="1">
        <v>347201</v>
      </c>
      <c r="H689" s="1">
        <v>6302812</v>
      </c>
    </row>
    <row r="690" spans="1:8" x14ac:dyDescent="0.2">
      <c r="A690" s="1" t="s">
        <v>6916</v>
      </c>
      <c r="B690" s="2">
        <v>34.922189999999993</v>
      </c>
      <c r="C690" s="2">
        <v>58.876317999999998</v>
      </c>
      <c r="D690" s="1" t="s">
        <v>195</v>
      </c>
      <c r="E690" s="1" t="s">
        <v>6917</v>
      </c>
      <c r="F690" s="1">
        <v>44</v>
      </c>
      <c r="G690" s="1">
        <v>347025</v>
      </c>
      <c r="H690" s="1">
        <v>6303583</v>
      </c>
    </row>
    <row r="691" spans="1:8" x14ac:dyDescent="0.2">
      <c r="A691" s="1" t="s">
        <v>6920</v>
      </c>
      <c r="B691" s="2">
        <v>0.570164</v>
      </c>
      <c r="C691" s="2">
        <v>2.3539420000000004</v>
      </c>
      <c r="D691" s="1" t="s">
        <v>195</v>
      </c>
      <c r="E691" s="1" t="s">
        <v>6921</v>
      </c>
      <c r="F691" s="1">
        <v>44</v>
      </c>
      <c r="G691" s="1">
        <v>346494</v>
      </c>
      <c r="H691" s="1">
        <v>6303631</v>
      </c>
    </row>
    <row r="692" spans="1:8" x14ac:dyDescent="0.2">
      <c r="A692" s="1" t="s">
        <v>6922</v>
      </c>
      <c r="B692" s="2">
        <v>83.576696000000027</v>
      </c>
      <c r="C692" s="2">
        <v>19.939304</v>
      </c>
      <c r="D692" s="1" t="s">
        <v>195</v>
      </c>
      <c r="E692" s="1" t="s">
        <v>6923</v>
      </c>
      <c r="F692" s="1">
        <v>44</v>
      </c>
      <c r="G692" s="1">
        <v>346568</v>
      </c>
      <c r="H692" s="1">
        <v>6303643</v>
      </c>
    </row>
    <row r="693" spans="1:8" x14ac:dyDescent="0.2">
      <c r="A693" s="1" t="s">
        <v>6924</v>
      </c>
      <c r="B693" s="2">
        <v>0</v>
      </c>
      <c r="C693" s="2">
        <v>0.83230400000000004</v>
      </c>
      <c r="D693" s="1" t="s">
        <v>195</v>
      </c>
      <c r="E693" s="1" t="s">
        <v>6923</v>
      </c>
      <c r="F693" s="1">
        <v>44</v>
      </c>
      <c r="G693" s="1">
        <v>346699</v>
      </c>
      <c r="H693" s="1">
        <v>6303618</v>
      </c>
    </row>
    <row r="694" spans="1:8" x14ac:dyDescent="0.2">
      <c r="A694" s="1" t="s">
        <v>6925</v>
      </c>
      <c r="B694" s="2">
        <v>154.35544599999997</v>
      </c>
      <c r="C694" s="2">
        <v>106.99029400000003</v>
      </c>
      <c r="D694" s="1" t="s">
        <v>195</v>
      </c>
      <c r="E694" s="1" t="s">
        <v>6926</v>
      </c>
      <c r="F694" s="1">
        <v>44</v>
      </c>
      <c r="G694" s="1">
        <v>346473</v>
      </c>
      <c r="H694" s="1">
        <v>6303648</v>
      </c>
    </row>
    <row r="695" spans="1:8" x14ac:dyDescent="0.2">
      <c r="A695" s="1" t="s">
        <v>6929</v>
      </c>
      <c r="B695" s="2">
        <v>220.52138600000001</v>
      </c>
      <c r="C695" s="2">
        <v>409.60706399999998</v>
      </c>
      <c r="D695" s="1" t="s">
        <v>195</v>
      </c>
      <c r="E695" s="1" t="s">
        <v>6919</v>
      </c>
      <c r="F695" s="1">
        <v>44</v>
      </c>
      <c r="G695" s="1">
        <v>346245</v>
      </c>
      <c r="H695" s="1">
        <v>6303661</v>
      </c>
    </row>
    <row r="696" spans="1:8" x14ac:dyDescent="0.2">
      <c r="A696" s="1" t="s">
        <v>6930</v>
      </c>
      <c r="B696" s="2">
        <v>0</v>
      </c>
      <c r="C696" s="2">
        <v>0.242926</v>
      </c>
      <c r="D696" s="1" t="s">
        <v>195</v>
      </c>
      <c r="E696" s="1" t="s">
        <v>6931</v>
      </c>
      <c r="F696" s="1">
        <v>44</v>
      </c>
      <c r="G696" s="1">
        <v>346988</v>
      </c>
      <c r="H696" s="1">
        <v>6303576</v>
      </c>
    </row>
    <row r="697" spans="1:8" x14ac:dyDescent="0.2">
      <c r="A697" s="1" t="s">
        <v>6988</v>
      </c>
      <c r="B697" s="2">
        <v>582.77166199999988</v>
      </c>
      <c r="C697" s="2">
        <v>205.61089000000004</v>
      </c>
      <c r="D697" s="1" t="s">
        <v>195</v>
      </c>
      <c r="E697" s="1" t="s">
        <v>6817</v>
      </c>
      <c r="F697" s="1">
        <v>44</v>
      </c>
      <c r="G697" s="1">
        <v>347208</v>
      </c>
      <c r="H697" s="1">
        <v>6303086</v>
      </c>
    </row>
    <row r="698" spans="1:8" x14ac:dyDescent="0.2">
      <c r="A698" s="1" t="s">
        <v>12139</v>
      </c>
      <c r="B698" s="2">
        <v>1180.7199219999993</v>
      </c>
      <c r="C698" s="2">
        <v>759.07310000000041</v>
      </c>
      <c r="D698" s="1" t="s">
        <v>195</v>
      </c>
      <c r="E698" s="1" t="s">
        <v>12140</v>
      </c>
      <c r="F698" s="1">
        <v>44</v>
      </c>
      <c r="G698" s="1">
        <v>347181</v>
      </c>
      <c r="H698" s="1">
        <v>6303552</v>
      </c>
    </row>
    <row r="699" spans="1:8" x14ac:dyDescent="0.2">
      <c r="A699" s="1" t="s">
        <v>18672</v>
      </c>
      <c r="B699" s="2">
        <v>7.8857700000000008</v>
      </c>
      <c r="C699" s="2">
        <v>17.368458000000004</v>
      </c>
      <c r="D699" s="1" t="s">
        <v>195</v>
      </c>
      <c r="E699" s="1" t="s">
        <v>18673</v>
      </c>
      <c r="F699" s="1">
        <v>44</v>
      </c>
      <c r="G699" s="1">
        <v>346280</v>
      </c>
      <c r="H699" s="1">
        <v>6303635</v>
      </c>
    </row>
    <row r="700" spans="1:8" x14ac:dyDescent="0.2">
      <c r="A700" s="1" t="s">
        <v>18677</v>
      </c>
      <c r="B700" s="2">
        <v>17.183819999999997</v>
      </c>
      <c r="C700" s="2">
        <v>6.9337140000000019</v>
      </c>
      <c r="D700" s="1" t="s">
        <v>195</v>
      </c>
      <c r="E700" s="1" t="s">
        <v>18678</v>
      </c>
      <c r="F700" s="1">
        <v>44</v>
      </c>
      <c r="G700" s="1">
        <v>346418</v>
      </c>
      <c r="H700" s="1">
        <v>6303498</v>
      </c>
    </row>
    <row r="701" spans="1:8" x14ac:dyDescent="0.2">
      <c r="A701" s="1" t="s">
        <v>18681</v>
      </c>
      <c r="B701" s="2">
        <v>105.24375400000002</v>
      </c>
      <c r="C701" s="2">
        <v>259.1072640000001</v>
      </c>
      <c r="D701" s="1" t="s">
        <v>195</v>
      </c>
      <c r="E701" s="1" t="s">
        <v>18680</v>
      </c>
      <c r="F701" s="1">
        <v>44</v>
      </c>
      <c r="G701" s="1">
        <v>346645</v>
      </c>
      <c r="H701" s="1">
        <v>6303293</v>
      </c>
    </row>
    <row r="702" spans="1:8" x14ac:dyDescent="0.2">
      <c r="A702" s="1" t="s">
        <v>18682</v>
      </c>
      <c r="B702" s="2">
        <v>78.326912000000007</v>
      </c>
      <c r="C702" s="2">
        <v>32.727899999999984</v>
      </c>
      <c r="D702" s="1" t="s">
        <v>195</v>
      </c>
      <c r="E702" s="1" t="s">
        <v>18683</v>
      </c>
      <c r="F702" s="1">
        <v>44</v>
      </c>
      <c r="G702" s="1">
        <v>346815</v>
      </c>
      <c r="H702" s="1">
        <v>6303116</v>
      </c>
    </row>
    <row r="703" spans="1:8" x14ac:dyDescent="0.2">
      <c r="A703" s="1" t="s">
        <v>18684</v>
      </c>
      <c r="B703" s="2">
        <v>9.028162</v>
      </c>
      <c r="C703" s="2">
        <v>69.362502000000006</v>
      </c>
      <c r="D703" s="1" t="s">
        <v>195</v>
      </c>
      <c r="E703" s="1" t="s">
        <v>18683</v>
      </c>
      <c r="F703" s="1">
        <v>44</v>
      </c>
      <c r="G703" s="1">
        <v>346868</v>
      </c>
      <c r="H703" s="1">
        <v>6303087</v>
      </c>
    </row>
    <row r="704" spans="1:8" x14ac:dyDescent="0.2">
      <c r="A704" s="1" t="s">
        <v>18685</v>
      </c>
      <c r="B704" s="2">
        <v>24.778681999999996</v>
      </c>
      <c r="C704" s="2">
        <v>59.570232000000004</v>
      </c>
      <c r="D704" s="1" t="s">
        <v>195</v>
      </c>
      <c r="E704" s="1" t="s">
        <v>18686</v>
      </c>
      <c r="F704" s="1">
        <v>44</v>
      </c>
      <c r="G704" s="1">
        <v>346917</v>
      </c>
      <c r="H704" s="1">
        <v>6303050</v>
      </c>
    </row>
    <row r="705" spans="1:8" x14ac:dyDescent="0.2">
      <c r="A705" s="1" t="s">
        <v>18687</v>
      </c>
      <c r="B705" s="2">
        <v>0.27517399999999997</v>
      </c>
      <c r="C705" s="2">
        <v>5.1040359999999998</v>
      </c>
      <c r="D705" s="1" t="s">
        <v>195</v>
      </c>
      <c r="E705" s="1" t="s">
        <v>18688</v>
      </c>
      <c r="F705" s="1">
        <v>44</v>
      </c>
      <c r="G705" s="1">
        <v>346990</v>
      </c>
      <c r="H705" s="1">
        <v>6302957</v>
      </c>
    </row>
    <row r="706" spans="1:8" x14ac:dyDescent="0.2">
      <c r="A706" s="1" t="s">
        <v>18689</v>
      </c>
      <c r="B706" s="2">
        <v>108.22153600000003</v>
      </c>
      <c r="C706" s="2">
        <v>45.673413999999987</v>
      </c>
      <c r="D706" s="1" t="s">
        <v>195</v>
      </c>
      <c r="E706" s="1" t="s">
        <v>18690</v>
      </c>
      <c r="F706" s="1">
        <v>44</v>
      </c>
      <c r="G706" s="1">
        <v>347157</v>
      </c>
      <c r="H706" s="1">
        <v>6302833</v>
      </c>
    </row>
    <row r="707" spans="1:8" x14ac:dyDescent="0.2">
      <c r="A707" s="1" t="s">
        <v>18691</v>
      </c>
      <c r="B707" s="2">
        <v>2.4865240000000002</v>
      </c>
      <c r="C707" s="2">
        <v>19.608655999999993</v>
      </c>
      <c r="D707" s="1" t="s">
        <v>195</v>
      </c>
      <c r="E707" s="1" t="s">
        <v>18692</v>
      </c>
      <c r="F707" s="1">
        <v>44</v>
      </c>
      <c r="G707" s="1">
        <v>347199</v>
      </c>
      <c r="H707" s="1">
        <v>6302776</v>
      </c>
    </row>
    <row r="708" spans="1:8" x14ac:dyDescent="0.2">
      <c r="A708" s="1" t="s">
        <v>18768</v>
      </c>
      <c r="B708" s="2">
        <v>213.07825999999997</v>
      </c>
      <c r="C708" s="2">
        <v>19.154410000000002</v>
      </c>
      <c r="D708" s="1" t="s">
        <v>195</v>
      </c>
      <c r="E708" s="1" t="s">
        <v>18769</v>
      </c>
      <c r="F708" s="1">
        <v>44</v>
      </c>
      <c r="G708" s="1">
        <v>346574</v>
      </c>
      <c r="H708" s="1">
        <v>6303304</v>
      </c>
    </row>
    <row r="709" spans="1:8" x14ac:dyDescent="0.2">
      <c r="A709" s="1" t="s">
        <v>18866</v>
      </c>
      <c r="D709" s="1" t="s">
        <v>195</v>
      </c>
      <c r="E709" s="1" t="s">
        <v>18867</v>
      </c>
      <c r="F709" s="1">
        <v>44</v>
      </c>
      <c r="G709" s="1">
        <v>346888</v>
      </c>
      <c r="H709" s="1">
        <v>6303102</v>
      </c>
    </row>
    <row r="710" spans="1:8" x14ac:dyDescent="0.2">
      <c r="A710" s="1" t="s">
        <v>18868</v>
      </c>
      <c r="B710" s="2">
        <v>15.298861999999996</v>
      </c>
      <c r="C710" s="2">
        <v>82.426757999999978</v>
      </c>
      <c r="D710" s="1" t="s">
        <v>195</v>
      </c>
      <c r="E710" s="1" t="s">
        <v>18869</v>
      </c>
      <c r="F710" s="1">
        <v>44</v>
      </c>
      <c r="G710" s="1">
        <v>347197</v>
      </c>
      <c r="H710" s="1">
        <v>6303048</v>
      </c>
    </row>
    <row r="711" spans="1:8" x14ac:dyDescent="0.2">
      <c r="A711" s="1" t="s">
        <v>257</v>
      </c>
      <c r="B711" s="2">
        <v>465.68259200000006</v>
      </c>
      <c r="C711" s="2">
        <v>1196.9093119999998</v>
      </c>
      <c r="D711" s="1" t="s">
        <v>195</v>
      </c>
      <c r="E711" s="1" t="s">
        <v>258</v>
      </c>
      <c r="F711" s="1">
        <v>45</v>
      </c>
      <c r="G711" s="1">
        <v>347239</v>
      </c>
      <c r="H711" s="1">
        <v>6303461</v>
      </c>
    </row>
    <row r="712" spans="1:8" x14ac:dyDescent="0.2">
      <c r="A712" s="1" t="s">
        <v>6812</v>
      </c>
      <c r="B712" s="2">
        <v>336.15009399999997</v>
      </c>
      <c r="C712" s="2">
        <v>246.41372200000004</v>
      </c>
      <c r="D712" s="1" t="s">
        <v>195</v>
      </c>
      <c r="E712" s="1" t="s">
        <v>6798</v>
      </c>
      <c r="F712" s="1">
        <v>45</v>
      </c>
      <c r="G712" s="1">
        <v>347219</v>
      </c>
      <c r="H712" s="1">
        <v>6302771</v>
      </c>
    </row>
    <row r="713" spans="1:8" x14ac:dyDescent="0.2">
      <c r="A713" s="1" t="s">
        <v>6816</v>
      </c>
      <c r="B713" s="2">
        <v>296.39523400000007</v>
      </c>
      <c r="C713" s="2">
        <v>340.26362200000005</v>
      </c>
      <c r="D713" s="1" t="s">
        <v>195</v>
      </c>
      <c r="E713" s="1" t="s">
        <v>6817</v>
      </c>
      <c r="F713" s="1">
        <v>45</v>
      </c>
      <c r="G713" s="1">
        <v>347225</v>
      </c>
      <c r="H713" s="1">
        <v>6303031</v>
      </c>
    </row>
    <row r="714" spans="1:8" x14ac:dyDescent="0.2">
      <c r="A714" s="1" t="s">
        <v>6868</v>
      </c>
      <c r="B714" s="2">
        <v>40.608977999999986</v>
      </c>
      <c r="C714" s="2">
        <v>80.168510000000012</v>
      </c>
      <c r="D714" s="1" t="s">
        <v>195</v>
      </c>
      <c r="E714" s="1" t="s">
        <v>6869</v>
      </c>
      <c r="F714" s="1">
        <v>45</v>
      </c>
      <c r="G714" s="1">
        <v>347638</v>
      </c>
      <c r="H714" s="1">
        <v>6303380</v>
      </c>
    </row>
    <row r="715" spans="1:8" x14ac:dyDescent="0.2">
      <c r="A715" s="1" t="s">
        <v>18870</v>
      </c>
      <c r="B715" s="2">
        <v>37.605889999999988</v>
      </c>
      <c r="C715" s="2">
        <v>28.306419999999999</v>
      </c>
      <c r="D715" s="1" t="s">
        <v>195</v>
      </c>
      <c r="E715" s="1" t="s">
        <v>18869</v>
      </c>
      <c r="F715" s="1">
        <v>45</v>
      </c>
      <c r="G715" s="1">
        <v>347253</v>
      </c>
      <c r="H715" s="1">
        <v>6303064</v>
      </c>
    </row>
    <row r="716" spans="1:8" x14ac:dyDescent="0.2">
      <c r="A716" s="1" t="s">
        <v>18871</v>
      </c>
      <c r="B716" s="2">
        <v>1.525304</v>
      </c>
      <c r="C716" s="2">
        <v>14.34295</v>
      </c>
      <c r="D716" s="1" t="s">
        <v>195</v>
      </c>
      <c r="E716" s="1" t="s">
        <v>18872</v>
      </c>
      <c r="F716" s="1">
        <v>45</v>
      </c>
      <c r="G716" s="1">
        <v>347632</v>
      </c>
      <c r="H716" s="1">
        <v>6303001</v>
      </c>
    </row>
    <row r="717" spans="1:8" x14ac:dyDescent="0.2">
      <c r="A717" s="1" t="s">
        <v>18873</v>
      </c>
      <c r="B717" s="2">
        <v>34.432366000000002</v>
      </c>
      <c r="C717" s="2">
        <v>0.96907799999999999</v>
      </c>
      <c r="D717" s="1" t="s">
        <v>195</v>
      </c>
      <c r="E717" s="1" t="s">
        <v>18872</v>
      </c>
      <c r="F717" s="1">
        <v>45</v>
      </c>
      <c r="G717" s="1">
        <v>347662</v>
      </c>
      <c r="H717" s="1">
        <v>6303026</v>
      </c>
    </row>
    <row r="718" spans="1:8" x14ac:dyDescent="0.2">
      <c r="A718" s="1" t="s">
        <v>800</v>
      </c>
      <c r="B718" s="2">
        <v>24.654078000000013</v>
      </c>
      <c r="C718" s="2">
        <v>2.4112999999999998</v>
      </c>
      <c r="D718" s="1" t="s">
        <v>195</v>
      </c>
      <c r="E718" s="1" t="s">
        <v>801</v>
      </c>
      <c r="F718" s="1">
        <v>46</v>
      </c>
      <c r="G718" s="1">
        <v>349309</v>
      </c>
      <c r="H718" s="1">
        <v>6303145</v>
      </c>
    </row>
    <row r="719" spans="1:8" x14ac:dyDescent="0.2">
      <c r="A719" s="1" t="s">
        <v>899</v>
      </c>
      <c r="B719" s="2">
        <v>56.228788000000016</v>
      </c>
      <c r="C719" s="2">
        <v>0</v>
      </c>
      <c r="D719" s="1" t="s">
        <v>195</v>
      </c>
      <c r="E719" s="1" t="s">
        <v>900</v>
      </c>
      <c r="F719" s="1">
        <v>46</v>
      </c>
      <c r="G719" s="1">
        <v>349256</v>
      </c>
      <c r="H719" s="1">
        <v>6303178</v>
      </c>
    </row>
    <row r="720" spans="1:8" x14ac:dyDescent="0.2">
      <c r="A720" s="1" t="s">
        <v>6878</v>
      </c>
      <c r="B720" s="2">
        <v>253.94080199999996</v>
      </c>
      <c r="C720" s="2">
        <v>13.181649999999999</v>
      </c>
      <c r="D720" s="1" t="s">
        <v>195</v>
      </c>
      <c r="E720" s="1" t="s">
        <v>6879</v>
      </c>
      <c r="F720" s="1">
        <v>46</v>
      </c>
      <c r="G720" s="1">
        <v>348440</v>
      </c>
      <c r="H720" s="1">
        <v>6303047</v>
      </c>
    </row>
    <row r="721" spans="1:8" x14ac:dyDescent="0.2">
      <c r="A721" s="1" t="s">
        <v>6884</v>
      </c>
      <c r="B721" s="2">
        <v>24.101654000000003</v>
      </c>
      <c r="C721" s="2">
        <v>215.83408400000008</v>
      </c>
      <c r="D721" s="1" t="s">
        <v>195</v>
      </c>
      <c r="E721" s="1" t="s">
        <v>6885</v>
      </c>
      <c r="F721" s="1">
        <v>46</v>
      </c>
      <c r="G721" s="1">
        <v>349025</v>
      </c>
      <c r="H721" s="1">
        <v>6302522</v>
      </c>
    </row>
    <row r="722" spans="1:8" x14ac:dyDescent="0.2">
      <c r="A722" s="1" t="s">
        <v>6886</v>
      </c>
      <c r="B722" s="2">
        <v>156.73973000000004</v>
      </c>
      <c r="C722" s="2">
        <v>148.48126999999999</v>
      </c>
      <c r="D722" s="1" t="s">
        <v>195</v>
      </c>
      <c r="E722" s="1" t="s">
        <v>6887</v>
      </c>
      <c r="F722" s="1">
        <v>46</v>
      </c>
      <c r="G722" s="1">
        <v>349064</v>
      </c>
      <c r="H722" s="1">
        <v>6302684</v>
      </c>
    </row>
    <row r="723" spans="1:8" x14ac:dyDescent="0.2">
      <c r="A723" s="1" t="s">
        <v>6888</v>
      </c>
      <c r="B723" s="2">
        <v>64.853672000000017</v>
      </c>
      <c r="C723" s="2">
        <v>0.71596400000000004</v>
      </c>
      <c r="D723" s="1" t="s">
        <v>195</v>
      </c>
      <c r="E723" s="1" t="s">
        <v>6889</v>
      </c>
      <c r="F723" s="1">
        <v>46</v>
      </c>
      <c r="G723" s="1">
        <v>348731</v>
      </c>
      <c r="H723" s="1">
        <v>6302912</v>
      </c>
    </row>
    <row r="724" spans="1:8" x14ac:dyDescent="0.2">
      <c r="A724" s="1" t="s">
        <v>6963</v>
      </c>
      <c r="B724" s="2">
        <v>214.37625599999998</v>
      </c>
      <c r="C724" s="2">
        <v>420.91824599999995</v>
      </c>
      <c r="D724" s="1" t="s">
        <v>195</v>
      </c>
      <c r="E724" s="1" t="s">
        <v>6964</v>
      </c>
      <c r="F724" s="1">
        <v>46</v>
      </c>
      <c r="G724" s="1">
        <v>348703</v>
      </c>
      <c r="H724" s="1">
        <v>6303511</v>
      </c>
    </row>
    <row r="725" spans="1:8" x14ac:dyDescent="0.2">
      <c r="A725" s="1" t="s">
        <v>6969</v>
      </c>
      <c r="B725" s="2">
        <v>115.86519600000003</v>
      </c>
      <c r="C725" s="2">
        <v>473.73182799999995</v>
      </c>
      <c r="D725" s="1" t="s">
        <v>195</v>
      </c>
      <c r="E725" s="1" t="s">
        <v>6970</v>
      </c>
      <c r="F725" s="1">
        <v>46</v>
      </c>
      <c r="G725" s="1">
        <v>348826</v>
      </c>
      <c r="H725" s="1">
        <v>6303716</v>
      </c>
    </row>
    <row r="726" spans="1:8" x14ac:dyDescent="0.2">
      <c r="A726" s="1" t="s">
        <v>18661</v>
      </c>
      <c r="B726" s="2">
        <v>6.3007000000000009</v>
      </c>
      <c r="C726" s="2">
        <v>76.827883999999983</v>
      </c>
      <c r="D726" s="1" t="s">
        <v>195</v>
      </c>
      <c r="E726" s="1" t="s">
        <v>801</v>
      </c>
      <c r="F726" s="1">
        <v>46</v>
      </c>
      <c r="G726" s="1">
        <v>349331</v>
      </c>
      <c r="H726" s="1">
        <v>6303152</v>
      </c>
    </row>
    <row r="727" spans="1:8" x14ac:dyDescent="0.2">
      <c r="A727" s="1" t="s">
        <v>18662</v>
      </c>
      <c r="B727" s="2">
        <v>148.23542600000005</v>
      </c>
      <c r="C727" s="2">
        <v>8.1510420000000003</v>
      </c>
      <c r="D727" s="1" t="s">
        <v>195</v>
      </c>
      <c r="E727" s="1" t="s">
        <v>18663</v>
      </c>
      <c r="F727" s="1">
        <v>46</v>
      </c>
      <c r="G727" s="1">
        <v>349217</v>
      </c>
      <c r="H727" s="1">
        <v>6302994</v>
      </c>
    </row>
    <row r="728" spans="1:8" x14ac:dyDescent="0.2">
      <c r="A728" s="1" t="s">
        <v>18664</v>
      </c>
      <c r="B728" s="2">
        <v>17.237521999999998</v>
      </c>
      <c r="C728" s="2">
        <v>101.60387599999996</v>
      </c>
      <c r="D728" s="1" t="s">
        <v>195</v>
      </c>
      <c r="E728" s="1" t="s">
        <v>18663</v>
      </c>
      <c r="F728" s="1">
        <v>46</v>
      </c>
      <c r="G728" s="1">
        <v>349223</v>
      </c>
      <c r="H728" s="1">
        <v>6302953</v>
      </c>
    </row>
    <row r="729" spans="1:8" x14ac:dyDescent="0.2">
      <c r="A729" s="1" t="s">
        <v>18695</v>
      </c>
      <c r="B729" s="2">
        <v>39.10240000000001</v>
      </c>
      <c r="C729" s="2">
        <v>1.1674020000000001</v>
      </c>
      <c r="D729" s="1" t="s">
        <v>195</v>
      </c>
      <c r="E729" s="1" t="s">
        <v>18696</v>
      </c>
      <c r="F729" s="1">
        <v>46</v>
      </c>
      <c r="G729" s="1">
        <v>348714</v>
      </c>
      <c r="H729" s="1">
        <v>6303276</v>
      </c>
    </row>
    <row r="730" spans="1:8" x14ac:dyDescent="0.2">
      <c r="A730" s="1" t="s">
        <v>18697</v>
      </c>
      <c r="B730" s="2">
        <v>96.461494000000016</v>
      </c>
      <c r="C730" s="2">
        <v>0.91871600000000009</v>
      </c>
      <c r="D730" s="1" t="s">
        <v>195</v>
      </c>
      <c r="E730" s="1" t="s">
        <v>18698</v>
      </c>
      <c r="F730" s="1">
        <v>46</v>
      </c>
      <c r="G730" s="1">
        <v>348916</v>
      </c>
      <c r="H730" s="1">
        <v>6303163</v>
      </c>
    </row>
    <row r="731" spans="1:8" x14ac:dyDescent="0.2">
      <c r="A731" s="1" t="s">
        <v>18699</v>
      </c>
      <c r="B731" s="2">
        <v>0.225688</v>
      </c>
      <c r="C731" s="2">
        <v>157.72573799999998</v>
      </c>
      <c r="D731" s="1" t="s">
        <v>195</v>
      </c>
      <c r="E731" s="1" t="s">
        <v>18700</v>
      </c>
      <c r="F731" s="1">
        <v>46</v>
      </c>
      <c r="G731" s="1">
        <v>348921</v>
      </c>
      <c r="H731" s="1">
        <v>6303122</v>
      </c>
    </row>
    <row r="732" spans="1:8" x14ac:dyDescent="0.2">
      <c r="A732" s="1" t="s">
        <v>18701</v>
      </c>
      <c r="B732" s="2">
        <v>0</v>
      </c>
      <c r="C732" s="2">
        <v>58.451353999999988</v>
      </c>
      <c r="D732" s="1" t="s">
        <v>195</v>
      </c>
      <c r="E732" s="1" t="s">
        <v>18702</v>
      </c>
      <c r="F732" s="1">
        <v>46</v>
      </c>
      <c r="G732" s="1">
        <v>349189</v>
      </c>
      <c r="H732" s="1">
        <v>6302974</v>
      </c>
    </row>
    <row r="733" spans="1:8" x14ac:dyDescent="0.2">
      <c r="A733" s="1" t="s">
        <v>18770</v>
      </c>
      <c r="B733" s="2">
        <v>115.03852800000001</v>
      </c>
      <c r="C733" s="2">
        <v>0.23191800000000001</v>
      </c>
      <c r="D733" s="1" t="s">
        <v>195</v>
      </c>
      <c r="E733" s="1" t="s">
        <v>18771</v>
      </c>
      <c r="F733" s="1">
        <v>46</v>
      </c>
      <c r="G733" s="1">
        <v>349034</v>
      </c>
      <c r="H733" s="1">
        <v>6303098</v>
      </c>
    </row>
    <row r="734" spans="1:8" x14ac:dyDescent="0.2">
      <c r="A734" s="1" t="s">
        <v>18780</v>
      </c>
      <c r="B734" s="2">
        <v>0</v>
      </c>
      <c r="C734" s="2">
        <v>47.430576000000002</v>
      </c>
      <c r="D734" s="1" t="s">
        <v>195</v>
      </c>
      <c r="E734" s="1" t="s">
        <v>18781</v>
      </c>
      <c r="F734" s="1">
        <v>46</v>
      </c>
      <c r="G734" s="1">
        <v>348694</v>
      </c>
      <c r="H734" s="1">
        <v>6303292</v>
      </c>
    </row>
    <row r="735" spans="1:8" x14ac:dyDescent="0.2">
      <c r="A735" s="1" t="s">
        <v>18805</v>
      </c>
      <c r="B735" s="2">
        <v>0.47920800000000002</v>
      </c>
      <c r="C735" s="2">
        <v>78.311977999999996</v>
      </c>
      <c r="D735" s="1" t="s">
        <v>195</v>
      </c>
      <c r="E735" s="1" t="s">
        <v>18806</v>
      </c>
      <c r="F735" s="1">
        <v>46</v>
      </c>
      <c r="G735" s="1">
        <v>348776</v>
      </c>
      <c r="H735" s="1">
        <v>6303515</v>
      </c>
    </row>
    <row r="736" spans="1:8" x14ac:dyDescent="0.2">
      <c r="A736" s="1" t="s">
        <v>18807</v>
      </c>
      <c r="B736" s="2">
        <v>24.213426000000002</v>
      </c>
      <c r="C736" s="2">
        <v>3.39235</v>
      </c>
      <c r="D736" s="1" t="s">
        <v>195</v>
      </c>
      <c r="E736" s="1" t="s">
        <v>18808</v>
      </c>
      <c r="F736" s="1">
        <v>46</v>
      </c>
      <c r="G736" s="1">
        <v>348779</v>
      </c>
      <c r="H736" s="1">
        <v>6303507</v>
      </c>
    </row>
    <row r="737" spans="1:8" x14ac:dyDescent="0.2">
      <c r="A737" s="1" t="s">
        <v>18814</v>
      </c>
      <c r="B737" s="2">
        <v>34.126054000000003</v>
      </c>
      <c r="C737" s="2">
        <v>4.5535740000000002</v>
      </c>
      <c r="D737" s="1" t="s">
        <v>195</v>
      </c>
      <c r="E737" s="1" t="s">
        <v>18815</v>
      </c>
      <c r="F737" s="1">
        <v>46</v>
      </c>
      <c r="G737" s="1">
        <v>349002</v>
      </c>
      <c r="H737" s="1">
        <v>6303372</v>
      </c>
    </row>
    <row r="738" spans="1:8" x14ac:dyDescent="0.2">
      <c r="A738" s="1" t="s">
        <v>18816</v>
      </c>
      <c r="B738" s="2">
        <v>1.4275720000000001</v>
      </c>
      <c r="C738" s="2">
        <v>24.006149999999998</v>
      </c>
      <c r="D738" s="1" t="s">
        <v>195</v>
      </c>
      <c r="E738" s="1" t="s">
        <v>18815</v>
      </c>
      <c r="F738" s="1">
        <v>46</v>
      </c>
      <c r="G738" s="1">
        <v>349044</v>
      </c>
      <c r="H738" s="1">
        <v>6303369</v>
      </c>
    </row>
    <row r="739" spans="1:8" x14ac:dyDescent="0.2">
      <c r="A739" s="1" t="s">
        <v>18820</v>
      </c>
      <c r="B739" s="2">
        <v>16.868186000000001</v>
      </c>
      <c r="C739" s="2">
        <v>3.1001180000000002</v>
      </c>
      <c r="D739" s="1" t="s">
        <v>195</v>
      </c>
      <c r="E739" s="1" t="s">
        <v>18821</v>
      </c>
      <c r="F739" s="1">
        <v>46</v>
      </c>
      <c r="G739" s="1">
        <v>349295</v>
      </c>
      <c r="H739" s="1">
        <v>6303205</v>
      </c>
    </row>
    <row r="740" spans="1:8" x14ac:dyDescent="0.2">
      <c r="A740" s="1" t="s">
        <v>18822</v>
      </c>
      <c r="B740" s="2">
        <v>3.0381180000000003</v>
      </c>
      <c r="C740" s="2">
        <v>12.962396000000004</v>
      </c>
      <c r="D740" s="1" t="s">
        <v>195</v>
      </c>
      <c r="E740" s="1" t="s">
        <v>18815</v>
      </c>
      <c r="F740" s="1">
        <v>46</v>
      </c>
      <c r="G740" s="1">
        <v>349317</v>
      </c>
      <c r="H740" s="1">
        <v>6303202</v>
      </c>
    </row>
    <row r="741" spans="1:8" x14ac:dyDescent="0.2">
      <c r="A741" s="1" t="s">
        <v>18951</v>
      </c>
      <c r="B741" s="2">
        <v>260.43661399999991</v>
      </c>
      <c r="C741" s="2">
        <v>34.800623999999999</v>
      </c>
      <c r="D741" s="1" t="s">
        <v>195</v>
      </c>
      <c r="E741" s="1" t="s">
        <v>18952</v>
      </c>
      <c r="F741" s="1">
        <v>46</v>
      </c>
      <c r="G741" s="1">
        <v>348993</v>
      </c>
      <c r="H741" s="1">
        <v>6302577</v>
      </c>
    </row>
    <row r="742" spans="1:8" x14ac:dyDescent="0.2">
      <c r="A742" s="1" t="s">
        <v>18977</v>
      </c>
      <c r="B742" s="2">
        <v>147.76396199999999</v>
      </c>
      <c r="C742" s="2">
        <v>20.475448000000004</v>
      </c>
      <c r="D742" s="1" t="s">
        <v>195</v>
      </c>
      <c r="E742" s="1" t="s">
        <v>18978</v>
      </c>
      <c r="F742" s="1">
        <v>46</v>
      </c>
      <c r="G742" s="1">
        <v>349084</v>
      </c>
      <c r="H742" s="1">
        <v>6302642</v>
      </c>
    </row>
    <row r="743" spans="1:8" x14ac:dyDescent="0.2">
      <c r="A743" s="1" t="s">
        <v>1143</v>
      </c>
      <c r="B743" s="2">
        <v>205.49688800000007</v>
      </c>
      <c r="C743" s="2">
        <v>2.5900419999999995</v>
      </c>
      <c r="D743" s="1" t="s">
        <v>195</v>
      </c>
      <c r="E743" s="1" t="s">
        <v>1144</v>
      </c>
      <c r="F743" s="1">
        <v>47</v>
      </c>
      <c r="G743" s="1">
        <v>348379</v>
      </c>
      <c r="H743" s="1">
        <v>6302952</v>
      </c>
    </row>
    <row r="744" spans="1:8" x14ac:dyDescent="0.2">
      <c r="A744" s="1" t="s">
        <v>6880</v>
      </c>
      <c r="B744" s="2">
        <v>0.95309599999999994</v>
      </c>
      <c r="C744" s="2">
        <v>109.60490799999997</v>
      </c>
      <c r="D744" s="1" t="s">
        <v>195</v>
      </c>
      <c r="E744" s="1" t="s">
        <v>6881</v>
      </c>
      <c r="F744" s="1">
        <v>47</v>
      </c>
      <c r="G744" s="1">
        <v>348547</v>
      </c>
      <c r="H744" s="1">
        <v>6302931</v>
      </c>
    </row>
    <row r="745" spans="1:8" x14ac:dyDescent="0.2">
      <c r="A745" s="1" t="s">
        <v>6882</v>
      </c>
      <c r="B745" s="2">
        <v>0.73016999999999999</v>
      </c>
      <c r="C745" s="2">
        <v>31.87246</v>
      </c>
      <c r="D745" s="1" t="s">
        <v>195</v>
      </c>
      <c r="E745" s="1" t="s">
        <v>6883</v>
      </c>
      <c r="F745" s="1">
        <v>47</v>
      </c>
      <c r="G745" s="1">
        <v>348740</v>
      </c>
      <c r="H745" s="1">
        <v>6302763</v>
      </c>
    </row>
    <row r="746" spans="1:8" x14ac:dyDescent="0.2">
      <c r="A746" s="1" t="s">
        <v>18720</v>
      </c>
      <c r="B746" s="2">
        <v>223.99380600000003</v>
      </c>
      <c r="C746" s="2">
        <v>32.107922000000002</v>
      </c>
      <c r="D746" s="1" t="s">
        <v>195</v>
      </c>
      <c r="E746" s="1" t="s">
        <v>18721</v>
      </c>
      <c r="F746" s="1">
        <v>47</v>
      </c>
      <c r="G746" s="1">
        <v>348156</v>
      </c>
      <c r="H746" s="1">
        <v>6302499</v>
      </c>
    </row>
    <row r="747" spans="1:8" x14ac:dyDescent="0.2">
      <c r="A747" s="1" t="s">
        <v>18739</v>
      </c>
      <c r="B747" s="2">
        <v>151.31421400000002</v>
      </c>
      <c r="C747" s="2">
        <v>324.34328599999998</v>
      </c>
      <c r="D747" s="1" t="s">
        <v>195</v>
      </c>
      <c r="E747" s="1" t="s">
        <v>18738</v>
      </c>
      <c r="F747" s="1">
        <v>47</v>
      </c>
      <c r="G747" s="1">
        <v>348404</v>
      </c>
      <c r="H747" s="1">
        <v>6302981</v>
      </c>
    </row>
    <row r="748" spans="1:8" x14ac:dyDescent="0.2">
      <c r="A748" s="1" t="s">
        <v>18742</v>
      </c>
      <c r="B748" s="2">
        <v>66.170301999999992</v>
      </c>
      <c r="C748" s="2">
        <v>187.7636</v>
      </c>
      <c r="D748" s="1" t="s">
        <v>195</v>
      </c>
      <c r="E748" s="1" t="s">
        <v>18741</v>
      </c>
      <c r="F748" s="1">
        <v>47</v>
      </c>
      <c r="G748" s="1">
        <v>348245</v>
      </c>
      <c r="H748" s="1">
        <v>6302717</v>
      </c>
    </row>
    <row r="749" spans="1:8" x14ac:dyDescent="0.2">
      <c r="A749" s="1" t="s">
        <v>18792</v>
      </c>
      <c r="B749" s="2">
        <v>3.8023820000000006</v>
      </c>
      <c r="C749" s="2">
        <v>163.97215999999997</v>
      </c>
      <c r="D749" s="1" t="s">
        <v>195</v>
      </c>
      <c r="E749" s="1" t="s">
        <v>18793</v>
      </c>
      <c r="F749" s="1">
        <v>47</v>
      </c>
      <c r="G749" s="1">
        <v>348268</v>
      </c>
      <c r="H749" s="1">
        <v>6302567</v>
      </c>
    </row>
    <row r="750" spans="1:8" x14ac:dyDescent="0.2">
      <c r="A750" s="1" t="s">
        <v>18794</v>
      </c>
      <c r="B750" s="2">
        <v>106.16426800000001</v>
      </c>
      <c r="C750" s="2">
        <v>10.382923999999999</v>
      </c>
      <c r="D750" s="1" t="s">
        <v>195</v>
      </c>
      <c r="E750" s="1" t="s">
        <v>18793</v>
      </c>
      <c r="F750" s="1">
        <v>47</v>
      </c>
      <c r="G750" s="1">
        <v>348323</v>
      </c>
      <c r="H750" s="1">
        <v>6302579</v>
      </c>
    </row>
    <row r="751" spans="1:8" x14ac:dyDescent="0.2">
      <c r="A751" s="1" t="s">
        <v>18795</v>
      </c>
      <c r="B751" s="2">
        <v>9.8448059999999984</v>
      </c>
      <c r="C751" s="2">
        <v>196.93963600000001</v>
      </c>
      <c r="D751" s="1" t="s">
        <v>195</v>
      </c>
      <c r="E751" s="1" t="s">
        <v>18796</v>
      </c>
      <c r="F751" s="1">
        <v>47</v>
      </c>
      <c r="G751" s="1">
        <v>348614</v>
      </c>
      <c r="H751" s="1">
        <v>6302571</v>
      </c>
    </row>
    <row r="752" spans="1:8" x14ac:dyDescent="0.2">
      <c r="A752" s="1" t="s">
        <v>18797</v>
      </c>
      <c r="B752" s="2">
        <v>266.36539999999997</v>
      </c>
      <c r="C752" s="2">
        <v>10.182269999999999</v>
      </c>
      <c r="D752" s="1" t="s">
        <v>195</v>
      </c>
      <c r="E752" s="1" t="s">
        <v>18798</v>
      </c>
      <c r="F752" s="1">
        <v>47</v>
      </c>
      <c r="G752" s="1">
        <v>348627</v>
      </c>
      <c r="H752" s="1">
        <v>6302598</v>
      </c>
    </row>
    <row r="753" spans="1:8" x14ac:dyDescent="0.2">
      <c r="A753" s="1" t="s">
        <v>18799</v>
      </c>
      <c r="B753" s="2">
        <v>68.673559999999995</v>
      </c>
      <c r="C753" s="2">
        <v>177.56661800000001</v>
      </c>
      <c r="D753" s="1" t="s">
        <v>195</v>
      </c>
      <c r="E753" s="1" t="s">
        <v>18800</v>
      </c>
      <c r="F753" s="1">
        <v>47</v>
      </c>
      <c r="G753" s="1">
        <v>348925</v>
      </c>
      <c r="H753" s="1">
        <v>6302583</v>
      </c>
    </row>
    <row r="754" spans="1:8" x14ac:dyDescent="0.2">
      <c r="A754" s="1" t="s">
        <v>6807</v>
      </c>
      <c r="B754" s="2">
        <v>31.497683999999996</v>
      </c>
      <c r="C754" s="2">
        <v>24.184245999999998</v>
      </c>
      <c r="D754" s="1" t="s">
        <v>195</v>
      </c>
      <c r="E754" s="1" t="s">
        <v>6801</v>
      </c>
      <c r="F754" s="1">
        <v>48</v>
      </c>
      <c r="G754" s="1">
        <v>347180</v>
      </c>
      <c r="H754" s="1">
        <v>6301991</v>
      </c>
    </row>
    <row r="755" spans="1:8" x14ac:dyDescent="0.2">
      <c r="A755" s="1" t="s">
        <v>6810</v>
      </c>
      <c r="B755" s="2">
        <v>680.944976</v>
      </c>
      <c r="C755" s="2">
        <v>406.97638800000016</v>
      </c>
      <c r="D755" s="1" t="s">
        <v>195</v>
      </c>
      <c r="E755" s="1" t="s">
        <v>6811</v>
      </c>
      <c r="F755" s="1">
        <v>48</v>
      </c>
      <c r="G755" s="1">
        <v>347167</v>
      </c>
      <c r="H755" s="1">
        <v>6301666</v>
      </c>
    </row>
    <row r="756" spans="1:8" x14ac:dyDescent="0.2">
      <c r="A756" s="1" t="s">
        <v>18949</v>
      </c>
      <c r="B756" s="2">
        <v>376.90808599999997</v>
      </c>
      <c r="C756" s="2">
        <v>1404.5933659999998</v>
      </c>
      <c r="D756" s="1" t="s">
        <v>195</v>
      </c>
      <c r="E756" s="1" t="s">
        <v>18950</v>
      </c>
      <c r="F756" s="1">
        <v>48</v>
      </c>
      <c r="G756" s="1">
        <v>347163</v>
      </c>
      <c r="H756" s="1">
        <v>6301517</v>
      </c>
    </row>
    <row r="757" spans="1:8" x14ac:dyDescent="0.2">
      <c r="A757" s="1" t="s">
        <v>20307</v>
      </c>
      <c r="B757" s="2">
        <v>4809.3725340000201</v>
      </c>
      <c r="C757" s="2">
        <v>4657.3749340000013</v>
      </c>
      <c r="D757" s="1" t="s">
        <v>195</v>
      </c>
      <c r="E757" s="1" t="s">
        <v>20308</v>
      </c>
      <c r="F757" s="1">
        <v>48</v>
      </c>
      <c r="G757" s="1">
        <v>347177</v>
      </c>
      <c r="H757" s="1">
        <v>6301600</v>
      </c>
    </row>
    <row r="758" spans="1:8" x14ac:dyDescent="0.2">
      <c r="A758" s="1" t="s">
        <v>20307</v>
      </c>
      <c r="B758" s="2">
        <v>4809.3725340000201</v>
      </c>
      <c r="C758" s="2">
        <v>4657.3749340000013</v>
      </c>
      <c r="D758" s="1" t="s">
        <v>195</v>
      </c>
      <c r="E758" s="1" t="s">
        <v>20308</v>
      </c>
      <c r="F758" s="1">
        <v>48</v>
      </c>
      <c r="G758" s="1">
        <v>347177</v>
      </c>
      <c r="H758" s="1">
        <v>6301600</v>
      </c>
    </row>
    <row r="759" spans="1:8" x14ac:dyDescent="0.2">
      <c r="A759" s="1" t="s">
        <v>6799</v>
      </c>
      <c r="B759" s="2">
        <v>330.13431799999989</v>
      </c>
      <c r="C759" s="2">
        <v>584.82949800000006</v>
      </c>
      <c r="D759" s="1" t="s">
        <v>195</v>
      </c>
      <c r="E759" s="1" t="s">
        <v>3779</v>
      </c>
      <c r="F759" s="1">
        <v>49</v>
      </c>
      <c r="G759" s="1">
        <v>347192</v>
      </c>
      <c r="H759" s="1">
        <v>6301662</v>
      </c>
    </row>
    <row r="760" spans="1:8" x14ac:dyDescent="0.2">
      <c r="A760" s="1" t="s">
        <v>6800</v>
      </c>
      <c r="B760" s="2">
        <v>18.783083999999999</v>
      </c>
      <c r="C760" s="2">
        <v>31.791554000000005</v>
      </c>
      <c r="D760" s="1" t="s">
        <v>195</v>
      </c>
      <c r="E760" s="1" t="s">
        <v>6801</v>
      </c>
      <c r="F760" s="1">
        <v>49</v>
      </c>
      <c r="G760" s="1">
        <v>347198</v>
      </c>
      <c r="H760" s="1">
        <v>6301958</v>
      </c>
    </row>
    <row r="761" spans="1:8" x14ac:dyDescent="0.2">
      <c r="A761" s="1" t="s">
        <v>6804</v>
      </c>
      <c r="B761" s="2">
        <v>211.88442399999994</v>
      </c>
      <c r="C761" s="2">
        <v>253.33057199999999</v>
      </c>
      <c r="D761" s="1" t="s">
        <v>195</v>
      </c>
      <c r="E761" s="1" t="s">
        <v>6803</v>
      </c>
      <c r="F761" s="1">
        <v>49</v>
      </c>
      <c r="G761" s="1">
        <v>347205</v>
      </c>
      <c r="H761" s="1">
        <v>6302211</v>
      </c>
    </row>
    <row r="762" spans="1:8" x14ac:dyDescent="0.2">
      <c r="A762" s="1" t="s">
        <v>17744</v>
      </c>
      <c r="B762" s="2">
        <v>856.36622199999999</v>
      </c>
      <c r="C762" s="2">
        <v>1771.3127899999999</v>
      </c>
      <c r="D762" s="1" t="s">
        <v>195</v>
      </c>
      <c r="E762" s="1" t="s">
        <v>17745</v>
      </c>
      <c r="F762" s="1">
        <v>49</v>
      </c>
      <c r="G762" s="1">
        <v>347214</v>
      </c>
      <c r="H762" s="1">
        <v>6302477</v>
      </c>
    </row>
    <row r="763" spans="1:8" x14ac:dyDescent="0.2">
      <c r="A763" s="1" t="s">
        <v>18693</v>
      </c>
      <c r="B763" s="2">
        <v>13.039361999999997</v>
      </c>
      <c r="C763" s="2">
        <v>16.084741999999999</v>
      </c>
      <c r="D763" s="1" t="s">
        <v>195</v>
      </c>
      <c r="E763" s="1" t="s">
        <v>18694</v>
      </c>
      <c r="F763" s="1">
        <v>49</v>
      </c>
      <c r="G763" s="1">
        <v>347415</v>
      </c>
      <c r="H763" s="1">
        <v>6302501</v>
      </c>
    </row>
    <row r="764" spans="1:8" x14ac:dyDescent="0.2">
      <c r="A764" s="1" t="s">
        <v>18716</v>
      </c>
      <c r="B764" s="2">
        <v>13.994029999999999</v>
      </c>
      <c r="C764" s="2">
        <v>5.0178519999999995</v>
      </c>
      <c r="D764" s="1" t="s">
        <v>195</v>
      </c>
      <c r="E764" s="1" t="s">
        <v>18717</v>
      </c>
      <c r="F764" s="1">
        <v>49</v>
      </c>
      <c r="G764" s="1">
        <v>347606</v>
      </c>
      <c r="H764" s="1">
        <v>6302470</v>
      </c>
    </row>
    <row r="765" spans="1:8" x14ac:dyDescent="0.2">
      <c r="A765" s="1" t="s">
        <v>18718</v>
      </c>
      <c r="B765" s="2">
        <v>74.876469999999983</v>
      </c>
      <c r="C765" s="2">
        <v>4.2853620000000001</v>
      </c>
      <c r="D765" s="1" t="s">
        <v>195</v>
      </c>
      <c r="E765" s="1" t="s">
        <v>18719</v>
      </c>
      <c r="F765" s="1">
        <v>49</v>
      </c>
      <c r="G765" s="1">
        <v>347968</v>
      </c>
      <c r="H765" s="1">
        <v>6302485</v>
      </c>
    </row>
    <row r="766" spans="1:8" x14ac:dyDescent="0.2">
      <c r="A766" s="1" t="s">
        <v>18743</v>
      </c>
      <c r="B766" s="2">
        <v>290.07607200000001</v>
      </c>
      <c r="C766" s="2">
        <v>107.30083</v>
      </c>
      <c r="D766" s="1" t="s">
        <v>195</v>
      </c>
      <c r="E766" s="1" t="s">
        <v>18744</v>
      </c>
      <c r="F766" s="1">
        <v>49</v>
      </c>
      <c r="G766" s="1">
        <v>348089</v>
      </c>
      <c r="H766" s="1">
        <v>6302501</v>
      </c>
    </row>
    <row r="767" spans="1:8" x14ac:dyDescent="0.2">
      <c r="A767" s="1" t="s">
        <v>18746</v>
      </c>
      <c r="B767" s="2">
        <v>50.421209999999995</v>
      </c>
      <c r="C767" s="2">
        <v>90.273396000000005</v>
      </c>
      <c r="D767" s="1" t="s">
        <v>195</v>
      </c>
      <c r="E767" s="1" t="s">
        <v>18747</v>
      </c>
      <c r="F767" s="1">
        <v>49</v>
      </c>
      <c r="G767" s="1">
        <v>347980</v>
      </c>
      <c r="H767" s="1">
        <v>6302309</v>
      </c>
    </row>
    <row r="768" spans="1:8" x14ac:dyDescent="0.2">
      <c r="A768" s="1" t="s">
        <v>18749</v>
      </c>
      <c r="B768" s="2">
        <v>136.28144799999998</v>
      </c>
      <c r="C768" s="2">
        <v>90.861636000000004</v>
      </c>
      <c r="D768" s="1" t="s">
        <v>195</v>
      </c>
      <c r="E768" s="1" t="s">
        <v>18750</v>
      </c>
      <c r="F768" s="1">
        <v>49</v>
      </c>
      <c r="G768" s="1">
        <v>347908</v>
      </c>
      <c r="H768" s="1">
        <v>6302167</v>
      </c>
    </row>
    <row r="769" spans="1:8" x14ac:dyDescent="0.2">
      <c r="A769" s="1" t="s">
        <v>18751</v>
      </c>
      <c r="B769" s="2">
        <v>168.56087600000001</v>
      </c>
      <c r="C769" s="2">
        <v>62.121508000000006</v>
      </c>
      <c r="D769" s="1" t="s">
        <v>195</v>
      </c>
      <c r="E769" s="1" t="s">
        <v>18752</v>
      </c>
      <c r="F769" s="1">
        <v>49</v>
      </c>
      <c r="G769" s="1">
        <v>347778</v>
      </c>
      <c r="H769" s="1">
        <v>6301932</v>
      </c>
    </row>
    <row r="770" spans="1:8" x14ac:dyDescent="0.2">
      <c r="A770" s="1" t="s">
        <v>18754</v>
      </c>
      <c r="B770" s="2">
        <v>100.270786</v>
      </c>
      <c r="C770" s="2">
        <v>83.343047999999982</v>
      </c>
      <c r="D770" s="1" t="s">
        <v>195</v>
      </c>
      <c r="E770" s="1" t="s">
        <v>18755</v>
      </c>
      <c r="F770" s="1">
        <v>49</v>
      </c>
      <c r="G770" s="1">
        <v>347633</v>
      </c>
      <c r="H770" s="1">
        <v>6301704</v>
      </c>
    </row>
    <row r="771" spans="1:8" x14ac:dyDescent="0.2">
      <c r="A771" s="1" t="s">
        <v>18782</v>
      </c>
      <c r="B771" s="2">
        <v>24.229413999999991</v>
      </c>
      <c r="C771" s="2">
        <v>1151.6559399999996</v>
      </c>
      <c r="D771" s="1" t="s">
        <v>195</v>
      </c>
      <c r="E771" s="1" t="s">
        <v>18783</v>
      </c>
      <c r="F771" s="1">
        <v>49</v>
      </c>
      <c r="G771" s="1">
        <v>347228</v>
      </c>
      <c r="H771" s="1">
        <v>6302539</v>
      </c>
    </row>
    <row r="772" spans="1:8" x14ac:dyDescent="0.2">
      <c r="A772" s="1" t="s">
        <v>18784</v>
      </c>
      <c r="B772" s="2">
        <v>8.2551500000000004</v>
      </c>
      <c r="C772" s="2">
        <v>6.7121600000000008</v>
      </c>
      <c r="D772" s="1" t="s">
        <v>195</v>
      </c>
      <c r="E772" s="1" t="s">
        <v>18785</v>
      </c>
      <c r="F772" s="1">
        <v>49</v>
      </c>
      <c r="G772" s="1">
        <v>347379</v>
      </c>
      <c r="H772" s="1">
        <v>6302527</v>
      </c>
    </row>
    <row r="773" spans="1:8" x14ac:dyDescent="0.2">
      <c r="A773" s="1" t="s">
        <v>18786</v>
      </c>
      <c r="B773" s="2">
        <v>3.7778839999999998</v>
      </c>
      <c r="C773" s="2">
        <v>7.762944000000001</v>
      </c>
      <c r="D773" s="1" t="s">
        <v>195</v>
      </c>
      <c r="E773" s="1" t="s">
        <v>18787</v>
      </c>
      <c r="F773" s="1">
        <v>49</v>
      </c>
      <c r="G773" s="1">
        <v>347568</v>
      </c>
      <c r="H773" s="1">
        <v>6302526</v>
      </c>
    </row>
    <row r="774" spans="1:8" x14ac:dyDescent="0.2">
      <c r="A774" s="1" t="s">
        <v>18788</v>
      </c>
      <c r="B774" s="2">
        <v>3.2485599999999999</v>
      </c>
      <c r="C774" s="2">
        <v>29.422077999999999</v>
      </c>
      <c r="D774" s="1" t="s">
        <v>195</v>
      </c>
      <c r="E774" s="1" t="s">
        <v>18789</v>
      </c>
      <c r="F774" s="1">
        <v>49</v>
      </c>
      <c r="G774" s="1">
        <v>347845</v>
      </c>
      <c r="H774" s="1">
        <v>6302544</v>
      </c>
    </row>
    <row r="775" spans="1:8" x14ac:dyDescent="0.2">
      <c r="A775" s="1" t="s">
        <v>18790</v>
      </c>
      <c r="B775" s="2">
        <v>8.9782060000000019</v>
      </c>
      <c r="C775" s="2">
        <v>208.93189599999999</v>
      </c>
      <c r="D775" s="1" t="s">
        <v>195</v>
      </c>
      <c r="E775" s="1" t="s">
        <v>18791</v>
      </c>
      <c r="F775" s="1">
        <v>49</v>
      </c>
      <c r="G775" s="1">
        <v>348103</v>
      </c>
      <c r="H775" s="1">
        <v>6302554</v>
      </c>
    </row>
    <row r="776" spans="1:8" x14ac:dyDescent="0.2">
      <c r="A776" s="1" t="s">
        <v>974</v>
      </c>
      <c r="B776" s="2">
        <v>17.964194000000003</v>
      </c>
      <c r="C776" s="2">
        <v>3.5547820000000003</v>
      </c>
      <c r="D776" s="1" t="s">
        <v>195</v>
      </c>
      <c r="E776" s="1" t="s">
        <v>975</v>
      </c>
      <c r="F776" s="1">
        <v>50</v>
      </c>
      <c r="G776" s="1">
        <v>348129</v>
      </c>
      <c r="H776" s="1">
        <v>6302197</v>
      </c>
    </row>
    <row r="777" spans="1:8" x14ac:dyDescent="0.2">
      <c r="A777" s="1" t="s">
        <v>18745</v>
      </c>
      <c r="B777" s="2">
        <v>122.06951000000004</v>
      </c>
      <c r="C777" s="2">
        <v>192.16451799999996</v>
      </c>
      <c r="D777" s="1" t="s">
        <v>195</v>
      </c>
      <c r="E777" s="1" t="s">
        <v>18744</v>
      </c>
      <c r="F777" s="1">
        <v>50</v>
      </c>
      <c r="G777" s="1">
        <v>348087</v>
      </c>
      <c r="H777" s="1">
        <v>6302454</v>
      </c>
    </row>
    <row r="778" spans="1:8" x14ac:dyDescent="0.2">
      <c r="A778" s="1" t="s">
        <v>18748</v>
      </c>
      <c r="B778" s="2">
        <v>130.45765600000001</v>
      </c>
      <c r="C778" s="2">
        <v>170.99974999999998</v>
      </c>
      <c r="D778" s="1" t="s">
        <v>195</v>
      </c>
      <c r="E778" s="1" t="s">
        <v>18747</v>
      </c>
      <c r="F778" s="1">
        <v>50</v>
      </c>
      <c r="G778" s="1">
        <v>347984</v>
      </c>
      <c r="H778" s="1">
        <v>6302248</v>
      </c>
    </row>
    <row r="779" spans="1:8" x14ac:dyDescent="0.2">
      <c r="A779" s="1" t="s">
        <v>18753</v>
      </c>
      <c r="B779" s="2">
        <v>97.472206000000043</v>
      </c>
      <c r="C779" s="2">
        <v>161.94904799999998</v>
      </c>
      <c r="D779" s="1" t="s">
        <v>195</v>
      </c>
      <c r="E779" s="1" t="s">
        <v>18752</v>
      </c>
      <c r="F779" s="1">
        <v>50</v>
      </c>
      <c r="G779" s="1">
        <v>347795</v>
      </c>
      <c r="H779" s="1">
        <v>6301895</v>
      </c>
    </row>
    <row r="780" spans="1:8" x14ac:dyDescent="0.2">
      <c r="A780" s="1" t="s">
        <v>18855</v>
      </c>
      <c r="B780" s="2">
        <v>7.6003599999999976</v>
      </c>
      <c r="C780" s="2">
        <v>20.41301</v>
      </c>
      <c r="D780" s="1" t="s">
        <v>195</v>
      </c>
      <c r="E780" s="1" t="s">
        <v>18856</v>
      </c>
      <c r="F780" s="1">
        <v>50</v>
      </c>
      <c r="G780" s="1">
        <v>348622</v>
      </c>
      <c r="H780" s="1">
        <v>6302041</v>
      </c>
    </row>
    <row r="781" spans="1:8" x14ac:dyDescent="0.2">
      <c r="A781" s="1" t="s">
        <v>18857</v>
      </c>
      <c r="B781" s="2">
        <v>60.789529999999992</v>
      </c>
      <c r="C781" s="2">
        <v>6.5548139999999995</v>
      </c>
      <c r="D781" s="1" t="s">
        <v>195</v>
      </c>
      <c r="E781" s="1" t="s">
        <v>18858</v>
      </c>
      <c r="F781" s="1">
        <v>50</v>
      </c>
      <c r="G781" s="1">
        <v>348273</v>
      </c>
      <c r="H781" s="1">
        <v>6302131</v>
      </c>
    </row>
    <row r="782" spans="1:8" x14ac:dyDescent="0.2">
      <c r="A782" s="1" t="s">
        <v>18859</v>
      </c>
      <c r="B782" s="2">
        <v>4.3047219999999999</v>
      </c>
      <c r="C782" s="2">
        <v>9.5280079999999998</v>
      </c>
      <c r="D782" s="1" t="s">
        <v>195</v>
      </c>
      <c r="E782" s="1" t="s">
        <v>18860</v>
      </c>
      <c r="F782" s="1">
        <v>50</v>
      </c>
      <c r="G782" s="1">
        <v>348428</v>
      </c>
      <c r="H782" s="1">
        <v>6302106</v>
      </c>
    </row>
    <row r="783" spans="1:8" x14ac:dyDescent="0.2">
      <c r="A783" s="1" t="s">
        <v>18861</v>
      </c>
      <c r="B783" s="2">
        <v>26.92337400000001</v>
      </c>
      <c r="C783" s="2">
        <v>4.0986599999999997</v>
      </c>
      <c r="D783" s="1" t="s">
        <v>195</v>
      </c>
      <c r="E783" s="1" t="s">
        <v>18856</v>
      </c>
      <c r="F783" s="1">
        <v>50</v>
      </c>
      <c r="G783" s="1">
        <v>348551</v>
      </c>
      <c r="H783" s="1">
        <v>6302047</v>
      </c>
    </row>
    <row r="784" spans="1:8" x14ac:dyDescent="0.2">
      <c r="A784" s="1" t="s">
        <v>18862</v>
      </c>
      <c r="B784" s="2">
        <v>2.3939499999999998</v>
      </c>
      <c r="C784" s="2">
        <v>20.578265999999999</v>
      </c>
      <c r="D784" s="1" t="s">
        <v>195</v>
      </c>
      <c r="E784" s="1" t="s">
        <v>18863</v>
      </c>
      <c r="F784" s="1">
        <v>50</v>
      </c>
      <c r="G784" s="1">
        <v>348229</v>
      </c>
      <c r="H784" s="1">
        <v>6302173</v>
      </c>
    </row>
    <row r="785" spans="1:8" x14ac:dyDescent="0.2">
      <c r="A785" s="1" t="s">
        <v>18864</v>
      </c>
      <c r="B785" s="2">
        <v>0</v>
      </c>
      <c r="C785" s="2">
        <v>51.27773599999999</v>
      </c>
      <c r="D785" s="1" t="s">
        <v>195</v>
      </c>
      <c r="E785" s="1" t="s">
        <v>18865</v>
      </c>
      <c r="F785" s="1">
        <v>50</v>
      </c>
      <c r="G785" s="1">
        <v>347993</v>
      </c>
      <c r="H785" s="1">
        <v>6302278</v>
      </c>
    </row>
    <row r="786" spans="1:8" x14ac:dyDescent="0.2">
      <c r="A786" s="1" t="s">
        <v>18961</v>
      </c>
      <c r="B786" s="2">
        <v>112.90926799999995</v>
      </c>
      <c r="C786" s="2">
        <v>55.352493999999986</v>
      </c>
      <c r="D786" s="1" t="s">
        <v>195</v>
      </c>
      <c r="E786" s="1" t="s">
        <v>18962</v>
      </c>
      <c r="F786" s="1">
        <v>50</v>
      </c>
      <c r="G786" s="1">
        <v>347678</v>
      </c>
      <c r="H786" s="1">
        <v>6301695</v>
      </c>
    </row>
    <row r="787" spans="1:8" x14ac:dyDescent="0.2">
      <c r="A787" s="1" t="s">
        <v>18968</v>
      </c>
      <c r="B787" s="2">
        <v>346.39244800000012</v>
      </c>
      <c r="C787" s="2">
        <v>14.587081999999999</v>
      </c>
      <c r="D787" s="1" t="s">
        <v>195</v>
      </c>
      <c r="E787" s="1" t="s">
        <v>18967</v>
      </c>
      <c r="F787" s="1">
        <v>50</v>
      </c>
      <c r="G787" s="1">
        <v>348177</v>
      </c>
      <c r="H787" s="1">
        <v>6301906</v>
      </c>
    </row>
    <row r="788" spans="1:8" x14ac:dyDescent="0.2">
      <c r="A788" s="1" t="s">
        <v>18973</v>
      </c>
      <c r="B788" s="2">
        <v>16.470905999999999</v>
      </c>
      <c r="C788" s="2">
        <v>219.82238600000008</v>
      </c>
      <c r="D788" s="1" t="s">
        <v>195</v>
      </c>
      <c r="E788" s="1" t="s">
        <v>18974</v>
      </c>
      <c r="F788" s="1">
        <v>50</v>
      </c>
      <c r="G788" s="1">
        <v>348644</v>
      </c>
      <c r="H788" s="1">
        <v>6301934</v>
      </c>
    </row>
    <row r="789" spans="1:8" x14ac:dyDescent="0.2">
      <c r="A789" s="1" t="s">
        <v>18975</v>
      </c>
      <c r="B789" s="2">
        <v>693.6362919999998</v>
      </c>
      <c r="C789" s="2">
        <v>31.360257999999998</v>
      </c>
      <c r="D789" s="1" t="s">
        <v>195</v>
      </c>
      <c r="E789" s="1" t="s">
        <v>18976</v>
      </c>
      <c r="F789" s="1">
        <v>50</v>
      </c>
      <c r="G789" s="1">
        <v>348646</v>
      </c>
      <c r="H789" s="1">
        <v>6301950</v>
      </c>
    </row>
    <row r="790" spans="1:8" x14ac:dyDescent="0.2">
      <c r="A790" s="1" t="s">
        <v>6795</v>
      </c>
      <c r="B790" s="2">
        <v>63.504505999999999</v>
      </c>
      <c r="C790" s="2">
        <v>38.914165999999994</v>
      </c>
      <c r="D790" s="1" t="s">
        <v>195</v>
      </c>
      <c r="E790" s="1" t="s">
        <v>6796</v>
      </c>
      <c r="F790" s="1">
        <v>51</v>
      </c>
      <c r="G790" s="1">
        <v>347177</v>
      </c>
      <c r="H790" s="1">
        <v>6301287</v>
      </c>
    </row>
    <row r="791" spans="1:8" x14ac:dyDescent="0.2">
      <c r="A791" s="1" t="s">
        <v>6986</v>
      </c>
      <c r="B791" s="2">
        <v>78.329447999999999</v>
      </c>
      <c r="C791" s="2">
        <v>117.20150600000004</v>
      </c>
      <c r="D791" s="1" t="s">
        <v>195</v>
      </c>
      <c r="E791" s="1" t="s">
        <v>6987</v>
      </c>
      <c r="F791" s="1">
        <v>51</v>
      </c>
      <c r="G791" s="1">
        <v>347166</v>
      </c>
      <c r="H791" s="1">
        <v>6301123</v>
      </c>
    </row>
    <row r="792" spans="1:8" x14ac:dyDescent="0.2">
      <c r="A792" s="1" t="s">
        <v>18756</v>
      </c>
      <c r="B792" s="2">
        <v>715.89510199999984</v>
      </c>
      <c r="C792" s="2">
        <v>118.86036399999999</v>
      </c>
      <c r="D792" s="1" t="s">
        <v>195</v>
      </c>
      <c r="E792" s="1" t="s">
        <v>18757</v>
      </c>
      <c r="F792" s="1">
        <v>51</v>
      </c>
      <c r="G792" s="1">
        <v>347413</v>
      </c>
      <c r="H792" s="1">
        <v>6301572</v>
      </c>
    </row>
    <row r="793" spans="1:8" x14ac:dyDescent="0.2">
      <c r="A793" s="1" t="s">
        <v>18758</v>
      </c>
      <c r="B793" s="2">
        <v>29.179979999999997</v>
      </c>
      <c r="C793" s="2">
        <v>2.6075860000000004</v>
      </c>
      <c r="D793" s="1" t="s">
        <v>195</v>
      </c>
      <c r="E793" s="1" t="s">
        <v>18759</v>
      </c>
      <c r="F793" s="1">
        <v>51</v>
      </c>
      <c r="G793" s="1">
        <v>347302</v>
      </c>
      <c r="H793" s="1">
        <v>6301333</v>
      </c>
    </row>
    <row r="794" spans="1:8" x14ac:dyDescent="0.2">
      <c r="A794" s="1" t="s">
        <v>18760</v>
      </c>
      <c r="B794" s="2">
        <v>39.388247999999983</v>
      </c>
      <c r="C794" s="2">
        <v>12.856728000000004</v>
      </c>
      <c r="D794" s="1" t="s">
        <v>195</v>
      </c>
      <c r="E794" s="1" t="s">
        <v>18761</v>
      </c>
      <c r="F794" s="1">
        <v>51</v>
      </c>
      <c r="G794" s="1">
        <v>347239</v>
      </c>
      <c r="H794" s="1">
        <v>6301178</v>
      </c>
    </row>
    <row r="795" spans="1:8" x14ac:dyDescent="0.2">
      <c r="A795" s="1" t="s">
        <v>18887</v>
      </c>
      <c r="B795" s="2">
        <v>51.099789999999992</v>
      </c>
      <c r="C795" s="2">
        <v>23.318809999999999</v>
      </c>
      <c r="D795" s="1" t="s">
        <v>195</v>
      </c>
      <c r="E795" s="1" t="s">
        <v>18888</v>
      </c>
      <c r="F795" s="1">
        <v>51</v>
      </c>
      <c r="G795" s="1">
        <v>347635</v>
      </c>
      <c r="H795" s="1">
        <v>6301439</v>
      </c>
    </row>
    <row r="796" spans="1:8" x14ac:dyDescent="0.2">
      <c r="A796" s="1" t="s">
        <v>18889</v>
      </c>
      <c r="B796" s="2">
        <v>21.029471999999998</v>
      </c>
      <c r="C796" s="2">
        <v>55.461245999999988</v>
      </c>
      <c r="D796" s="1" t="s">
        <v>195</v>
      </c>
      <c r="E796" s="1" t="s">
        <v>18888</v>
      </c>
      <c r="F796" s="1">
        <v>51</v>
      </c>
      <c r="G796" s="1">
        <v>347662</v>
      </c>
      <c r="H796" s="1">
        <v>6301415</v>
      </c>
    </row>
    <row r="797" spans="1:8" x14ac:dyDescent="0.2">
      <c r="A797" s="1" t="s">
        <v>18890</v>
      </c>
      <c r="B797" s="2">
        <v>161.16916600000002</v>
      </c>
      <c r="C797" s="2">
        <v>22.544805999999998</v>
      </c>
      <c r="D797" s="1" t="s">
        <v>195</v>
      </c>
      <c r="E797" s="1" t="s">
        <v>18891</v>
      </c>
      <c r="F797" s="1">
        <v>51</v>
      </c>
      <c r="G797" s="1">
        <v>347576</v>
      </c>
      <c r="H797" s="1">
        <v>6301203</v>
      </c>
    </row>
    <row r="798" spans="1:8" x14ac:dyDescent="0.2">
      <c r="A798" s="1" t="s">
        <v>18892</v>
      </c>
      <c r="B798" s="2">
        <v>24.342669999999998</v>
      </c>
      <c r="C798" s="2">
        <v>81.234034000000023</v>
      </c>
      <c r="D798" s="1" t="s">
        <v>195</v>
      </c>
      <c r="E798" s="1" t="s">
        <v>18891</v>
      </c>
      <c r="F798" s="1">
        <v>51</v>
      </c>
      <c r="G798" s="1">
        <v>347595</v>
      </c>
      <c r="H798" s="1">
        <v>6301193</v>
      </c>
    </row>
    <row r="799" spans="1:8" x14ac:dyDescent="0.2">
      <c r="A799" s="1" t="s">
        <v>18893</v>
      </c>
      <c r="B799" s="2">
        <v>30.678727999999996</v>
      </c>
      <c r="C799" s="2">
        <v>49.514200000000002</v>
      </c>
      <c r="D799" s="1" t="s">
        <v>195</v>
      </c>
      <c r="E799" s="1" t="s">
        <v>18894</v>
      </c>
      <c r="F799" s="1">
        <v>51</v>
      </c>
      <c r="G799" s="1">
        <v>347455</v>
      </c>
      <c r="H799" s="1">
        <v>6300856</v>
      </c>
    </row>
    <row r="800" spans="1:8" x14ac:dyDescent="0.2">
      <c r="A800" s="1" t="s">
        <v>18957</v>
      </c>
      <c r="B800" s="2">
        <v>31.078586000000001</v>
      </c>
      <c r="C800" s="2">
        <v>35.528872000000014</v>
      </c>
      <c r="D800" s="1" t="s">
        <v>195</v>
      </c>
      <c r="E800" s="1" t="s">
        <v>18958</v>
      </c>
      <c r="F800" s="1">
        <v>51</v>
      </c>
      <c r="G800" s="1">
        <v>347446</v>
      </c>
      <c r="H800" s="1">
        <v>6301608</v>
      </c>
    </row>
    <row r="801" spans="1:8" x14ac:dyDescent="0.2">
      <c r="A801" s="1" t="s">
        <v>18959</v>
      </c>
      <c r="B801" s="2">
        <v>43.184118000000005</v>
      </c>
      <c r="C801" s="2">
        <v>75.904020000000003</v>
      </c>
      <c r="D801" s="1" t="s">
        <v>195</v>
      </c>
      <c r="E801" s="1" t="s">
        <v>18960</v>
      </c>
      <c r="F801" s="1">
        <v>51</v>
      </c>
      <c r="G801" s="1">
        <v>347564</v>
      </c>
      <c r="H801" s="1">
        <v>6301627</v>
      </c>
    </row>
    <row r="802" spans="1:8" x14ac:dyDescent="0.2">
      <c r="A802" s="1" t="s">
        <v>18885</v>
      </c>
      <c r="B802" s="2">
        <v>29.703298</v>
      </c>
      <c r="C802" s="2">
        <v>304.6148</v>
      </c>
      <c r="D802" s="1" t="s">
        <v>195</v>
      </c>
      <c r="E802" s="1" t="s">
        <v>18886</v>
      </c>
      <c r="F802" s="1">
        <v>52</v>
      </c>
      <c r="G802" s="1">
        <v>347647</v>
      </c>
      <c r="H802" s="1">
        <v>6301643</v>
      </c>
    </row>
    <row r="803" spans="1:8" x14ac:dyDescent="0.2">
      <c r="A803" s="1" t="s">
        <v>18963</v>
      </c>
      <c r="B803" s="2">
        <v>6.2615479999999994</v>
      </c>
      <c r="C803" s="2">
        <v>71.299893999999995</v>
      </c>
      <c r="D803" s="1" t="s">
        <v>195</v>
      </c>
      <c r="E803" s="1" t="s">
        <v>18964</v>
      </c>
      <c r="F803" s="1">
        <v>52</v>
      </c>
      <c r="G803" s="1">
        <v>347937</v>
      </c>
      <c r="H803" s="1">
        <v>6301767</v>
      </c>
    </row>
    <row r="804" spans="1:8" x14ac:dyDescent="0.2">
      <c r="A804" s="1" t="s">
        <v>18965</v>
      </c>
      <c r="B804" s="2">
        <v>119.266972</v>
      </c>
      <c r="C804" s="2">
        <v>8.5763180000000006</v>
      </c>
      <c r="D804" s="1" t="s">
        <v>195</v>
      </c>
      <c r="E804" s="1" t="s">
        <v>18964</v>
      </c>
      <c r="F804" s="1">
        <v>52</v>
      </c>
      <c r="G804" s="1">
        <v>347952</v>
      </c>
      <c r="H804" s="1">
        <v>6301797</v>
      </c>
    </row>
    <row r="805" spans="1:8" x14ac:dyDescent="0.2">
      <c r="A805" s="1" t="s">
        <v>18966</v>
      </c>
      <c r="B805" s="2">
        <v>3.1296360000000001</v>
      </c>
      <c r="C805" s="2">
        <v>225.94538999999995</v>
      </c>
      <c r="D805" s="1" t="s">
        <v>195</v>
      </c>
      <c r="E805" s="1" t="s">
        <v>18967</v>
      </c>
      <c r="F805" s="1">
        <v>52</v>
      </c>
      <c r="G805" s="1">
        <v>348139</v>
      </c>
      <c r="H805" s="1">
        <v>6301888</v>
      </c>
    </row>
    <row r="806" spans="1:8" x14ac:dyDescent="0.2">
      <c r="A806" s="1" t="s">
        <v>18969</v>
      </c>
      <c r="B806" s="2">
        <v>6.0167659999999996</v>
      </c>
      <c r="C806" s="2">
        <v>631.91048400000011</v>
      </c>
      <c r="D806" s="1" t="s">
        <v>195</v>
      </c>
      <c r="E806" s="1" t="s">
        <v>18970</v>
      </c>
      <c r="F806" s="1">
        <v>52</v>
      </c>
      <c r="G806" s="1">
        <v>348369</v>
      </c>
      <c r="H806" s="1">
        <v>6301895</v>
      </c>
    </row>
    <row r="807" spans="1:8" x14ac:dyDescent="0.2">
      <c r="A807" s="1" t="s">
        <v>18971</v>
      </c>
      <c r="B807" s="2">
        <v>373.46207999999984</v>
      </c>
      <c r="C807" s="2">
        <v>13.724892000000001</v>
      </c>
      <c r="D807" s="1" t="s">
        <v>195</v>
      </c>
      <c r="E807" s="1" t="s">
        <v>18972</v>
      </c>
      <c r="F807" s="1">
        <v>52</v>
      </c>
      <c r="G807" s="1">
        <v>348371</v>
      </c>
      <c r="H807" s="1">
        <v>6301912</v>
      </c>
    </row>
    <row r="808" spans="1:8" x14ac:dyDescent="0.2">
      <c r="A808" s="1" t="s">
        <v>6813</v>
      </c>
      <c r="B808" s="2">
        <v>82.533401999999995</v>
      </c>
      <c r="C808" s="2">
        <v>112.48020199999999</v>
      </c>
      <c r="D808" s="1" t="s">
        <v>195</v>
      </c>
      <c r="E808" s="1" t="s">
        <v>6796</v>
      </c>
      <c r="F808" s="1">
        <v>53</v>
      </c>
      <c r="G808" s="1">
        <v>347154</v>
      </c>
      <c r="H808" s="1">
        <v>6301254</v>
      </c>
    </row>
    <row r="809" spans="1:8" x14ac:dyDescent="0.2">
      <c r="A809" s="1" t="s">
        <v>6818</v>
      </c>
      <c r="B809" s="2">
        <v>131.83136799999997</v>
      </c>
      <c r="C809" s="2">
        <v>61.667397999999984</v>
      </c>
      <c r="D809" s="1" t="s">
        <v>195</v>
      </c>
      <c r="E809" s="1" t="s">
        <v>6819</v>
      </c>
      <c r="F809" s="1">
        <v>53</v>
      </c>
      <c r="G809" s="1">
        <v>347140</v>
      </c>
      <c r="H809" s="1">
        <v>6301066</v>
      </c>
    </row>
    <row r="810" spans="1:8" x14ac:dyDescent="0.2">
      <c r="A810" s="1" t="s">
        <v>6820</v>
      </c>
      <c r="B810" s="2">
        <v>793.5416859999998</v>
      </c>
      <c r="C810" s="2">
        <v>973.58834200000024</v>
      </c>
      <c r="D810" s="1" t="s">
        <v>195</v>
      </c>
      <c r="E810" s="1" t="s">
        <v>6821</v>
      </c>
      <c r="F810" s="1">
        <v>53</v>
      </c>
      <c r="G810" s="1">
        <v>347076</v>
      </c>
      <c r="H810" s="1">
        <v>6300759</v>
      </c>
    </row>
    <row r="811" spans="1:8" x14ac:dyDescent="0.2">
      <c r="A811" s="1" t="s">
        <v>6824</v>
      </c>
      <c r="B811" s="2">
        <v>484.02400999999992</v>
      </c>
      <c r="C811" s="2">
        <v>221.63632399999997</v>
      </c>
      <c r="D811" s="1" t="s">
        <v>195</v>
      </c>
      <c r="E811" s="1" t="s">
        <v>6825</v>
      </c>
      <c r="F811" s="1">
        <v>53</v>
      </c>
      <c r="G811" s="1">
        <v>346993</v>
      </c>
      <c r="H811" s="1">
        <v>6300391</v>
      </c>
    </row>
    <row r="812" spans="1:8" x14ac:dyDescent="0.2">
      <c r="A812" s="1" t="s">
        <v>6864</v>
      </c>
      <c r="B812" s="2">
        <v>17.660080000000001</v>
      </c>
      <c r="C812" s="2">
        <v>273.08048799999983</v>
      </c>
      <c r="D812" s="1" t="s">
        <v>195</v>
      </c>
      <c r="E812" s="1" t="s">
        <v>6865</v>
      </c>
      <c r="F812" s="1">
        <v>53</v>
      </c>
      <c r="G812" s="1">
        <v>346510</v>
      </c>
      <c r="H812" s="1">
        <v>6300544</v>
      </c>
    </row>
    <row r="813" spans="1:8" x14ac:dyDescent="0.2">
      <c r="A813" s="1" t="s">
        <v>6985</v>
      </c>
      <c r="B813" s="2">
        <v>401.63918199999995</v>
      </c>
      <c r="C813" s="2">
        <v>1273.6172980000006</v>
      </c>
      <c r="D813" s="1" t="s">
        <v>195</v>
      </c>
      <c r="E813" s="1" t="s">
        <v>6821</v>
      </c>
      <c r="F813" s="1">
        <v>53</v>
      </c>
      <c r="G813" s="1">
        <v>347074</v>
      </c>
      <c r="H813" s="1">
        <v>6300662</v>
      </c>
    </row>
    <row r="814" spans="1:8" x14ac:dyDescent="0.2">
      <c r="A814" s="1" t="s">
        <v>17989</v>
      </c>
      <c r="B814" s="2">
        <v>12.282120000000001</v>
      </c>
      <c r="C814" s="2">
        <v>4.0470539999999993</v>
      </c>
      <c r="D814" s="1" t="s">
        <v>58</v>
      </c>
      <c r="E814" s="1" t="s">
        <v>17990</v>
      </c>
      <c r="F814" s="1">
        <v>53</v>
      </c>
      <c r="G814" s="1">
        <v>346559</v>
      </c>
      <c r="H814" s="1">
        <v>6301161</v>
      </c>
    </row>
    <row r="815" spans="1:8" x14ac:dyDescent="0.2">
      <c r="A815" s="1" t="s">
        <v>18881</v>
      </c>
      <c r="B815" s="2">
        <v>8.1625519999999998</v>
      </c>
      <c r="C815" s="2">
        <v>37.534415999999993</v>
      </c>
      <c r="D815" s="1" t="s">
        <v>195</v>
      </c>
      <c r="E815" s="1" t="s">
        <v>18882</v>
      </c>
      <c r="F815" s="1">
        <v>53</v>
      </c>
      <c r="G815" s="1">
        <v>346686</v>
      </c>
      <c r="H815" s="1">
        <v>6300478</v>
      </c>
    </row>
    <row r="816" spans="1:8" x14ac:dyDescent="0.2">
      <c r="A816" s="1" t="s">
        <v>18883</v>
      </c>
      <c r="B816" s="2">
        <v>39.569290000000002</v>
      </c>
      <c r="C816" s="2">
        <v>194.68137400000001</v>
      </c>
      <c r="D816" s="1" t="s">
        <v>195</v>
      </c>
      <c r="E816" s="1" t="s">
        <v>18884</v>
      </c>
      <c r="F816" s="1">
        <v>53</v>
      </c>
      <c r="G816" s="1">
        <v>346937</v>
      </c>
      <c r="H816" s="1">
        <v>6300373</v>
      </c>
    </row>
    <row r="817" spans="1:8" x14ac:dyDescent="0.2">
      <c r="A817" s="1" t="s">
        <v>18918</v>
      </c>
      <c r="B817" s="2">
        <v>20.792676</v>
      </c>
      <c r="C817" s="2">
        <v>25.500546</v>
      </c>
      <c r="D817" s="1" t="s">
        <v>195</v>
      </c>
      <c r="E817" s="1" t="s">
        <v>18919</v>
      </c>
      <c r="F817" s="1">
        <v>53</v>
      </c>
      <c r="G817" s="1">
        <v>346640</v>
      </c>
      <c r="H817" s="1">
        <v>6301148</v>
      </c>
    </row>
    <row r="818" spans="1:8" x14ac:dyDescent="0.2">
      <c r="A818" s="1" t="s">
        <v>18920</v>
      </c>
      <c r="B818" s="2">
        <v>5.0806400000000007</v>
      </c>
      <c r="C818" s="2">
        <v>22.464703999999998</v>
      </c>
      <c r="D818" s="1" t="s">
        <v>195</v>
      </c>
      <c r="E818" s="1" t="s">
        <v>18921</v>
      </c>
      <c r="F818" s="1">
        <v>53</v>
      </c>
      <c r="G818" s="1">
        <v>346764</v>
      </c>
      <c r="H818" s="1">
        <v>6301160</v>
      </c>
    </row>
    <row r="819" spans="1:8" x14ac:dyDescent="0.2">
      <c r="A819" s="1" t="s">
        <v>18922</v>
      </c>
      <c r="B819" s="2">
        <v>22.188291999999997</v>
      </c>
      <c r="C819" s="2">
        <v>205.58946399999999</v>
      </c>
      <c r="D819" s="1" t="s">
        <v>195</v>
      </c>
      <c r="E819" s="1" t="s">
        <v>18923</v>
      </c>
      <c r="F819" s="1">
        <v>53</v>
      </c>
      <c r="G819" s="1">
        <v>347138</v>
      </c>
      <c r="H819" s="1">
        <v>6301326</v>
      </c>
    </row>
    <row r="820" spans="1:8" x14ac:dyDescent="0.2">
      <c r="A820" s="1" t="s">
        <v>18953</v>
      </c>
      <c r="B820" s="2">
        <v>501.86690599999997</v>
      </c>
      <c r="C820" s="2">
        <v>111.95527200000001</v>
      </c>
      <c r="D820" s="1" t="s">
        <v>195</v>
      </c>
      <c r="E820" s="1" t="s">
        <v>18954</v>
      </c>
      <c r="F820" s="1">
        <v>53</v>
      </c>
      <c r="G820" s="1">
        <v>346551</v>
      </c>
      <c r="H820" s="1">
        <v>6300793</v>
      </c>
    </row>
    <row r="821" spans="1:8" x14ac:dyDescent="0.2">
      <c r="A821" s="1" t="s">
        <v>18955</v>
      </c>
      <c r="B821" s="2">
        <v>3175.2064440000004</v>
      </c>
      <c r="C821" s="2">
        <v>1167.6045899999999</v>
      </c>
      <c r="D821" s="1" t="s">
        <v>195</v>
      </c>
      <c r="E821" s="1" t="s">
        <v>18956</v>
      </c>
      <c r="F821" s="1">
        <v>53</v>
      </c>
      <c r="G821" s="1">
        <v>347044</v>
      </c>
      <c r="H821" s="1">
        <v>6300728</v>
      </c>
    </row>
    <row r="822" spans="1:8" x14ac:dyDescent="0.2">
      <c r="A822" s="1" t="s">
        <v>20359</v>
      </c>
      <c r="B822" s="2">
        <v>10904.00513</v>
      </c>
      <c r="C822" s="2">
        <v>11557.453685999999</v>
      </c>
      <c r="D822" s="1" t="s">
        <v>195</v>
      </c>
      <c r="E822" s="1" t="s">
        <v>20360</v>
      </c>
      <c r="F822" s="1">
        <v>53</v>
      </c>
      <c r="G822" s="1">
        <v>347062</v>
      </c>
      <c r="H822" s="1">
        <v>6300657</v>
      </c>
    </row>
    <row r="823" spans="1:8" x14ac:dyDescent="0.2">
      <c r="A823" s="1" t="s">
        <v>20359</v>
      </c>
      <c r="B823" s="2">
        <v>10904.00513</v>
      </c>
      <c r="C823" s="2">
        <v>11557.453685999999</v>
      </c>
      <c r="D823" s="1" t="s">
        <v>195</v>
      </c>
      <c r="E823" s="1" t="s">
        <v>20360</v>
      </c>
      <c r="F823" s="1">
        <v>53</v>
      </c>
      <c r="G823" s="1">
        <v>347062</v>
      </c>
      <c r="H823" s="1">
        <v>6300657</v>
      </c>
    </row>
    <row r="824" spans="1:8" x14ac:dyDescent="0.2">
      <c r="A824" s="1" t="s">
        <v>6848</v>
      </c>
      <c r="B824" s="2">
        <v>641.96453200000019</v>
      </c>
      <c r="C824" s="2">
        <v>840.51637800000026</v>
      </c>
      <c r="D824" s="1" t="s">
        <v>195</v>
      </c>
      <c r="E824" s="1" t="s">
        <v>6849</v>
      </c>
      <c r="F824" s="1">
        <v>54</v>
      </c>
      <c r="G824" s="1">
        <v>347905</v>
      </c>
      <c r="H824" s="1">
        <v>6299312</v>
      </c>
    </row>
    <row r="825" spans="1:8" x14ac:dyDescent="0.2">
      <c r="A825" s="1" t="s">
        <v>6850</v>
      </c>
      <c r="B825" s="2">
        <v>133.38683400000005</v>
      </c>
      <c r="C825" s="2">
        <v>204.185766</v>
      </c>
      <c r="D825" s="1" t="s">
        <v>195</v>
      </c>
      <c r="E825" s="1" t="s">
        <v>6851</v>
      </c>
      <c r="F825" s="1">
        <v>54</v>
      </c>
      <c r="G825" s="1">
        <v>347591</v>
      </c>
      <c r="H825" s="1">
        <v>6299360</v>
      </c>
    </row>
    <row r="826" spans="1:8" x14ac:dyDescent="0.2">
      <c r="A826" s="1" t="s">
        <v>14209</v>
      </c>
      <c r="D826" s="1" t="s">
        <v>7</v>
      </c>
      <c r="E826" s="1" t="s">
        <v>14210</v>
      </c>
      <c r="F826" s="1">
        <v>54</v>
      </c>
      <c r="G826" s="1">
        <v>347898</v>
      </c>
      <c r="H826" s="1">
        <v>6299726</v>
      </c>
    </row>
    <row r="827" spans="1:8" x14ac:dyDescent="0.2">
      <c r="A827" s="1" t="s">
        <v>18801</v>
      </c>
      <c r="B827" s="2">
        <v>20.949113999999998</v>
      </c>
      <c r="C827" s="2">
        <v>3.5255640000000001</v>
      </c>
      <c r="D827" s="1" t="s">
        <v>195</v>
      </c>
      <c r="E827" s="1" t="s">
        <v>18802</v>
      </c>
      <c r="F827" s="1">
        <v>54</v>
      </c>
      <c r="G827" s="1">
        <v>347383</v>
      </c>
      <c r="H827" s="1">
        <v>6299877</v>
      </c>
    </row>
    <row r="828" spans="1:8" x14ac:dyDescent="0.2">
      <c r="A828" s="1" t="s">
        <v>18803</v>
      </c>
      <c r="B828" s="2">
        <v>135.94195400000001</v>
      </c>
      <c r="C828" s="2">
        <v>2.002176</v>
      </c>
      <c r="D828" s="1" t="s">
        <v>195</v>
      </c>
      <c r="E828" s="1" t="s">
        <v>18804</v>
      </c>
      <c r="F828" s="1">
        <v>54</v>
      </c>
      <c r="G828" s="1">
        <v>347347</v>
      </c>
      <c r="H828" s="1">
        <v>6299625</v>
      </c>
    </row>
    <row r="829" spans="1:8" x14ac:dyDescent="0.2">
      <c r="A829" s="1" t="s">
        <v>18924</v>
      </c>
      <c r="B829" s="2">
        <v>66.463700000000003</v>
      </c>
      <c r="C829" s="2">
        <v>9.82822</v>
      </c>
      <c r="D829" s="1" t="s">
        <v>195</v>
      </c>
      <c r="E829" s="1" t="s">
        <v>18925</v>
      </c>
      <c r="F829" s="1">
        <v>54</v>
      </c>
      <c r="G829" s="1">
        <v>347714</v>
      </c>
      <c r="H829" s="1">
        <v>6299806</v>
      </c>
    </row>
    <row r="830" spans="1:8" x14ac:dyDescent="0.2">
      <c r="A830" s="1" t="s">
        <v>18926</v>
      </c>
      <c r="B830" s="2">
        <v>14.105870000000003</v>
      </c>
      <c r="C830" s="2">
        <v>16.813012000000004</v>
      </c>
      <c r="D830" s="1" t="s">
        <v>195</v>
      </c>
      <c r="E830" s="1" t="s">
        <v>18927</v>
      </c>
      <c r="F830" s="1">
        <v>54</v>
      </c>
      <c r="G830" s="1">
        <v>347685</v>
      </c>
      <c r="H830" s="1">
        <v>6299627</v>
      </c>
    </row>
    <row r="831" spans="1:8" x14ac:dyDescent="0.2">
      <c r="A831" s="1" t="s">
        <v>18928</v>
      </c>
      <c r="B831" s="2">
        <v>164.7946</v>
      </c>
      <c r="C831" s="2">
        <v>410.33806199999992</v>
      </c>
      <c r="D831" s="1" t="s">
        <v>195</v>
      </c>
      <c r="E831" s="1" t="s">
        <v>18929</v>
      </c>
      <c r="F831" s="1">
        <v>54</v>
      </c>
      <c r="G831" s="1">
        <v>347659</v>
      </c>
      <c r="H831" s="1">
        <v>6299349</v>
      </c>
    </row>
    <row r="832" spans="1:8" x14ac:dyDescent="0.2">
      <c r="A832" s="1" t="s">
        <v>6710</v>
      </c>
      <c r="B832" s="2">
        <v>6.7065479999999988</v>
      </c>
      <c r="C832" s="2">
        <v>8.8812859999999993</v>
      </c>
      <c r="D832" s="1" t="s">
        <v>195</v>
      </c>
      <c r="E832" s="1" t="s">
        <v>6711</v>
      </c>
      <c r="F832" s="1">
        <v>55</v>
      </c>
      <c r="G832" s="1">
        <v>347229</v>
      </c>
      <c r="H832" s="1">
        <v>6300257</v>
      </c>
    </row>
    <row r="833" spans="1:8" x14ac:dyDescent="0.2">
      <c r="A833" s="1" t="s">
        <v>6828</v>
      </c>
      <c r="B833" s="2">
        <v>421.26493600000009</v>
      </c>
      <c r="C833" s="2">
        <v>218.10388200000003</v>
      </c>
      <c r="D833" s="1" t="s">
        <v>195</v>
      </c>
      <c r="E833" s="1" t="s">
        <v>6829</v>
      </c>
      <c r="F833" s="1">
        <v>55</v>
      </c>
      <c r="G833" s="1">
        <v>346949</v>
      </c>
      <c r="H833" s="1">
        <v>6300213</v>
      </c>
    </row>
    <row r="834" spans="1:8" x14ac:dyDescent="0.2">
      <c r="A834" s="1" t="s">
        <v>6838</v>
      </c>
      <c r="B834" s="2">
        <v>939.85962799999982</v>
      </c>
      <c r="C834" s="2">
        <v>1432.9221139999995</v>
      </c>
      <c r="D834" s="1" t="s">
        <v>195</v>
      </c>
      <c r="E834" s="1" t="s">
        <v>6839</v>
      </c>
      <c r="F834" s="1">
        <v>55</v>
      </c>
      <c r="G834" s="1">
        <v>346876</v>
      </c>
      <c r="H834" s="1">
        <v>6299907</v>
      </c>
    </row>
    <row r="835" spans="1:8" x14ac:dyDescent="0.2">
      <c r="A835" s="1" t="s">
        <v>6842</v>
      </c>
      <c r="B835" s="2">
        <v>674.01003600000001</v>
      </c>
      <c r="C835" s="2">
        <v>1136.6535840000006</v>
      </c>
      <c r="D835" s="1" t="s">
        <v>195</v>
      </c>
      <c r="E835" s="1" t="s">
        <v>6843</v>
      </c>
      <c r="F835" s="1">
        <v>55</v>
      </c>
      <c r="G835" s="1">
        <v>346800</v>
      </c>
      <c r="H835" s="1">
        <v>6299653</v>
      </c>
    </row>
    <row r="836" spans="1:8" x14ac:dyDescent="0.2">
      <c r="A836" s="1" t="s">
        <v>6846</v>
      </c>
      <c r="B836" s="2">
        <v>1163.2259100000001</v>
      </c>
      <c r="C836" s="2">
        <v>1740.2790820000005</v>
      </c>
      <c r="D836" s="1" t="s">
        <v>195</v>
      </c>
      <c r="E836" s="1" t="s">
        <v>6847</v>
      </c>
      <c r="F836" s="1">
        <v>55</v>
      </c>
      <c r="G836" s="1">
        <v>346737</v>
      </c>
      <c r="H836" s="1">
        <v>6299568</v>
      </c>
    </row>
    <row r="837" spans="1:8" x14ac:dyDescent="0.2">
      <c r="A837" s="1" t="s">
        <v>6852</v>
      </c>
      <c r="B837" s="2">
        <v>175.811812</v>
      </c>
      <c r="C837" s="2">
        <v>547.11372800000004</v>
      </c>
      <c r="D837" s="1" t="s">
        <v>195</v>
      </c>
      <c r="E837" s="1" t="s">
        <v>6853</v>
      </c>
      <c r="F837" s="1">
        <v>55</v>
      </c>
      <c r="G837" s="1">
        <v>347224</v>
      </c>
      <c r="H837" s="1">
        <v>6299483</v>
      </c>
    </row>
    <row r="838" spans="1:8" x14ac:dyDescent="0.2">
      <c r="A838" s="1" t="s">
        <v>6854</v>
      </c>
      <c r="B838" s="2">
        <v>1351.8065300000003</v>
      </c>
      <c r="C838" s="2">
        <v>1957.4865100000009</v>
      </c>
      <c r="D838" s="1" t="s">
        <v>195</v>
      </c>
      <c r="E838" s="1" t="s">
        <v>6855</v>
      </c>
      <c r="F838" s="1">
        <v>55</v>
      </c>
      <c r="G838" s="1">
        <v>347004</v>
      </c>
      <c r="H838" s="1">
        <v>6299537</v>
      </c>
    </row>
    <row r="839" spans="1:8" x14ac:dyDescent="0.2">
      <c r="A839" s="1" t="s">
        <v>6856</v>
      </c>
      <c r="B839" s="2">
        <v>418.48025600000005</v>
      </c>
      <c r="C839" s="2">
        <v>284.16692399999994</v>
      </c>
      <c r="D839" s="1" t="s">
        <v>195</v>
      </c>
      <c r="E839" s="1" t="s">
        <v>6857</v>
      </c>
      <c r="F839" s="1">
        <v>55</v>
      </c>
      <c r="G839" s="1">
        <v>346802</v>
      </c>
      <c r="H839" s="1">
        <v>6299599</v>
      </c>
    </row>
    <row r="840" spans="1:8" x14ac:dyDescent="0.2">
      <c r="A840" s="1" t="s">
        <v>6858</v>
      </c>
      <c r="B840" s="2">
        <v>1430.8086339999998</v>
      </c>
      <c r="C840" s="2">
        <v>1029.8820259999998</v>
      </c>
      <c r="D840" s="1" t="s">
        <v>195</v>
      </c>
      <c r="E840" s="1" t="s">
        <v>6859</v>
      </c>
      <c r="F840" s="1">
        <v>55</v>
      </c>
      <c r="G840" s="1">
        <v>346465</v>
      </c>
      <c r="H840" s="1">
        <v>6299760</v>
      </c>
    </row>
    <row r="841" spans="1:8" x14ac:dyDescent="0.2">
      <c r="A841" s="1" t="s">
        <v>6860</v>
      </c>
      <c r="B841" s="2">
        <v>812.70603400000016</v>
      </c>
      <c r="C841" s="2">
        <v>693.1795060000004</v>
      </c>
      <c r="D841" s="1" t="s">
        <v>195</v>
      </c>
      <c r="E841" s="1" t="s">
        <v>6861</v>
      </c>
      <c r="F841" s="1">
        <v>55</v>
      </c>
      <c r="G841" s="1">
        <v>346474</v>
      </c>
      <c r="H841" s="1">
        <v>6299948</v>
      </c>
    </row>
    <row r="842" spans="1:8" x14ac:dyDescent="0.2">
      <c r="A842" s="1" t="s">
        <v>6862</v>
      </c>
      <c r="B842" s="2">
        <v>74.527265999999997</v>
      </c>
      <c r="C842" s="2">
        <v>829.2622219999995</v>
      </c>
      <c r="D842" s="1" t="s">
        <v>195</v>
      </c>
      <c r="E842" s="1" t="s">
        <v>6863</v>
      </c>
      <c r="F842" s="1">
        <v>55</v>
      </c>
      <c r="G842" s="1">
        <v>346495</v>
      </c>
      <c r="H842" s="1">
        <v>6300303</v>
      </c>
    </row>
    <row r="843" spans="1:8" x14ac:dyDescent="0.2">
      <c r="A843" s="1" t="s">
        <v>6973</v>
      </c>
      <c r="B843" s="2">
        <v>1252.0494900000001</v>
      </c>
      <c r="C843" s="2">
        <v>548.76504999999986</v>
      </c>
      <c r="D843" s="1" t="s">
        <v>195</v>
      </c>
      <c r="E843" s="1" t="s">
        <v>6974</v>
      </c>
      <c r="F843" s="1">
        <v>55</v>
      </c>
      <c r="G843" s="1">
        <v>346843</v>
      </c>
      <c r="H843" s="1">
        <v>6299621</v>
      </c>
    </row>
    <row r="844" spans="1:8" x14ac:dyDescent="0.2">
      <c r="A844" s="1" t="s">
        <v>6975</v>
      </c>
      <c r="B844" s="2">
        <v>73.358618000000007</v>
      </c>
      <c r="C844" s="2">
        <v>61.864529999999988</v>
      </c>
      <c r="D844" s="1" t="s">
        <v>195</v>
      </c>
      <c r="E844" s="1" t="s">
        <v>6976</v>
      </c>
      <c r="F844" s="1">
        <v>55</v>
      </c>
      <c r="G844" s="1">
        <v>346867</v>
      </c>
      <c r="H844" s="1">
        <v>6299774</v>
      </c>
    </row>
    <row r="845" spans="1:8" x14ac:dyDescent="0.2">
      <c r="A845" s="1" t="s">
        <v>6978</v>
      </c>
      <c r="B845" s="2">
        <v>1405.1432239999995</v>
      </c>
      <c r="C845" s="2">
        <v>861.81788000000017</v>
      </c>
      <c r="D845" s="1" t="s">
        <v>195</v>
      </c>
      <c r="E845" s="1" t="s">
        <v>6839</v>
      </c>
      <c r="F845" s="1">
        <v>55</v>
      </c>
      <c r="G845" s="1">
        <v>346919</v>
      </c>
      <c r="H845" s="1">
        <v>6299956</v>
      </c>
    </row>
    <row r="846" spans="1:8" x14ac:dyDescent="0.2">
      <c r="A846" s="1" t="s">
        <v>6980</v>
      </c>
      <c r="B846" s="2">
        <v>239.13458599999998</v>
      </c>
      <c r="C846" s="2">
        <v>167.22803800000008</v>
      </c>
      <c r="D846" s="1" t="s">
        <v>195</v>
      </c>
      <c r="E846" s="1" t="s">
        <v>6981</v>
      </c>
      <c r="F846" s="1">
        <v>55</v>
      </c>
      <c r="G846" s="1">
        <v>346951</v>
      </c>
      <c r="H846" s="1">
        <v>6300117</v>
      </c>
    </row>
    <row r="847" spans="1:8" x14ac:dyDescent="0.2">
      <c r="A847" s="1" t="s">
        <v>6982</v>
      </c>
      <c r="B847" s="2">
        <v>455.269724</v>
      </c>
      <c r="C847" s="2">
        <v>315.71736600000008</v>
      </c>
      <c r="D847" s="1" t="s">
        <v>195</v>
      </c>
      <c r="E847" s="1" t="s">
        <v>6983</v>
      </c>
      <c r="F847" s="1">
        <v>55</v>
      </c>
      <c r="G847" s="1">
        <v>346996</v>
      </c>
      <c r="H847" s="1">
        <v>6300323</v>
      </c>
    </row>
    <row r="848" spans="1:8" x14ac:dyDescent="0.2">
      <c r="A848" s="1" t="s">
        <v>18659</v>
      </c>
      <c r="B848" s="2">
        <v>1994.4781880000003</v>
      </c>
      <c r="C848" s="2">
        <v>456.89553199999995</v>
      </c>
      <c r="D848" s="1" t="s">
        <v>195</v>
      </c>
      <c r="E848" s="1" t="s">
        <v>18660</v>
      </c>
      <c r="F848" s="1">
        <v>55</v>
      </c>
      <c r="G848" s="1">
        <v>346492</v>
      </c>
      <c r="H848" s="1">
        <v>6299690</v>
      </c>
    </row>
    <row r="849" spans="1:8" x14ac:dyDescent="0.2">
      <c r="A849" s="1" t="s">
        <v>20417</v>
      </c>
      <c r="B849" s="2">
        <v>14064.256876000049</v>
      </c>
      <c r="C849" s="2">
        <v>13171.058800000006</v>
      </c>
      <c r="D849" s="1" t="s">
        <v>195</v>
      </c>
      <c r="E849" s="1" t="s">
        <v>20418</v>
      </c>
      <c r="F849" s="1">
        <v>55</v>
      </c>
      <c r="G849" s="1">
        <v>346880</v>
      </c>
      <c r="H849" s="1">
        <v>6299869</v>
      </c>
    </row>
    <row r="850" spans="1:8" x14ac:dyDescent="0.2">
      <c r="A850" s="1" t="s">
        <v>20417</v>
      </c>
      <c r="B850" s="2">
        <v>14064.256876000049</v>
      </c>
      <c r="C850" s="2">
        <v>13171.058800000006</v>
      </c>
      <c r="D850" s="1" t="s">
        <v>195</v>
      </c>
      <c r="E850" s="1" t="s">
        <v>20418</v>
      </c>
      <c r="F850" s="1">
        <v>55</v>
      </c>
      <c r="G850" s="1">
        <v>346880</v>
      </c>
      <c r="H850" s="1">
        <v>6299869</v>
      </c>
    </row>
    <row r="851" spans="1:8" x14ac:dyDescent="0.2">
      <c r="A851" s="1" t="s">
        <v>1334</v>
      </c>
      <c r="B851" s="2">
        <v>851.04256599999883</v>
      </c>
      <c r="C851" s="2">
        <v>11.396840000000001</v>
      </c>
      <c r="D851" s="1" t="s">
        <v>887</v>
      </c>
      <c r="E851" s="1" t="s">
        <v>1335</v>
      </c>
      <c r="F851" s="1">
        <v>56</v>
      </c>
      <c r="G851" s="1">
        <v>335887</v>
      </c>
      <c r="H851" s="1">
        <v>6303975</v>
      </c>
    </row>
    <row r="852" spans="1:8" x14ac:dyDescent="0.2">
      <c r="A852" s="1" t="s">
        <v>5808</v>
      </c>
      <c r="B852" s="2">
        <v>334.47391000000005</v>
      </c>
      <c r="C852" s="2">
        <v>489.34985200000006</v>
      </c>
      <c r="D852" s="1" t="s">
        <v>69</v>
      </c>
      <c r="E852" s="1" t="s">
        <v>5809</v>
      </c>
      <c r="F852" s="1">
        <v>56</v>
      </c>
      <c r="G852" s="1">
        <v>335834</v>
      </c>
      <c r="H852" s="1">
        <v>6304053</v>
      </c>
    </row>
    <row r="853" spans="1:8" x14ac:dyDescent="0.2">
      <c r="A853" s="1" t="s">
        <v>5810</v>
      </c>
      <c r="B853" s="2">
        <v>327.55745400000012</v>
      </c>
      <c r="C853" s="2">
        <v>112.21807799999996</v>
      </c>
      <c r="D853" s="1" t="s">
        <v>69</v>
      </c>
      <c r="E853" s="1" t="s">
        <v>5811</v>
      </c>
      <c r="F853" s="1">
        <v>56</v>
      </c>
      <c r="G853" s="1">
        <v>335453</v>
      </c>
      <c r="H853" s="1">
        <v>6303637</v>
      </c>
    </row>
    <row r="854" spans="1:8" x14ac:dyDescent="0.2">
      <c r="A854" s="1" t="s">
        <v>6714</v>
      </c>
      <c r="B854" s="2">
        <v>78.164316000000028</v>
      </c>
      <c r="C854" s="2">
        <v>13.047998</v>
      </c>
      <c r="D854" s="1" t="s">
        <v>887</v>
      </c>
      <c r="E854" s="1" t="s">
        <v>6715</v>
      </c>
      <c r="F854" s="1">
        <v>56</v>
      </c>
      <c r="G854" s="1">
        <v>334274</v>
      </c>
      <c r="H854" s="1">
        <v>6301740</v>
      </c>
    </row>
    <row r="855" spans="1:8" x14ac:dyDescent="0.2">
      <c r="A855" s="1" t="s">
        <v>6716</v>
      </c>
      <c r="B855" s="2">
        <v>289.50611800000001</v>
      </c>
      <c r="C855" s="2">
        <v>216.42414400000004</v>
      </c>
      <c r="D855" s="1" t="s">
        <v>887</v>
      </c>
      <c r="E855" s="1" t="s">
        <v>5811</v>
      </c>
      <c r="F855" s="1">
        <v>56</v>
      </c>
      <c r="G855" s="1">
        <v>335418</v>
      </c>
      <c r="H855" s="1">
        <v>6303544</v>
      </c>
    </row>
    <row r="856" spans="1:8" x14ac:dyDescent="0.2">
      <c r="A856" s="1" t="s">
        <v>6717</v>
      </c>
      <c r="B856" s="2">
        <v>478.31768400000004</v>
      </c>
      <c r="C856" s="2">
        <v>625.60091200000068</v>
      </c>
      <c r="D856" s="1" t="s">
        <v>887</v>
      </c>
      <c r="E856" s="1" t="s">
        <v>5807</v>
      </c>
      <c r="F856" s="1">
        <v>56</v>
      </c>
      <c r="G856" s="1">
        <v>336270</v>
      </c>
      <c r="H856" s="1">
        <v>6304434</v>
      </c>
    </row>
    <row r="857" spans="1:8" x14ac:dyDescent="0.2">
      <c r="A857" s="1" t="s">
        <v>19210</v>
      </c>
      <c r="B857" s="2">
        <v>22.116869999999995</v>
      </c>
      <c r="C857" s="2">
        <v>760.61711800000046</v>
      </c>
      <c r="D857" s="1" t="s">
        <v>887</v>
      </c>
      <c r="E857" s="1" t="s">
        <v>19211</v>
      </c>
      <c r="F857" s="1">
        <v>56</v>
      </c>
      <c r="G857" s="1">
        <v>335514</v>
      </c>
      <c r="H857" s="1">
        <v>6303594</v>
      </c>
    </row>
    <row r="858" spans="1:8" x14ac:dyDescent="0.2">
      <c r="A858" s="1" t="s">
        <v>19214</v>
      </c>
      <c r="B858" s="2">
        <v>45.498287999999995</v>
      </c>
      <c r="C858" s="2">
        <v>255.49149399999993</v>
      </c>
      <c r="D858" s="1" t="s">
        <v>887</v>
      </c>
      <c r="E858" s="1" t="s">
        <v>19215</v>
      </c>
      <c r="F858" s="1">
        <v>56</v>
      </c>
      <c r="G858" s="1">
        <v>336497</v>
      </c>
      <c r="H858" s="1">
        <v>6303168</v>
      </c>
    </row>
    <row r="859" spans="1:8" x14ac:dyDescent="0.2">
      <c r="A859" s="1" t="s">
        <v>19217</v>
      </c>
      <c r="B859" s="2">
        <v>82.22251</v>
      </c>
      <c r="C859" s="2">
        <v>408.37473999999997</v>
      </c>
      <c r="D859" s="1" t="s">
        <v>887</v>
      </c>
      <c r="E859" s="1" t="s">
        <v>19218</v>
      </c>
      <c r="F859" s="1">
        <v>56</v>
      </c>
      <c r="G859" s="1">
        <v>336237</v>
      </c>
      <c r="H859" s="1">
        <v>6303271</v>
      </c>
    </row>
    <row r="860" spans="1:8" x14ac:dyDescent="0.2">
      <c r="A860" s="1" t="s">
        <v>19219</v>
      </c>
      <c r="B860" s="2">
        <v>106.38753999999999</v>
      </c>
      <c r="C860" s="2">
        <v>14.801711999999998</v>
      </c>
      <c r="D860" s="1" t="s">
        <v>887</v>
      </c>
      <c r="E860" s="1" t="s">
        <v>19215</v>
      </c>
      <c r="F860" s="1">
        <v>56</v>
      </c>
      <c r="G860" s="1">
        <v>336455</v>
      </c>
      <c r="H860" s="1">
        <v>6303150</v>
      </c>
    </row>
    <row r="861" spans="1:8" x14ac:dyDescent="0.2">
      <c r="A861" s="1" t="s">
        <v>19220</v>
      </c>
      <c r="B861" s="2">
        <v>9.4835159999999981</v>
      </c>
      <c r="C861" s="2">
        <v>5.826296000000001</v>
      </c>
      <c r="D861" s="1" t="s">
        <v>887</v>
      </c>
      <c r="E861" s="1" t="s">
        <v>19221</v>
      </c>
      <c r="F861" s="1">
        <v>56</v>
      </c>
      <c r="G861" s="1">
        <v>335998</v>
      </c>
      <c r="H861" s="1">
        <v>6303396</v>
      </c>
    </row>
    <row r="862" spans="1:8" x14ac:dyDescent="0.2">
      <c r="A862" s="1" t="s">
        <v>19243</v>
      </c>
      <c r="B862" s="2">
        <v>30.785172000000003</v>
      </c>
      <c r="C862" s="2">
        <v>17.002142000000003</v>
      </c>
      <c r="D862" s="1" t="s">
        <v>887</v>
      </c>
      <c r="E862" s="1" t="s">
        <v>19244</v>
      </c>
      <c r="F862" s="1">
        <v>56</v>
      </c>
      <c r="G862" s="1">
        <v>336109</v>
      </c>
      <c r="H862" s="1">
        <v>6303830</v>
      </c>
    </row>
    <row r="863" spans="1:8" x14ac:dyDescent="0.2">
      <c r="A863" s="1" t="s">
        <v>19264</v>
      </c>
      <c r="D863" s="1" t="s">
        <v>887</v>
      </c>
      <c r="E863" s="1" t="s">
        <v>19265</v>
      </c>
      <c r="F863" s="1">
        <v>56</v>
      </c>
      <c r="G863" s="1">
        <v>335947</v>
      </c>
      <c r="H863" s="1">
        <v>6303432</v>
      </c>
    </row>
    <row r="864" spans="1:8" x14ac:dyDescent="0.2">
      <c r="A864" s="1" t="s">
        <v>19270</v>
      </c>
      <c r="D864" s="1" t="s">
        <v>887</v>
      </c>
      <c r="E864" s="1" t="s">
        <v>19271</v>
      </c>
      <c r="F864" s="1">
        <v>56</v>
      </c>
      <c r="G864" s="1">
        <v>336338</v>
      </c>
      <c r="H864" s="1">
        <v>6303628</v>
      </c>
    </row>
    <row r="865" spans="1:8" x14ac:dyDescent="0.2">
      <c r="A865" s="1" t="s">
        <v>19272</v>
      </c>
      <c r="B865" s="2">
        <v>450.30175799999978</v>
      </c>
      <c r="C865" s="2">
        <v>55.936647999999977</v>
      </c>
      <c r="D865" s="1" t="s">
        <v>887</v>
      </c>
      <c r="E865" s="1" t="s">
        <v>19273</v>
      </c>
      <c r="F865" s="1">
        <v>56</v>
      </c>
      <c r="G865" s="1">
        <v>336213</v>
      </c>
      <c r="H865" s="1">
        <v>6303280</v>
      </c>
    </row>
    <row r="866" spans="1:8" x14ac:dyDescent="0.2">
      <c r="A866" s="1" t="s">
        <v>6787</v>
      </c>
      <c r="B866" s="2">
        <v>76.71054199999999</v>
      </c>
      <c r="C866" s="2">
        <v>144.25537199999997</v>
      </c>
      <c r="D866" s="1" t="s">
        <v>887</v>
      </c>
      <c r="E866" s="1" t="s">
        <v>6788</v>
      </c>
      <c r="F866" s="1">
        <v>57</v>
      </c>
      <c r="G866" s="1">
        <v>339668</v>
      </c>
      <c r="H866" s="1">
        <v>6302946</v>
      </c>
    </row>
    <row r="867" spans="1:8" x14ac:dyDescent="0.2">
      <c r="A867" s="1" t="s">
        <v>6791</v>
      </c>
      <c r="B867" s="2">
        <v>82.077979999999982</v>
      </c>
      <c r="C867" s="2">
        <v>162.915426</v>
      </c>
      <c r="D867" s="1" t="s">
        <v>887</v>
      </c>
      <c r="E867" s="1" t="s">
        <v>6792</v>
      </c>
      <c r="F867" s="1">
        <v>57</v>
      </c>
      <c r="G867" s="1">
        <v>339113</v>
      </c>
      <c r="H867" s="1">
        <v>6302913</v>
      </c>
    </row>
    <row r="868" spans="1:8" x14ac:dyDescent="0.2">
      <c r="A868" s="1" t="s">
        <v>19024</v>
      </c>
      <c r="B868" s="2">
        <v>31.713001999999992</v>
      </c>
      <c r="C868" s="2">
        <v>84.649983999999975</v>
      </c>
      <c r="D868" s="1" t="s">
        <v>887</v>
      </c>
      <c r="E868" s="1" t="s">
        <v>19025</v>
      </c>
      <c r="F868" s="1">
        <v>57</v>
      </c>
      <c r="G868" s="1">
        <v>339399</v>
      </c>
      <c r="H868" s="1">
        <v>6303354</v>
      </c>
    </row>
    <row r="869" spans="1:8" x14ac:dyDescent="0.2">
      <c r="A869" s="1" t="s">
        <v>19026</v>
      </c>
      <c r="B869" s="2">
        <v>8.8970939999999992</v>
      </c>
      <c r="C869" s="2">
        <v>21.001394000000005</v>
      </c>
      <c r="D869" s="1" t="s">
        <v>887</v>
      </c>
      <c r="E869" s="1" t="s">
        <v>19025</v>
      </c>
      <c r="F869" s="1">
        <v>57</v>
      </c>
      <c r="G869" s="1">
        <v>339411</v>
      </c>
      <c r="H869" s="1">
        <v>6303317</v>
      </c>
    </row>
    <row r="870" spans="1:8" x14ac:dyDescent="0.2">
      <c r="A870" s="1" t="s">
        <v>19181</v>
      </c>
      <c r="B870" s="2">
        <v>302.58191800000003</v>
      </c>
      <c r="C870" s="2">
        <v>30.910032000000005</v>
      </c>
      <c r="D870" s="1" t="s">
        <v>887</v>
      </c>
      <c r="E870" s="1" t="s">
        <v>19182</v>
      </c>
      <c r="F870" s="1">
        <v>57</v>
      </c>
      <c r="G870" s="1">
        <v>339521</v>
      </c>
      <c r="H870" s="1">
        <v>6303431</v>
      </c>
    </row>
    <row r="871" spans="1:8" x14ac:dyDescent="0.2">
      <c r="A871" s="1" t="s">
        <v>19183</v>
      </c>
      <c r="B871" s="2">
        <v>33.345666000000001</v>
      </c>
      <c r="C871" s="2">
        <v>222.696988</v>
      </c>
      <c r="D871" s="1" t="s">
        <v>887</v>
      </c>
      <c r="E871" s="1" t="s">
        <v>19182</v>
      </c>
      <c r="F871" s="1">
        <v>57</v>
      </c>
      <c r="G871" s="1">
        <v>339551</v>
      </c>
      <c r="H871" s="1">
        <v>6303455</v>
      </c>
    </row>
    <row r="872" spans="1:8" x14ac:dyDescent="0.2">
      <c r="A872" s="1" t="s">
        <v>19184</v>
      </c>
      <c r="B872" s="2">
        <v>116.12794799999996</v>
      </c>
      <c r="C872" s="2">
        <v>17.732506000000001</v>
      </c>
      <c r="D872" s="1" t="s">
        <v>887</v>
      </c>
      <c r="E872" s="1" t="s">
        <v>19185</v>
      </c>
      <c r="F872" s="1">
        <v>57</v>
      </c>
      <c r="G872" s="1">
        <v>339730</v>
      </c>
      <c r="H872" s="1">
        <v>6303443</v>
      </c>
    </row>
    <row r="873" spans="1:8" x14ac:dyDescent="0.2">
      <c r="A873" s="1" t="s">
        <v>19202</v>
      </c>
      <c r="B873" s="2">
        <v>371.31918800000005</v>
      </c>
      <c r="C873" s="2">
        <v>38.099565999999996</v>
      </c>
      <c r="D873" s="1" t="s">
        <v>887</v>
      </c>
      <c r="E873" s="1" t="s">
        <v>19203</v>
      </c>
      <c r="F873" s="1">
        <v>57</v>
      </c>
      <c r="G873" s="1">
        <v>339781</v>
      </c>
      <c r="H873" s="1">
        <v>6303321</v>
      </c>
    </row>
    <row r="874" spans="1:8" x14ac:dyDescent="0.2">
      <c r="A874" s="1" t="s">
        <v>19206</v>
      </c>
      <c r="B874" s="2">
        <v>145.41520999999992</v>
      </c>
      <c r="C874" s="2">
        <v>20.505747999999993</v>
      </c>
      <c r="D874" s="1" t="s">
        <v>887</v>
      </c>
      <c r="E874" s="1" t="s">
        <v>19207</v>
      </c>
      <c r="F874" s="1">
        <v>57</v>
      </c>
      <c r="G874" s="1">
        <v>339861</v>
      </c>
      <c r="H874" s="1">
        <v>6303075</v>
      </c>
    </row>
    <row r="875" spans="1:8" x14ac:dyDescent="0.2">
      <c r="A875" s="1" t="s">
        <v>19254</v>
      </c>
      <c r="B875" s="2">
        <v>267.91746199999994</v>
      </c>
      <c r="C875" s="2">
        <v>58.737318000000009</v>
      </c>
      <c r="D875" s="1" t="s">
        <v>887</v>
      </c>
      <c r="E875" s="1" t="s">
        <v>19255</v>
      </c>
      <c r="F875" s="1">
        <v>57</v>
      </c>
      <c r="G875" s="1">
        <v>339280</v>
      </c>
      <c r="H875" s="1">
        <v>6303136</v>
      </c>
    </row>
    <row r="876" spans="1:8" x14ac:dyDescent="0.2">
      <c r="A876" s="1" t="s">
        <v>19256</v>
      </c>
      <c r="B876" s="2">
        <v>12.094241999999996</v>
      </c>
      <c r="C876" s="2">
        <v>90.742502000000016</v>
      </c>
      <c r="D876" s="1" t="s">
        <v>887</v>
      </c>
      <c r="E876" s="1" t="s">
        <v>19257</v>
      </c>
      <c r="F876" s="1">
        <v>57</v>
      </c>
      <c r="G876" s="1">
        <v>339218</v>
      </c>
      <c r="H876" s="1">
        <v>6303104</v>
      </c>
    </row>
    <row r="877" spans="1:8" x14ac:dyDescent="0.2">
      <c r="A877" s="1" t="s">
        <v>19258</v>
      </c>
      <c r="B877" s="2">
        <v>95.659363999999997</v>
      </c>
      <c r="C877" s="2">
        <v>156.40961599999997</v>
      </c>
      <c r="D877" s="1" t="s">
        <v>887</v>
      </c>
      <c r="E877" s="1" t="s">
        <v>19259</v>
      </c>
      <c r="F877" s="1">
        <v>57</v>
      </c>
      <c r="G877" s="1">
        <v>339104</v>
      </c>
      <c r="H877" s="1">
        <v>6302921</v>
      </c>
    </row>
    <row r="878" spans="1:8" x14ac:dyDescent="0.2">
      <c r="A878" s="1" t="s">
        <v>6627</v>
      </c>
      <c r="B878" s="2">
        <v>339.37959999999981</v>
      </c>
      <c r="C878" s="2">
        <v>614.04025599999977</v>
      </c>
      <c r="D878" s="1" t="s">
        <v>887</v>
      </c>
      <c r="E878" s="1" t="s">
        <v>6628</v>
      </c>
      <c r="F878" s="1">
        <v>58</v>
      </c>
      <c r="G878" s="1">
        <v>340782</v>
      </c>
      <c r="H878" s="1">
        <v>6302789</v>
      </c>
    </row>
    <row r="879" spans="1:8" x14ac:dyDescent="0.2">
      <c r="A879" s="1" t="s">
        <v>6631</v>
      </c>
      <c r="B879" s="2">
        <v>254.09009800000007</v>
      </c>
      <c r="C879" s="2">
        <v>219.51907800000001</v>
      </c>
      <c r="D879" s="1" t="s">
        <v>887</v>
      </c>
      <c r="E879" s="1" t="s">
        <v>6632</v>
      </c>
      <c r="F879" s="1">
        <v>58</v>
      </c>
      <c r="G879" s="1">
        <v>340538</v>
      </c>
      <c r="H879" s="1">
        <v>6302826</v>
      </c>
    </row>
    <row r="880" spans="1:8" x14ac:dyDescent="0.2">
      <c r="A880" s="1" t="s">
        <v>6633</v>
      </c>
      <c r="B880" s="2">
        <v>1114.4580180000005</v>
      </c>
      <c r="C880" s="2">
        <v>389.15240200000005</v>
      </c>
      <c r="D880" s="1" t="s">
        <v>887</v>
      </c>
      <c r="E880" s="1" t="s">
        <v>6634</v>
      </c>
      <c r="F880" s="1">
        <v>58</v>
      </c>
      <c r="G880" s="1">
        <v>340210</v>
      </c>
      <c r="H880" s="1">
        <v>6302867</v>
      </c>
    </row>
    <row r="881" spans="1:8" x14ac:dyDescent="0.2">
      <c r="A881" s="1" t="s">
        <v>6635</v>
      </c>
      <c r="B881" s="2">
        <v>292.90516800000006</v>
      </c>
      <c r="C881" s="2">
        <v>1038.7371639999999</v>
      </c>
      <c r="D881" s="1" t="s">
        <v>887</v>
      </c>
      <c r="E881" s="1" t="s">
        <v>6630</v>
      </c>
      <c r="F881" s="1">
        <v>58</v>
      </c>
      <c r="G881" s="1">
        <v>340025</v>
      </c>
      <c r="H881" s="1">
        <v>6302896</v>
      </c>
    </row>
    <row r="882" spans="1:8" x14ac:dyDescent="0.2">
      <c r="A882" s="1" t="s">
        <v>6638</v>
      </c>
      <c r="B882" s="2">
        <v>665.30059800000026</v>
      </c>
      <c r="C882" s="2">
        <v>193.62738200000001</v>
      </c>
      <c r="D882" s="1" t="s">
        <v>887</v>
      </c>
      <c r="E882" s="1" t="s">
        <v>6639</v>
      </c>
      <c r="F882" s="1">
        <v>58</v>
      </c>
      <c r="G882" s="1">
        <v>340426</v>
      </c>
      <c r="H882" s="1">
        <v>6302833</v>
      </c>
    </row>
    <row r="883" spans="1:8" x14ac:dyDescent="0.2">
      <c r="A883" s="1" t="s">
        <v>6640</v>
      </c>
      <c r="B883" s="2">
        <v>865.71375600000022</v>
      </c>
      <c r="C883" s="2">
        <v>404.60705400000012</v>
      </c>
      <c r="D883" s="1" t="s">
        <v>887</v>
      </c>
      <c r="E883" s="1" t="s">
        <v>6628</v>
      </c>
      <c r="F883" s="1">
        <v>58</v>
      </c>
      <c r="G883" s="1">
        <v>340814</v>
      </c>
      <c r="H883" s="1">
        <v>6302770</v>
      </c>
    </row>
    <row r="884" spans="1:8" x14ac:dyDescent="0.2">
      <c r="A884" s="1" t="s">
        <v>19198</v>
      </c>
      <c r="B884" s="2">
        <v>17.449412000000002</v>
      </c>
      <c r="C884" s="2">
        <v>96.78900999999999</v>
      </c>
      <c r="D884" s="1" t="s">
        <v>887</v>
      </c>
      <c r="E884" s="1" t="s">
        <v>19199</v>
      </c>
      <c r="F884" s="1">
        <v>58</v>
      </c>
      <c r="G884" s="1">
        <v>339761</v>
      </c>
      <c r="H884" s="1">
        <v>6303451</v>
      </c>
    </row>
    <row r="885" spans="1:8" x14ac:dyDescent="0.2">
      <c r="A885" s="1" t="s">
        <v>19200</v>
      </c>
      <c r="B885" s="2">
        <v>46.552762000000001</v>
      </c>
      <c r="C885" s="2">
        <v>188.85275399999995</v>
      </c>
      <c r="D885" s="1" t="s">
        <v>887</v>
      </c>
      <c r="E885" s="1" t="s">
        <v>19201</v>
      </c>
      <c r="F885" s="1">
        <v>58</v>
      </c>
      <c r="G885" s="1">
        <v>339805</v>
      </c>
      <c r="H885" s="1">
        <v>6303323</v>
      </c>
    </row>
    <row r="886" spans="1:8" x14ac:dyDescent="0.2">
      <c r="A886" s="1" t="s">
        <v>19204</v>
      </c>
      <c r="B886" s="2">
        <v>34.236172000000003</v>
      </c>
      <c r="C886" s="2">
        <v>53.585434000000006</v>
      </c>
      <c r="D886" s="1" t="s">
        <v>887</v>
      </c>
      <c r="E886" s="1" t="s">
        <v>19205</v>
      </c>
      <c r="F886" s="1">
        <v>58</v>
      </c>
      <c r="G886" s="1">
        <v>339892</v>
      </c>
      <c r="H886" s="1">
        <v>6303075</v>
      </c>
    </row>
    <row r="887" spans="1:8" x14ac:dyDescent="0.2">
      <c r="A887" s="1" t="s">
        <v>6722</v>
      </c>
      <c r="B887" s="2">
        <v>204.34653599999999</v>
      </c>
      <c r="C887" s="2">
        <v>52.488918000000012</v>
      </c>
      <c r="D887" s="1" t="s">
        <v>887</v>
      </c>
      <c r="E887" s="1" t="s">
        <v>6723</v>
      </c>
      <c r="F887" s="1">
        <v>59</v>
      </c>
      <c r="G887" s="1">
        <v>343340</v>
      </c>
      <c r="H887" s="1">
        <v>6303197</v>
      </c>
    </row>
    <row r="888" spans="1:8" x14ac:dyDescent="0.2">
      <c r="A888" s="1" t="s">
        <v>8197</v>
      </c>
      <c r="B888" s="2">
        <v>2294.3926719999999</v>
      </c>
      <c r="C888" s="2">
        <v>1560.0110919999997</v>
      </c>
      <c r="D888" s="1" t="s">
        <v>887</v>
      </c>
      <c r="E888" s="1" t="s">
        <v>8198</v>
      </c>
      <c r="F888" s="1">
        <v>59</v>
      </c>
      <c r="G888" s="1">
        <v>343548</v>
      </c>
      <c r="H888" s="1">
        <v>6302795</v>
      </c>
    </row>
    <row r="889" spans="1:8" x14ac:dyDescent="0.2">
      <c r="A889" s="1" t="s">
        <v>19037</v>
      </c>
      <c r="B889" s="2">
        <v>3.5408280000000003</v>
      </c>
      <c r="C889" s="2">
        <v>0.46602399999999999</v>
      </c>
      <c r="D889" s="1" t="s">
        <v>887</v>
      </c>
      <c r="E889" s="1" t="s">
        <v>19038</v>
      </c>
      <c r="F889" s="1">
        <v>59</v>
      </c>
      <c r="G889" s="1">
        <v>341764</v>
      </c>
      <c r="H889" s="1">
        <v>6303818</v>
      </c>
    </row>
    <row r="890" spans="1:8" x14ac:dyDescent="0.2">
      <c r="A890" s="1" t="s">
        <v>19039</v>
      </c>
      <c r="B890" s="2">
        <v>4.6871099999999997</v>
      </c>
      <c r="C890" s="2">
        <v>0.92709200000000003</v>
      </c>
      <c r="D890" s="1" t="s">
        <v>887</v>
      </c>
      <c r="E890" s="1" t="s">
        <v>19040</v>
      </c>
      <c r="F890" s="1">
        <v>59</v>
      </c>
      <c r="G890" s="1">
        <v>341853</v>
      </c>
      <c r="H890" s="1">
        <v>6303475</v>
      </c>
    </row>
    <row r="891" spans="1:8" x14ac:dyDescent="0.2">
      <c r="A891" s="1" t="s">
        <v>19044</v>
      </c>
      <c r="B891" s="2">
        <v>4.3932859999999998</v>
      </c>
      <c r="C891" s="2">
        <v>298.15937400000007</v>
      </c>
      <c r="D891" s="1" t="s">
        <v>887</v>
      </c>
      <c r="E891" s="1" t="s">
        <v>19045</v>
      </c>
      <c r="F891" s="1">
        <v>59</v>
      </c>
      <c r="G891" s="1">
        <v>341814</v>
      </c>
      <c r="H891" s="1">
        <v>6303789</v>
      </c>
    </row>
    <row r="892" spans="1:8" x14ac:dyDescent="0.2">
      <c r="A892" s="1" t="s">
        <v>19128</v>
      </c>
      <c r="B892" s="2">
        <v>11.524807999999998</v>
      </c>
      <c r="C892" s="2">
        <v>0</v>
      </c>
      <c r="D892" s="1" t="s">
        <v>887</v>
      </c>
      <c r="E892" s="1" t="s">
        <v>19129</v>
      </c>
      <c r="F892" s="1">
        <v>59</v>
      </c>
      <c r="G892" s="1">
        <v>342529</v>
      </c>
      <c r="H892" s="1">
        <v>6303358</v>
      </c>
    </row>
    <row r="893" spans="1:8" x14ac:dyDescent="0.2">
      <c r="A893" s="1" t="s">
        <v>19139</v>
      </c>
      <c r="B893" s="2">
        <v>285.69000999999997</v>
      </c>
      <c r="C893" s="2">
        <v>9.5784220000000015</v>
      </c>
      <c r="D893" s="1" t="s">
        <v>887</v>
      </c>
      <c r="E893" s="1" t="s">
        <v>19140</v>
      </c>
      <c r="F893" s="1">
        <v>59</v>
      </c>
      <c r="G893" s="1">
        <v>342363</v>
      </c>
      <c r="H893" s="1">
        <v>6303993</v>
      </c>
    </row>
    <row r="894" spans="1:8" x14ac:dyDescent="0.2">
      <c r="A894" s="1" t="s">
        <v>19141</v>
      </c>
      <c r="B894" s="2">
        <v>0.24027999999999999</v>
      </c>
      <c r="C894" s="2">
        <v>280.76318400000008</v>
      </c>
      <c r="D894" s="1" t="s">
        <v>887</v>
      </c>
      <c r="E894" s="1" t="s">
        <v>19142</v>
      </c>
      <c r="F894" s="1">
        <v>59</v>
      </c>
      <c r="G894" s="1">
        <v>342394</v>
      </c>
      <c r="H894" s="1">
        <v>6303977</v>
      </c>
    </row>
    <row r="895" spans="1:8" x14ac:dyDescent="0.2">
      <c r="A895" s="1" t="s">
        <v>19143</v>
      </c>
      <c r="B895" s="2">
        <v>477.539422</v>
      </c>
      <c r="C895" s="2">
        <v>9.2904619999999962</v>
      </c>
      <c r="D895" s="1" t="s">
        <v>887</v>
      </c>
      <c r="E895" s="1" t="s">
        <v>19144</v>
      </c>
      <c r="F895" s="1">
        <v>59</v>
      </c>
      <c r="G895" s="1">
        <v>342413</v>
      </c>
      <c r="H895" s="1">
        <v>6303840</v>
      </c>
    </row>
    <row r="896" spans="1:8" x14ac:dyDescent="0.2">
      <c r="A896" s="1" t="s">
        <v>19145</v>
      </c>
      <c r="B896" s="2">
        <v>0</v>
      </c>
      <c r="C896" s="2">
        <v>80.447426000000007</v>
      </c>
      <c r="D896" s="1" t="s">
        <v>887</v>
      </c>
      <c r="E896" s="1" t="s">
        <v>19146</v>
      </c>
      <c r="F896" s="1">
        <v>59</v>
      </c>
      <c r="G896" s="1">
        <v>342461</v>
      </c>
      <c r="H896" s="1">
        <v>6303726</v>
      </c>
    </row>
    <row r="897" spans="1:8" x14ac:dyDescent="0.2">
      <c r="A897" s="1" t="s">
        <v>19147</v>
      </c>
      <c r="B897" s="2">
        <v>0</v>
      </c>
      <c r="C897" s="2">
        <v>10.802394</v>
      </c>
      <c r="D897" s="1" t="s">
        <v>887</v>
      </c>
      <c r="E897" s="1" t="s">
        <v>19148</v>
      </c>
      <c r="F897" s="1">
        <v>59</v>
      </c>
      <c r="G897" s="1">
        <v>342511</v>
      </c>
      <c r="H897" s="1">
        <v>6303548</v>
      </c>
    </row>
    <row r="898" spans="1:8" x14ac:dyDescent="0.2">
      <c r="A898" s="1" t="s">
        <v>19229</v>
      </c>
      <c r="B898" s="2">
        <v>165.62653800000001</v>
      </c>
      <c r="C898" s="2">
        <v>42.433601999999993</v>
      </c>
      <c r="D898" s="1" t="s">
        <v>887</v>
      </c>
      <c r="E898" s="1" t="s">
        <v>19230</v>
      </c>
      <c r="F898" s="1">
        <v>59</v>
      </c>
      <c r="G898" s="1">
        <v>341837</v>
      </c>
      <c r="H898" s="1">
        <v>6303812</v>
      </c>
    </row>
    <row r="899" spans="1:8" x14ac:dyDescent="0.2">
      <c r="A899" s="1" t="s">
        <v>19231</v>
      </c>
      <c r="B899" s="2">
        <v>250.41062399999998</v>
      </c>
      <c r="C899" s="2">
        <v>47.771872000000009</v>
      </c>
      <c r="D899" s="1" t="s">
        <v>887</v>
      </c>
      <c r="E899" s="1" t="s">
        <v>19232</v>
      </c>
      <c r="F899" s="1">
        <v>59</v>
      </c>
      <c r="G899" s="1">
        <v>342120</v>
      </c>
      <c r="H899" s="1">
        <v>6303787</v>
      </c>
    </row>
    <row r="900" spans="1:8" x14ac:dyDescent="0.2">
      <c r="A900" s="1" t="s">
        <v>19233</v>
      </c>
      <c r="B900" s="2">
        <v>60.695063999999988</v>
      </c>
      <c r="C900" s="2">
        <v>147.09464600000001</v>
      </c>
      <c r="D900" s="1" t="s">
        <v>887</v>
      </c>
      <c r="E900" s="1" t="s">
        <v>19234</v>
      </c>
      <c r="F900" s="1">
        <v>59</v>
      </c>
      <c r="G900" s="1">
        <v>342310</v>
      </c>
      <c r="H900" s="1">
        <v>6303772</v>
      </c>
    </row>
    <row r="901" spans="1:8" x14ac:dyDescent="0.2">
      <c r="A901" s="1" t="s">
        <v>19235</v>
      </c>
      <c r="B901" s="2">
        <v>0</v>
      </c>
      <c r="C901" s="2">
        <v>187.18068199999999</v>
      </c>
      <c r="D901" s="1" t="s">
        <v>887</v>
      </c>
      <c r="E901" s="1" t="s">
        <v>19236</v>
      </c>
      <c r="F901" s="1">
        <v>59</v>
      </c>
      <c r="G901" s="1">
        <v>342454</v>
      </c>
      <c r="H901" s="1">
        <v>6303751</v>
      </c>
    </row>
    <row r="902" spans="1:8" x14ac:dyDescent="0.2">
      <c r="A902" s="1" t="s">
        <v>19237</v>
      </c>
      <c r="B902" s="2">
        <v>0.21996399999999999</v>
      </c>
      <c r="C902" s="2">
        <v>34.767049999999998</v>
      </c>
      <c r="D902" s="1" t="s">
        <v>887</v>
      </c>
      <c r="E902" s="1" t="s">
        <v>19238</v>
      </c>
      <c r="F902" s="1">
        <v>59</v>
      </c>
      <c r="G902" s="1">
        <v>342686</v>
      </c>
      <c r="H902" s="1">
        <v>6303789</v>
      </c>
    </row>
    <row r="903" spans="1:8" x14ac:dyDescent="0.2">
      <c r="A903" s="1" t="s">
        <v>19239</v>
      </c>
      <c r="B903" s="2">
        <v>34.742751999999996</v>
      </c>
      <c r="C903" s="2">
        <v>0.70805800000000008</v>
      </c>
      <c r="D903" s="1" t="s">
        <v>887</v>
      </c>
      <c r="E903" s="1" t="s">
        <v>19240</v>
      </c>
      <c r="F903" s="1">
        <v>59</v>
      </c>
      <c r="G903" s="1">
        <v>342699</v>
      </c>
      <c r="H903" s="1">
        <v>6303769</v>
      </c>
    </row>
    <row r="904" spans="1:8" x14ac:dyDescent="0.2">
      <c r="A904" s="1" t="s">
        <v>19241</v>
      </c>
      <c r="B904" s="2">
        <v>49.807892000000002</v>
      </c>
      <c r="C904" s="2">
        <v>20.844417999999997</v>
      </c>
      <c r="D904" s="1" t="s">
        <v>887</v>
      </c>
      <c r="E904" s="1" t="s">
        <v>19242</v>
      </c>
      <c r="F904" s="1">
        <v>59</v>
      </c>
      <c r="G904" s="1">
        <v>342899</v>
      </c>
      <c r="H904" s="1">
        <v>6303986</v>
      </c>
    </row>
    <row r="905" spans="1:8" x14ac:dyDescent="0.2">
      <c r="A905" s="1" t="s">
        <v>6641</v>
      </c>
      <c r="B905" s="2">
        <v>234.38226400000005</v>
      </c>
      <c r="C905" s="2">
        <v>209.16248399999998</v>
      </c>
      <c r="D905" s="1" t="s">
        <v>887</v>
      </c>
      <c r="E905" s="1" t="s">
        <v>6642</v>
      </c>
      <c r="F905" s="1">
        <v>60</v>
      </c>
      <c r="G905" s="1">
        <v>339224</v>
      </c>
      <c r="H905" s="1">
        <v>6302292</v>
      </c>
    </row>
    <row r="906" spans="1:8" x14ac:dyDescent="0.2">
      <c r="A906" s="1" t="s">
        <v>6645</v>
      </c>
      <c r="B906" s="2">
        <v>189.59775400000007</v>
      </c>
      <c r="C906" s="2">
        <v>275.15461999999997</v>
      </c>
      <c r="D906" s="1" t="s">
        <v>887</v>
      </c>
      <c r="E906" s="1" t="s">
        <v>6646</v>
      </c>
      <c r="F906" s="1">
        <v>60</v>
      </c>
      <c r="G906" s="1">
        <v>338927</v>
      </c>
      <c r="H906" s="1">
        <v>6302224</v>
      </c>
    </row>
    <row r="907" spans="1:8" x14ac:dyDescent="0.2">
      <c r="A907" s="1" t="s">
        <v>6647</v>
      </c>
      <c r="B907" s="2">
        <v>499.82911799999994</v>
      </c>
      <c r="C907" s="2">
        <v>123.61214999999999</v>
      </c>
      <c r="D907" s="1" t="s">
        <v>887</v>
      </c>
      <c r="E907" s="1" t="s">
        <v>6648</v>
      </c>
      <c r="F907" s="1">
        <v>60</v>
      </c>
      <c r="G907" s="1">
        <v>338131</v>
      </c>
      <c r="H907" s="1">
        <v>6302267</v>
      </c>
    </row>
    <row r="908" spans="1:8" x14ac:dyDescent="0.2">
      <c r="A908" s="1" t="s">
        <v>6649</v>
      </c>
      <c r="B908" s="2">
        <v>268.26271400000007</v>
      </c>
      <c r="C908" s="2">
        <v>197.53644999999997</v>
      </c>
      <c r="D908" s="1" t="s">
        <v>887</v>
      </c>
      <c r="E908" s="1" t="s">
        <v>6650</v>
      </c>
      <c r="F908" s="1">
        <v>60</v>
      </c>
      <c r="G908" s="1">
        <v>338294</v>
      </c>
      <c r="H908" s="1">
        <v>6302223</v>
      </c>
    </row>
    <row r="909" spans="1:8" x14ac:dyDescent="0.2">
      <c r="A909" s="1" t="s">
        <v>6651</v>
      </c>
      <c r="B909" s="2">
        <v>208.12356199999994</v>
      </c>
      <c r="C909" s="2">
        <v>477.21483400000005</v>
      </c>
      <c r="D909" s="1" t="s">
        <v>887</v>
      </c>
      <c r="E909" s="1" t="s">
        <v>6652</v>
      </c>
      <c r="F909" s="1">
        <v>60</v>
      </c>
      <c r="G909" s="1">
        <v>338550</v>
      </c>
      <c r="H909" s="1">
        <v>6302315</v>
      </c>
    </row>
    <row r="910" spans="1:8" x14ac:dyDescent="0.2">
      <c r="A910" s="1" t="s">
        <v>6654</v>
      </c>
      <c r="B910" s="2">
        <v>341.18719199999998</v>
      </c>
      <c r="C910" s="2">
        <v>297.85992599999992</v>
      </c>
      <c r="D910" s="1" t="s">
        <v>887</v>
      </c>
      <c r="E910" s="1" t="s">
        <v>6655</v>
      </c>
      <c r="F910" s="1">
        <v>60</v>
      </c>
      <c r="G910" s="1">
        <v>338343</v>
      </c>
      <c r="H910" s="1">
        <v>6302235</v>
      </c>
    </row>
    <row r="911" spans="1:8" x14ac:dyDescent="0.2">
      <c r="A911" s="1" t="s">
        <v>6656</v>
      </c>
      <c r="B911" s="2">
        <v>195.75726799999998</v>
      </c>
      <c r="C911" s="2">
        <v>406.66706799999997</v>
      </c>
      <c r="D911" s="1" t="s">
        <v>887</v>
      </c>
      <c r="E911" s="1" t="s">
        <v>6657</v>
      </c>
      <c r="F911" s="1">
        <v>60</v>
      </c>
      <c r="G911" s="1">
        <v>337996</v>
      </c>
      <c r="H911" s="1">
        <v>6302319</v>
      </c>
    </row>
    <row r="912" spans="1:8" x14ac:dyDescent="0.2">
      <c r="A912" s="1" t="s">
        <v>6659</v>
      </c>
      <c r="B912" s="2">
        <v>879.10530600000016</v>
      </c>
      <c r="C912" s="2">
        <v>415.95632599999993</v>
      </c>
      <c r="D912" s="1" t="s">
        <v>887</v>
      </c>
      <c r="E912" s="1" t="s">
        <v>6660</v>
      </c>
      <c r="F912" s="1">
        <v>60</v>
      </c>
      <c r="G912" s="1">
        <v>337760</v>
      </c>
      <c r="H912" s="1">
        <v>6302375</v>
      </c>
    </row>
    <row r="913" spans="1:8" x14ac:dyDescent="0.2">
      <c r="A913" s="1" t="s">
        <v>6661</v>
      </c>
      <c r="B913" s="2">
        <v>720.95692599999973</v>
      </c>
      <c r="C913" s="2">
        <v>285.50620000000004</v>
      </c>
      <c r="D913" s="1" t="s">
        <v>887</v>
      </c>
      <c r="E913" s="1" t="s">
        <v>6662</v>
      </c>
      <c r="F913" s="1">
        <v>60</v>
      </c>
      <c r="G913" s="1">
        <v>339273</v>
      </c>
      <c r="H913" s="1">
        <v>6302283</v>
      </c>
    </row>
    <row r="914" spans="1:8" x14ac:dyDescent="0.2">
      <c r="A914" s="1" t="s">
        <v>19252</v>
      </c>
      <c r="B914" s="2">
        <v>315.25505400000009</v>
      </c>
      <c r="C914" s="2">
        <v>296.95426199999991</v>
      </c>
      <c r="D914" s="1" t="s">
        <v>887</v>
      </c>
      <c r="E914" s="1" t="s">
        <v>19253</v>
      </c>
      <c r="F914" s="1">
        <v>60</v>
      </c>
      <c r="G914" s="1">
        <v>337678</v>
      </c>
      <c r="H914" s="1">
        <v>6302390</v>
      </c>
    </row>
    <row r="915" spans="1:8" x14ac:dyDescent="0.2">
      <c r="A915" s="1" t="s">
        <v>19048</v>
      </c>
      <c r="B915" s="2">
        <v>29.485208</v>
      </c>
      <c r="C915" s="2">
        <v>166.563478</v>
      </c>
      <c r="D915" s="1" t="s">
        <v>887</v>
      </c>
      <c r="E915" s="1" t="s">
        <v>19049</v>
      </c>
      <c r="F915" s="1">
        <v>61</v>
      </c>
      <c r="G915" s="1">
        <v>340282</v>
      </c>
      <c r="H915" s="1">
        <v>6302602</v>
      </c>
    </row>
    <row r="916" spans="1:8" x14ac:dyDescent="0.2">
      <c r="A916" s="1" t="s">
        <v>19050</v>
      </c>
      <c r="B916" s="2">
        <v>17.923183999999992</v>
      </c>
      <c r="C916" s="2">
        <v>61.656736000000002</v>
      </c>
      <c r="D916" s="1" t="s">
        <v>887</v>
      </c>
      <c r="E916" s="1" t="s">
        <v>19051</v>
      </c>
      <c r="F916" s="1">
        <v>61</v>
      </c>
      <c r="G916" s="1">
        <v>340587</v>
      </c>
      <c r="H916" s="1">
        <v>6302664</v>
      </c>
    </row>
    <row r="917" spans="1:8" x14ac:dyDescent="0.2">
      <c r="A917" s="1" t="s">
        <v>19104</v>
      </c>
      <c r="D917" s="1" t="s">
        <v>887</v>
      </c>
      <c r="E917" s="1" t="s">
        <v>19105</v>
      </c>
      <c r="F917" s="1">
        <v>61</v>
      </c>
      <c r="G917" s="1">
        <v>339738</v>
      </c>
      <c r="H917" s="1">
        <v>6301910</v>
      </c>
    </row>
    <row r="918" spans="1:8" x14ac:dyDescent="0.2">
      <c r="A918" s="1" t="s">
        <v>19152</v>
      </c>
      <c r="B918" s="2">
        <v>36.412651999999994</v>
      </c>
      <c r="C918" s="2">
        <v>30.863038000000007</v>
      </c>
      <c r="D918" s="1" t="s">
        <v>887</v>
      </c>
      <c r="E918" s="1" t="s">
        <v>19153</v>
      </c>
      <c r="F918" s="1">
        <v>61</v>
      </c>
      <c r="G918" s="1">
        <v>340272</v>
      </c>
      <c r="H918" s="1">
        <v>6302569</v>
      </c>
    </row>
    <row r="919" spans="1:8" x14ac:dyDescent="0.2">
      <c r="A919" s="1" t="s">
        <v>19168</v>
      </c>
      <c r="B919" s="2">
        <v>122.064368</v>
      </c>
      <c r="C919" s="2">
        <v>35.086554</v>
      </c>
      <c r="D919" s="1" t="s">
        <v>887</v>
      </c>
      <c r="E919" s="1" t="s">
        <v>19169</v>
      </c>
      <c r="F919" s="1">
        <v>61</v>
      </c>
      <c r="G919" s="1">
        <v>339583</v>
      </c>
      <c r="H919" s="1">
        <v>6302303</v>
      </c>
    </row>
    <row r="920" spans="1:8" x14ac:dyDescent="0.2">
      <c r="A920" s="1" t="s">
        <v>19172</v>
      </c>
      <c r="B920" s="2">
        <v>141.800566</v>
      </c>
      <c r="C920" s="2">
        <v>41.442869999999992</v>
      </c>
      <c r="D920" s="1" t="s">
        <v>887</v>
      </c>
      <c r="E920" s="1" t="s">
        <v>19173</v>
      </c>
      <c r="F920" s="1">
        <v>61</v>
      </c>
      <c r="G920" s="1">
        <v>339808</v>
      </c>
      <c r="H920" s="1">
        <v>6302298</v>
      </c>
    </row>
    <row r="921" spans="1:8" x14ac:dyDescent="0.2">
      <c r="A921" s="1" t="s">
        <v>19175</v>
      </c>
      <c r="B921" s="2">
        <v>248.81216000000003</v>
      </c>
      <c r="C921" s="2">
        <v>51.931574000000012</v>
      </c>
      <c r="D921" s="1" t="s">
        <v>887</v>
      </c>
      <c r="E921" s="1" t="s">
        <v>19176</v>
      </c>
      <c r="F921" s="1">
        <v>61</v>
      </c>
      <c r="G921" s="1">
        <v>339993</v>
      </c>
      <c r="H921" s="1">
        <v>6302299</v>
      </c>
    </row>
    <row r="922" spans="1:8" x14ac:dyDescent="0.2">
      <c r="A922" s="1" t="s">
        <v>19260</v>
      </c>
      <c r="B922" s="2">
        <v>2.1294520000000001</v>
      </c>
      <c r="C922" s="2">
        <v>8.3702680000000012</v>
      </c>
      <c r="D922" s="1" t="s">
        <v>887</v>
      </c>
      <c r="E922" s="1" t="s">
        <v>19261</v>
      </c>
      <c r="F922" s="1">
        <v>61</v>
      </c>
      <c r="G922" s="1">
        <v>340730</v>
      </c>
      <c r="H922" s="1">
        <v>6302725</v>
      </c>
    </row>
    <row r="923" spans="1:8" x14ac:dyDescent="0.2">
      <c r="A923" s="1" t="s">
        <v>19266</v>
      </c>
      <c r="B923" s="2">
        <v>61.760242000000012</v>
      </c>
      <c r="C923" s="2">
        <v>6.1046500000000004</v>
      </c>
      <c r="D923" s="1" t="s">
        <v>887</v>
      </c>
      <c r="E923" s="1" t="s">
        <v>19267</v>
      </c>
      <c r="F923" s="1">
        <v>61</v>
      </c>
      <c r="G923" s="1">
        <v>339678</v>
      </c>
      <c r="H923" s="1">
        <v>6302080</v>
      </c>
    </row>
    <row r="924" spans="1:8" x14ac:dyDescent="0.2">
      <c r="A924" s="1" t="s">
        <v>19268</v>
      </c>
      <c r="B924" s="2">
        <v>58.752451999999984</v>
      </c>
      <c r="C924" s="2">
        <v>62.245402000000006</v>
      </c>
      <c r="D924" s="1" t="s">
        <v>887</v>
      </c>
      <c r="E924" s="1" t="s">
        <v>19269</v>
      </c>
      <c r="F924" s="1">
        <v>61</v>
      </c>
      <c r="G924" s="1">
        <v>339405</v>
      </c>
      <c r="H924" s="1">
        <v>6302282</v>
      </c>
    </row>
    <row r="925" spans="1:8" x14ac:dyDescent="0.2">
      <c r="A925" s="1" t="s">
        <v>5429</v>
      </c>
      <c r="B925" s="2">
        <v>13.963746</v>
      </c>
      <c r="C925" s="2">
        <v>4.9205139999999998</v>
      </c>
      <c r="D925" s="1" t="s">
        <v>887</v>
      </c>
      <c r="E925" s="1" t="s">
        <v>5430</v>
      </c>
      <c r="F925" s="1">
        <v>62</v>
      </c>
      <c r="G925" s="1">
        <v>341766</v>
      </c>
      <c r="H925" s="1">
        <v>6302737</v>
      </c>
    </row>
    <row r="926" spans="1:8" x14ac:dyDescent="0.2">
      <c r="A926" s="1" t="s">
        <v>6669</v>
      </c>
      <c r="B926" s="2">
        <v>163.90752800000001</v>
      </c>
      <c r="C926" s="2">
        <v>75.520896000000008</v>
      </c>
      <c r="D926" s="1" t="s">
        <v>887</v>
      </c>
      <c r="E926" s="1" t="s">
        <v>6670</v>
      </c>
      <c r="F926" s="1">
        <v>62</v>
      </c>
      <c r="G926" s="1">
        <v>341699</v>
      </c>
      <c r="H926" s="1">
        <v>6302738</v>
      </c>
    </row>
    <row r="927" spans="1:8" x14ac:dyDescent="0.2">
      <c r="A927" s="1" t="s">
        <v>6760</v>
      </c>
      <c r="B927" s="2">
        <v>21.642266000000003</v>
      </c>
      <c r="C927" s="2">
        <v>3.4801840000000004</v>
      </c>
      <c r="D927" s="1" t="s">
        <v>887</v>
      </c>
      <c r="E927" s="1" t="s">
        <v>6761</v>
      </c>
      <c r="F927" s="1">
        <v>62</v>
      </c>
      <c r="G927" s="1">
        <v>341718</v>
      </c>
      <c r="H927" s="1">
        <v>6302845</v>
      </c>
    </row>
    <row r="928" spans="1:8" x14ac:dyDescent="0.2">
      <c r="A928" s="1" t="s">
        <v>6778</v>
      </c>
      <c r="B928" s="2">
        <v>293.04674800000004</v>
      </c>
      <c r="C928" s="2">
        <v>239.28666999999993</v>
      </c>
      <c r="D928" s="1" t="s">
        <v>887</v>
      </c>
      <c r="E928" s="1" t="s">
        <v>6779</v>
      </c>
      <c r="F928" s="1">
        <v>62</v>
      </c>
      <c r="G928" s="1">
        <v>341917</v>
      </c>
      <c r="H928" s="1">
        <v>6302318</v>
      </c>
    </row>
    <row r="929" spans="1:8" x14ac:dyDescent="0.2">
      <c r="A929" s="1" t="s">
        <v>6780</v>
      </c>
      <c r="B929" s="2">
        <v>305.34090999999984</v>
      </c>
      <c r="C929" s="2">
        <v>251.61885199999995</v>
      </c>
      <c r="D929" s="1" t="s">
        <v>887</v>
      </c>
      <c r="E929" s="1" t="s">
        <v>6779</v>
      </c>
      <c r="F929" s="1">
        <v>62</v>
      </c>
      <c r="G929" s="1">
        <v>341798</v>
      </c>
      <c r="H929" s="1">
        <v>6302372</v>
      </c>
    </row>
    <row r="930" spans="1:8" x14ac:dyDescent="0.2">
      <c r="A930" s="1" t="s">
        <v>6793</v>
      </c>
      <c r="B930" s="2">
        <v>632.72940600000027</v>
      </c>
      <c r="C930" s="2">
        <v>264.30156600000004</v>
      </c>
      <c r="D930" s="1" t="s">
        <v>887</v>
      </c>
      <c r="E930" s="1" t="s">
        <v>6794</v>
      </c>
      <c r="F930" s="1">
        <v>62</v>
      </c>
      <c r="G930" s="1">
        <v>341257</v>
      </c>
      <c r="H930" s="1">
        <v>6302679</v>
      </c>
    </row>
    <row r="931" spans="1:8" x14ac:dyDescent="0.2">
      <c r="A931" s="1" t="s">
        <v>11712</v>
      </c>
      <c r="B931" s="2">
        <v>5636.5924500000028</v>
      </c>
      <c r="C931" s="2">
        <v>4606.7381080000023</v>
      </c>
      <c r="D931" s="1" t="s">
        <v>887</v>
      </c>
      <c r="E931" s="1" t="s">
        <v>11713</v>
      </c>
      <c r="F931" s="1">
        <v>62</v>
      </c>
      <c r="G931" s="1">
        <v>341446</v>
      </c>
      <c r="H931" s="1">
        <v>6302547</v>
      </c>
    </row>
    <row r="932" spans="1:8" x14ac:dyDescent="0.2">
      <c r="A932" s="1" t="s">
        <v>18201</v>
      </c>
      <c r="B932" s="2">
        <v>2438.110618000002</v>
      </c>
      <c r="C932" s="2">
        <v>1377.6015479999999</v>
      </c>
      <c r="D932" s="1" t="s">
        <v>887</v>
      </c>
      <c r="E932" s="1" t="s">
        <v>18202</v>
      </c>
      <c r="F932" s="1">
        <v>62</v>
      </c>
      <c r="G932" s="1">
        <v>341579</v>
      </c>
      <c r="H932" s="1">
        <v>6302528</v>
      </c>
    </row>
    <row r="933" spans="1:8" x14ac:dyDescent="0.2">
      <c r="A933" s="1" t="s">
        <v>18582</v>
      </c>
      <c r="B933" s="2">
        <v>1229.1381139999994</v>
      </c>
      <c r="C933" s="2">
        <v>3074.7564839999991</v>
      </c>
      <c r="D933" s="1" t="s">
        <v>887</v>
      </c>
      <c r="E933" s="1" t="s">
        <v>18583</v>
      </c>
      <c r="F933" s="1">
        <v>62</v>
      </c>
      <c r="G933" s="1">
        <v>341547</v>
      </c>
      <c r="H933" s="1">
        <v>6302495</v>
      </c>
    </row>
    <row r="934" spans="1:8" x14ac:dyDescent="0.2">
      <c r="A934" s="1" t="s">
        <v>6677</v>
      </c>
      <c r="B934" s="2">
        <v>208.11562400000011</v>
      </c>
      <c r="C934" s="2">
        <v>139.692072</v>
      </c>
      <c r="D934" s="1" t="s">
        <v>887</v>
      </c>
      <c r="E934" s="1" t="s">
        <v>6676</v>
      </c>
      <c r="F934" s="1">
        <v>63</v>
      </c>
      <c r="G934" s="1">
        <v>342536</v>
      </c>
      <c r="H934" s="1">
        <v>6303034</v>
      </c>
    </row>
    <row r="935" spans="1:8" x14ac:dyDescent="0.2">
      <c r="A935" s="1" t="s">
        <v>6678</v>
      </c>
      <c r="B935" s="2">
        <v>1.1952039999999999</v>
      </c>
      <c r="C935" s="2">
        <v>17.772445999999999</v>
      </c>
      <c r="D935" s="1" t="s">
        <v>887</v>
      </c>
      <c r="E935" s="1" t="s">
        <v>6679</v>
      </c>
      <c r="F935" s="1">
        <v>63</v>
      </c>
      <c r="G935" s="1">
        <v>342354</v>
      </c>
      <c r="H935" s="1">
        <v>6303092</v>
      </c>
    </row>
    <row r="936" spans="1:8" x14ac:dyDescent="0.2">
      <c r="A936" s="1" t="s">
        <v>6680</v>
      </c>
      <c r="B936" s="2">
        <v>225.32335999999995</v>
      </c>
      <c r="C936" s="2">
        <v>122.95075800000001</v>
      </c>
      <c r="D936" s="1" t="s">
        <v>887</v>
      </c>
      <c r="E936" s="1" t="s">
        <v>6681</v>
      </c>
      <c r="F936" s="1">
        <v>63</v>
      </c>
      <c r="G936" s="1">
        <v>342223</v>
      </c>
      <c r="H936" s="1">
        <v>6303084</v>
      </c>
    </row>
    <row r="937" spans="1:8" x14ac:dyDescent="0.2">
      <c r="A937" s="1" t="s">
        <v>19041</v>
      </c>
      <c r="B937" s="2">
        <v>4.2835739999999998</v>
      </c>
      <c r="C937" s="2">
        <v>24.246493999999995</v>
      </c>
      <c r="D937" s="1" t="s">
        <v>887</v>
      </c>
      <c r="E937" s="1" t="s">
        <v>19042</v>
      </c>
      <c r="F937" s="1">
        <v>63</v>
      </c>
      <c r="G937" s="1">
        <v>342064</v>
      </c>
      <c r="H937" s="1">
        <v>6303208</v>
      </c>
    </row>
    <row r="938" spans="1:8" x14ac:dyDescent="0.2">
      <c r="A938" s="1" t="s">
        <v>19043</v>
      </c>
      <c r="B938" s="2">
        <v>0.48559399999999997</v>
      </c>
      <c r="C938" s="2">
        <v>7.7792059999999985</v>
      </c>
      <c r="D938" s="1" t="s">
        <v>887</v>
      </c>
      <c r="E938" s="1" t="s">
        <v>19033</v>
      </c>
      <c r="F938" s="1">
        <v>63</v>
      </c>
      <c r="G938" s="1">
        <v>341949</v>
      </c>
      <c r="H938" s="1">
        <v>6303429</v>
      </c>
    </row>
    <row r="939" spans="1:8" x14ac:dyDescent="0.2">
      <c r="A939" s="1" t="s">
        <v>19052</v>
      </c>
      <c r="B939" s="2">
        <v>40.601314000000002</v>
      </c>
      <c r="C939" s="2">
        <v>94.143706000000009</v>
      </c>
      <c r="D939" s="1" t="s">
        <v>887</v>
      </c>
      <c r="E939" s="1" t="s">
        <v>19053</v>
      </c>
      <c r="F939" s="1">
        <v>63</v>
      </c>
      <c r="G939" s="1">
        <v>341650</v>
      </c>
      <c r="H939" s="1">
        <v>6303007</v>
      </c>
    </row>
    <row r="940" spans="1:8" x14ac:dyDescent="0.2">
      <c r="A940" s="1" t="s">
        <v>19083</v>
      </c>
      <c r="B940" s="2">
        <v>13.811016</v>
      </c>
      <c r="C940" s="2">
        <v>34.147144000000004</v>
      </c>
      <c r="D940" s="1" t="s">
        <v>887</v>
      </c>
      <c r="E940" s="1" t="s">
        <v>19084</v>
      </c>
      <c r="F940" s="1">
        <v>63</v>
      </c>
      <c r="G940" s="1">
        <v>342473</v>
      </c>
      <c r="H940" s="1">
        <v>6303089</v>
      </c>
    </row>
    <row r="941" spans="1:8" x14ac:dyDescent="0.2">
      <c r="A941" s="1" t="s">
        <v>19085</v>
      </c>
      <c r="B941" s="2">
        <v>45.817506000000002</v>
      </c>
      <c r="C941" s="2">
        <v>13.781981999999998</v>
      </c>
      <c r="D941" s="1" t="s">
        <v>887</v>
      </c>
      <c r="E941" s="1" t="s">
        <v>19084</v>
      </c>
      <c r="F941" s="1">
        <v>63</v>
      </c>
      <c r="G941" s="1">
        <v>342460</v>
      </c>
      <c r="H941" s="1">
        <v>6303091</v>
      </c>
    </row>
    <row r="942" spans="1:8" x14ac:dyDescent="0.2">
      <c r="A942" s="1" t="s">
        <v>19086</v>
      </c>
      <c r="B942" s="2">
        <v>0.478634</v>
      </c>
      <c r="C942" s="2">
        <v>7.3818140000000012</v>
      </c>
      <c r="D942" s="1" t="s">
        <v>887</v>
      </c>
      <c r="E942" s="1" t="s">
        <v>19087</v>
      </c>
      <c r="F942" s="1">
        <v>63</v>
      </c>
      <c r="G942" s="1">
        <v>342554</v>
      </c>
      <c r="H942" s="1">
        <v>6303270</v>
      </c>
    </row>
    <row r="943" spans="1:8" x14ac:dyDescent="0.2">
      <c r="A943" s="1" t="s">
        <v>19179</v>
      </c>
      <c r="B943" s="2">
        <v>81.219251999999997</v>
      </c>
      <c r="C943" s="2">
        <v>4.2323519999999997</v>
      </c>
      <c r="D943" s="1" t="s">
        <v>887</v>
      </c>
      <c r="E943" s="1" t="s">
        <v>19180</v>
      </c>
      <c r="F943" s="1">
        <v>63</v>
      </c>
      <c r="G943" s="1">
        <v>341699</v>
      </c>
      <c r="H943" s="1">
        <v>6303214</v>
      </c>
    </row>
    <row r="944" spans="1:8" x14ac:dyDescent="0.2">
      <c r="A944" s="1" t="s">
        <v>19274</v>
      </c>
      <c r="B944" s="2">
        <v>5.269254000000001</v>
      </c>
      <c r="C944" s="2">
        <v>17.146822</v>
      </c>
      <c r="D944" s="1" t="s">
        <v>887</v>
      </c>
      <c r="E944" s="1" t="s">
        <v>6676</v>
      </c>
      <c r="F944" s="1">
        <v>63</v>
      </c>
      <c r="G944" s="1">
        <v>342481</v>
      </c>
      <c r="H944" s="1">
        <v>6303064</v>
      </c>
    </row>
    <row r="945" spans="1:8" x14ac:dyDescent="0.2">
      <c r="A945" s="1" t="s">
        <v>19275</v>
      </c>
      <c r="B945" s="2">
        <v>0.23956</v>
      </c>
      <c r="C945" s="2">
        <v>69.92886</v>
      </c>
      <c r="D945" s="1" t="s">
        <v>887</v>
      </c>
      <c r="E945" s="1" t="s">
        <v>6681</v>
      </c>
      <c r="F945" s="1">
        <v>63</v>
      </c>
      <c r="G945" s="1">
        <v>342120</v>
      </c>
      <c r="H945" s="1">
        <v>6303135</v>
      </c>
    </row>
    <row r="946" spans="1:8" x14ac:dyDescent="0.2">
      <c r="A946" s="1" t="s">
        <v>6671</v>
      </c>
      <c r="B946" s="2">
        <v>214.28560200000001</v>
      </c>
      <c r="C946" s="2">
        <v>170.79241200000004</v>
      </c>
      <c r="D946" s="1" t="s">
        <v>887</v>
      </c>
      <c r="E946" s="1" t="s">
        <v>6672</v>
      </c>
      <c r="F946" s="1">
        <v>64</v>
      </c>
      <c r="G946" s="1">
        <v>342019</v>
      </c>
      <c r="H946" s="1">
        <v>6302990</v>
      </c>
    </row>
    <row r="947" spans="1:8" x14ac:dyDescent="0.2">
      <c r="A947" s="1" t="s">
        <v>6675</v>
      </c>
      <c r="B947" s="2">
        <v>159.07415199999997</v>
      </c>
      <c r="C947" s="2">
        <v>225.61020000000002</v>
      </c>
      <c r="D947" s="1" t="s">
        <v>887</v>
      </c>
      <c r="E947" s="1" t="s">
        <v>6676</v>
      </c>
      <c r="F947" s="1">
        <v>64</v>
      </c>
      <c r="G947" s="1">
        <v>342389</v>
      </c>
      <c r="H947" s="1">
        <v>6303058</v>
      </c>
    </row>
    <row r="948" spans="1:8" x14ac:dyDescent="0.2">
      <c r="A948" s="1" t="s">
        <v>6682</v>
      </c>
      <c r="B948" s="2">
        <v>210.72941800000009</v>
      </c>
      <c r="C948" s="2">
        <v>104.46498400000002</v>
      </c>
      <c r="D948" s="1" t="s">
        <v>887</v>
      </c>
      <c r="E948" s="1" t="s">
        <v>6670</v>
      </c>
      <c r="F948" s="1">
        <v>64</v>
      </c>
      <c r="G948" s="1">
        <v>341799</v>
      </c>
      <c r="H948" s="1">
        <v>6302860</v>
      </c>
    </row>
    <row r="949" spans="1:8" x14ac:dyDescent="0.2">
      <c r="A949" s="1" t="s">
        <v>6746</v>
      </c>
      <c r="B949" s="2">
        <v>261.36247999999995</v>
      </c>
      <c r="C949" s="2">
        <v>498.24491000000006</v>
      </c>
      <c r="D949" s="1" t="s">
        <v>887</v>
      </c>
      <c r="E949" s="1" t="s">
        <v>6747</v>
      </c>
      <c r="F949" s="1">
        <v>64</v>
      </c>
      <c r="G949" s="1">
        <v>342545</v>
      </c>
      <c r="H949" s="1">
        <v>6302027</v>
      </c>
    </row>
    <row r="950" spans="1:8" x14ac:dyDescent="0.2">
      <c r="A950" s="1" t="s">
        <v>6766</v>
      </c>
      <c r="B950" s="2">
        <v>513.64691599999992</v>
      </c>
      <c r="C950" s="2">
        <v>794.13959999999997</v>
      </c>
      <c r="D950" s="1" t="s">
        <v>887</v>
      </c>
      <c r="E950" s="1" t="s">
        <v>6767</v>
      </c>
      <c r="F950" s="1">
        <v>64</v>
      </c>
      <c r="G950" s="1">
        <v>342353</v>
      </c>
      <c r="H950" s="1">
        <v>6302165</v>
      </c>
    </row>
    <row r="951" spans="1:8" x14ac:dyDescent="0.2">
      <c r="A951" s="1" t="s">
        <v>6776</v>
      </c>
      <c r="B951" s="2">
        <v>291.9437539999999</v>
      </c>
      <c r="C951" s="2">
        <v>474.3270819999999</v>
      </c>
      <c r="D951" s="1" t="s">
        <v>887</v>
      </c>
      <c r="E951" s="1" t="s">
        <v>6777</v>
      </c>
      <c r="F951" s="1">
        <v>64</v>
      </c>
      <c r="G951" s="1">
        <v>342050</v>
      </c>
      <c r="H951" s="1">
        <v>6302283</v>
      </c>
    </row>
    <row r="952" spans="1:8" x14ac:dyDescent="0.2">
      <c r="A952" s="1" t="s">
        <v>6781</v>
      </c>
      <c r="B952" s="2">
        <v>636.75504799999999</v>
      </c>
      <c r="C952" s="2">
        <v>205.46043799999995</v>
      </c>
      <c r="D952" s="1" t="s">
        <v>887</v>
      </c>
      <c r="E952" s="1" t="s">
        <v>6782</v>
      </c>
      <c r="F952" s="1">
        <v>64</v>
      </c>
      <c r="G952" s="1">
        <v>342111</v>
      </c>
      <c r="H952" s="1">
        <v>6302247</v>
      </c>
    </row>
    <row r="953" spans="1:8" x14ac:dyDescent="0.2">
      <c r="A953" s="1" t="s">
        <v>6783</v>
      </c>
      <c r="B953" s="2">
        <v>1222.7255620000001</v>
      </c>
      <c r="C953" s="2">
        <v>528.67987600000004</v>
      </c>
      <c r="D953" s="1" t="s">
        <v>887</v>
      </c>
      <c r="E953" s="1" t="s">
        <v>6784</v>
      </c>
      <c r="F953" s="1">
        <v>64</v>
      </c>
      <c r="G953" s="1">
        <v>342426</v>
      </c>
      <c r="H953" s="1">
        <v>6302122</v>
      </c>
    </row>
    <row r="954" spans="1:8" x14ac:dyDescent="0.2">
      <c r="A954" s="1" t="s">
        <v>19108</v>
      </c>
      <c r="B954" s="2">
        <v>164.27338599999999</v>
      </c>
      <c r="C954" s="2">
        <v>362.40946999999994</v>
      </c>
      <c r="D954" s="1" t="s">
        <v>887</v>
      </c>
      <c r="E954" s="1" t="s">
        <v>19109</v>
      </c>
      <c r="F954" s="1">
        <v>64</v>
      </c>
      <c r="G954" s="1">
        <v>342616</v>
      </c>
      <c r="H954" s="1">
        <v>6302076</v>
      </c>
    </row>
    <row r="955" spans="1:8" x14ac:dyDescent="0.2">
      <c r="A955" s="1" t="s">
        <v>19110</v>
      </c>
      <c r="B955" s="2">
        <v>302.627386</v>
      </c>
      <c r="C955" s="2">
        <v>145.821144</v>
      </c>
      <c r="D955" s="1" t="s">
        <v>887</v>
      </c>
      <c r="E955" s="1" t="s">
        <v>19111</v>
      </c>
      <c r="F955" s="1">
        <v>64</v>
      </c>
      <c r="G955" s="1">
        <v>342618</v>
      </c>
      <c r="H955" s="1">
        <v>6302038</v>
      </c>
    </row>
    <row r="956" spans="1:8" x14ac:dyDescent="0.2">
      <c r="A956" s="1" t="s">
        <v>19112</v>
      </c>
      <c r="B956" s="2">
        <v>41.599648000000009</v>
      </c>
      <c r="C956" s="2">
        <v>143.91295</v>
      </c>
      <c r="D956" s="1" t="s">
        <v>887</v>
      </c>
      <c r="E956" s="1" t="s">
        <v>19113</v>
      </c>
      <c r="F956" s="1">
        <v>64</v>
      </c>
      <c r="G956" s="1">
        <v>342905</v>
      </c>
      <c r="H956" s="1">
        <v>6301962</v>
      </c>
    </row>
    <row r="957" spans="1:8" x14ac:dyDescent="0.2">
      <c r="A957" s="1" t="s">
        <v>19186</v>
      </c>
      <c r="B957" s="2">
        <v>23.605537999999999</v>
      </c>
      <c r="C957" s="2">
        <v>8.6272420000000007</v>
      </c>
      <c r="D957" s="1" t="s">
        <v>887</v>
      </c>
      <c r="E957" s="1" t="s">
        <v>19187</v>
      </c>
      <c r="F957" s="1">
        <v>64</v>
      </c>
      <c r="G957" s="1">
        <v>342627</v>
      </c>
      <c r="H957" s="1">
        <v>6302244</v>
      </c>
    </row>
    <row r="958" spans="1:8" x14ac:dyDescent="0.2">
      <c r="A958" s="1" t="s">
        <v>19188</v>
      </c>
      <c r="B958" s="2">
        <v>0.50716399999999995</v>
      </c>
      <c r="C958" s="2">
        <v>20.895783999999995</v>
      </c>
      <c r="D958" s="1" t="s">
        <v>887</v>
      </c>
      <c r="E958" s="1" t="s">
        <v>19189</v>
      </c>
      <c r="F958" s="1">
        <v>64</v>
      </c>
      <c r="G958" s="1">
        <v>342713</v>
      </c>
      <c r="H958" s="1">
        <v>6302897</v>
      </c>
    </row>
    <row r="959" spans="1:8" x14ac:dyDescent="0.2">
      <c r="A959" s="1" t="s">
        <v>19190</v>
      </c>
      <c r="B959" s="2">
        <v>67.817228</v>
      </c>
      <c r="C959" s="2">
        <v>7.3310139999999988</v>
      </c>
      <c r="D959" s="1" t="s">
        <v>887</v>
      </c>
      <c r="E959" s="1" t="s">
        <v>19191</v>
      </c>
      <c r="F959" s="1">
        <v>64</v>
      </c>
      <c r="G959" s="1">
        <v>342694</v>
      </c>
      <c r="H959" s="1">
        <v>6302685</v>
      </c>
    </row>
    <row r="960" spans="1:8" x14ac:dyDescent="0.2">
      <c r="A960" s="1" t="s">
        <v>19192</v>
      </c>
      <c r="B960" s="2">
        <v>3.580584</v>
      </c>
      <c r="C960" s="2">
        <v>7.1694119999999995</v>
      </c>
      <c r="D960" s="1" t="s">
        <v>887</v>
      </c>
      <c r="E960" s="1" t="s">
        <v>19193</v>
      </c>
      <c r="F960" s="1">
        <v>64</v>
      </c>
      <c r="G960" s="1">
        <v>342683</v>
      </c>
      <c r="H960" s="1">
        <v>6302327</v>
      </c>
    </row>
    <row r="961" spans="1:8" x14ac:dyDescent="0.2">
      <c r="A961" s="1" t="s">
        <v>19194</v>
      </c>
      <c r="D961" s="1" t="s">
        <v>887</v>
      </c>
      <c r="E961" s="1" t="s">
        <v>19195</v>
      </c>
      <c r="F961" s="1">
        <v>64</v>
      </c>
      <c r="G961" s="1">
        <v>342687</v>
      </c>
      <c r="H961" s="1">
        <v>6302480</v>
      </c>
    </row>
    <row r="962" spans="1:8" x14ac:dyDescent="0.2">
      <c r="A962" s="1" t="s">
        <v>19196</v>
      </c>
      <c r="B962" s="2">
        <v>1.7925080000000002</v>
      </c>
      <c r="C962" s="2">
        <v>24.519668000000003</v>
      </c>
      <c r="D962" s="1" t="s">
        <v>887</v>
      </c>
      <c r="E962" s="1" t="s">
        <v>19197</v>
      </c>
      <c r="F962" s="1">
        <v>64</v>
      </c>
      <c r="G962" s="1">
        <v>342711</v>
      </c>
      <c r="H962" s="1">
        <v>6302567</v>
      </c>
    </row>
    <row r="963" spans="1:8" x14ac:dyDescent="0.2">
      <c r="A963" s="1" t="s">
        <v>6196</v>
      </c>
      <c r="B963" s="2">
        <v>115.96759999999999</v>
      </c>
      <c r="C963" s="2">
        <v>118.77777799999998</v>
      </c>
      <c r="D963" s="1" t="s">
        <v>887</v>
      </c>
      <c r="E963" s="1" t="s">
        <v>6197</v>
      </c>
      <c r="F963" s="1">
        <v>65</v>
      </c>
      <c r="G963" s="1">
        <v>343095</v>
      </c>
      <c r="H963" s="1">
        <v>6302815</v>
      </c>
    </row>
    <row r="964" spans="1:8" x14ac:dyDescent="0.2">
      <c r="A964" s="1" t="s">
        <v>6673</v>
      </c>
      <c r="B964" s="2">
        <v>135.08915199999998</v>
      </c>
      <c r="C964" s="2">
        <v>73.469271999999989</v>
      </c>
      <c r="D964" s="1" t="s">
        <v>887</v>
      </c>
      <c r="E964" s="1" t="s">
        <v>6674</v>
      </c>
      <c r="F964" s="1">
        <v>65</v>
      </c>
      <c r="G964" s="1">
        <v>343246</v>
      </c>
      <c r="H964" s="1">
        <v>6302795</v>
      </c>
    </row>
    <row r="965" spans="1:8" x14ac:dyDescent="0.2">
      <c r="A965" s="1" t="s">
        <v>6724</v>
      </c>
      <c r="B965" s="2">
        <v>465.79391000000004</v>
      </c>
      <c r="C965" s="2">
        <v>148.72916000000001</v>
      </c>
      <c r="D965" s="1" t="s">
        <v>887</v>
      </c>
      <c r="E965" s="1" t="s">
        <v>6725</v>
      </c>
      <c r="F965" s="1">
        <v>65</v>
      </c>
      <c r="G965" s="1">
        <v>343739</v>
      </c>
      <c r="H965" s="1">
        <v>6302287</v>
      </c>
    </row>
    <row r="966" spans="1:8" x14ac:dyDescent="0.2">
      <c r="A966" s="1" t="s">
        <v>6726</v>
      </c>
      <c r="B966" s="2">
        <v>238.46150199999994</v>
      </c>
      <c r="C966" s="2">
        <v>51.113918000000005</v>
      </c>
      <c r="D966" s="1" t="s">
        <v>887</v>
      </c>
      <c r="E966" s="1" t="s">
        <v>6727</v>
      </c>
      <c r="F966" s="1">
        <v>65</v>
      </c>
      <c r="G966" s="1">
        <v>343778</v>
      </c>
      <c r="H966" s="1">
        <v>6301984</v>
      </c>
    </row>
    <row r="967" spans="1:8" x14ac:dyDescent="0.2">
      <c r="A967" s="1" t="s">
        <v>7044</v>
      </c>
      <c r="B967" s="2">
        <v>906.60180000000048</v>
      </c>
      <c r="C967" s="2">
        <v>1917.6249300000004</v>
      </c>
      <c r="D967" s="1" t="s">
        <v>887</v>
      </c>
      <c r="E967" s="1" t="s">
        <v>7045</v>
      </c>
      <c r="F967" s="1">
        <v>65</v>
      </c>
      <c r="G967" s="1">
        <v>343534</v>
      </c>
      <c r="H967" s="1">
        <v>6302748</v>
      </c>
    </row>
    <row r="968" spans="1:8" x14ac:dyDescent="0.2">
      <c r="A968" s="1" t="s">
        <v>7179</v>
      </c>
      <c r="B968" s="2">
        <v>50.642517999999995</v>
      </c>
      <c r="C968" s="2">
        <v>264.29655200000002</v>
      </c>
      <c r="D968" s="1" t="s">
        <v>58</v>
      </c>
      <c r="E968" s="1" t="s">
        <v>7180</v>
      </c>
      <c r="F968" s="1">
        <v>65</v>
      </c>
      <c r="G968" s="1">
        <v>343821</v>
      </c>
      <c r="H968" s="1">
        <v>6302088</v>
      </c>
    </row>
    <row r="969" spans="1:8" x14ac:dyDescent="0.2">
      <c r="A969" s="1" t="s">
        <v>7181</v>
      </c>
      <c r="B969" s="2">
        <v>215.49088799999998</v>
      </c>
      <c r="C969" s="2">
        <v>417.45650000000006</v>
      </c>
      <c r="D969" s="1" t="s">
        <v>58</v>
      </c>
      <c r="E969" s="1" t="s">
        <v>7182</v>
      </c>
      <c r="F969" s="1">
        <v>65</v>
      </c>
      <c r="G969" s="1">
        <v>343773</v>
      </c>
      <c r="H969" s="1">
        <v>6302429</v>
      </c>
    </row>
    <row r="970" spans="1:8" x14ac:dyDescent="0.2">
      <c r="A970" s="1" t="s">
        <v>19118</v>
      </c>
      <c r="B970" s="2">
        <v>66.308924000000019</v>
      </c>
      <c r="C970" s="2">
        <v>87.254194000000027</v>
      </c>
      <c r="D970" s="1" t="s">
        <v>887</v>
      </c>
      <c r="E970" s="1" t="s">
        <v>19117</v>
      </c>
      <c r="F970" s="1">
        <v>65</v>
      </c>
      <c r="G970" s="1">
        <v>343241</v>
      </c>
      <c r="H970" s="1">
        <v>6301827</v>
      </c>
    </row>
    <row r="971" spans="1:8" x14ac:dyDescent="0.2">
      <c r="A971" s="1" t="s">
        <v>19121</v>
      </c>
      <c r="B971" s="2">
        <v>112.75979999999998</v>
      </c>
      <c r="C971" s="2">
        <v>41.103841999999986</v>
      </c>
      <c r="D971" s="1" t="s">
        <v>887</v>
      </c>
      <c r="E971" s="1" t="s">
        <v>19120</v>
      </c>
      <c r="F971" s="1">
        <v>65</v>
      </c>
      <c r="G971" s="1">
        <v>343525</v>
      </c>
      <c r="H971" s="1">
        <v>6301726</v>
      </c>
    </row>
    <row r="972" spans="1:8" x14ac:dyDescent="0.2">
      <c r="A972" s="1" t="s">
        <v>19122</v>
      </c>
      <c r="B972" s="2">
        <v>285.21214399999997</v>
      </c>
      <c r="C972" s="2">
        <v>120.07020799999998</v>
      </c>
      <c r="D972" s="1" t="s">
        <v>887</v>
      </c>
      <c r="E972" s="1" t="s">
        <v>19123</v>
      </c>
      <c r="F972" s="1">
        <v>65</v>
      </c>
      <c r="G972" s="1">
        <v>343751</v>
      </c>
      <c r="H972" s="1">
        <v>6301632</v>
      </c>
    </row>
    <row r="973" spans="1:8" x14ac:dyDescent="0.2">
      <c r="A973" s="1" t="s">
        <v>6738</v>
      </c>
      <c r="B973" s="2">
        <v>74.572019999999995</v>
      </c>
      <c r="C973" s="2">
        <v>203.47740599999997</v>
      </c>
      <c r="D973" s="1" t="s">
        <v>887</v>
      </c>
      <c r="E973" s="1" t="s">
        <v>6739</v>
      </c>
      <c r="F973" s="1">
        <v>66</v>
      </c>
      <c r="G973" s="1">
        <v>342699</v>
      </c>
      <c r="H973" s="1">
        <v>6301438</v>
      </c>
    </row>
    <row r="974" spans="1:8" x14ac:dyDescent="0.2">
      <c r="A974" s="1" t="s">
        <v>6740</v>
      </c>
      <c r="B974" s="2">
        <v>94.198443999999967</v>
      </c>
      <c r="C974" s="2">
        <v>125.062338</v>
      </c>
      <c r="D974" s="1" t="s">
        <v>887</v>
      </c>
      <c r="E974" s="1" t="s">
        <v>6741</v>
      </c>
      <c r="F974" s="1">
        <v>66</v>
      </c>
      <c r="G974" s="1">
        <v>342533</v>
      </c>
      <c r="H974" s="1">
        <v>6301943</v>
      </c>
    </row>
    <row r="975" spans="1:8" x14ac:dyDescent="0.2">
      <c r="A975" s="1" t="s">
        <v>6742</v>
      </c>
      <c r="B975" s="2">
        <v>243.62317199999998</v>
      </c>
      <c r="C975" s="2">
        <v>415.19476199999986</v>
      </c>
      <c r="D975" s="1" t="s">
        <v>887</v>
      </c>
      <c r="E975" s="1" t="s">
        <v>6743</v>
      </c>
      <c r="F975" s="1">
        <v>66</v>
      </c>
      <c r="G975" s="1">
        <v>342622</v>
      </c>
      <c r="H975" s="1">
        <v>6301808</v>
      </c>
    </row>
    <row r="976" spans="1:8" x14ac:dyDescent="0.2">
      <c r="A976" s="1" t="s">
        <v>6744</v>
      </c>
      <c r="B976" s="2">
        <v>374.38906599999996</v>
      </c>
      <c r="C976" s="2">
        <v>164.02409800000004</v>
      </c>
      <c r="D976" s="1" t="s">
        <v>887</v>
      </c>
      <c r="E976" s="1" t="s">
        <v>6745</v>
      </c>
      <c r="F976" s="1">
        <v>66</v>
      </c>
      <c r="G976" s="1">
        <v>342587</v>
      </c>
      <c r="H976" s="1">
        <v>6301783</v>
      </c>
    </row>
    <row r="977" spans="1:8" x14ac:dyDescent="0.2">
      <c r="A977" s="1" t="s">
        <v>6748</v>
      </c>
      <c r="B977" s="2">
        <v>339.17043000000012</v>
      </c>
      <c r="C977" s="2">
        <v>179.64806800000002</v>
      </c>
      <c r="D977" s="1" t="s">
        <v>887</v>
      </c>
      <c r="E977" s="1" t="s">
        <v>6739</v>
      </c>
      <c r="F977" s="1">
        <v>66</v>
      </c>
      <c r="G977" s="1">
        <v>342628</v>
      </c>
      <c r="H977" s="1">
        <v>6301581</v>
      </c>
    </row>
    <row r="978" spans="1:8" x14ac:dyDescent="0.2">
      <c r="A978" s="1" t="s">
        <v>19114</v>
      </c>
      <c r="B978" s="2">
        <v>274.34694399999995</v>
      </c>
      <c r="C978" s="2">
        <v>47.010737999999989</v>
      </c>
      <c r="D978" s="1" t="s">
        <v>887</v>
      </c>
      <c r="E978" s="1" t="s">
        <v>19115</v>
      </c>
      <c r="F978" s="1">
        <v>66</v>
      </c>
      <c r="G978" s="1">
        <v>342923</v>
      </c>
      <c r="H978" s="1">
        <v>6301919</v>
      </c>
    </row>
    <row r="979" spans="1:8" x14ac:dyDescent="0.2">
      <c r="A979" s="1" t="s">
        <v>19154</v>
      </c>
      <c r="B979" s="2">
        <v>12.435766000000003</v>
      </c>
      <c r="C979" s="2">
        <v>31.868315999999997</v>
      </c>
      <c r="D979" s="1" t="s">
        <v>887</v>
      </c>
      <c r="E979" s="1" t="s">
        <v>19155</v>
      </c>
      <c r="F979" s="1">
        <v>66</v>
      </c>
      <c r="G979" s="1">
        <v>342805</v>
      </c>
      <c r="H979" s="1">
        <v>6301374</v>
      </c>
    </row>
    <row r="980" spans="1:8" x14ac:dyDescent="0.2">
      <c r="A980" s="1" t="s">
        <v>19156</v>
      </c>
      <c r="B980" s="2">
        <v>203.51019599999998</v>
      </c>
      <c r="C980" s="2">
        <v>38.273835999999996</v>
      </c>
      <c r="D980" s="1" t="s">
        <v>887</v>
      </c>
      <c r="E980" s="1" t="s">
        <v>19157</v>
      </c>
      <c r="F980" s="1">
        <v>66</v>
      </c>
      <c r="G980" s="1">
        <v>342983</v>
      </c>
      <c r="H980" s="1">
        <v>6301271</v>
      </c>
    </row>
    <row r="981" spans="1:8" x14ac:dyDescent="0.2">
      <c r="A981" s="1" t="s">
        <v>19158</v>
      </c>
      <c r="B981" s="2">
        <v>35.501605999999995</v>
      </c>
      <c r="C981" s="2">
        <v>114.80368600000001</v>
      </c>
      <c r="D981" s="1" t="s">
        <v>887</v>
      </c>
      <c r="E981" s="1" t="s">
        <v>19157</v>
      </c>
      <c r="F981" s="1">
        <v>66</v>
      </c>
      <c r="G981" s="1">
        <v>343021</v>
      </c>
      <c r="H981" s="1">
        <v>6301301</v>
      </c>
    </row>
    <row r="982" spans="1:8" x14ac:dyDescent="0.2">
      <c r="A982" s="1" t="s">
        <v>6112</v>
      </c>
      <c r="B982" s="2">
        <v>0.36304999999999998</v>
      </c>
      <c r="C982" s="2">
        <v>328.65110600000003</v>
      </c>
      <c r="D982" s="1" t="s">
        <v>1678</v>
      </c>
      <c r="E982" s="1" t="s">
        <v>6113</v>
      </c>
      <c r="F982" s="1">
        <v>67</v>
      </c>
      <c r="G982" s="1">
        <v>337706</v>
      </c>
      <c r="H982" s="1">
        <v>6306301</v>
      </c>
    </row>
    <row r="983" spans="1:8" x14ac:dyDescent="0.2">
      <c r="A983" s="1" t="s">
        <v>6273</v>
      </c>
      <c r="B983" s="2">
        <v>0.36304999999999998</v>
      </c>
      <c r="C983" s="2">
        <v>372.87414600000011</v>
      </c>
      <c r="D983" s="1" t="s">
        <v>1678</v>
      </c>
      <c r="E983" s="1" t="s">
        <v>6274</v>
      </c>
      <c r="F983" s="1">
        <v>67</v>
      </c>
      <c r="G983" s="1">
        <v>337876</v>
      </c>
      <c r="H983" s="1">
        <v>6306257</v>
      </c>
    </row>
    <row r="984" spans="1:8" x14ac:dyDescent="0.2">
      <c r="A984" s="1" t="s">
        <v>6507</v>
      </c>
      <c r="B984" s="2">
        <v>281.40246400000012</v>
      </c>
      <c r="C984" s="2">
        <v>1.2274119999999999</v>
      </c>
      <c r="D984" s="1" t="s">
        <v>1678</v>
      </c>
      <c r="E984" s="1" t="s">
        <v>6508</v>
      </c>
      <c r="F984" s="1">
        <v>67</v>
      </c>
      <c r="G984" s="1">
        <v>337858</v>
      </c>
      <c r="H984" s="1">
        <v>6306279</v>
      </c>
    </row>
    <row r="985" spans="1:8" x14ac:dyDescent="0.2">
      <c r="A985" s="1" t="s">
        <v>6510</v>
      </c>
      <c r="B985" s="2">
        <v>0.56703000000000003</v>
      </c>
      <c r="C985" s="2">
        <v>6.100994</v>
      </c>
      <c r="D985" s="1" t="s">
        <v>1678</v>
      </c>
      <c r="E985" s="1" t="s">
        <v>6511</v>
      </c>
      <c r="F985" s="1">
        <v>67</v>
      </c>
      <c r="G985" s="1">
        <v>337524</v>
      </c>
      <c r="H985" s="1">
        <v>6306484</v>
      </c>
    </row>
    <row r="986" spans="1:8" x14ac:dyDescent="0.2">
      <c r="A986" s="1" t="s">
        <v>6512</v>
      </c>
      <c r="B986" s="2">
        <v>517.87721799999997</v>
      </c>
      <c r="C986" s="2">
        <v>82.967101999999954</v>
      </c>
      <c r="D986" s="1" t="s">
        <v>1678</v>
      </c>
      <c r="E986" s="1" t="s">
        <v>6513</v>
      </c>
      <c r="F986" s="1">
        <v>67</v>
      </c>
      <c r="G986" s="1">
        <v>338253</v>
      </c>
      <c r="H986" s="1">
        <v>6306323</v>
      </c>
    </row>
    <row r="987" spans="1:8" x14ac:dyDescent="0.2">
      <c r="A987" s="1" t="s">
        <v>6514</v>
      </c>
      <c r="B987" s="2">
        <v>744.3038319999996</v>
      </c>
      <c r="C987" s="2">
        <v>3.7796699999999994</v>
      </c>
      <c r="D987" s="1" t="s">
        <v>1678</v>
      </c>
      <c r="E987" s="1" t="s">
        <v>6515</v>
      </c>
      <c r="F987" s="1">
        <v>67</v>
      </c>
      <c r="G987" s="1">
        <v>337760</v>
      </c>
      <c r="H987" s="1">
        <v>6306436</v>
      </c>
    </row>
    <row r="988" spans="1:8" x14ac:dyDescent="0.2">
      <c r="A988" s="1" t="s">
        <v>6516</v>
      </c>
      <c r="B988" s="2">
        <v>111.314842</v>
      </c>
      <c r="C988" s="2">
        <v>2.4788079999999999</v>
      </c>
      <c r="D988" s="1" t="s">
        <v>1678</v>
      </c>
      <c r="E988" s="1" t="s">
        <v>6517</v>
      </c>
      <c r="F988" s="1">
        <v>67</v>
      </c>
      <c r="G988" s="1">
        <v>337952</v>
      </c>
      <c r="H988" s="1">
        <v>6306392</v>
      </c>
    </row>
    <row r="989" spans="1:8" x14ac:dyDescent="0.2">
      <c r="A989" s="1" t="s">
        <v>6550</v>
      </c>
      <c r="B989" s="2">
        <v>0.36304999999999998</v>
      </c>
      <c r="C989" s="2">
        <v>66.052365999999978</v>
      </c>
      <c r="D989" s="1" t="s">
        <v>1678</v>
      </c>
      <c r="E989" s="1" t="s">
        <v>6539</v>
      </c>
      <c r="F989" s="1">
        <v>67</v>
      </c>
      <c r="G989" s="1">
        <v>337887</v>
      </c>
      <c r="H989" s="1">
        <v>6306143</v>
      </c>
    </row>
    <row r="990" spans="1:8" x14ac:dyDescent="0.2">
      <c r="A990" s="1" t="s">
        <v>6553</v>
      </c>
      <c r="B990" s="2">
        <v>534.74504399999989</v>
      </c>
      <c r="C990" s="2">
        <v>140.57998600000002</v>
      </c>
      <c r="D990" s="1" t="s">
        <v>1678</v>
      </c>
      <c r="E990" s="1" t="s">
        <v>6537</v>
      </c>
      <c r="F990" s="1">
        <v>67</v>
      </c>
      <c r="G990" s="1">
        <v>337429</v>
      </c>
      <c r="H990" s="1">
        <v>6305708</v>
      </c>
    </row>
    <row r="991" spans="1:8" x14ac:dyDescent="0.2">
      <c r="A991" s="1" t="s">
        <v>6572</v>
      </c>
      <c r="B991" s="2">
        <v>569.78995199999986</v>
      </c>
      <c r="C991" s="2">
        <v>184.290988</v>
      </c>
      <c r="D991" s="1" t="s">
        <v>1678</v>
      </c>
      <c r="E991" s="1" t="s">
        <v>6573</v>
      </c>
      <c r="F991" s="1">
        <v>67</v>
      </c>
      <c r="G991" s="1">
        <v>338284</v>
      </c>
      <c r="H991" s="1">
        <v>6306311</v>
      </c>
    </row>
    <row r="992" spans="1:8" x14ac:dyDescent="0.2">
      <c r="A992" s="1" t="s">
        <v>6574</v>
      </c>
      <c r="B992" s="2">
        <v>520.39163599999995</v>
      </c>
      <c r="C992" s="2">
        <v>458.91967399999999</v>
      </c>
      <c r="D992" s="1" t="s">
        <v>1678</v>
      </c>
      <c r="E992" s="1" t="s">
        <v>6573</v>
      </c>
      <c r="F992" s="1">
        <v>67</v>
      </c>
      <c r="G992" s="1">
        <v>338272</v>
      </c>
      <c r="H992" s="1">
        <v>6306284</v>
      </c>
    </row>
    <row r="993" spans="1:8" x14ac:dyDescent="0.2">
      <c r="A993" s="1" t="s">
        <v>6575</v>
      </c>
      <c r="B993" s="2">
        <v>1254.8545859999995</v>
      </c>
      <c r="C993" s="2">
        <v>519.6018039999999</v>
      </c>
      <c r="D993" s="1" t="s">
        <v>1678</v>
      </c>
      <c r="E993" s="1" t="s">
        <v>6571</v>
      </c>
      <c r="F993" s="1">
        <v>67</v>
      </c>
      <c r="G993" s="1">
        <v>338300</v>
      </c>
      <c r="H993" s="1">
        <v>6306541</v>
      </c>
    </row>
    <row r="994" spans="1:8" x14ac:dyDescent="0.2">
      <c r="A994" s="1" t="s">
        <v>6578</v>
      </c>
      <c r="B994" s="2">
        <v>262.27105199999994</v>
      </c>
      <c r="C994" s="2">
        <v>113.07385000000001</v>
      </c>
      <c r="D994" s="1" t="s">
        <v>1678</v>
      </c>
      <c r="E994" s="1" t="s">
        <v>6579</v>
      </c>
      <c r="F994" s="1">
        <v>67</v>
      </c>
      <c r="G994" s="1">
        <v>338014</v>
      </c>
      <c r="H994" s="1">
        <v>6306243</v>
      </c>
    </row>
    <row r="995" spans="1:8" x14ac:dyDescent="0.2">
      <c r="A995" s="1" t="s">
        <v>12456</v>
      </c>
      <c r="B995" s="2">
        <v>32.218918000000002</v>
      </c>
      <c r="C995" s="2">
        <v>69.865311999999989</v>
      </c>
      <c r="D995" s="1" t="s">
        <v>1678</v>
      </c>
      <c r="E995" s="1" t="s">
        <v>12457</v>
      </c>
      <c r="F995" s="1">
        <v>67</v>
      </c>
      <c r="G995" s="1">
        <v>338030</v>
      </c>
      <c r="H995" s="1">
        <v>6306250</v>
      </c>
    </row>
    <row r="996" spans="1:8" x14ac:dyDescent="0.2">
      <c r="A996" s="1" t="s">
        <v>19302</v>
      </c>
      <c r="B996" s="2">
        <v>59.377625999999992</v>
      </c>
      <c r="C996" s="2">
        <v>60.232188000000001</v>
      </c>
      <c r="D996" s="1" t="s">
        <v>1678</v>
      </c>
      <c r="E996" s="1" t="s">
        <v>19303</v>
      </c>
      <c r="F996" s="1">
        <v>67</v>
      </c>
      <c r="G996" s="1">
        <v>337325</v>
      </c>
      <c r="H996" s="1">
        <v>6305651</v>
      </c>
    </row>
    <row r="997" spans="1:8" x14ac:dyDescent="0.2">
      <c r="A997" s="1" t="s">
        <v>19304</v>
      </c>
      <c r="B997" s="2">
        <v>9.0513159999999999</v>
      </c>
      <c r="C997" s="2">
        <v>59.161422000000002</v>
      </c>
      <c r="D997" s="1" t="s">
        <v>1678</v>
      </c>
      <c r="E997" s="1" t="s">
        <v>19305</v>
      </c>
      <c r="F997" s="1">
        <v>67</v>
      </c>
      <c r="G997" s="1">
        <v>337361</v>
      </c>
      <c r="H997" s="1">
        <v>6305661</v>
      </c>
    </row>
    <row r="998" spans="1:8" x14ac:dyDescent="0.2">
      <c r="A998" s="1" t="s">
        <v>19397</v>
      </c>
      <c r="B998" s="2">
        <v>134.24496400000001</v>
      </c>
      <c r="C998" s="2">
        <v>131.63213199999993</v>
      </c>
      <c r="D998" s="1" t="s">
        <v>1678</v>
      </c>
      <c r="E998" s="1" t="s">
        <v>19398</v>
      </c>
      <c r="F998" s="1">
        <v>67</v>
      </c>
      <c r="G998" s="1">
        <v>337389</v>
      </c>
      <c r="H998" s="1">
        <v>6306537</v>
      </c>
    </row>
    <row r="999" spans="1:8" x14ac:dyDescent="0.2">
      <c r="A999" s="1" t="s">
        <v>19625</v>
      </c>
      <c r="B999" s="2">
        <v>386.72777400000007</v>
      </c>
      <c r="C999" s="2">
        <v>75.710368000000003</v>
      </c>
      <c r="D999" s="1" t="s">
        <v>1678</v>
      </c>
      <c r="E999" s="1" t="s">
        <v>19626</v>
      </c>
      <c r="F999" s="1">
        <v>67</v>
      </c>
      <c r="G999" s="1">
        <v>337643</v>
      </c>
      <c r="H999" s="1">
        <v>6306807</v>
      </c>
    </row>
    <row r="1000" spans="1:8" x14ac:dyDescent="0.2">
      <c r="A1000" s="1" t="s">
        <v>19629</v>
      </c>
      <c r="B1000" s="2">
        <v>338.67215800000008</v>
      </c>
      <c r="C1000" s="2">
        <v>74.863664</v>
      </c>
      <c r="D1000" s="1" t="s">
        <v>1678</v>
      </c>
      <c r="E1000" s="1" t="s">
        <v>19630</v>
      </c>
      <c r="F1000" s="1">
        <v>67</v>
      </c>
      <c r="G1000" s="1">
        <v>337839</v>
      </c>
      <c r="H1000" s="1">
        <v>6306772</v>
      </c>
    </row>
    <row r="1001" spans="1:8" x14ac:dyDescent="0.2">
      <c r="A1001" s="1" t="s">
        <v>19631</v>
      </c>
      <c r="B1001" s="2">
        <v>47.265501999999991</v>
      </c>
      <c r="C1001" s="2">
        <v>243.66934599999996</v>
      </c>
      <c r="D1001" s="1" t="s">
        <v>1678</v>
      </c>
      <c r="E1001" s="1" t="s">
        <v>19630</v>
      </c>
      <c r="F1001" s="1">
        <v>67</v>
      </c>
      <c r="G1001" s="1">
        <v>337889</v>
      </c>
      <c r="H1001" s="1">
        <v>6306787</v>
      </c>
    </row>
    <row r="1002" spans="1:8" x14ac:dyDescent="0.2">
      <c r="A1002" s="1" t="s">
        <v>19632</v>
      </c>
      <c r="B1002" s="2">
        <v>215.06156800000002</v>
      </c>
      <c r="C1002" s="2">
        <v>137.06310199999999</v>
      </c>
      <c r="D1002" s="1" t="s">
        <v>1678</v>
      </c>
      <c r="E1002" s="1" t="s">
        <v>19633</v>
      </c>
      <c r="F1002" s="1">
        <v>67</v>
      </c>
      <c r="G1002" s="1">
        <v>338092</v>
      </c>
      <c r="H1002" s="1">
        <v>6306734</v>
      </c>
    </row>
    <row r="1003" spans="1:8" x14ac:dyDescent="0.2">
      <c r="A1003" s="1" t="s">
        <v>19634</v>
      </c>
      <c r="B1003" s="2">
        <v>225.15192599999995</v>
      </c>
      <c r="C1003" s="2">
        <v>582.87107199999969</v>
      </c>
      <c r="D1003" s="1" t="s">
        <v>1678</v>
      </c>
      <c r="E1003" s="1" t="s">
        <v>19635</v>
      </c>
      <c r="F1003" s="1">
        <v>67</v>
      </c>
      <c r="G1003" s="1">
        <v>338171</v>
      </c>
      <c r="H1003" s="1">
        <v>6306740</v>
      </c>
    </row>
    <row r="1004" spans="1:8" x14ac:dyDescent="0.2">
      <c r="A1004" s="1" t="s">
        <v>19636</v>
      </c>
      <c r="B1004" s="2">
        <v>657.84169199999985</v>
      </c>
      <c r="C1004" s="2">
        <v>1098.4460099999994</v>
      </c>
      <c r="D1004" s="1" t="s">
        <v>1678</v>
      </c>
      <c r="E1004" s="1" t="s">
        <v>19637</v>
      </c>
      <c r="F1004" s="1">
        <v>67</v>
      </c>
      <c r="G1004" s="1">
        <v>338298</v>
      </c>
      <c r="H1004" s="1">
        <v>6306695</v>
      </c>
    </row>
    <row r="1005" spans="1:8" x14ac:dyDescent="0.2">
      <c r="A1005" s="1" t="s">
        <v>1699</v>
      </c>
      <c r="B1005" s="2">
        <v>2.7515240000000003</v>
      </c>
      <c r="C1005" s="2">
        <v>20.370412000000002</v>
      </c>
      <c r="D1005" s="1" t="s">
        <v>1678</v>
      </c>
      <c r="E1005" s="1" t="s">
        <v>1700</v>
      </c>
      <c r="F1005" s="1">
        <v>68</v>
      </c>
      <c r="G1005" s="1">
        <v>338450</v>
      </c>
      <c r="H1005" s="1">
        <v>6307388</v>
      </c>
    </row>
    <row r="1006" spans="1:8" x14ac:dyDescent="0.2">
      <c r="A1006" s="1" t="s">
        <v>6379</v>
      </c>
      <c r="B1006" s="2">
        <v>251.02443599999998</v>
      </c>
      <c r="C1006" s="2">
        <v>76.963132000000002</v>
      </c>
      <c r="D1006" s="1" t="s">
        <v>1678</v>
      </c>
      <c r="E1006" s="1" t="s">
        <v>6380</v>
      </c>
      <c r="F1006" s="1">
        <v>68</v>
      </c>
      <c r="G1006" s="1">
        <v>338581</v>
      </c>
      <c r="H1006" s="1">
        <v>6307679</v>
      </c>
    </row>
    <row r="1007" spans="1:8" x14ac:dyDescent="0.2">
      <c r="A1007" s="1" t="s">
        <v>6383</v>
      </c>
      <c r="B1007" s="2">
        <v>321.06725599999999</v>
      </c>
      <c r="C1007" s="2">
        <v>39.833058000000008</v>
      </c>
      <c r="D1007" s="1" t="s">
        <v>1678</v>
      </c>
      <c r="E1007" s="1" t="s">
        <v>6384</v>
      </c>
      <c r="F1007" s="1">
        <v>68</v>
      </c>
      <c r="G1007" s="1">
        <v>338825</v>
      </c>
      <c r="H1007" s="1">
        <v>6307686</v>
      </c>
    </row>
    <row r="1008" spans="1:8" x14ac:dyDescent="0.2">
      <c r="A1008" s="1" t="s">
        <v>6483</v>
      </c>
      <c r="B1008" s="2">
        <v>140.74106400000002</v>
      </c>
      <c r="C1008" s="2">
        <v>929.46462200000008</v>
      </c>
      <c r="D1008" s="1" t="s">
        <v>1678</v>
      </c>
      <c r="E1008" s="1" t="s">
        <v>6484</v>
      </c>
      <c r="F1008" s="1">
        <v>68</v>
      </c>
      <c r="G1008" s="1">
        <v>338913</v>
      </c>
      <c r="H1008" s="1">
        <v>6306892</v>
      </c>
    </row>
    <row r="1009" spans="1:8" x14ac:dyDescent="0.2">
      <c r="A1009" s="1" t="s">
        <v>6489</v>
      </c>
      <c r="B1009" s="2">
        <v>162.68225399999997</v>
      </c>
      <c r="C1009" s="2">
        <v>569.63185800000008</v>
      </c>
      <c r="D1009" s="1" t="s">
        <v>1678</v>
      </c>
      <c r="E1009" s="1" t="s">
        <v>6490</v>
      </c>
      <c r="F1009" s="1">
        <v>68</v>
      </c>
      <c r="G1009" s="1">
        <v>338651</v>
      </c>
      <c r="H1009" s="1">
        <v>6307026</v>
      </c>
    </row>
    <row r="1010" spans="1:8" x14ac:dyDescent="0.2">
      <c r="A1010" s="1" t="s">
        <v>6495</v>
      </c>
      <c r="B1010" s="2">
        <v>387.18849800000004</v>
      </c>
      <c r="C1010" s="2">
        <v>1390.872946</v>
      </c>
      <c r="D1010" s="1" t="s">
        <v>1678</v>
      </c>
      <c r="E1010" s="1" t="s">
        <v>6496</v>
      </c>
      <c r="F1010" s="1">
        <v>68</v>
      </c>
      <c r="G1010" s="1">
        <v>338449</v>
      </c>
      <c r="H1010" s="1">
        <v>6307084</v>
      </c>
    </row>
    <row r="1011" spans="1:8" x14ac:dyDescent="0.2">
      <c r="A1011" s="1" t="s">
        <v>6529</v>
      </c>
      <c r="B1011" s="2">
        <v>67.942249999999987</v>
      </c>
      <c r="C1011" s="2">
        <v>534.93951400000003</v>
      </c>
      <c r="D1011" s="1" t="s">
        <v>1678</v>
      </c>
      <c r="E1011" s="1" t="s">
        <v>6376</v>
      </c>
      <c r="F1011" s="1">
        <v>68</v>
      </c>
      <c r="G1011" s="1">
        <v>338389</v>
      </c>
      <c r="H1011" s="1">
        <v>6307670</v>
      </c>
    </row>
    <row r="1012" spans="1:8" x14ac:dyDescent="0.2">
      <c r="A1012" s="1" t="s">
        <v>6570</v>
      </c>
      <c r="B1012" s="2">
        <v>27.372250000000001</v>
      </c>
      <c r="C1012" s="2">
        <v>241.725616</v>
      </c>
      <c r="D1012" s="1" t="s">
        <v>1678</v>
      </c>
      <c r="E1012" s="1" t="s">
        <v>6571</v>
      </c>
      <c r="F1012" s="1">
        <v>68</v>
      </c>
      <c r="G1012" s="1">
        <v>338330</v>
      </c>
      <c r="H1012" s="1">
        <v>6306824</v>
      </c>
    </row>
    <row r="1013" spans="1:8" x14ac:dyDescent="0.2">
      <c r="A1013" s="1" t="s">
        <v>6580</v>
      </c>
      <c r="B1013" s="2">
        <v>575.4822019999998</v>
      </c>
      <c r="C1013" s="2">
        <v>956.82087200000012</v>
      </c>
      <c r="D1013" s="1" t="s">
        <v>1678</v>
      </c>
      <c r="E1013" s="1" t="s">
        <v>6581</v>
      </c>
      <c r="F1013" s="1">
        <v>68</v>
      </c>
      <c r="G1013" s="1">
        <v>338696</v>
      </c>
      <c r="H1013" s="1">
        <v>6306654</v>
      </c>
    </row>
    <row r="1014" spans="1:8" x14ac:dyDescent="0.2">
      <c r="A1014" s="1" t="s">
        <v>6582</v>
      </c>
      <c r="B1014" s="2">
        <v>601.03743999999995</v>
      </c>
      <c r="C1014" s="2">
        <v>709.32162999999991</v>
      </c>
      <c r="D1014" s="1" t="s">
        <v>1678</v>
      </c>
      <c r="E1014" s="1" t="s">
        <v>6583</v>
      </c>
      <c r="F1014" s="1">
        <v>68</v>
      </c>
      <c r="G1014" s="1">
        <v>338399</v>
      </c>
      <c r="H1014" s="1">
        <v>6306754</v>
      </c>
    </row>
    <row r="1015" spans="1:8" x14ac:dyDescent="0.2">
      <c r="A1015" s="1" t="s">
        <v>6584</v>
      </c>
      <c r="B1015" s="2">
        <v>1091.7422859999972</v>
      </c>
      <c r="C1015" s="2">
        <v>411.76769799999988</v>
      </c>
      <c r="D1015" s="1" t="s">
        <v>1678</v>
      </c>
      <c r="E1015" s="1" t="s">
        <v>6581</v>
      </c>
      <c r="F1015" s="1">
        <v>68</v>
      </c>
      <c r="G1015" s="1">
        <v>338657</v>
      </c>
      <c r="H1015" s="1">
        <v>6306663</v>
      </c>
    </row>
    <row r="1016" spans="1:8" x14ac:dyDescent="0.2">
      <c r="A1016" s="1" t="s">
        <v>6585</v>
      </c>
      <c r="B1016" s="2">
        <v>1240.8393819999999</v>
      </c>
      <c r="C1016" s="2">
        <v>405.40304399999997</v>
      </c>
      <c r="D1016" s="1" t="s">
        <v>1678</v>
      </c>
      <c r="E1016" s="1" t="s">
        <v>6586</v>
      </c>
      <c r="F1016" s="1">
        <v>68</v>
      </c>
      <c r="G1016" s="1">
        <v>338881</v>
      </c>
      <c r="H1016" s="1">
        <v>6306549</v>
      </c>
    </row>
    <row r="1017" spans="1:8" x14ac:dyDescent="0.2">
      <c r="A1017" s="1" t="s">
        <v>6587</v>
      </c>
      <c r="B1017" s="2">
        <v>314.77010800000005</v>
      </c>
      <c r="C1017" s="2">
        <v>309.81579400000004</v>
      </c>
      <c r="D1017" s="1" t="s">
        <v>1678</v>
      </c>
      <c r="E1017" s="1" t="s">
        <v>6588</v>
      </c>
      <c r="F1017" s="1">
        <v>68</v>
      </c>
      <c r="G1017" s="1">
        <v>338932</v>
      </c>
      <c r="H1017" s="1">
        <v>6306571</v>
      </c>
    </row>
    <row r="1018" spans="1:8" x14ac:dyDescent="0.2">
      <c r="A1018" s="1" t="s">
        <v>6597</v>
      </c>
      <c r="B1018" s="2">
        <v>963.79106600000023</v>
      </c>
      <c r="C1018" s="2">
        <v>373.58886200000006</v>
      </c>
      <c r="D1018" s="1" t="s">
        <v>1678</v>
      </c>
      <c r="E1018" s="1" t="s">
        <v>6598</v>
      </c>
      <c r="F1018" s="1">
        <v>68</v>
      </c>
      <c r="G1018" s="1">
        <v>338708</v>
      </c>
      <c r="H1018" s="1">
        <v>6306976</v>
      </c>
    </row>
    <row r="1019" spans="1:8" x14ac:dyDescent="0.2">
      <c r="A1019" s="1" t="s">
        <v>6599</v>
      </c>
      <c r="B1019" s="2">
        <v>1650.1567399999994</v>
      </c>
      <c r="C1019" s="2">
        <v>1013.2197199999999</v>
      </c>
      <c r="D1019" s="1" t="s">
        <v>1678</v>
      </c>
      <c r="E1019" s="1" t="s">
        <v>6600</v>
      </c>
      <c r="F1019" s="1">
        <v>68</v>
      </c>
      <c r="G1019" s="1">
        <v>338938</v>
      </c>
      <c r="H1019" s="1">
        <v>6306850</v>
      </c>
    </row>
    <row r="1020" spans="1:8" x14ac:dyDescent="0.2">
      <c r="A1020" s="1" t="s">
        <v>19415</v>
      </c>
      <c r="B1020" s="2">
        <v>8.4228319999999997</v>
      </c>
      <c r="C1020" s="2">
        <v>12.256338</v>
      </c>
      <c r="D1020" s="1" t="s">
        <v>1678</v>
      </c>
      <c r="E1020" s="1" t="s">
        <v>19416</v>
      </c>
      <c r="F1020" s="1">
        <v>68</v>
      </c>
      <c r="G1020" s="1">
        <v>339085</v>
      </c>
      <c r="H1020" s="1">
        <v>6307460</v>
      </c>
    </row>
    <row r="1021" spans="1:8" x14ac:dyDescent="0.2">
      <c r="A1021" s="1" t="s">
        <v>19420</v>
      </c>
      <c r="B1021" s="2">
        <v>13.242187999999995</v>
      </c>
      <c r="C1021" s="2">
        <v>7.796041999999999</v>
      </c>
      <c r="D1021" s="1" t="s">
        <v>1678</v>
      </c>
      <c r="E1021" s="1" t="s">
        <v>19421</v>
      </c>
      <c r="F1021" s="1">
        <v>68</v>
      </c>
      <c r="G1021" s="1">
        <v>339059</v>
      </c>
      <c r="H1021" s="1">
        <v>6307280</v>
      </c>
    </row>
    <row r="1022" spans="1:8" x14ac:dyDescent="0.2">
      <c r="A1022" s="1" t="s">
        <v>19454</v>
      </c>
      <c r="B1022" s="2">
        <v>20.018861999999991</v>
      </c>
      <c r="C1022" s="2">
        <v>71.537496000000004</v>
      </c>
      <c r="D1022" s="1" t="s">
        <v>1678</v>
      </c>
      <c r="E1022" s="1" t="s">
        <v>19455</v>
      </c>
      <c r="F1022" s="1">
        <v>68</v>
      </c>
      <c r="G1022" s="1">
        <v>338658</v>
      </c>
      <c r="H1022" s="1">
        <v>6307675</v>
      </c>
    </row>
    <row r="1023" spans="1:8" x14ac:dyDescent="0.2">
      <c r="A1023" s="1" t="s">
        <v>19458</v>
      </c>
      <c r="B1023" s="2">
        <v>6.8781460000000001</v>
      </c>
      <c r="C1023" s="2">
        <v>102.16387999999999</v>
      </c>
      <c r="D1023" s="1" t="s">
        <v>1678</v>
      </c>
      <c r="E1023" s="1" t="s">
        <v>19459</v>
      </c>
      <c r="F1023" s="1">
        <v>68</v>
      </c>
      <c r="G1023" s="1">
        <v>338690</v>
      </c>
      <c r="H1023" s="1">
        <v>6307667</v>
      </c>
    </row>
    <row r="1024" spans="1:8" x14ac:dyDescent="0.2">
      <c r="A1024" s="1" t="s">
        <v>19460</v>
      </c>
      <c r="B1024" s="2">
        <v>77.066941999999955</v>
      </c>
      <c r="C1024" s="2">
        <v>4.8760459999999997</v>
      </c>
      <c r="D1024" s="1" t="s">
        <v>1678</v>
      </c>
      <c r="E1024" s="1" t="s">
        <v>19461</v>
      </c>
      <c r="F1024" s="1">
        <v>68</v>
      </c>
      <c r="G1024" s="1">
        <v>338730</v>
      </c>
      <c r="H1024" s="1">
        <v>6307486</v>
      </c>
    </row>
    <row r="1025" spans="1:8" x14ac:dyDescent="0.2">
      <c r="A1025" s="1" t="s">
        <v>19462</v>
      </c>
      <c r="B1025" s="2">
        <v>6.0470380000000006</v>
      </c>
      <c r="C1025" s="2">
        <v>77.382396000000028</v>
      </c>
      <c r="D1025" s="1" t="s">
        <v>1678</v>
      </c>
      <c r="E1025" s="1" t="s">
        <v>19463</v>
      </c>
      <c r="F1025" s="1">
        <v>68</v>
      </c>
      <c r="G1025" s="1">
        <v>338738</v>
      </c>
      <c r="H1025" s="1">
        <v>6307496</v>
      </c>
    </row>
    <row r="1026" spans="1:8" x14ac:dyDescent="0.2">
      <c r="A1026" s="1" t="s">
        <v>19464</v>
      </c>
      <c r="B1026" s="2">
        <v>56.677919999999986</v>
      </c>
      <c r="C1026" s="2">
        <v>8.2128679999999985</v>
      </c>
      <c r="D1026" s="1" t="s">
        <v>1678</v>
      </c>
      <c r="E1026" s="1" t="s">
        <v>19465</v>
      </c>
      <c r="F1026" s="1">
        <v>68</v>
      </c>
      <c r="G1026" s="1">
        <v>338919</v>
      </c>
      <c r="H1026" s="1">
        <v>6307348</v>
      </c>
    </row>
    <row r="1027" spans="1:8" x14ac:dyDescent="0.2">
      <c r="A1027" s="1" t="s">
        <v>19466</v>
      </c>
      <c r="B1027" s="2">
        <v>21.634533999999991</v>
      </c>
      <c r="C1027" s="2">
        <v>21.127251999999995</v>
      </c>
      <c r="D1027" s="1" t="s">
        <v>1678</v>
      </c>
      <c r="E1027" s="1" t="s">
        <v>19465</v>
      </c>
      <c r="F1027" s="1">
        <v>68</v>
      </c>
      <c r="G1027" s="1">
        <v>338936</v>
      </c>
      <c r="H1027" s="1">
        <v>6307360</v>
      </c>
    </row>
    <row r="1028" spans="1:8" x14ac:dyDescent="0.2">
      <c r="A1028" s="1" t="s">
        <v>19467</v>
      </c>
      <c r="B1028" s="2">
        <v>7.2779819999999997</v>
      </c>
      <c r="C1028" s="2">
        <v>5.4906819999999996</v>
      </c>
      <c r="D1028" s="1" t="s">
        <v>1678</v>
      </c>
      <c r="E1028" s="1" t="s">
        <v>19468</v>
      </c>
      <c r="F1028" s="1">
        <v>68</v>
      </c>
      <c r="G1028" s="1">
        <v>339067</v>
      </c>
      <c r="H1028" s="1">
        <v>6307257</v>
      </c>
    </row>
    <row r="1029" spans="1:8" x14ac:dyDescent="0.2">
      <c r="A1029" s="1" t="s">
        <v>19662</v>
      </c>
      <c r="B1029" s="2">
        <v>21.433889999999991</v>
      </c>
      <c r="C1029" s="2">
        <v>240.15789199999995</v>
      </c>
      <c r="D1029" s="1" t="s">
        <v>1678</v>
      </c>
      <c r="E1029" s="1" t="s">
        <v>19663</v>
      </c>
      <c r="F1029" s="1">
        <v>68</v>
      </c>
      <c r="G1029" s="1">
        <v>338381</v>
      </c>
      <c r="H1029" s="1">
        <v>6307622</v>
      </c>
    </row>
    <row r="1030" spans="1:8" x14ac:dyDescent="0.2">
      <c r="A1030" s="1" t="s">
        <v>6393</v>
      </c>
      <c r="B1030" s="2">
        <v>872.23749800000007</v>
      </c>
      <c r="C1030" s="2">
        <v>1361.4330400000001</v>
      </c>
      <c r="D1030" s="1" t="s">
        <v>1678</v>
      </c>
      <c r="E1030" s="1" t="s">
        <v>6394</v>
      </c>
      <c r="F1030" s="1">
        <v>69</v>
      </c>
      <c r="G1030" s="1">
        <v>340477</v>
      </c>
      <c r="H1030" s="1">
        <v>6306067</v>
      </c>
    </row>
    <row r="1031" spans="1:8" x14ac:dyDescent="0.2">
      <c r="A1031" s="1" t="s">
        <v>6398</v>
      </c>
      <c r="B1031" s="2">
        <v>1130.4806820000001</v>
      </c>
      <c r="C1031" s="2">
        <v>291.50859400000013</v>
      </c>
      <c r="D1031" s="1" t="s">
        <v>1678</v>
      </c>
      <c r="E1031" s="1" t="s">
        <v>6399</v>
      </c>
      <c r="F1031" s="1">
        <v>69</v>
      </c>
      <c r="G1031" s="1">
        <v>340494</v>
      </c>
      <c r="H1031" s="1">
        <v>6306229</v>
      </c>
    </row>
    <row r="1032" spans="1:8" x14ac:dyDescent="0.2">
      <c r="A1032" s="1" t="s">
        <v>6467</v>
      </c>
      <c r="B1032" s="2">
        <v>549.58119599999986</v>
      </c>
      <c r="C1032" s="2">
        <v>447.42624599999999</v>
      </c>
      <c r="D1032" s="1" t="s">
        <v>1678</v>
      </c>
      <c r="E1032" s="1" t="s">
        <v>6468</v>
      </c>
      <c r="F1032" s="1">
        <v>69</v>
      </c>
      <c r="G1032" s="1">
        <v>340396</v>
      </c>
      <c r="H1032" s="1">
        <v>6306674</v>
      </c>
    </row>
    <row r="1033" spans="1:8" x14ac:dyDescent="0.2">
      <c r="A1033" s="1" t="s">
        <v>6471</v>
      </c>
      <c r="B1033" s="2">
        <v>1300.5167419999998</v>
      </c>
      <c r="C1033" s="2">
        <v>312.93571600000001</v>
      </c>
      <c r="D1033" s="1" t="s">
        <v>1678</v>
      </c>
      <c r="E1033" s="1" t="s">
        <v>6472</v>
      </c>
      <c r="F1033" s="1">
        <v>69</v>
      </c>
      <c r="G1033" s="1">
        <v>340528</v>
      </c>
      <c r="H1033" s="1">
        <v>6306719</v>
      </c>
    </row>
    <row r="1034" spans="1:8" x14ac:dyDescent="0.2">
      <c r="A1034" s="1" t="s">
        <v>6505</v>
      </c>
      <c r="B1034" s="2">
        <v>116.35097800000004</v>
      </c>
      <c r="C1034" s="2">
        <v>77.033823999999967</v>
      </c>
      <c r="D1034" s="1" t="s">
        <v>1678</v>
      </c>
      <c r="E1034" s="1" t="s">
        <v>6506</v>
      </c>
      <c r="F1034" s="1">
        <v>69</v>
      </c>
      <c r="G1034" s="1">
        <v>339256</v>
      </c>
      <c r="H1034" s="1">
        <v>6306532</v>
      </c>
    </row>
    <row r="1035" spans="1:8" x14ac:dyDescent="0.2">
      <c r="A1035" s="1" t="s">
        <v>19543</v>
      </c>
      <c r="B1035" s="2">
        <v>26.359711999999991</v>
      </c>
      <c r="C1035" s="2">
        <v>321.36119199999996</v>
      </c>
      <c r="D1035" s="1" t="s">
        <v>1678</v>
      </c>
      <c r="E1035" s="1" t="s">
        <v>19544</v>
      </c>
      <c r="F1035" s="1">
        <v>69</v>
      </c>
      <c r="G1035" s="1">
        <v>339349</v>
      </c>
      <c r="H1035" s="1">
        <v>6306578</v>
      </c>
    </row>
    <row r="1036" spans="1:8" x14ac:dyDescent="0.2">
      <c r="A1036" s="1" t="s">
        <v>19545</v>
      </c>
      <c r="B1036" s="2">
        <v>235.19145800000007</v>
      </c>
      <c r="C1036" s="2">
        <v>71.882323999999997</v>
      </c>
      <c r="D1036" s="1" t="s">
        <v>1678</v>
      </c>
      <c r="E1036" s="1" t="s">
        <v>19546</v>
      </c>
      <c r="F1036" s="1">
        <v>69</v>
      </c>
      <c r="G1036" s="1">
        <v>339494</v>
      </c>
      <c r="H1036" s="1">
        <v>6306462</v>
      </c>
    </row>
    <row r="1037" spans="1:8" x14ac:dyDescent="0.2">
      <c r="A1037" s="1" t="s">
        <v>19547</v>
      </c>
      <c r="B1037" s="2">
        <v>78.099874000000028</v>
      </c>
      <c r="C1037" s="2">
        <v>234.10098600000001</v>
      </c>
      <c r="D1037" s="1" t="s">
        <v>1678</v>
      </c>
      <c r="E1037" s="1" t="s">
        <v>19548</v>
      </c>
      <c r="F1037" s="1">
        <v>69</v>
      </c>
      <c r="G1037" s="1">
        <v>339534</v>
      </c>
      <c r="H1037" s="1">
        <v>6306472</v>
      </c>
    </row>
    <row r="1038" spans="1:8" x14ac:dyDescent="0.2">
      <c r="A1038" s="1" t="s">
        <v>19549</v>
      </c>
      <c r="B1038" s="2">
        <v>182.43491800000001</v>
      </c>
      <c r="C1038" s="2">
        <v>60.937377999999988</v>
      </c>
      <c r="D1038" s="1" t="s">
        <v>1678</v>
      </c>
      <c r="E1038" s="1" t="s">
        <v>19550</v>
      </c>
      <c r="F1038" s="1">
        <v>69</v>
      </c>
      <c r="G1038" s="1">
        <v>339719</v>
      </c>
      <c r="H1038" s="1">
        <v>6306380</v>
      </c>
    </row>
    <row r="1039" spans="1:8" x14ac:dyDescent="0.2">
      <c r="A1039" s="1" t="s">
        <v>19551</v>
      </c>
      <c r="B1039" s="2">
        <v>100.61573200000005</v>
      </c>
      <c r="C1039" s="2">
        <v>293.88760999999994</v>
      </c>
      <c r="D1039" s="1" t="s">
        <v>1678</v>
      </c>
      <c r="E1039" s="1" t="s">
        <v>19550</v>
      </c>
      <c r="F1039" s="1">
        <v>69</v>
      </c>
      <c r="G1039" s="1">
        <v>339758</v>
      </c>
      <c r="H1039" s="1">
        <v>6306394</v>
      </c>
    </row>
    <row r="1040" spans="1:8" x14ac:dyDescent="0.2">
      <c r="A1040" s="1" t="s">
        <v>19552</v>
      </c>
      <c r="B1040" s="2">
        <v>309.03084199999989</v>
      </c>
      <c r="C1040" s="2">
        <v>128.34635</v>
      </c>
      <c r="D1040" s="1" t="s">
        <v>1678</v>
      </c>
      <c r="E1040" s="1" t="s">
        <v>19553</v>
      </c>
      <c r="F1040" s="1">
        <v>69</v>
      </c>
      <c r="G1040" s="1">
        <v>339887</v>
      </c>
      <c r="H1040" s="1">
        <v>6306332</v>
      </c>
    </row>
    <row r="1041" spans="1:8" x14ac:dyDescent="0.2">
      <c r="A1041" s="1" t="s">
        <v>19554</v>
      </c>
      <c r="B1041" s="2">
        <v>125.43737800000002</v>
      </c>
      <c r="C1041" s="2">
        <v>383.12302999999986</v>
      </c>
      <c r="D1041" s="1" t="s">
        <v>1678</v>
      </c>
      <c r="E1041" s="1" t="s">
        <v>19553</v>
      </c>
      <c r="F1041" s="1">
        <v>69</v>
      </c>
      <c r="G1041" s="1">
        <v>339913</v>
      </c>
      <c r="H1041" s="1">
        <v>6306333</v>
      </c>
    </row>
    <row r="1042" spans="1:8" x14ac:dyDescent="0.2">
      <c r="A1042" s="1" t="s">
        <v>19555</v>
      </c>
      <c r="B1042" s="2">
        <v>214.13216600000004</v>
      </c>
      <c r="C1042" s="2">
        <v>101.811188</v>
      </c>
      <c r="D1042" s="1" t="s">
        <v>1678</v>
      </c>
      <c r="E1042" s="1" t="s">
        <v>19556</v>
      </c>
      <c r="F1042" s="1">
        <v>69</v>
      </c>
      <c r="G1042" s="1">
        <v>340218</v>
      </c>
      <c r="H1042" s="1">
        <v>6306213</v>
      </c>
    </row>
    <row r="1043" spans="1:8" x14ac:dyDescent="0.2">
      <c r="A1043" s="1" t="s">
        <v>19557</v>
      </c>
      <c r="B1043" s="2">
        <v>138.47582199999999</v>
      </c>
      <c r="C1043" s="2">
        <v>172.55926400000004</v>
      </c>
      <c r="D1043" s="1" t="s">
        <v>1678</v>
      </c>
      <c r="E1043" s="1" t="s">
        <v>19558</v>
      </c>
      <c r="F1043" s="1">
        <v>69</v>
      </c>
      <c r="G1043" s="1">
        <v>340272</v>
      </c>
      <c r="H1043" s="1">
        <v>6306209</v>
      </c>
    </row>
    <row r="1044" spans="1:8" x14ac:dyDescent="0.2">
      <c r="A1044" s="1" t="s">
        <v>19559</v>
      </c>
      <c r="B1044" s="2">
        <v>112.23774400000002</v>
      </c>
      <c r="C1044" s="2">
        <v>216.90432200000004</v>
      </c>
      <c r="D1044" s="1" t="s">
        <v>1678</v>
      </c>
      <c r="E1044" s="1" t="s">
        <v>19560</v>
      </c>
      <c r="F1044" s="1">
        <v>69</v>
      </c>
      <c r="G1044" s="1">
        <v>340472</v>
      </c>
      <c r="H1044" s="1">
        <v>6306115</v>
      </c>
    </row>
    <row r="1045" spans="1:8" x14ac:dyDescent="0.2">
      <c r="A1045" s="1" t="s">
        <v>6548</v>
      </c>
      <c r="B1045" s="2">
        <v>9.2177359999999986</v>
      </c>
      <c r="C1045" s="2">
        <v>61.293649999999992</v>
      </c>
      <c r="D1045" s="1" t="s">
        <v>1678</v>
      </c>
      <c r="E1045" s="1" t="s">
        <v>6549</v>
      </c>
      <c r="F1045" s="1">
        <v>70</v>
      </c>
      <c r="G1045" s="1">
        <v>339031</v>
      </c>
      <c r="H1045" s="1">
        <v>6306072</v>
      </c>
    </row>
    <row r="1046" spans="1:8" x14ac:dyDescent="0.2">
      <c r="A1046" s="1" t="s">
        <v>6551</v>
      </c>
      <c r="B1046" s="2">
        <v>18.798037999999995</v>
      </c>
      <c r="C1046" s="2">
        <v>35.621204000000006</v>
      </c>
      <c r="D1046" s="1" t="s">
        <v>1678</v>
      </c>
      <c r="E1046" s="1" t="s">
        <v>6552</v>
      </c>
      <c r="F1046" s="1">
        <v>70</v>
      </c>
      <c r="G1046" s="1">
        <v>339697</v>
      </c>
      <c r="H1046" s="1">
        <v>6305980</v>
      </c>
    </row>
    <row r="1047" spans="1:8" x14ac:dyDescent="0.2">
      <c r="A1047" s="1" t="s">
        <v>6554</v>
      </c>
      <c r="B1047" s="2">
        <v>51.629587999999991</v>
      </c>
      <c r="C1047" s="2">
        <v>54.529327999999992</v>
      </c>
      <c r="D1047" s="1" t="s">
        <v>1678</v>
      </c>
      <c r="E1047" s="1" t="s">
        <v>6555</v>
      </c>
      <c r="F1047" s="1">
        <v>70</v>
      </c>
      <c r="G1047" s="1">
        <v>340400</v>
      </c>
      <c r="H1047" s="1">
        <v>6305908</v>
      </c>
    </row>
    <row r="1048" spans="1:8" x14ac:dyDescent="0.2">
      <c r="A1048" s="1" t="s">
        <v>19373</v>
      </c>
      <c r="B1048" s="2">
        <v>7.733524000000001</v>
      </c>
      <c r="C1048" s="2">
        <v>9.067301999999998</v>
      </c>
      <c r="D1048" s="1" t="s">
        <v>1678</v>
      </c>
      <c r="E1048" s="1" t="s">
        <v>19374</v>
      </c>
      <c r="F1048" s="1">
        <v>70</v>
      </c>
      <c r="G1048" s="1">
        <v>339097</v>
      </c>
      <c r="H1048" s="1">
        <v>6306011</v>
      </c>
    </row>
    <row r="1049" spans="1:8" x14ac:dyDescent="0.2">
      <c r="A1049" s="1" t="s">
        <v>19375</v>
      </c>
      <c r="B1049" s="2">
        <v>33.302569999999996</v>
      </c>
      <c r="C1049" s="2">
        <v>33.498286000000014</v>
      </c>
      <c r="D1049" s="1" t="s">
        <v>1678</v>
      </c>
      <c r="E1049" s="1" t="s">
        <v>19376</v>
      </c>
      <c r="F1049" s="1">
        <v>70</v>
      </c>
      <c r="G1049" s="1">
        <v>339128</v>
      </c>
      <c r="H1049" s="1">
        <v>6306022</v>
      </c>
    </row>
    <row r="1050" spans="1:8" x14ac:dyDescent="0.2">
      <c r="A1050" s="1" t="s">
        <v>19377</v>
      </c>
      <c r="B1050" s="2">
        <v>16.640680000000003</v>
      </c>
      <c r="C1050" s="2">
        <v>205.97204400000004</v>
      </c>
      <c r="D1050" s="1" t="s">
        <v>1678</v>
      </c>
      <c r="E1050" s="1" t="s">
        <v>19376</v>
      </c>
      <c r="F1050" s="1">
        <v>70</v>
      </c>
      <c r="G1050" s="1">
        <v>339396</v>
      </c>
      <c r="H1050" s="1">
        <v>6305736</v>
      </c>
    </row>
    <row r="1051" spans="1:8" x14ac:dyDescent="0.2">
      <c r="A1051" s="1" t="s">
        <v>19378</v>
      </c>
      <c r="B1051" s="2">
        <v>278.85636399999999</v>
      </c>
      <c r="C1051" s="2">
        <v>1.470564</v>
      </c>
      <c r="D1051" s="1" t="s">
        <v>1678</v>
      </c>
      <c r="E1051" s="1" t="s">
        <v>19376</v>
      </c>
      <c r="F1051" s="1">
        <v>70</v>
      </c>
      <c r="G1051" s="1">
        <v>339443</v>
      </c>
      <c r="H1051" s="1">
        <v>6305730</v>
      </c>
    </row>
    <row r="1052" spans="1:8" x14ac:dyDescent="0.2">
      <c r="A1052" s="1" t="s">
        <v>6254</v>
      </c>
      <c r="B1052" s="2">
        <v>358.72974999999991</v>
      </c>
      <c r="C1052" s="2">
        <v>1286.4482539999992</v>
      </c>
      <c r="D1052" s="1" t="s">
        <v>247</v>
      </c>
      <c r="E1052" s="1" t="s">
        <v>6255</v>
      </c>
      <c r="F1052" s="1">
        <v>71</v>
      </c>
      <c r="G1052" s="1">
        <v>340589</v>
      </c>
      <c r="H1052" s="1">
        <v>6296377</v>
      </c>
    </row>
    <row r="1053" spans="1:8" x14ac:dyDescent="0.2">
      <c r="A1053" s="1" t="s">
        <v>6258</v>
      </c>
      <c r="B1053" s="2">
        <v>328.04360200000002</v>
      </c>
      <c r="C1053" s="2">
        <v>455.90583199999998</v>
      </c>
      <c r="D1053" s="1" t="s">
        <v>247</v>
      </c>
      <c r="E1053" s="1" t="s">
        <v>6259</v>
      </c>
      <c r="F1053" s="1">
        <v>71</v>
      </c>
      <c r="G1053" s="1">
        <v>340233</v>
      </c>
      <c r="H1053" s="1">
        <v>6296180</v>
      </c>
    </row>
    <row r="1054" spans="1:8" x14ac:dyDescent="0.2">
      <c r="A1054" s="1" t="s">
        <v>6262</v>
      </c>
      <c r="B1054" s="2">
        <v>317.79169399999995</v>
      </c>
      <c r="C1054" s="2">
        <v>943.33692999999994</v>
      </c>
      <c r="D1054" s="1" t="s">
        <v>247</v>
      </c>
      <c r="E1054" s="1" t="s">
        <v>6263</v>
      </c>
      <c r="F1054" s="1">
        <v>71</v>
      </c>
      <c r="G1054" s="1">
        <v>340011</v>
      </c>
      <c r="H1054" s="1">
        <v>6296055</v>
      </c>
    </row>
    <row r="1055" spans="1:8" x14ac:dyDescent="0.2">
      <c r="A1055" s="1" t="s">
        <v>6264</v>
      </c>
      <c r="B1055" s="2">
        <v>963.4376420000001</v>
      </c>
      <c r="C1055" s="2">
        <v>221.77930200000003</v>
      </c>
      <c r="D1055" s="1" t="s">
        <v>247</v>
      </c>
      <c r="E1055" s="1" t="s">
        <v>6263</v>
      </c>
      <c r="F1055" s="1">
        <v>71</v>
      </c>
      <c r="G1055" s="1">
        <v>339933</v>
      </c>
      <c r="H1055" s="1">
        <v>6295977</v>
      </c>
    </row>
    <row r="1056" spans="1:8" x14ac:dyDescent="0.2">
      <c r="A1056" s="1" t="s">
        <v>6265</v>
      </c>
      <c r="B1056" s="2">
        <v>481.712446</v>
      </c>
      <c r="C1056" s="2">
        <v>535.27957200000003</v>
      </c>
      <c r="D1056" s="1" t="s">
        <v>247</v>
      </c>
      <c r="E1056" s="1" t="s">
        <v>6261</v>
      </c>
      <c r="F1056" s="1">
        <v>71</v>
      </c>
      <c r="G1056" s="1">
        <v>339582</v>
      </c>
      <c r="H1056" s="1">
        <v>6295792</v>
      </c>
    </row>
    <row r="1057" spans="1:8" x14ac:dyDescent="0.2">
      <c r="A1057" s="1" t="s">
        <v>6266</v>
      </c>
      <c r="B1057" s="2">
        <v>686.64278399999989</v>
      </c>
      <c r="C1057" s="2">
        <v>377.48527000000001</v>
      </c>
      <c r="D1057" s="1" t="s">
        <v>247</v>
      </c>
      <c r="E1057" s="1" t="s">
        <v>6259</v>
      </c>
      <c r="F1057" s="1">
        <v>71</v>
      </c>
      <c r="G1057" s="1">
        <v>340177</v>
      </c>
      <c r="H1057" s="1">
        <v>6296109</v>
      </c>
    </row>
    <row r="1058" spans="1:8" x14ac:dyDescent="0.2">
      <c r="A1058" s="1" t="s">
        <v>6268</v>
      </c>
      <c r="B1058" s="2">
        <v>402.4592659999999</v>
      </c>
      <c r="C1058" s="2">
        <v>554.54741999999999</v>
      </c>
      <c r="D1058" s="1" t="s">
        <v>247</v>
      </c>
      <c r="E1058" s="1" t="s">
        <v>6255</v>
      </c>
      <c r="F1058" s="1">
        <v>71</v>
      </c>
      <c r="G1058" s="1">
        <v>340608</v>
      </c>
      <c r="H1058" s="1">
        <v>6296345</v>
      </c>
    </row>
    <row r="1059" spans="1:8" x14ac:dyDescent="0.2">
      <c r="A1059" s="1" t="s">
        <v>20411</v>
      </c>
      <c r="B1059" s="2">
        <v>21384.420445998585</v>
      </c>
      <c r="C1059" s="2">
        <v>16435.669280000016</v>
      </c>
      <c r="D1059" s="1" t="s">
        <v>226</v>
      </c>
      <c r="E1059" s="1" t="s">
        <v>20412</v>
      </c>
      <c r="F1059" s="1">
        <v>71</v>
      </c>
      <c r="G1059" s="1">
        <v>340543</v>
      </c>
      <c r="H1059" s="1">
        <v>6296622</v>
      </c>
    </row>
    <row r="1060" spans="1:8" x14ac:dyDescent="0.2">
      <c r="A1060" s="1" t="s">
        <v>20411</v>
      </c>
      <c r="B1060" s="2">
        <v>21384.420445998585</v>
      </c>
      <c r="C1060" s="2">
        <v>16435.669280000016</v>
      </c>
      <c r="D1060" s="1" t="s">
        <v>226</v>
      </c>
      <c r="E1060" s="1" t="s">
        <v>20412</v>
      </c>
      <c r="F1060" s="1">
        <v>71</v>
      </c>
      <c r="G1060" s="1">
        <v>340543</v>
      </c>
      <c r="H1060" s="1">
        <v>6296622</v>
      </c>
    </row>
    <row r="1061" spans="1:8" x14ac:dyDescent="0.2">
      <c r="A1061" s="1" t="s">
        <v>5081</v>
      </c>
      <c r="B1061" s="2">
        <v>4.8149600000000001</v>
      </c>
      <c r="C1061" s="2">
        <v>118.46223200000003</v>
      </c>
      <c r="D1061" s="1" t="s">
        <v>49</v>
      </c>
      <c r="E1061" s="1" t="s">
        <v>5082</v>
      </c>
      <c r="F1061" s="1">
        <v>72</v>
      </c>
      <c r="G1061" s="1">
        <v>339655</v>
      </c>
      <c r="H1061" s="1">
        <v>6295052</v>
      </c>
    </row>
    <row r="1062" spans="1:8" x14ac:dyDescent="0.2">
      <c r="A1062" s="1" t="s">
        <v>6256</v>
      </c>
      <c r="B1062" s="2">
        <v>2174.6197940000002</v>
      </c>
      <c r="C1062" s="2">
        <v>1123.7007800000006</v>
      </c>
      <c r="D1062" s="1" t="s">
        <v>247</v>
      </c>
      <c r="E1062" s="1" t="s">
        <v>6257</v>
      </c>
      <c r="F1062" s="1">
        <v>72</v>
      </c>
      <c r="G1062" s="1">
        <v>339076</v>
      </c>
      <c r="H1062" s="1">
        <v>6295405</v>
      </c>
    </row>
    <row r="1063" spans="1:8" x14ac:dyDescent="0.2">
      <c r="A1063" s="1" t="s">
        <v>6260</v>
      </c>
      <c r="B1063" s="2">
        <v>571.08782399999996</v>
      </c>
      <c r="C1063" s="2">
        <v>350.50572999999997</v>
      </c>
      <c r="D1063" s="1" t="s">
        <v>247</v>
      </c>
      <c r="E1063" s="1" t="s">
        <v>6261</v>
      </c>
      <c r="F1063" s="1">
        <v>72</v>
      </c>
      <c r="G1063" s="1">
        <v>339541</v>
      </c>
      <c r="H1063" s="1">
        <v>6295727</v>
      </c>
    </row>
    <row r="1064" spans="1:8" x14ac:dyDescent="0.2">
      <c r="A1064" s="1" t="s">
        <v>6267</v>
      </c>
      <c r="B1064" s="2">
        <v>650.46037399999977</v>
      </c>
      <c r="C1064" s="2">
        <v>1962.1188080000002</v>
      </c>
      <c r="D1064" s="1" t="s">
        <v>247</v>
      </c>
      <c r="E1064" s="1" t="s">
        <v>6257</v>
      </c>
      <c r="F1064" s="1">
        <v>72</v>
      </c>
      <c r="G1064" s="1">
        <v>339188</v>
      </c>
      <c r="H1064" s="1">
        <v>6295529</v>
      </c>
    </row>
    <row r="1065" spans="1:8" x14ac:dyDescent="0.2">
      <c r="A1065" s="1" t="s">
        <v>6414</v>
      </c>
      <c r="B1065" s="2">
        <v>289.72614200000004</v>
      </c>
      <c r="C1065" s="2">
        <v>77.392829999999961</v>
      </c>
      <c r="D1065" s="1" t="s">
        <v>247</v>
      </c>
      <c r="E1065" s="1" t="s">
        <v>6415</v>
      </c>
      <c r="F1065" s="1">
        <v>72</v>
      </c>
      <c r="G1065" s="1">
        <v>340328</v>
      </c>
      <c r="H1065" s="1">
        <v>6295161</v>
      </c>
    </row>
    <row r="1066" spans="1:8" x14ac:dyDescent="0.2">
      <c r="A1066" s="1" t="s">
        <v>6418</v>
      </c>
      <c r="B1066" s="2">
        <v>651.42389600000035</v>
      </c>
      <c r="C1066" s="2">
        <v>144.74063000000001</v>
      </c>
      <c r="D1066" s="1" t="s">
        <v>247</v>
      </c>
      <c r="E1066" s="1" t="s">
        <v>6419</v>
      </c>
      <c r="F1066" s="1">
        <v>72</v>
      </c>
      <c r="G1066" s="1">
        <v>340500</v>
      </c>
      <c r="H1066" s="1">
        <v>6295285</v>
      </c>
    </row>
    <row r="1067" spans="1:8" x14ac:dyDescent="0.2">
      <c r="A1067" s="1" t="s">
        <v>6422</v>
      </c>
      <c r="B1067" s="2">
        <v>363.12198599999999</v>
      </c>
      <c r="C1067" s="2">
        <v>84.473851999999994</v>
      </c>
      <c r="D1067" s="1" t="s">
        <v>247</v>
      </c>
      <c r="E1067" s="1" t="s">
        <v>6423</v>
      </c>
      <c r="F1067" s="1">
        <v>72</v>
      </c>
      <c r="G1067" s="1">
        <v>340791</v>
      </c>
      <c r="H1067" s="1">
        <v>6295453</v>
      </c>
    </row>
    <row r="1068" spans="1:8" x14ac:dyDescent="0.2">
      <c r="A1068" s="1" t="s">
        <v>6426</v>
      </c>
      <c r="B1068" s="2">
        <v>446.69482199999976</v>
      </c>
      <c r="C1068" s="2">
        <v>131.145816</v>
      </c>
      <c r="D1068" s="1" t="s">
        <v>247</v>
      </c>
      <c r="E1068" s="1" t="s">
        <v>6427</v>
      </c>
      <c r="F1068" s="1">
        <v>72</v>
      </c>
      <c r="G1068" s="1">
        <v>340987</v>
      </c>
      <c r="H1068" s="1">
        <v>6295564</v>
      </c>
    </row>
    <row r="1069" spans="1:8" x14ac:dyDescent="0.2">
      <c r="A1069" s="1" t="s">
        <v>6435</v>
      </c>
      <c r="B1069" s="2">
        <v>103.71218000000003</v>
      </c>
      <c r="C1069" s="2">
        <v>298.48152399999998</v>
      </c>
      <c r="D1069" s="1" t="s">
        <v>247</v>
      </c>
      <c r="E1069" s="1" t="s">
        <v>6423</v>
      </c>
      <c r="F1069" s="1">
        <v>72</v>
      </c>
      <c r="G1069" s="1">
        <v>340762</v>
      </c>
      <c r="H1069" s="1">
        <v>6295488</v>
      </c>
    </row>
    <row r="1070" spans="1:8" x14ac:dyDescent="0.2">
      <c r="A1070" s="1" t="s">
        <v>6438</v>
      </c>
      <c r="B1070" s="2">
        <v>76.774445999999998</v>
      </c>
      <c r="C1070" s="2">
        <v>330.77003000000008</v>
      </c>
      <c r="D1070" s="1" t="s">
        <v>247</v>
      </c>
      <c r="E1070" s="1" t="s">
        <v>6439</v>
      </c>
      <c r="F1070" s="1">
        <v>72</v>
      </c>
      <c r="G1070" s="1">
        <v>340552</v>
      </c>
      <c r="H1070" s="1">
        <v>6295367</v>
      </c>
    </row>
    <row r="1071" spans="1:8" x14ac:dyDescent="0.2">
      <c r="A1071" s="1" t="s">
        <v>6441</v>
      </c>
      <c r="B1071" s="2">
        <v>110.21727800000001</v>
      </c>
      <c r="C1071" s="2">
        <v>336.01928000000004</v>
      </c>
      <c r="D1071" s="1" t="s">
        <v>247</v>
      </c>
      <c r="E1071" s="1" t="s">
        <v>6442</v>
      </c>
      <c r="F1071" s="1">
        <v>72</v>
      </c>
      <c r="G1071" s="1">
        <v>340365</v>
      </c>
      <c r="H1071" s="1">
        <v>6295245</v>
      </c>
    </row>
    <row r="1072" spans="1:8" x14ac:dyDescent="0.2">
      <c r="A1072" s="1" t="s">
        <v>6444</v>
      </c>
      <c r="B1072" s="2">
        <v>1527.880846</v>
      </c>
      <c r="C1072" s="2">
        <v>1974.3976379999999</v>
      </c>
      <c r="D1072" s="1" t="s">
        <v>247</v>
      </c>
      <c r="E1072" s="1" t="s">
        <v>6411</v>
      </c>
      <c r="F1072" s="1">
        <v>72</v>
      </c>
      <c r="G1072" s="1">
        <v>340137</v>
      </c>
      <c r="H1072" s="1">
        <v>6295061</v>
      </c>
    </row>
    <row r="1073" spans="1:8" x14ac:dyDescent="0.2">
      <c r="A1073" s="1" t="s">
        <v>13664</v>
      </c>
      <c r="B1073" s="2">
        <v>825.71625599999982</v>
      </c>
      <c r="C1073" s="2">
        <v>260.70488599999999</v>
      </c>
      <c r="D1073" s="1" t="s">
        <v>49</v>
      </c>
      <c r="E1073" s="1" t="s">
        <v>13665</v>
      </c>
      <c r="F1073" s="1">
        <v>72</v>
      </c>
      <c r="G1073" s="1">
        <v>339906</v>
      </c>
      <c r="H1073" s="1">
        <v>6294947</v>
      </c>
    </row>
    <row r="1074" spans="1:8" x14ac:dyDescent="0.2">
      <c r="A1074" s="1" t="s">
        <v>19672</v>
      </c>
      <c r="B1074" s="2">
        <v>2.1447060000000002</v>
      </c>
      <c r="C1074" s="2">
        <v>21.266792000000002</v>
      </c>
      <c r="D1074" s="1" t="s">
        <v>247</v>
      </c>
      <c r="E1074" s="1" t="s">
        <v>19673</v>
      </c>
      <c r="F1074" s="1">
        <v>72</v>
      </c>
      <c r="G1074" s="1">
        <v>340912</v>
      </c>
      <c r="H1074" s="1">
        <v>6296253</v>
      </c>
    </row>
    <row r="1075" spans="1:8" x14ac:dyDescent="0.2">
      <c r="A1075" s="1" t="s">
        <v>19676</v>
      </c>
      <c r="B1075" s="2">
        <v>16.829266000000004</v>
      </c>
      <c r="C1075" s="2">
        <v>49.114164000000002</v>
      </c>
      <c r="D1075" s="1" t="s">
        <v>247</v>
      </c>
      <c r="E1075" s="1" t="s">
        <v>19677</v>
      </c>
      <c r="F1075" s="1">
        <v>72</v>
      </c>
      <c r="G1075" s="1">
        <v>340938</v>
      </c>
      <c r="H1075" s="1">
        <v>6296026</v>
      </c>
    </row>
    <row r="1076" spans="1:8" x14ac:dyDescent="0.2">
      <c r="A1076" s="1" t="s">
        <v>19682</v>
      </c>
      <c r="B1076" s="2">
        <v>2.11937</v>
      </c>
      <c r="C1076" s="2">
        <v>21.226900000000004</v>
      </c>
      <c r="D1076" s="1" t="s">
        <v>247</v>
      </c>
      <c r="E1076" s="1" t="s">
        <v>19683</v>
      </c>
      <c r="F1076" s="1">
        <v>72</v>
      </c>
      <c r="G1076" s="1">
        <v>341008</v>
      </c>
      <c r="H1076" s="1">
        <v>6295566</v>
      </c>
    </row>
    <row r="1077" spans="1:8" x14ac:dyDescent="0.2">
      <c r="A1077" s="1" t="s">
        <v>19725</v>
      </c>
      <c r="B1077" s="2">
        <v>101.567886</v>
      </c>
      <c r="C1077" s="2">
        <v>10.921760000000001</v>
      </c>
      <c r="D1077" s="1" t="s">
        <v>247</v>
      </c>
      <c r="E1077" s="1" t="s">
        <v>19726</v>
      </c>
      <c r="F1077" s="1">
        <v>72</v>
      </c>
      <c r="G1077" s="1">
        <v>339800</v>
      </c>
      <c r="H1077" s="1">
        <v>6295373</v>
      </c>
    </row>
    <row r="1078" spans="1:8" x14ac:dyDescent="0.2">
      <c r="A1078" s="1" t="s">
        <v>19727</v>
      </c>
      <c r="B1078" s="2">
        <v>28.659488</v>
      </c>
      <c r="C1078" s="2">
        <v>50.955563999999995</v>
      </c>
      <c r="D1078" s="1" t="s">
        <v>247</v>
      </c>
      <c r="E1078" s="1" t="s">
        <v>19728</v>
      </c>
      <c r="F1078" s="1">
        <v>72</v>
      </c>
      <c r="G1078" s="1">
        <v>339906</v>
      </c>
      <c r="H1078" s="1">
        <v>6295188</v>
      </c>
    </row>
    <row r="1079" spans="1:8" x14ac:dyDescent="0.2">
      <c r="A1079" s="1" t="s">
        <v>19729</v>
      </c>
      <c r="B1079" s="2">
        <v>17.561347999999999</v>
      </c>
      <c r="C1079" s="2">
        <v>10.015409999999997</v>
      </c>
      <c r="D1079" s="1" t="s">
        <v>247</v>
      </c>
      <c r="E1079" s="1" t="s">
        <v>19728</v>
      </c>
      <c r="F1079" s="1">
        <v>72</v>
      </c>
      <c r="G1079" s="1">
        <v>339950</v>
      </c>
      <c r="H1079" s="1">
        <v>6295181</v>
      </c>
    </row>
    <row r="1080" spans="1:8" x14ac:dyDescent="0.2">
      <c r="A1080" s="1" t="s">
        <v>19730</v>
      </c>
      <c r="B1080" s="2">
        <v>87.500760000000014</v>
      </c>
      <c r="C1080" s="2">
        <v>191.63649999999998</v>
      </c>
      <c r="D1080" s="1" t="s">
        <v>247</v>
      </c>
      <c r="E1080" s="1" t="s">
        <v>19731</v>
      </c>
      <c r="F1080" s="1">
        <v>72</v>
      </c>
      <c r="G1080" s="1">
        <v>340048</v>
      </c>
      <c r="H1080" s="1">
        <v>6295003</v>
      </c>
    </row>
    <row r="1081" spans="1:8" x14ac:dyDescent="0.2">
      <c r="A1081" s="1" t="s">
        <v>19797</v>
      </c>
      <c r="B1081" s="2">
        <v>15.659794000000002</v>
      </c>
      <c r="C1081" s="2">
        <v>109.68632399999996</v>
      </c>
      <c r="D1081" s="1" t="s">
        <v>247</v>
      </c>
      <c r="E1081" s="1" t="s">
        <v>19798</v>
      </c>
      <c r="F1081" s="1">
        <v>72</v>
      </c>
      <c r="G1081" s="1">
        <v>339857</v>
      </c>
      <c r="H1081" s="1">
        <v>6295448</v>
      </c>
    </row>
    <row r="1082" spans="1:8" x14ac:dyDescent="0.2">
      <c r="A1082" s="1" t="s">
        <v>19799</v>
      </c>
      <c r="B1082" s="2">
        <v>147.99704799999998</v>
      </c>
      <c r="C1082" s="2">
        <v>7.5659059999999991</v>
      </c>
      <c r="D1082" s="1" t="s">
        <v>247</v>
      </c>
      <c r="E1082" s="1" t="s">
        <v>19800</v>
      </c>
      <c r="F1082" s="1">
        <v>72</v>
      </c>
      <c r="G1082" s="1">
        <v>339976</v>
      </c>
      <c r="H1082" s="1">
        <v>6295475</v>
      </c>
    </row>
    <row r="1083" spans="1:8" x14ac:dyDescent="0.2">
      <c r="A1083" s="1" t="s">
        <v>19801</v>
      </c>
      <c r="B1083" s="2">
        <v>15.116785999999998</v>
      </c>
      <c r="C1083" s="2">
        <v>83.901253999999994</v>
      </c>
      <c r="D1083" s="1" t="s">
        <v>247</v>
      </c>
      <c r="E1083" s="1" t="s">
        <v>19800</v>
      </c>
      <c r="F1083" s="1">
        <v>72</v>
      </c>
      <c r="G1083" s="1">
        <v>339989</v>
      </c>
      <c r="H1083" s="1">
        <v>6295524</v>
      </c>
    </row>
    <row r="1084" spans="1:8" x14ac:dyDescent="0.2">
      <c r="A1084" s="1" t="s">
        <v>19802</v>
      </c>
      <c r="B1084" s="2">
        <v>10.092559999999999</v>
      </c>
      <c r="C1084" s="2">
        <v>82.043306000000001</v>
      </c>
      <c r="D1084" s="1" t="s">
        <v>247</v>
      </c>
      <c r="E1084" s="1" t="s">
        <v>19803</v>
      </c>
      <c r="F1084" s="1">
        <v>72</v>
      </c>
      <c r="G1084" s="1">
        <v>340171</v>
      </c>
      <c r="H1084" s="1">
        <v>6295633</v>
      </c>
    </row>
    <row r="1085" spans="1:8" x14ac:dyDescent="0.2">
      <c r="A1085" s="1" t="s">
        <v>19804</v>
      </c>
      <c r="B1085" s="2">
        <v>81.667125999999982</v>
      </c>
      <c r="C1085" s="2">
        <v>6.8279059999999996</v>
      </c>
      <c r="D1085" s="1" t="s">
        <v>247</v>
      </c>
      <c r="E1085" s="1" t="s">
        <v>19805</v>
      </c>
      <c r="F1085" s="1">
        <v>72</v>
      </c>
      <c r="G1085" s="1">
        <v>340192</v>
      </c>
      <c r="H1085" s="1">
        <v>6295600</v>
      </c>
    </row>
    <row r="1086" spans="1:8" x14ac:dyDescent="0.2">
      <c r="A1086" s="1" t="s">
        <v>19806</v>
      </c>
      <c r="B1086" s="2">
        <v>71.085581999999988</v>
      </c>
      <c r="C1086" s="2">
        <v>13.848824000000002</v>
      </c>
      <c r="D1086" s="1" t="s">
        <v>247</v>
      </c>
      <c r="E1086" s="1" t="s">
        <v>19807</v>
      </c>
      <c r="F1086" s="1">
        <v>72</v>
      </c>
      <c r="G1086" s="1">
        <v>340387</v>
      </c>
      <c r="H1086" s="1">
        <v>6295713</v>
      </c>
    </row>
    <row r="1087" spans="1:8" x14ac:dyDescent="0.2">
      <c r="A1087" s="1" t="s">
        <v>19808</v>
      </c>
      <c r="B1087" s="2">
        <v>10.158691999999999</v>
      </c>
      <c r="C1087" s="2">
        <v>112.30924200000001</v>
      </c>
      <c r="D1087" s="1" t="s">
        <v>247</v>
      </c>
      <c r="E1087" s="1" t="s">
        <v>19807</v>
      </c>
      <c r="F1087" s="1">
        <v>72</v>
      </c>
      <c r="G1087" s="1">
        <v>340399</v>
      </c>
      <c r="H1087" s="1">
        <v>6295757</v>
      </c>
    </row>
    <row r="1088" spans="1:8" x14ac:dyDescent="0.2">
      <c r="A1088" s="1" t="s">
        <v>19809</v>
      </c>
      <c r="B1088" s="2">
        <v>92.039977999999977</v>
      </c>
      <c r="C1088" s="2">
        <v>13.058534</v>
      </c>
      <c r="D1088" s="1" t="s">
        <v>247</v>
      </c>
      <c r="E1088" s="1" t="s">
        <v>19810</v>
      </c>
      <c r="F1088" s="1">
        <v>72</v>
      </c>
      <c r="G1088" s="1">
        <v>340712</v>
      </c>
      <c r="H1088" s="1">
        <v>6295880</v>
      </c>
    </row>
    <row r="1089" spans="1:8" x14ac:dyDescent="0.2">
      <c r="A1089" s="1" t="s">
        <v>19876</v>
      </c>
      <c r="B1089" s="2">
        <v>2.8293219999999999</v>
      </c>
      <c r="C1089" s="2">
        <v>111.45239599999999</v>
      </c>
      <c r="D1089" s="1" t="s">
        <v>247</v>
      </c>
      <c r="E1089" s="1" t="s">
        <v>19877</v>
      </c>
      <c r="F1089" s="1">
        <v>72</v>
      </c>
      <c r="G1089" s="1">
        <v>340678</v>
      </c>
      <c r="H1089" s="1">
        <v>6296333</v>
      </c>
    </row>
    <row r="1090" spans="1:8" x14ac:dyDescent="0.2">
      <c r="A1090" s="1" t="s">
        <v>19878</v>
      </c>
      <c r="B1090" s="2">
        <v>5.1816179999999994</v>
      </c>
      <c r="C1090" s="2">
        <v>2.0623100000000001</v>
      </c>
      <c r="D1090" s="1" t="s">
        <v>247</v>
      </c>
      <c r="E1090" s="1" t="s">
        <v>19879</v>
      </c>
      <c r="F1090" s="1">
        <v>72</v>
      </c>
      <c r="G1090" s="1">
        <v>340703</v>
      </c>
      <c r="H1090" s="1">
        <v>6296128</v>
      </c>
    </row>
    <row r="1091" spans="1:8" x14ac:dyDescent="0.2">
      <c r="A1091" s="1" t="s">
        <v>19880</v>
      </c>
      <c r="B1091" s="2">
        <v>8.2316019999999988</v>
      </c>
      <c r="C1091" s="2">
        <v>4.0395859999999999</v>
      </c>
      <c r="D1091" s="1" t="s">
        <v>247</v>
      </c>
      <c r="E1091" s="1" t="s">
        <v>19881</v>
      </c>
      <c r="F1091" s="1">
        <v>72</v>
      </c>
      <c r="G1091" s="1">
        <v>340738</v>
      </c>
      <c r="H1091" s="1">
        <v>6295941</v>
      </c>
    </row>
    <row r="1092" spans="1:8" x14ac:dyDescent="0.2">
      <c r="A1092" s="1" t="s">
        <v>405</v>
      </c>
      <c r="B1092" s="2">
        <v>1133.1451220000001</v>
      </c>
      <c r="C1092" s="2">
        <v>3074.158816000001</v>
      </c>
      <c r="D1092" s="1" t="s">
        <v>247</v>
      </c>
      <c r="E1092" s="1" t="s">
        <v>406</v>
      </c>
      <c r="F1092" s="1">
        <v>73</v>
      </c>
      <c r="G1092" s="1">
        <v>341461</v>
      </c>
      <c r="H1092" s="1">
        <v>6296666</v>
      </c>
    </row>
    <row r="1093" spans="1:8" x14ac:dyDescent="0.2">
      <c r="A1093" s="1" t="s">
        <v>407</v>
      </c>
      <c r="B1093" s="2">
        <v>1602.280240000021</v>
      </c>
      <c r="C1093" s="2">
        <v>2481.9145000000035</v>
      </c>
      <c r="D1093" s="1" t="s">
        <v>247</v>
      </c>
      <c r="E1093" s="1" t="s">
        <v>408</v>
      </c>
      <c r="F1093" s="1">
        <v>73</v>
      </c>
      <c r="G1093" s="1">
        <v>341402</v>
      </c>
      <c r="H1093" s="1">
        <v>6296651</v>
      </c>
    </row>
    <row r="1094" spans="1:8" x14ac:dyDescent="0.2">
      <c r="A1094" s="1" t="s">
        <v>409</v>
      </c>
      <c r="B1094" s="2">
        <v>623.92217800000026</v>
      </c>
      <c r="C1094" s="2">
        <v>7761.5782019999961</v>
      </c>
      <c r="D1094" s="1" t="s">
        <v>247</v>
      </c>
      <c r="E1094" s="1" t="s">
        <v>410</v>
      </c>
      <c r="F1094" s="1">
        <v>73</v>
      </c>
      <c r="G1094" s="1">
        <v>341345</v>
      </c>
      <c r="H1094" s="1">
        <v>6296636</v>
      </c>
    </row>
    <row r="1095" spans="1:8" x14ac:dyDescent="0.2">
      <c r="A1095" s="1" t="s">
        <v>413</v>
      </c>
      <c r="B1095" s="2">
        <v>3930.3943820000227</v>
      </c>
      <c r="C1095" s="2">
        <v>2562.4229319999995</v>
      </c>
      <c r="D1095" s="1" t="s">
        <v>226</v>
      </c>
      <c r="E1095" s="1" t="s">
        <v>414</v>
      </c>
      <c r="F1095" s="1">
        <v>73</v>
      </c>
      <c r="G1095" s="1">
        <v>341319</v>
      </c>
      <c r="H1095" s="1">
        <v>6296669</v>
      </c>
    </row>
    <row r="1096" spans="1:8" x14ac:dyDescent="0.2">
      <c r="A1096" s="1" t="s">
        <v>6269</v>
      </c>
      <c r="D1096" s="1" t="s">
        <v>247</v>
      </c>
      <c r="E1096" s="1" t="s">
        <v>6270</v>
      </c>
      <c r="F1096" s="1">
        <v>73</v>
      </c>
      <c r="G1096" s="1">
        <v>341021</v>
      </c>
      <c r="H1096" s="1">
        <v>6296541</v>
      </c>
    </row>
    <row r="1097" spans="1:8" x14ac:dyDescent="0.2">
      <c r="A1097" s="1" t="s">
        <v>6349</v>
      </c>
      <c r="B1097" s="2">
        <v>118.616016</v>
      </c>
      <c r="C1097" s="2">
        <v>66.414055999999988</v>
      </c>
      <c r="D1097" s="1" t="s">
        <v>247</v>
      </c>
      <c r="E1097" s="1" t="s">
        <v>6350</v>
      </c>
      <c r="F1097" s="1">
        <v>73</v>
      </c>
      <c r="G1097" s="1">
        <v>341517</v>
      </c>
      <c r="H1097" s="1">
        <v>6296315</v>
      </c>
    </row>
    <row r="1098" spans="1:8" x14ac:dyDescent="0.2">
      <c r="A1098" s="1" t="s">
        <v>6353</v>
      </c>
      <c r="B1098" s="2">
        <v>434.64830199999994</v>
      </c>
      <c r="C1098" s="2">
        <v>478.76150599999988</v>
      </c>
      <c r="D1098" s="1" t="s">
        <v>247</v>
      </c>
      <c r="E1098" s="1" t="s">
        <v>6354</v>
      </c>
      <c r="F1098" s="1">
        <v>73</v>
      </c>
      <c r="G1098" s="1">
        <v>341544</v>
      </c>
      <c r="H1098" s="1">
        <v>6295948</v>
      </c>
    </row>
    <row r="1099" spans="1:8" x14ac:dyDescent="0.2">
      <c r="A1099" s="1" t="s">
        <v>6357</v>
      </c>
      <c r="B1099" s="2">
        <v>210.34452400000001</v>
      </c>
      <c r="C1099" s="2">
        <v>544.07477599999993</v>
      </c>
      <c r="D1099" s="1" t="s">
        <v>247</v>
      </c>
      <c r="E1099" s="1" t="s">
        <v>6358</v>
      </c>
      <c r="F1099" s="1">
        <v>73</v>
      </c>
      <c r="G1099" s="1">
        <v>341576</v>
      </c>
      <c r="H1099" s="1">
        <v>6295601</v>
      </c>
    </row>
    <row r="1100" spans="1:8" x14ac:dyDescent="0.2">
      <c r="A1100" s="1" t="s">
        <v>6362</v>
      </c>
      <c r="B1100" s="2">
        <v>431.83021800000012</v>
      </c>
      <c r="C1100" s="2">
        <v>368.46415799999988</v>
      </c>
      <c r="D1100" s="1" t="s">
        <v>247</v>
      </c>
      <c r="E1100" s="1" t="s">
        <v>6363</v>
      </c>
      <c r="F1100" s="1">
        <v>73</v>
      </c>
      <c r="G1100" s="1">
        <v>341558</v>
      </c>
      <c r="H1100" s="1">
        <v>6295856</v>
      </c>
    </row>
    <row r="1101" spans="1:8" x14ac:dyDescent="0.2">
      <c r="A1101" s="1" t="s">
        <v>6365</v>
      </c>
      <c r="B1101" s="2">
        <v>285.02228799999995</v>
      </c>
      <c r="C1101" s="2">
        <v>78.792182000000025</v>
      </c>
      <c r="D1101" s="1" t="s">
        <v>247</v>
      </c>
      <c r="E1101" s="1" t="s">
        <v>6366</v>
      </c>
      <c r="F1101" s="1">
        <v>73</v>
      </c>
      <c r="G1101" s="1">
        <v>341532</v>
      </c>
      <c r="H1101" s="1">
        <v>6296200</v>
      </c>
    </row>
    <row r="1102" spans="1:8" x14ac:dyDescent="0.2">
      <c r="A1102" s="1" t="s">
        <v>6428</v>
      </c>
      <c r="B1102" s="2">
        <v>182.34975599999999</v>
      </c>
      <c r="C1102" s="2">
        <v>392.6866379999999</v>
      </c>
      <c r="D1102" s="1" t="s">
        <v>247</v>
      </c>
      <c r="E1102" s="1" t="s">
        <v>6429</v>
      </c>
      <c r="F1102" s="1">
        <v>73</v>
      </c>
      <c r="G1102" s="1">
        <v>341219</v>
      </c>
      <c r="H1102" s="1">
        <v>6295768</v>
      </c>
    </row>
    <row r="1103" spans="1:8" x14ac:dyDescent="0.2">
      <c r="A1103" s="1" t="s">
        <v>6430</v>
      </c>
      <c r="B1103" s="2">
        <v>238.20472199999989</v>
      </c>
      <c r="C1103" s="2">
        <v>112.72886000000001</v>
      </c>
      <c r="D1103" s="1" t="s">
        <v>247</v>
      </c>
      <c r="E1103" s="1" t="s">
        <v>6429</v>
      </c>
      <c r="F1103" s="1">
        <v>73</v>
      </c>
      <c r="G1103" s="1">
        <v>341197</v>
      </c>
      <c r="H1103" s="1">
        <v>6295699</v>
      </c>
    </row>
    <row r="1104" spans="1:8" x14ac:dyDescent="0.2">
      <c r="A1104" s="1" t="s">
        <v>6431</v>
      </c>
      <c r="B1104" s="2">
        <v>169.68050199999999</v>
      </c>
      <c r="C1104" s="2">
        <v>349.57051200000001</v>
      </c>
      <c r="D1104" s="1" t="s">
        <v>247</v>
      </c>
      <c r="E1104" s="1" t="s">
        <v>6427</v>
      </c>
      <c r="F1104" s="1">
        <v>73</v>
      </c>
      <c r="G1104" s="1">
        <v>341052</v>
      </c>
      <c r="H1104" s="1">
        <v>6295656</v>
      </c>
    </row>
    <row r="1105" spans="1:8" x14ac:dyDescent="0.2">
      <c r="A1105" s="1" t="s">
        <v>6432</v>
      </c>
      <c r="B1105" s="2">
        <v>642.93657799999983</v>
      </c>
      <c r="C1105" s="2">
        <v>357.80913800000013</v>
      </c>
      <c r="D1105" s="1" t="s">
        <v>247</v>
      </c>
      <c r="E1105" s="1" t="s">
        <v>6425</v>
      </c>
      <c r="F1105" s="1">
        <v>73</v>
      </c>
      <c r="G1105" s="1">
        <v>341453</v>
      </c>
      <c r="H1105" s="1">
        <v>6295834</v>
      </c>
    </row>
    <row r="1106" spans="1:8" x14ac:dyDescent="0.2">
      <c r="A1106" s="1" t="s">
        <v>19813</v>
      </c>
      <c r="D1106" s="1" t="s">
        <v>247</v>
      </c>
      <c r="E1106" s="1" t="s">
        <v>19814</v>
      </c>
      <c r="F1106" s="1">
        <v>73</v>
      </c>
      <c r="G1106" s="1">
        <v>341490</v>
      </c>
      <c r="H1106" s="1">
        <v>6296580</v>
      </c>
    </row>
    <row r="1107" spans="1:8" x14ac:dyDescent="0.2">
      <c r="A1107" s="1" t="s">
        <v>19815</v>
      </c>
      <c r="B1107" s="2">
        <v>5.1728300000000003</v>
      </c>
      <c r="C1107" s="2">
        <v>112.53157</v>
      </c>
      <c r="D1107" s="1" t="s">
        <v>247</v>
      </c>
      <c r="E1107" s="1" t="s">
        <v>19816</v>
      </c>
      <c r="F1107" s="1">
        <v>73</v>
      </c>
      <c r="G1107" s="1">
        <v>340931</v>
      </c>
      <c r="H1107" s="1">
        <v>6296449</v>
      </c>
    </row>
    <row r="1108" spans="1:8" x14ac:dyDescent="0.2">
      <c r="A1108" s="1" t="s">
        <v>19817</v>
      </c>
      <c r="B1108" s="2">
        <v>18.268560000000001</v>
      </c>
      <c r="C1108" s="2">
        <v>1.739854</v>
      </c>
      <c r="D1108" s="1" t="s">
        <v>247</v>
      </c>
      <c r="E1108" s="1" t="s">
        <v>19818</v>
      </c>
      <c r="F1108" s="1">
        <v>73</v>
      </c>
      <c r="G1108" s="1">
        <v>341192</v>
      </c>
      <c r="H1108" s="1">
        <v>6296472</v>
      </c>
    </row>
    <row r="1109" spans="1:8" x14ac:dyDescent="0.2">
      <c r="A1109" s="1" t="s">
        <v>19819</v>
      </c>
      <c r="B1109" s="2">
        <v>13.379825999999998</v>
      </c>
      <c r="C1109" s="2">
        <v>20.861604</v>
      </c>
      <c r="D1109" s="1" t="s">
        <v>247</v>
      </c>
      <c r="E1109" s="1" t="s">
        <v>19820</v>
      </c>
      <c r="F1109" s="1">
        <v>73</v>
      </c>
      <c r="G1109" s="1">
        <v>341485</v>
      </c>
      <c r="H1109" s="1">
        <v>6296492</v>
      </c>
    </row>
    <row r="1110" spans="1:8" x14ac:dyDescent="0.2">
      <c r="A1110" s="1" t="s">
        <v>19942</v>
      </c>
      <c r="D1110" s="1" t="s">
        <v>247</v>
      </c>
      <c r="E1110" s="1" t="s">
        <v>19943</v>
      </c>
      <c r="F1110" s="1">
        <v>73</v>
      </c>
      <c r="G1110" s="1">
        <v>341505</v>
      </c>
      <c r="H1110" s="1">
        <v>6296686</v>
      </c>
    </row>
    <row r="1111" spans="1:8" x14ac:dyDescent="0.2">
      <c r="A1111" s="1" t="s">
        <v>19944</v>
      </c>
      <c r="B1111" s="2">
        <v>1.294818</v>
      </c>
      <c r="C1111" s="2">
        <v>120.66557999999999</v>
      </c>
      <c r="D1111" s="1" t="s">
        <v>247</v>
      </c>
      <c r="E1111" s="1" t="s">
        <v>6354</v>
      </c>
      <c r="F1111" s="1">
        <v>73</v>
      </c>
      <c r="G1111" s="1">
        <v>341548</v>
      </c>
      <c r="H1111" s="1">
        <v>6295932</v>
      </c>
    </row>
    <row r="1112" spans="1:8" x14ac:dyDescent="0.2">
      <c r="A1112" s="1" t="s">
        <v>19945</v>
      </c>
      <c r="D1112" s="1" t="s">
        <v>247</v>
      </c>
      <c r="E1112" s="1" t="s">
        <v>19946</v>
      </c>
      <c r="F1112" s="1">
        <v>73</v>
      </c>
      <c r="G1112" s="1">
        <v>341568</v>
      </c>
      <c r="H1112" s="1">
        <v>6295860</v>
      </c>
    </row>
    <row r="1113" spans="1:8" x14ac:dyDescent="0.2">
      <c r="A1113" s="1" t="s">
        <v>6367</v>
      </c>
      <c r="B1113" s="2">
        <v>189.49846200000002</v>
      </c>
      <c r="C1113" s="2">
        <v>127.40393400000004</v>
      </c>
      <c r="D1113" s="1" t="s">
        <v>247</v>
      </c>
      <c r="E1113" s="1" t="s">
        <v>6368</v>
      </c>
      <c r="F1113" s="1">
        <v>74</v>
      </c>
      <c r="G1113" s="1">
        <v>341422</v>
      </c>
      <c r="H1113" s="1">
        <v>6297278</v>
      </c>
    </row>
    <row r="1114" spans="1:8" x14ac:dyDescent="0.2">
      <c r="A1114" s="1" t="s">
        <v>6369</v>
      </c>
      <c r="B1114" s="2">
        <v>181.49114999999992</v>
      </c>
      <c r="C1114" s="2">
        <v>340.15295800000001</v>
      </c>
      <c r="D1114" s="1" t="s">
        <v>247</v>
      </c>
      <c r="E1114" s="1" t="s">
        <v>6370</v>
      </c>
      <c r="F1114" s="1">
        <v>74</v>
      </c>
      <c r="G1114" s="1">
        <v>341343</v>
      </c>
      <c r="H1114" s="1">
        <v>6297632</v>
      </c>
    </row>
    <row r="1115" spans="1:8" x14ac:dyDescent="0.2">
      <c r="A1115" s="1" t="s">
        <v>19734</v>
      </c>
      <c r="B1115" s="2">
        <v>201.41476400000002</v>
      </c>
      <c r="C1115" s="2">
        <v>76.046298000000007</v>
      </c>
      <c r="D1115" s="1" t="s">
        <v>247</v>
      </c>
      <c r="E1115" s="1" t="s">
        <v>19735</v>
      </c>
      <c r="F1115" s="1">
        <v>74</v>
      </c>
      <c r="G1115" s="1">
        <v>341666</v>
      </c>
      <c r="H1115" s="1">
        <v>6296969</v>
      </c>
    </row>
    <row r="1116" spans="1:8" x14ac:dyDescent="0.2">
      <c r="A1116" s="1" t="s">
        <v>19754</v>
      </c>
      <c r="D1116" s="1" t="s">
        <v>247</v>
      </c>
      <c r="E1116" s="1" t="s">
        <v>19755</v>
      </c>
      <c r="F1116" s="1">
        <v>74</v>
      </c>
      <c r="G1116" s="1">
        <v>341680</v>
      </c>
      <c r="H1116" s="1">
        <v>6297357</v>
      </c>
    </row>
    <row r="1117" spans="1:8" x14ac:dyDescent="0.2">
      <c r="A1117" s="1" t="s">
        <v>19811</v>
      </c>
      <c r="D1117" s="1" t="s">
        <v>247</v>
      </c>
      <c r="E1117" s="1" t="s">
        <v>19812</v>
      </c>
      <c r="F1117" s="1">
        <v>74</v>
      </c>
      <c r="G1117" s="1">
        <v>341468</v>
      </c>
      <c r="H1117" s="1">
        <v>6297077</v>
      </c>
    </row>
    <row r="1118" spans="1:8" x14ac:dyDescent="0.2">
      <c r="A1118" s="1" t="s">
        <v>6316</v>
      </c>
      <c r="B1118" s="2">
        <v>1513.5769040000023</v>
      </c>
      <c r="C1118" s="2">
        <v>65.615549999999999</v>
      </c>
      <c r="D1118" s="1" t="s">
        <v>247</v>
      </c>
      <c r="E1118" s="1" t="s">
        <v>6317</v>
      </c>
      <c r="F1118" s="1">
        <v>75</v>
      </c>
      <c r="G1118" s="1">
        <v>342678</v>
      </c>
      <c r="H1118" s="1">
        <v>6297612</v>
      </c>
    </row>
    <row r="1119" spans="1:8" x14ac:dyDescent="0.2">
      <c r="A1119" s="1" t="s">
        <v>19719</v>
      </c>
      <c r="B1119" s="2">
        <v>22.150572</v>
      </c>
      <c r="C1119" s="2">
        <v>60.191893999999998</v>
      </c>
      <c r="D1119" s="1" t="s">
        <v>247</v>
      </c>
      <c r="E1119" s="1" t="s">
        <v>19720</v>
      </c>
      <c r="F1119" s="1">
        <v>75</v>
      </c>
      <c r="G1119" s="1">
        <v>342358</v>
      </c>
      <c r="H1119" s="1">
        <v>6297757</v>
      </c>
    </row>
    <row r="1120" spans="1:8" x14ac:dyDescent="0.2">
      <c r="A1120" s="1" t="s">
        <v>19721</v>
      </c>
      <c r="B1120" s="2">
        <v>16.246380000000002</v>
      </c>
      <c r="C1120" s="2">
        <v>19.697450000000007</v>
      </c>
      <c r="D1120" s="1" t="s">
        <v>247</v>
      </c>
      <c r="E1120" s="1" t="s">
        <v>19722</v>
      </c>
      <c r="F1120" s="1">
        <v>75</v>
      </c>
      <c r="G1120" s="1">
        <v>342351</v>
      </c>
      <c r="H1120" s="1">
        <v>6297643</v>
      </c>
    </row>
    <row r="1121" spans="1:8" x14ac:dyDescent="0.2">
      <c r="A1121" s="1" t="s">
        <v>19723</v>
      </c>
      <c r="B1121" s="2">
        <v>9.860316000000001</v>
      </c>
      <c r="C1121" s="2">
        <v>85.393038000000004</v>
      </c>
      <c r="D1121" s="1" t="s">
        <v>247</v>
      </c>
      <c r="E1121" s="1" t="s">
        <v>19724</v>
      </c>
      <c r="F1121" s="1">
        <v>75</v>
      </c>
      <c r="G1121" s="1">
        <v>342346</v>
      </c>
      <c r="H1121" s="1">
        <v>6297517</v>
      </c>
    </row>
    <row r="1122" spans="1:8" x14ac:dyDescent="0.2">
      <c r="A1122" s="1" t="s">
        <v>19736</v>
      </c>
      <c r="B1122" s="2">
        <v>148.34532600000003</v>
      </c>
      <c r="C1122" s="2">
        <v>179.56375600000001</v>
      </c>
      <c r="D1122" s="1" t="s">
        <v>247</v>
      </c>
      <c r="E1122" s="1" t="s">
        <v>19737</v>
      </c>
      <c r="F1122" s="1">
        <v>75</v>
      </c>
      <c r="G1122" s="1">
        <v>341883</v>
      </c>
      <c r="H1122" s="1">
        <v>6297077</v>
      </c>
    </row>
    <row r="1123" spans="1:8" x14ac:dyDescent="0.2">
      <c r="A1123" s="1" t="s">
        <v>19738</v>
      </c>
      <c r="B1123" s="2">
        <v>41.169579999999996</v>
      </c>
      <c r="C1123" s="2">
        <v>57.933579999999992</v>
      </c>
      <c r="D1123" s="1" t="s">
        <v>247</v>
      </c>
      <c r="E1123" s="1" t="s">
        <v>19739</v>
      </c>
      <c r="F1123" s="1">
        <v>75</v>
      </c>
      <c r="G1123" s="1">
        <v>342098</v>
      </c>
      <c r="H1123" s="1">
        <v>6297172</v>
      </c>
    </row>
    <row r="1124" spans="1:8" x14ac:dyDescent="0.2">
      <c r="A1124" s="1" t="s">
        <v>19740</v>
      </c>
      <c r="B1124" s="2">
        <v>22.875088000000002</v>
      </c>
      <c r="C1124" s="2">
        <v>56.68765599999999</v>
      </c>
      <c r="D1124" s="1" t="s">
        <v>247</v>
      </c>
      <c r="E1124" s="1" t="s">
        <v>19741</v>
      </c>
      <c r="F1124" s="1">
        <v>75</v>
      </c>
      <c r="G1124" s="1">
        <v>342344</v>
      </c>
      <c r="H1124" s="1">
        <v>6297256</v>
      </c>
    </row>
    <row r="1125" spans="1:8" x14ac:dyDescent="0.2">
      <c r="A1125" s="1" t="s">
        <v>19756</v>
      </c>
      <c r="B1125" s="2">
        <v>13.317690000000001</v>
      </c>
      <c r="C1125" s="2">
        <v>42.240158000000015</v>
      </c>
      <c r="D1125" s="1" t="s">
        <v>247</v>
      </c>
      <c r="E1125" s="1" t="s">
        <v>19757</v>
      </c>
      <c r="F1125" s="1">
        <v>75</v>
      </c>
      <c r="G1125" s="1">
        <v>341916</v>
      </c>
      <c r="H1125" s="1">
        <v>6297380</v>
      </c>
    </row>
    <row r="1126" spans="1:8" x14ac:dyDescent="0.2">
      <c r="A1126" s="1" t="s">
        <v>19758</v>
      </c>
      <c r="B1126" s="2">
        <v>11.609780000000002</v>
      </c>
      <c r="C1126" s="2">
        <v>47.857493999999996</v>
      </c>
      <c r="D1126" s="1" t="s">
        <v>247</v>
      </c>
      <c r="E1126" s="1" t="s">
        <v>19759</v>
      </c>
      <c r="F1126" s="1">
        <v>75</v>
      </c>
      <c r="G1126" s="1">
        <v>342195</v>
      </c>
      <c r="H1126" s="1">
        <v>6297415</v>
      </c>
    </row>
    <row r="1127" spans="1:8" x14ac:dyDescent="0.2">
      <c r="A1127" s="1" t="s">
        <v>19888</v>
      </c>
      <c r="D1127" s="1" t="s">
        <v>247</v>
      </c>
      <c r="E1127" s="1" t="s">
        <v>19889</v>
      </c>
      <c r="F1127" s="1">
        <v>75</v>
      </c>
      <c r="G1127" s="1">
        <v>342676</v>
      </c>
      <c r="H1127" s="1">
        <v>6297633</v>
      </c>
    </row>
    <row r="1128" spans="1:8" x14ac:dyDescent="0.2">
      <c r="A1128" s="1" t="s">
        <v>19973</v>
      </c>
      <c r="B1128" s="2">
        <v>46.325419999999994</v>
      </c>
      <c r="C1128" s="2">
        <v>51.791529999999995</v>
      </c>
      <c r="D1128" s="1" t="s">
        <v>247</v>
      </c>
      <c r="E1128" s="1" t="s">
        <v>6015</v>
      </c>
      <c r="F1128" s="1">
        <v>75</v>
      </c>
      <c r="G1128" s="1">
        <v>341756</v>
      </c>
      <c r="H1128" s="1">
        <v>6297707</v>
      </c>
    </row>
    <row r="1129" spans="1:8" x14ac:dyDescent="0.2">
      <c r="A1129" s="1" t="s">
        <v>19974</v>
      </c>
      <c r="B1129" s="2">
        <v>128.32552200000001</v>
      </c>
      <c r="C1129" s="2">
        <v>24.185010000000002</v>
      </c>
      <c r="D1129" s="1" t="s">
        <v>247</v>
      </c>
      <c r="E1129" s="1" t="s">
        <v>19975</v>
      </c>
      <c r="F1129" s="1">
        <v>75</v>
      </c>
      <c r="G1129" s="1">
        <v>341721</v>
      </c>
      <c r="H1129" s="1">
        <v>6297515</v>
      </c>
    </row>
    <row r="1130" spans="1:8" x14ac:dyDescent="0.2">
      <c r="A1130" s="1" t="s">
        <v>19976</v>
      </c>
      <c r="B1130" s="2">
        <v>50.269323999999997</v>
      </c>
      <c r="C1130" s="2">
        <v>120.723792</v>
      </c>
      <c r="D1130" s="1" t="s">
        <v>247</v>
      </c>
      <c r="E1130" s="1" t="s">
        <v>19975</v>
      </c>
      <c r="F1130" s="1">
        <v>75</v>
      </c>
      <c r="G1130" s="1">
        <v>341755</v>
      </c>
      <c r="H1130" s="1">
        <v>6297468</v>
      </c>
    </row>
    <row r="1131" spans="1:8" x14ac:dyDescent="0.2">
      <c r="A1131" s="1" t="s">
        <v>19977</v>
      </c>
      <c r="B1131" s="2">
        <v>36.826695999999998</v>
      </c>
      <c r="C1131" s="2">
        <v>11.521544</v>
      </c>
      <c r="D1131" s="1" t="s">
        <v>247</v>
      </c>
      <c r="E1131" s="1" t="s">
        <v>19978</v>
      </c>
      <c r="F1131" s="1">
        <v>75</v>
      </c>
      <c r="G1131" s="1">
        <v>341777</v>
      </c>
      <c r="H1131" s="1">
        <v>6297274</v>
      </c>
    </row>
    <row r="1132" spans="1:8" x14ac:dyDescent="0.2">
      <c r="A1132" s="1" t="s">
        <v>19979</v>
      </c>
      <c r="B1132" s="2">
        <v>22.417480000000001</v>
      </c>
      <c r="C1132" s="2">
        <v>23.286776</v>
      </c>
      <c r="D1132" s="1" t="s">
        <v>247</v>
      </c>
      <c r="E1132" s="1" t="s">
        <v>19978</v>
      </c>
      <c r="F1132" s="1">
        <v>75</v>
      </c>
      <c r="G1132" s="1">
        <v>341809</v>
      </c>
      <c r="H1132" s="1">
        <v>6297247</v>
      </c>
    </row>
    <row r="1133" spans="1:8" x14ac:dyDescent="0.2">
      <c r="A1133" s="1" t="s">
        <v>19980</v>
      </c>
      <c r="B1133" s="2">
        <v>21.694885999999997</v>
      </c>
      <c r="C1133" s="2">
        <v>58.291375999999993</v>
      </c>
      <c r="D1133" s="1" t="s">
        <v>247</v>
      </c>
      <c r="E1133" s="1" t="s">
        <v>19981</v>
      </c>
      <c r="F1133" s="1">
        <v>75</v>
      </c>
      <c r="G1133" s="1">
        <v>341833</v>
      </c>
      <c r="H1133" s="1">
        <v>6297069</v>
      </c>
    </row>
    <row r="1134" spans="1:8" x14ac:dyDescent="0.2">
      <c r="A1134" s="1" t="s">
        <v>238</v>
      </c>
      <c r="B1134" s="2">
        <v>3022.5166280000085</v>
      </c>
      <c r="C1134" s="2">
        <v>2192.2722880000001</v>
      </c>
      <c r="D1134" s="1" t="s">
        <v>90</v>
      </c>
      <c r="E1134" s="1" t="s">
        <v>239</v>
      </c>
      <c r="F1134" s="1">
        <v>76</v>
      </c>
      <c r="G1134" s="1">
        <v>343953</v>
      </c>
      <c r="H1134" s="1">
        <v>6297545</v>
      </c>
    </row>
    <row r="1135" spans="1:8" x14ac:dyDescent="0.2">
      <c r="A1135" s="1" t="s">
        <v>1970</v>
      </c>
      <c r="B1135" s="2">
        <v>479.26928599999979</v>
      </c>
      <c r="C1135" s="2">
        <v>10.080475999999999</v>
      </c>
      <c r="D1135" s="1" t="s">
        <v>247</v>
      </c>
      <c r="E1135" s="1" t="s">
        <v>1971</v>
      </c>
      <c r="F1135" s="1">
        <v>76</v>
      </c>
      <c r="G1135" s="1">
        <v>343887</v>
      </c>
      <c r="H1135" s="1">
        <v>6298075</v>
      </c>
    </row>
    <row r="1136" spans="1:8" x14ac:dyDescent="0.2">
      <c r="A1136" s="1" t="s">
        <v>6288</v>
      </c>
      <c r="B1136" s="2">
        <v>87.617018000000002</v>
      </c>
      <c r="C1136" s="2">
        <v>46.896057999999989</v>
      </c>
      <c r="D1136" s="1" t="s">
        <v>247</v>
      </c>
      <c r="E1136" s="1" t="s">
        <v>6289</v>
      </c>
      <c r="F1136" s="1">
        <v>76</v>
      </c>
      <c r="G1136" s="1">
        <v>343427</v>
      </c>
      <c r="H1136" s="1">
        <v>6298199</v>
      </c>
    </row>
    <row r="1137" spans="1:8" x14ac:dyDescent="0.2">
      <c r="A1137" s="1" t="s">
        <v>6290</v>
      </c>
      <c r="B1137" s="2">
        <v>18.046108</v>
      </c>
      <c r="C1137" s="2">
        <v>508.83207799999985</v>
      </c>
      <c r="D1137" s="1" t="s">
        <v>247</v>
      </c>
      <c r="E1137" s="1" t="s">
        <v>6291</v>
      </c>
      <c r="F1137" s="1">
        <v>76</v>
      </c>
      <c r="G1137" s="1">
        <v>343812</v>
      </c>
      <c r="H1137" s="1">
        <v>6298227</v>
      </c>
    </row>
    <row r="1138" spans="1:8" x14ac:dyDescent="0.2">
      <c r="A1138" s="1" t="s">
        <v>6343</v>
      </c>
      <c r="B1138" s="2">
        <v>65.022849999999991</v>
      </c>
      <c r="C1138" s="2">
        <v>64.946051999999995</v>
      </c>
      <c r="D1138" s="1" t="s">
        <v>247</v>
      </c>
      <c r="E1138" s="1" t="s">
        <v>6344</v>
      </c>
      <c r="F1138" s="1">
        <v>76</v>
      </c>
      <c r="G1138" s="1">
        <v>342750</v>
      </c>
      <c r="H1138" s="1">
        <v>6297579</v>
      </c>
    </row>
    <row r="1139" spans="1:8" x14ac:dyDescent="0.2">
      <c r="A1139" s="1" t="s">
        <v>6345</v>
      </c>
      <c r="B1139" s="2">
        <v>154.46602599999997</v>
      </c>
      <c r="C1139" s="2">
        <v>67.345662000000019</v>
      </c>
      <c r="D1139" s="1" t="s">
        <v>247</v>
      </c>
      <c r="E1139" s="1" t="s">
        <v>6346</v>
      </c>
      <c r="F1139" s="1">
        <v>76</v>
      </c>
      <c r="G1139" s="1">
        <v>342739</v>
      </c>
      <c r="H1139" s="1">
        <v>6297828</v>
      </c>
    </row>
    <row r="1140" spans="1:8" x14ac:dyDescent="0.2">
      <c r="A1140" s="1" t="s">
        <v>6347</v>
      </c>
      <c r="B1140" s="2">
        <v>159.27804000000003</v>
      </c>
      <c r="C1140" s="2">
        <v>351.17835999999994</v>
      </c>
      <c r="D1140" s="1" t="s">
        <v>247</v>
      </c>
      <c r="E1140" s="1" t="s">
        <v>6348</v>
      </c>
      <c r="F1140" s="1">
        <v>76</v>
      </c>
      <c r="G1140" s="1">
        <v>342751</v>
      </c>
      <c r="H1140" s="1">
        <v>6298071</v>
      </c>
    </row>
    <row r="1141" spans="1:8" x14ac:dyDescent="0.2">
      <c r="A1141" s="1" t="s">
        <v>19746</v>
      </c>
      <c r="B1141" s="2">
        <v>55.257170000000009</v>
      </c>
      <c r="C1141" s="2">
        <v>23.342589999999994</v>
      </c>
      <c r="D1141" s="1" t="s">
        <v>247</v>
      </c>
      <c r="E1141" s="1" t="s">
        <v>19747</v>
      </c>
      <c r="F1141" s="1">
        <v>76</v>
      </c>
      <c r="G1141" s="1">
        <v>343096</v>
      </c>
      <c r="H1141" s="1">
        <v>6297476</v>
      </c>
    </row>
    <row r="1142" spans="1:8" x14ac:dyDescent="0.2">
      <c r="A1142" s="1" t="s">
        <v>19748</v>
      </c>
      <c r="B1142" s="2">
        <v>78.896316000000013</v>
      </c>
      <c r="C1142" s="2">
        <v>106.60993000000002</v>
      </c>
      <c r="D1142" s="1" t="s">
        <v>247</v>
      </c>
      <c r="E1142" s="1" t="s">
        <v>19749</v>
      </c>
      <c r="F1142" s="1">
        <v>76</v>
      </c>
      <c r="G1142" s="1">
        <v>343350</v>
      </c>
      <c r="H1142" s="1">
        <v>6297468</v>
      </c>
    </row>
    <row r="1143" spans="1:8" x14ac:dyDescent="0.2">
      <c r="A1143" s="1" t="s">
        <v>19961</v>
      </c>
      <c r="B1143" s="2">
        <v>207.27658999999997</v>
      </c>
      <c r="C1143" s="2">
        <v>37.841552</v>
      </c>
      <c r="D1143" s="1" t="s">
        <v>247</v>
      </c>
      <c r="E1143" s="1" t="s">
        <v>19962</v>
      </c>
      <c r="F1143" s="1">
        <v>76</v>
      </c>
      <c r="G1143" s="1">
        <v>343893</v>
      </c>
      <c r="H1143" s="1">
        <v>6297887</v>
      </c>
    </row>
    <row r="1144" spans="1:8" x14ac:dyDescent="0.2">
      <c r="A1144" s="1" t="s">
        <v>19963</v>
      </c>
      <c r="B1144" s="2">
        <v>3490.5555600000084</v>
      </c>
      <c r="C1144" s="2">
        <v>790.84100599999999</v>
      </c>
      <c r="D1144" s="1" t="s">
        <v>247</v>
      </c>
      <c r="E1144" s="1" t="s">
        <v>19964</v>
      </c>
      <c r="F1144" s="1">
        <v>76</v>
      </c>
      <c r="G1144" s="1">
        <v>343925</v>
      </c>
      <c r="H1144" s="1">
        <v>6297524</v>
      </c>
    </row>
    <row r="1145" spans="1:8" x14ac:dyDescent="0.2">
      <c r="A1145" s="1" t="s">
        <v>375</v>
      </c>
      <c r="B1145" s="2">
        <v>2044.6908959999996</v>
      </c>
      <c r="C1145" s="2">
        <v>3596.8214200000007</v>
      </c>
      <c r="D1145" s="1" t="s">
        <v>247</v>
      </c>
      <c r="E1145" s="1" t="s">
        <v>376</v>
      </c>
      <c r="F1145" s="1">
        <v>77</v>
      </c>
      <c r="G1145" s="1">
        <v>342781</v>
      </c>
      <c r="H1145" s="1">
        <v>6297121</v>
      </c>
    </row>
    <row r="1146" spans="1:8" x14ac:dyDescent="0.2">
      <c r="A1146" s="1" t="s">
        <v>377</v>
      </c>
      <c r="B1146" s="2">
        <v>3231.0179699999962</v>
      </c>
      <c r="C1146" s="2">
        <v>3089.1593780000003</v>
      </c>
      <c r="D1146" s="1" t="s">
        <v>247</v>
      </c>
      <c r="E1146" s="1" t="s">
        <v>378</v>
      </c>
      <c r="F1146" s="1">
        <v>77</v>
      </c>
      <c r="G1146" s="1">
        <v>342812</v>
      </c>
      <c r="H1146" s="1">
        <v>6297182</v>
      </c>
    </row>
    <row r="1147" spans="1:8" x14ac:dyDescent="0.2">
      <c r="A1147" s="1" t="s">
        <v>1982</v>
      </c>
      <c r="D1147" s="1" t="s">
        <v>247</v>
      </c>
      <c r="E1147" s="1" t="s">
        <v>1983</v>
      </c>
      <c r="F1147" s="1">
        <v>77</v>
      </c>
      <c r="G1147" s="1">
        <v>342223</v>
      </c>
      <c r="H1147" s="1">
        <v>6297091</v>
      </c>
    </row>
    <row r="1148" spans="1:8" x14ac:dyDescent="0.2">
      <c r="A1148" s="1" t="s">
        <v>6234</v>
      </c>
      <c r="B1148" s="2">
        <v>192.38216800000004</v>
      </c>
      <c r="C1148" s="2">
        <v>869.47926200000018</v>
      </c>
      <c r="D1148" s="1" t="s">
        <v>247</v>
      </c>
      <c r="E1148" s="1" t="s">
        <v>6235</v>
      </c>
      <c r="F1148" s="1">
        <v>77</v>
      </c>
      <c r="G1148" s="1">
        <v>342439</v>
      </c>
      <c r="H1148" s="1">
        <v>6297021</v>
      </c>
    </row>
    <row r="1149" spans="1:8" x14ac:dyDescent="0.2">
      <c r="A1149" s="1" t="s">
        <v>6238</v>
      </c>
      <c r="B1149" s="2">
        <v>198.12843399999997</v>
      </c>
      <c r="C1149" s="2">
        <v>189.52928799999992</v>
      </c>
      <c r="D1149" s="1" t="s">
        <v>247</v>
      </c>
      <c r="E1149" s="1" t="s">
        <v>6239</v>
      </c>
      <c r="F1149" s="1">
        <v>77</v>
      </c>
      <c r="G1149" s="1">
        <v>342308</v>
      </c>
      <c r="H1149" s="1">
        <v>6296981</v>
      </c>
    </row>
    <row r="1150" spans="1:8" x14ac:dyDescent="0.2">
      <c r="A1150" s="1" t="s">
        <v>6242</v>
      </c>
      <c r="B1150" s="2">
        <v>2652.3285100000007</v>
      </c>
      <c r="C1150" s="2">
        <v>760.711592</v>
      </c>
      <c r="D1150" s="1" t="s">
        <v>247</v>
      </c>
      <c r="E1150" s="1" t="s">
        <v>6243</v>
      </c>
      <c r="F1150" s="1">
        <v>77</v>
      </c>
      <c r="G1150" s="1">
        <v>342041</v>
      </c>
      <c r="H1150" s="1">
        <v>6296902</v>
      </c>
    </row>
    <row r="1151" spans="1:8" x14ac:dyDescent="0.2">
      <c r="A1151" s="1" t="s">
        <v>6244</v>
      </c>
      <c r="B1151" s="2">
        <v>334.06408599999997</v>
      </c>
      <c r="C1151" s="2">
        <v>507.15133600000007</v>
      </c>
      <c r="D1151" s="1" t="s">
        <v>247</v>
      </c>
      <c r="E1151" s="1" t="s">
        <v>6245</v>
      </c>
      <c r="F1151" s="1">
        <v>77</v>
      </c>
      <c r="G1151" s="1">
        <v>341930</v>
      </c>
      <c r="H1151" s="1">
        <v>6296868</v>
      </c>
    </row>
    <row r="1152" spans="1:8" x14ac:dyDescent="0.2">
      <c r="A1152" s="1" t="s">
        <v>19732</v>
      </c>
      <c r="B1152" s="2">
        <v>1.0226199999999999</v>
      </c>
      <c r="C1152" s="2">
        <v>93.159571999999997</v>
      </c>
      <c r="D1152" s="1" t="s">
        <v>247</v>
      </c>
      <c r="E1152" s="1" t="s">
        <v>19733</v>
      </c>
      <c r="F1152" s="1">
        <v>77</v>
      </c>
      <c r="G1152" s="1">
        <v>341496</v>
      </c>
      <c r="H1152" s="1">
        <v>6296875</v>
      </c>
    </row>
    <row r="1153" spans="1:8" x14ac:dyDescent="0.2">
      <c r="A1153" s="1" t="s">
        <v>19742</v>
      </c>
      <c r="B1153" s="2">
        <v>36.761085999999999</v>
      </c>
      <c r="C1153" s="2">
        <v>55.065373999999991</v>
      </c>
      <c r="D1153" s="1" t="s">
        <v>247</v>
      </c>
      <c r="E1153" s="1" t="s">
        <v>19743</v>
      </c>
      <c r="F1153" s="1">
        <v>77</v>
      </c>
      <c r="G1153" s="1">
        <v>342589</v>
      </c>
      <c r="H1153" s="1">
        <v>6297339</v>
      </c>
    </row>
    <row r="1154" spans="1:8" x14ac:dyDescent="0.2">
      <c r="A1154" s="1" t="s">
        <v>19917</v>
      </c>
      <c r="B1154" s="2">
        <v>2086.3152460000047</v>
      </c>
      <c r="C1154" s="2">
        <v>362.7135879999999</v>
      </c>
      <c r="D1154" s="1" t="s">
        <v>247</v>
      </c>
      <c r="E1154" s="1" t="s">
        <v>19918</v>
      </c>
      <c r="F1154" s="1">
        <v>77</v>
      </c>
      <c r="G1154" s="1">
        <v>342705</v>
      </c>
      <c r="H1154" s="1">
        <v>6297114</v>
      </c>
    </row>
    <row r="1155" spans="1:8" x14ac:dyDescent="0.2">
      <c r="A1155" s="1" t="s">
        <v>19982</v>
      </c>
      <c r="B1155" s="2">
        <v>17.872214</v>
      </c>
      <c r="C1155" s="2">
        <v>161.98226399999999</v>
      </c>
      <c r="D1155" s="1" t="s">
        <v>247</v>
      </c>
      <c r="E1155" s="1" t="s">
        <v>19983</v>
      </c>
      <c r="F1155" s="1">
        <v>77</v>
      </c>
      <c r="G1155" s="1">
        <v>341885</v>
      </c>
      <c r="H1155" s="1">
        <v>6296871</v>
      </c>
    </row>
    <row r="1156" spans="1:8" x14ac:dyDescent="0.2">
      <c r="A1156" s="1" t="s">
        <v>20445</v>
      </c>
      <c r="B1156" s="2">
        <v>21729.932785999663</v>
      </c>
      <c r="C1156" s="2">
        <v>25761.17589199993</v>
      </c>
      <c r="D1156" s="1" t="s">
        <v>247</v>
      </c>
      <c r="E1156" s="1" t="s">
        <v>20446</v>
      </c>
      <c r="F1156" s="1">
        <v>77</v>
      </c>
      <c r="G1156" s="1">
        <v>342705</v>
      </c>
      <c r="H1156" s="1">
        <v>6297087</v>
      </c>
    </row>
    <row r="1157" spans="1:8" x14ac:dyDescent="0.2">
      <c r="A1157" s="1" t="s">
        <v>20445</v>
      </c>
      <c r="B1157" s="2">
        <v>21729.932785999663</v>
      </c>
      <c r="C1157" s="2">
        <v>25761.17589199993</v>
      </c>
      <c r="D1157" s="1" t="s">
        <v>247</v>
      </c>
      <c r="E1157" s="1" t="s">
        <v>20446</v>
      </c>
      <c r="F1157" s="1">
        <v>77</v>
      </c>
      <c r="G1157" s="1">
        <v>342705</v>
      </c>
      <c r="H1157" s="1">
        <v>6297087</v>
      </c>
    </row>
    <row r="1158" spans="1:8" x14ac:dyDescent="0.2">
      <c r="A1158" s="1" t="s">
        <v>253</v>
      </c>
      <c r="B1158" s="2">
        <v>1323.8768440000001</v>
      </c>
      <c r="C1158" s="2">
        <v>2310.3148699999997</v>
      </c>
      <c r="D1158" s="1" t="s">
        <v>247</v>
      </c>
      <c r="E1158" s="1" t="s">
        <v>254</v>
      </c>
      <c r="F1158" s="1">
        <v>78</v>
      </c>
      <c r="G1158" s="1">
        <v>343782</v>
      </c>
      <c r="H1158" s="1">
        <v>6297417</v>
      </c>
    </row>
    <row r="1159" spans="1:8" x14ac:dyDescent="0.2">
      <c r="A1159" s="1" t="s">
        <v>365</v>
      </c>
      <c r="B1159" s="2">
        <v>2644.4354159999966</v>
      </c>
      <c r="C1159" s="2">
        <v>5819.3436920000095</v>
      </c>
      <c r="D1159" s="1" t="s">
        <v>247</v>
      </c>
      <c r="E1159" s="1" t="s">
        <v>366</v>
      </c>
      <c r="F1159" s="1">
        <v>78</v>
      </c>
      <c r="G1159" s="1">
        <v>342854</v>
      </c>
      <c r="H1159" s="1">
        <v>6297192</v>
      </c>
    </row>
    <row r="1160" spans="1:8" x14ac:dyDescent="0.2">
      <c r="A1160" s="1" t="s">
        <v>367</v>
      </c>
      <c r="B1160" s="2">
        <v>735.36024400000008</v>
      </c>
      <c r="C1160" s="2">
        <v>2118.3478899999996</v>
      </c>
      <c r="D1160" s="1" t="s">
        <v>247</v>
      </c>
      <c r="E1160" s="1" t="s">
        <v>368</v>
      </c>
      <c r="F1160" s="1">
        <v>78</v>
      </c>
      <c r="G1160" s="1">
        <v>342925</v>
      </c>
      <c r="H1160" s="1">
        <v>6297163</v>
      </c>
    </row>
    <row r="1161" spans="1:8" x14ac:dyDescent="0.2">
      <c r="A1161" s="1" t="s">
        <v>369</v>
      </c>
      <c r="B1161" s="2">
        <v>1206.9857939999999</v>
      </c>
      <c r="C1161" s="2">
        <v>656.88607000000025</v>
      </c>
      <c r="D1161" s="1" t="s">
        <v>247</v>
      </c>
      <c r="E1161" s="1" t="s">
        <v>370</v>
      </c>
      <c r="F1161" s="1">
        <v>78</v>
      </c>
      <c r="G1161" s="1">
        <v>342943</v>
      </c>
      <c r="H1161" s="1">
        <v>6297116</v>
      </c>
    </row>
    <row r="1162" spans="1:8" x14ac:dyDescent="0.2">
      <c r="A1162" s="1" t="s">
        <v>6222</v>
      </c>
      <c r="B1162" s="2">
        <v>900.79633000000001</v>
      </c>
      <c r="C1162" s="2">
        <v>221.20764399999993</v>
      </c>
      <c r="D1162" s="1" t="s">
        <v>247</v>
      </c>
      <c r="E1162" s="1" t="s">
        <v>6223</v>
      </c>
      <c r="F1162" s="1">
        <v>78</v>
      </c>
      <c r="G1162" s="1">
        <v>343687</v>
      </c>
      <c r="H1162" s="1">
        <v>6297385</v>
      </c>
    </row>
    <row r="1163" spans="1:8" x14ac:dyDescent="0.2">
      <c r="A1163" s="1" t="s">
        <v>6224</v>
      </c>
      <c r="B1163" s="2">
        <v>992.03620000000001</v>
      </c>
      <c r="C1163" s="2">
        <v>399.02222399999982</v>
      </c>
      <c r="D1163" s="1" t="s">
        <v>247</v>
      </c>
      <c r="E1163" s="1" t="s">
        <v>6225</v>
      </c>
      <c r="F1163" s="1">
        <v>78</v>
      </c>
      <c r="G1163" s="1">
        <v>343596</v>
      </c>
      <c r="H1163" s="1">
        <v>6297360</v>
      </c>
    </row>
    <row r="1164" spans="1:8" x14ac:dyDescent="0.2">
      <c r="A1164" s="1" t="s">
        <v>6226</v>
      </c>
      <c r="B1164" s="2">
        <v>1860.2329059999997</v>
      </c>
      <c r="C1164" s="2">
        <v>1139.9161760000002</v>
      </c>
      <c r="D1164" s="1" t="s">
        <v>247</v>
      </c>
      <c r="E1164" s="1" t="s">
        <v>6227</v>
      </c>
      <c r="F1164" s="1">
        <v>78</v>
      </c>
      <c r="G1164" s="1">
        <v>343337</v>
      </c>
      <c r="H1164" s="1">
        <v>6297288</v>
      </c>
    </row>
    <row r="1165" spans="1:8" x14ac:dyDescent="0.2">
      <c r="A1165" s="1" t="s">
        <v>6228</v>
      </c>
      <c r="B1165" s="2">
        <v>818.24177599999985</v>
      </c>
      <c r="C1165" s="2">
        <v>1394.7269019999997</v>
      </c>
      <c r="D1165" s="1" t="s">
        <v>247</v>
      </c>
      <c r="E1165" s="1" t="s">
        <v>6229</v>
      </c>
      <c r="F1165" s="1">
        <v>78</v>
      </c>
      <c r="G1165" s="1">
        <v>343217</v>
      </c>
      <c r="H1165" s="1">
        <v>6297251</v>
      </c>
    </row>
    <row r="1166" spans="1:8" x14ac:dyDescent="0.2">
      <c r="A1166" s="1" t="s">
        <v>6246</v>
      </c>
      <c r="B1166" s="2">
        <v>1226.5822419999997</v>
      </c>
      <c r="C1166" s="2">
        <v>942.60029800000029</v>
      </c>
      <c r="D1166" s="1" t="s">
        <v>247</v>
      </c>
      <c r="E1166" s="1" t="s">
        <v>6247</v>
      </c>
      <c r="F1166" s="1">
        <v>78</v>
      </c>
      <c r="G1166" s="1">
        <v>343127</v>
      </c>
      <c r="H1166" s="1">
        <v>6297172</v>
      </c>
    </row>
    <row r="1167" spans="1:8" x14ac:dyDescent="0.2">
      <c r="A1167" s="1" t="s">
        <v>6248</v>
      </c>
      <c r="B1167" s="2">
        <v>1874.2144439999997</v>
      </c>
      <c r="C1167" s="2">
        <v>1360.7098760000003</v>
      </c>
      <c r="D1167" s="1" t="s">
        <v>247</v>
      </c>
      <c r="E1167" s="1" t="s">
        <v>6249</v>
      </c>
      <c r="F1167" s="1">
        <v>78</v>
      </c>
      <c r="G1167" s="1">
        <v>343247</v>
      </c>
      <c r="H1167" s="1">
        <v>6297216</v>
      </c>
    </row>
    <row r="1168" spans="1:8" x14ac:dyDescent="0.2">
      <c r="A1168" s="1" t="s">
        <v>6250</v>
      </c>
      <c r="B1168" s="2">
        <v>994.34343000000001</v>
      </c>
      <c r="C1168" s="2">
        <v>1740.2007420000007</v>
      </c>
      <c r="D1168" s="1" t="s">
        <v>247</v>
      </c>
      <c r="E1168" s="1" t="s">
        <v>6251</v>
      </c>
      <c r="F1168" s="1">
        <v>78</v>
      </c>
      <c r="G1168" s="1">
        <v>343655</v>
      </c>
      <c r="H1168" s="1">
        <v>6297328</v>
      </c>
    </row>
    <row r="1169" spans="1:8" x14ac:dyDescent="0.2">
      <c r="A1169" s="1" t="s">
        <v>6252</v>
      </c>
      <c r="B1169" s="2">
        <v>243.96767600000004</v>
      </c>
      <c r="C1169" s="2">
        <v>702.69708600000001</v>
      </c>
      <c r="D1169" s="1" t="s">
        <v>247</v>
      </c>
      <c r="E1169" s="1" t="s">
        <v>6253</v>
      </c>
      <c r="F1169" s="1">
        <v>78</v>
      </c>
      <c r="G1169" s="1">
        <v>343763</v>
      </c>
      <c r="H1169" s="1">
        <v>6297361</v>
      </c>
    </row>
    <row r="1170" spans="1:8" x14ac:dyDescent="0.2">
      <c r="A1170" s="1" t="s">
        <v>6320</v>
      </c>
      <c r="B1170" s="2">
        <v>684.92072199999984</v>
      </c>
      <c r="C1170" s="2">
        <v>428.62312200000002</v>
      </c>
      <c r="D1170" s="1" t="s">
        <v>247</v>
      </c>
      <c r="E1170" s="1" t="s">
        <v>6321</v>
      </c>
      <c r="F1170" s="1">
        <v>78</v>
      </c>
      <c r="G1170" s="1">
        <v>342744</v>
      </c>
      <c r="H1170" s="1">
        <v>6297401</v>
      </c>
    </row>
    <row r="1171" spans="1:8" x14ac:dyDescent="0.2">
      <c r="A1171" s="1" t="s">
        <v>6338</v>
      </c>
      <c r="B1171" s="2">
        <v>88.175332000000012</v>
      </c>
      <c r="C1171" s="2">
        <v>120.57153799999996</v>
      </c>
      <c r="D1171" s="1" t="s">
        <v>247</v>
      </c>
      <c r="E1171" s="1" t="s">
        <v>6321</v>
      </c>
      <c r="F1171" s="1">
        <v>78</v>
      </c>
      <c r="G1171" s="1">
        <v>342801</v>
      </c>
      <c r="H1171" s="1">
        <v>6297359</v>
      </c>
    </row>
    <row r="1172" spans="1:8" x14ac:dyDescent="0.2">
      <c r="A1172" s="1" t="s">
        <v>19690</v>
      </c>
      <c r="B1172" s="2">
        <v>31.478667999999999</v>
      </c>
      <c r="C1172" s="2">
        <v>79.211214000000027</v>
      </c>
      <c r="D1172" s="1" t="s">
        <v>247</v>
      </c>
      <c r="E1172" s="1" t="s">
        <v>19691</v>
      </c>
      <c r="F1172" s="1">
        <v>78</v>
      </c>
      <c r="G1172" s="1">
        <v>343352</v>
      </c>
      <c r="H1172" s="1">
        <v>6297443</v>
      </c>
    </row>
    <row r="1173" spans="1:8" x14ac:dyDescent="0.2">
      <c r="A1173" s="1" t="s">
        <v>19692</v>
      </c>
      <c r="B1173" s="2">
        <v>76.721943999999979</v>
      </c>
      <c r="C1173" s="2">
        <v>1450.515388</v>
      </c>
      <c r="D1173" s="1" t="s">
        <v>247</v>
      </c>
      <c r="E1173" s="1" t="s">
        <v>19693</v>
      </c>
      <c r="F1173" s="1">
        <v>78</v>
      </c>
      <c r="G1173" s="1">
        <v>343416</v>
      </c>
      <c r="H1173" s="1">
        <v>6297244</v>
      </c>
    </row>
    <row r="1174" spans="1:8" x14ac:dyDescent="0.2">
      <c r="A1174" s="1" t="s">
        <v>19694</v>
      </c>
      <c r="B1174" s="2">
        <v>516.3835700000003</v>
      </c>
      <c r="C1174" s="2">
        <v>47.833836000000005</v>
      </c>
      <c r="D1174" s="1" t="s">
        <v>247</v>
      </c>
      <c r="E1174" s="1" t="s">
        <v>19695</v>
      </c>
      <c r="F1174" s="1">
        <v>78</v>
      </c>
      <c r="G1174" s="1">
        <v>343506</v>
      </c>
      <c r="H1174" s="1">
        <v>6296975</v>
      </c>
    </row>
    <row r="1175" spans="1:8" x14ac:dyDescent="0.2">
      <c r="A1175" s="1" t="s">
        <v>19744</v>
      </c>
      <c r="B1175" s="2">
        <v>16.468133999999999</v>
      </c>
      <c r="C1175" s="2">
        <v>91.412942000000015</v>
      </c>
      <c r="D1175" s="1" t="s">
        <v>247</v>
      </c>
      <c r="E1175" s="1" t="s">
        <v>19745</v>
      </c>
      <c r="F1175" s="1">
        <v>78</v>
      </c>
      <c r="G1175" s="1">
        <v>342802</v>
      </c>
      <c r="H1175" s="1">
        <v>6297403</v>
      </c>
    </row>
    <row r="1176" spans="1:8" x14ac:dyDescent="0.2">
      <c r="A1176" s="1" t="s">
        <v>19897</v>
      </c>
      <c r="B1176" s="2">
        <v>469.5721640000001</v>
      </c>
      <c r="C1176" s="2">
        <v>65.929873999999998</v>
      </c>
      <c r="D1176" s="1" t="s">
        <v>247</v>
      </c>
      <c r="E1176" s="1" t="s">
        <v>19898</v>
      </c>
      <c r="F1176" s="1">
        <v>78</v>
      </c>
      <c r="G1176" s="1">
        <v>343806</v>
      </c>
      <c r="H1176" s="1">
        <v>6297110</v>
      </c>
    </row>
    <row r="1177" spans="1:8" x14ac:dyDescent="0.2">
      <c r="A1177" s="1" t="s">
        <v>20481</v>
      </c>
      <c r="B1177" s="2">
        <v>31650.288244001356</v>
      </c>
      <c r="C1177" s="2">
        <v>24730.206525999944</v>
      </c>
      <c r="D1177" s="1" t="s">
        <v>247</v>
      </c>
      <c r="E1177" s="1" t="s">
        <v>20482</v>
      </c>
      <c r="F1177" s="1">
        <v>78</v>
      </c>
      <c r="G1177" s="1">
        <v>343287</v>
      </c>
      <c r="H1177" s="1">
        <v>6297231</v>
      </c>
    </row>
    <row r="1178" spans="1:8" x14ac:dyDescent="0.2">
      <c r="A1178" s="1" t="s">
        <v>20481</v>
      </c>
      <c r="B1178" s="2">
        <v>31650.288244001356</v>
      </c>
      <c r="C1178" s="2">
        <v>24730.206525999944</v>
      </c>
      <c r="D1178" s="1" t="s">
        <v>247</v>
      </c>
      <c r="E1178" s="1" t="s">
        <v>20482</v>
      </c>
      <c r="F1178" s="1">
        <v>78</v>
      </c>
      <c r="G1178" s="1">
        <v>343287</v>
      </c>
      <c r="H1178" s="1">
        <v>6297231</v>
      </c>
    </row>
    <row r="1179" spans="1:8" x14ac:dyDescent="0.2">
      <c r="A1179" s="1" t="s">
        <v>403</v>
      </c>
      <c r="B1179" s="2">
        <v>730.36786600000005</v>
      </c>
      <c r="C1179" s="2">
        <v>4317.005998000006</v>
      </c>
      <c r="D1179" s="1" t="s">
        <v>247</v>
      </c>
      <c r="E1179" s="1" t="s">
        <v>404</v>
      </c>
      <c r="F1179" s="1">
        <v>79</v>
      </c>
      <c r="G1179" s="1">
        <v>341541</v>
      </c>
      <c r="H1179" s="1">
        <v>6296693</v>
      </c>
    </row>
    <row r="1180" spans="1:8" x14ac:dyDescent="0.2">
      <c r="A1180" s="1" t="s">
        <v>6230</v>
      </c>
      <c r="B1180" s="2">
        <v>715.43802600000004</v>
      </c>
      <c r="C1180" s="2">
        <v>821.71295800000007</v>
      </c>
      <c r="D1180" s="1" t="s">
        <v>247</v>
      </c>
      <c r="E1180" s="1" t="s">
        <v>6231</v>
      </c>
      <c r="F1180" s="1">
        <v>79</v>
      </c>
      <c r="G1180" s="1">
        <v>341954</v>
      </c>
      <c r="H1180" s="1">
        <v>6296830</v>
      </c>
    </row>
    <row r="1181" spans="1:8" x14ac:dyDescent="0.2">
      <c r="A1181" s="1" t="s">
        <v>6232</v>
      </c>
      <c r="B1181" s="2">
        <v>434.44156600000008</v>
      </c>
      <c r="C1181" s="2">
        <v>4055.0338300000085</v>
      </c>
      <c r="D1181" s="1" t="s">
        <v>247</v>
      </c>
      <c r="E1181" s="1" t="s">
        <v>6233</v>
      </c>
      <c r="F1181" s="1">
        <v>79</v>
      </c>
      <c r="G1181" s="1">
        <v>342080</v>
      </c>
      <c r="H1181" s="1">
        <v>6296867</v>
      </c>
    </row>
    <row r="1182" spans="1:8" x14ac:dyDescent="0.2">
      <c r="A1182" s="1" t="s">
        <v>6416</v>
      </c>
      <c r="B1182" s="2">
        <v>204.89642999999998</v>
      </c>
      <c r="C1182" s="2">
        <v>542.29771200000005</v>
      </c>
      <c r="D1182" s="1" t="s">
        <v>247</v>
      </c>
      <c r="E1182" s="1" t="s">
        <v>6417</v>
      </c>
      <c r="F1182" s="1">
        <v>79</v>
      </c>
      <c r="G1182" s="1">
        <v>342154</v>
      </c>
      <c r="H1182" s="1">
        <v>6296228</v>
      </c>
    </row>
    <row r="1183" spans="1:8" x14ac:dyDescent="0.2">
      <c r="A1183" s="1" t="s">
        <v>6424</v>
      </c>
      <c r="B1183" s="2">
        <v>404.75440200000003</v>
      </c>
      <c r="C1183" s="2">
        <v>678.03189599999996</v>
      </c>
      <c r="D1183" s="1" t="s">
        <v>247</v>
      </c>
      <c r="E1183" s="1" t="s">
        <v>6425</v>
      </c>
      <c r="F1183" s="1">
        <v>79</v>
      </c>
      <c r="G1183" s="1">
        <v>341635</v>
      </c>
      <c r="H1183" s="1">
        <v>6295964</v>
      </c>
    </row>
    <row r="1184" spans="1:8" x14ac:dyDescent="0.2">
      <c r="A1184" s="1" t="s">
        <v>20319</v>
      </c>
      <c r="B1184" s="2">
        <v>13286.198050000003</v>
      </c>
      <c r="C1184" s="2">
        <v>10343.350384000008</v>
      </c>
      <c r="D1184" s="1" t="s">
        <v>247</v>
      </c>
      <c r="E1184" s="1" t="s">
        <v>20320</v>
      </c>
      <c r="F1184" s="1">
        <v>79</v>
      </c>
      <c r="G1184" s="1">
        <v>342036</v>
      </c>
      <c r="H1184" s="1">
        <v>6296861</v>
      </c>
    </row>
    <row r="1185" spans="1:8" x14ac:dyDescent="0.2">
      <c r="A1185" s="1" t="s">
        <v>20319</v>
      </c>
      <c r="B1185" s="2">
        <v>13286.198050000003</v>
      </c>
      <c r="C1185" s="2">
        <v>10343.350384000008</v>
      </c>
      <c r="D1185" s="1" t="s">
        <v>247</v>
      </c>
      <c r="E1185" s="1" t="s">
        <v>20320</v>
      </c>
      <c r="F1185" s="1">
        <v>79</v>
      </c>
      <c r="G1185" s="1">
        <v>342036</v>
      </c>
      <c r="H1185" s="1">
        <v>6296861</v>
      </c>
    </row>
    <row r="1186" spans="1:8" x14ac:dyDescent="0.2">
      <c r="A1186" s="1" t="s">
        <v>371</v>
      </c>
      <c r="B1186" s="2">
        <v>2715.5874400000007</v>
      </c>
      <c r="C1186" s="2">
        <v>4965.2185859999972</v>
      </c>
      <c r="D1186" s="1" t="s">
        <v>247</v>
      </c>
      <c r="E1186" s="1" t="s">
        <v>372</v>
      </c>
      <c r="F1186" s="1">
        <v>80</v>
      </c>
      <c r="G1186" s="1">
        <v>342794</v>
      </c>
      <c r="H1186" s="1">
        <v>6297073</v>
      </c>
    </row>
    <row r="1187" spans="1:8" x14ac:dyDescent="0.2">
      <c r="A1187" s="1" t="s">
        <v>373</v>
      </c>
      <c r="B1187" s="2">
        <v>3466.4470919999685</v>
      </c>
      <c r="C1187" s="2">
        <v>987.19776399999955</v>
      </c>
      <c r="D1187" s="1" t="s">
        <v>247</v>
      </c>
      <c r="E1187" s="1" t="s">
        <v>374</v>
      </c>
      <c r="F1187" s="1">
        <v>80</v>
      </c>
      <c r="G1187" s="1">
        <v>342737</v>
      </c>
      <c r="H1187" s="1">
        <v>6297026</v>
      </c>
    </row>
    <row r="1188" spans="1:8" x14ac:dyDescent="0.2">
      <c r="A1188" s="1" t="s">
        <v>6133</v>
      </c>
      <c r="B1188" s="2">
        <v>27.866139999999994</v>
      </c>
      <c r="C1188" s="2">
        <v>24.004417999999998</v>
      </c>
      <c r="D1188" s="1" t="s">
        <v>247</v>
      </c>
      <c r="E1188" s="1" t="s">
        <v>6134</v>
      </c>
      <c r="F1188" s="1">
        <v>80</v>
      </c>
      <c r="G1188" s="1">
        <v>342851</v>
      </c>
      <c r="H1188" s="1">
        <v>6296632</v>
      </c>
    </row>
    <row r="1189" spans="1:8" x14ac:dyDescent="0.2">
      <c r="A1189" s="1" t="s">
        <v>6236</v>
      </c>
      <c r="B1189" s="2">
        <v>1202.7192020000005</v>
      </c>
      <c r="C1189" s="2">
        <v>202.10280399999994</v>
      </c>
      <c r="D1189" s="1" t="s">
        <v>247</v>
      </c>
      <c r="E1189" s="1" t="s">
        <v>6237</v>
      </c>
      <c r="F1189" s="1">
        <v>80</v>
      </c>
      <c r="G1189" s="1">
        <v>342380</v>
      </c>
      <c r="H1189" s="1">
        <v>6296955</v>
      </c>
    </row>
    <row r="1190" spans="1:8" x14ac:dyDescent="0.2">
      <c r="A1190" s="1" t="s">
        <v>6240</v>
      </c>
      <c r="B1190" s="2">
        <v>431.01187599999997</v>
      </c>
      <c r="C1190" s="2">
        <v>666.90502400000025</v>
      </c>
      <c r="D1190" s="1" t="s">
        <v>247</v>
      </c>
      <c r="E1190" s="1" t="s">
        <v>6241</v>
      </c>
      <c r="F1190" s="1">
        <v>80</v>
      </c>
      <c r="G1190" s="1">
        <v>342460</v>
      </c>
      <c r="H1190" s="1">
        <v>6296976</v>
      </c>
    </row>
    <row r="1191" spans="1:8" x14ac:dyDescent="0.2">
      <c r="A1191" s="1" t="s">
        <v>6326</v>
      </c>
      <c r="B1191" s="2">
        <v>5430.2705799999349</v>
      </c>
      <c r="C1191" s="2">
        <v>195.97817200000003</v>
      </c>
      <c r="D1191" s="1" t="s">
        <v>247</v>
      </c>
      <c r="E1191" s="1" t="s">
        <v>6327</v>
      </c>
      <c r="F1191" s="1">
        <v>80</v>
      </c>
      <c r="G1191" s="1">
        <v>342855</v>
      </c>
      <c r="H1191" s="1">
        <v>6297046</v>
      </c>
    </row>
    <row r="1192" spans="1:8" x14ac:dyDescent="0.2">
      <c r="A1192" s="1" t="s">
        <v>6328</v>
      </c>
      <c r="B1192" s="2">
        <v>144.78380000000001</v>
      </c>
      <c r="C1192" s="2">
        <v>194.16440799999998</v>
      </c>
      <c r="D1192" s="1" t="s">
        <v>247</v>
      </c>
      <c r="E1192" s="1" t="s">
        <v>6329</v>
      </c>
      <c r="F1192" s="1">
        <v>80</v>
      </c>
      <c r="G1192" s="1">
        <v>342961</v>
      </c>
      <c r="H1192" s="1">
        <v>6296685</v>
      </c>
    </row>
    <row r="1193" spans="1:8" x14ac:dyDescent="0.2">
      <c r="A1193" s="1" t="s">
        <v>6408</v>
      </c>
      <c r="B1193" s="2">
        <v>169.79134000000002</v>
      </c>
      <c r="C1193" s="2">
        <v>262.17380800000001</v>
      </c>
      <c r="D1193" s="1" t="s">
        <v>247</v>
      </c>
      <c r="E1193" s="1" t="s">
        <v>6409</v>
      </c>
      <c r="F1193" s="1">
        <v>80</v>
      </c>
      <c r="G1193" s="1">
        <v>342573</v>
      </c>
      <c r="H1193" s="1">
        <v>6296474</v>
      </c>
    </row>
    <row r="1194" spans="1:8" x14ac:dyDescent="0.2">
      <c r="A1194" s="1" t="s">
        <v>6412</v>
      </c>
      <c r="B1194" s="2">
        <v>112.68832600000002</v>
      </c>
      <c r="C1194" s="2">
        <v>479.79247600000002</v>
      </c>
      <c r="D1194" s="1" t="s">
        <v>247</v>
      </c>
      <c r="E1194" s="1" t="s">
        <v>6413</v>
      </c>
      <c r="F1194" s="1">
        <v>80</v>
      </c>
      <c r="G1194" s="1">
        <v>342403</v>
      </c>
      <c r="H1194" s="1">
        <v>6296382</v>
      </c>
    </row>
    <row r="1195" spans="1:8" x14ac:dyDescent="0.2">
      <c r="A1195" s="1" t="s">
        <v>19715</v>
      </c>
      <c r="B1195" s="2">
        <v>5.8152379999999999</v>
      </c>
      <c r="C1195" s="2">
        <v>1996.2599000000012</v>
      </c>
      <c r="D1195" s="1" t="s">
        <v>247</v>
      </c>
      <c r="E1195" s="1" t="s">
        <v>19716</v>
      </c>
      <c r="F1195" s="1">
        <v>80</v>
      </c>
      <c r="G1195" s="1">
        <v>342420</v>
      </c>
      <c r="H1195" s="1">
        <v>6296936</v>
      </c>
    </row>
    <row r="1196" spans="1:8" x14ac:dyDescent="0.2">
      <c r="A1196" s="1" t="s">
        <v>19717</v>
      </c>
      <c r="B1196" s="2">
        <v>48.010757999999988</v>
      </c>
      <c r="C1196" s="2">
        <v>49.837986000000001</v>
      </c>
      <c r="D1196" s="1" t="s">
        <v>247</v>
      </c>
      <c r="E1196" s="1" t="s">
        <v>19718</v>
      </c>
      <c r="F1196" s="1">
        <v>80</v>
      </c>
      <c r="G1196" s="1">
        <v>342469</v>
      </c>
      <c r="H1196" s="1">
        <v>6296786</v>
      </c>
    </row>
    <row r="1197" spans="1:8" x14ac:dyDescent="0.2">
      <c r="A1197" s="1" t="s">
        <v>19919</v>
      </c>
      <c r="B1197" s="2">
        <v>5.1997999999999998</v>
      </c>
      <c r="C1197" s="2">
        <v>35.041092000000006</v>
      </c>
      <c r="D1197" s="1" t="s">
        <v>247</v>
      </c>
      <c r="E1197" s="1" t="s">
        <v>19920</v>
      </c>
      <c r="F1197" s="1">
        <v>80</v>
      </c>
      <c r="G1197" s="1">
        <v>342807</v>
      </c>
      <c r="H1197" s="1">
        <v>6296766</v>
      </c>
    </row>
    <row r="1198" spans="1:8" x14ac:dyDescent="0.2">
      <c r="A1198" s="1" t="s">
        <v>19947</v>
      </c>
      <c r="B1198" s="2">
        <v>26.497835999999996</v>
      </c>
      <c r="C1198" s="2">
        <v>53.771478000000009</v>
      </c>
      <c r="D1198" s="1" t="s">
        <v>247</v>
      </c>
      <c r="E1198" s="1" t="s">
        <v>19948</v>
      </c>
      <c r="F1198" s="1">
        <v>80</v>
      </c>
      <c r="G1198" s="1">
        <v>342770</v>
      </c>
      <c r="H1198" s="1">
        <v>6296564</v>
      </c>
    </row>
    <row r="1199" spans="1:8" x14ac:dyDescent="0.2">
      <c r="A1199" s="1" t="s">
        <v>19957</v>
      </c>
      <c r="B1199" s="2">
        <v>0.26267400000000002</v>
      </c>
      <c r="C1199" s="2">
        <v>2.2415560000000001</v>
      </c>
      <c r="D1199" s="1" t="s">
        <v>247</v>
      </c>
      <c r="E1199" s="1" t="s">
        <v>19958</v>
      </c>
      <c r="F1199" s="1">
        <v>80</v>
      </c>
      <c r="G1199" s="1">
        <v>342531</v>
      </c>
      <c r="H1199" s="1">
        <v>6296668</v>
      </c>
    </row>
    <row r="1200" spans="1:8" x14ac:dyDescent="0.2">
      <c r="A1200" s="1" t="s">
        <v>6420</v>
      </c>
      <c r="B1200" s="2">
        <v>127.570522</v>
      </c>
      <c r="C1200" s="2">
        <v>884.53894999999977</v>
      </c>
      <c r="D1200" s="1" t="s">
        <v>247</v>
      </c>
      <c r="E1200" s="1" t="s">
        <v>6421</v>
      </c>
      <c r="F1200" s="1">
        <v>81</v>
      </c>
      <c r="G1200" s="1">
        <v>341801</v>
      </c>
      <c r="H1200" s="1">
        <v>6296030</v>
      </c>
    </row>
    <row r="1201" spans="1:8" x14ac:dyDescent="0.2">
      <c r="A1201" s="1" t="s">
        <v>6433</v>
      </c>
      <c r="B1201" s="2">
        <v>138.490938</v>
      </c>
      <c r="C1201" s="2">
        <v>421.40421999999995</v>
      </c>
      <c r="D1201" s="1" t="s">
        <v>247</v>
      </c>
      <c r="E1201" s="1" t="s">
        <v>6434</v>
      </c>
      <c r="F1201" s="1">
        <v>81</v>
      </c>
      <c r="G1201" s="1">
        <v>341693</v>
      </c>
      <c r="H1201" s="1">
        <v>6295941</v>
      </c>
    </row>
    <row r="1202" spans="1:8" x14ac:dyDescent="0.2">
      <c r="A1202" s="1" t="s">
        <v>6436</v>
      </c>
      <c r="B1202" s="2">
        <v>199.57735799999998</v>
      </c>
      <c r="C1202" s="2">
        <v>136.90547000000001</v>
      </c>
      <c r="D1202" s="1" t="s">
        <v>247</v>
      </c>
      <c r="E1202" s="1" t="s">
        <v>6437</v>
      </c>
      <c r="F1202" s="1">
        <v>81</v>
      </c>
      <c r="G1202" s="1">
        <v>341941</v>
      </c>
      <c r="H1202" s="1">
        <v>6296077</v>
      </c>
    </row>
    <row r="1203" spans="1:8" x14ac:dyDescent="0.2">
      <c r="A1203" s="1" t="s">
        <v>6440</v>
      </c>
      <c r="B1203" s="2">
        <v>538.998516</v>
      </c>
      <c r="C1203" s="2">
        <v>169.46033600000001</v>
      </c>
      <c r="D1203" s="1" t="s">
        <v>247</v>
      </c>
      <c r="E1203" s="1" t="s">
        <v>6417</v>
      </c>
      <c r="F1203" s="1">
        <v>81</v>
      </c>
      <c r="G1203" s="1">
        <v>342201</v>
      </c>
      <c r="H1203" s="1">
        <v>6296230</v>
      </c>
    </row>
    <row r="1204" spans="1:8" x14ac:dyDescent="0.2">
      <c r="A1204" s="1" t="s">
        <v>19789</v>
      </c>
      <c r="B1204" s="2">
        <v>2.6155279999999999</v>
      </c>
      <c r="C1204" s="2">
        <v>7.2373800000000008</v>
      </c>
      <c r="D1204" s="1" t="s">
        <v>247</v>
      </c>
      <c r="E1204" s="1" t="s">
        <v>19790</v>
      </c>
      <c r="F1204" s="1">
        <v>81</v>
      </c>
      <c r="G1204" s="1">
        <v>341908</v>
      </c>
      <c r="H1204" s="1">
        <v>6295479</v>
      </c>
    </row>
    <row r="1205" spans="1:8" x14ac:dyDescent="0.2">
      <c r="A1205" s="1" t="s">
        <v>19791</v>
      </c>
      <c r="B1205" s="2">
        <v>82.576007999999945</v>
      </c>
      <c r="C1205" s="2">
        <v>33.193384000000002</v>
      </c>
      <c r="D1205" s="1" t="s">
        <v>247</v>
      </c>
      <c r="E1205" s="1" t="s">
        <v>19792</v>
      </c>
      <c r="F1205" s="1">
        <v>81</v>
      </c>
      <c r="G1205" s="1">
        <v>342146</v>
      </c>
      <c r="H1205" s="1">
        <v>6295461</v>
      </c>
    </row>
    <row r="1206" spans="1:8" x14ac:dyDescent="0.2">
      <c r="A1206" s="1" t="s">
        <v>19793</v>
      </c>
      <c r="B1206" s="2">
        <v>27.468689999999999</v>
      </c>
      <c r="C1206" s="2">
        <v>148.27885399999997</v>
      </c>
      <c r="D1206" s="1" t="s">
        <v>247</v>
      </c>
      <c r="E1206" s="1" t="s">
        <v>19794</v>
      </c>
      <c r="F1206" s="1">
        <v>81</v>
      </c>
      <c r="G1206" s="1">
        <v>342188</v>
      </c>
      <c r="H1206" s="1">
        <v>6295475</v>
      </c>
    </row>
    <row r="1207" spans="1:8" x14ac:dyDescent="0.2">
      <c r="A1207" s="1" t="s">
        <v>19823</v>
      </c>
      <c r="D1207" s="1" t="s">
        <v>247</v>
      </c>
      <c r="E1207" s="1" t="s">
        <v>19824</v>
      </c>
      <c r="F1207" s="1">
        <v>81</v>
      </c>
      <c r="G1207" s="1">
        <v>342178</v>
      </c>
      <c r="H1207" s="1">
        <v>6295447</v>
      </c>
    </row>
    <row r="1208" spans="1:8" x14ac:dyDescent="0.2">
      <c r="A1208" s="1" t="s">
        <v>19863</v>
      </c>
      <c r="D1208" s="1" t="s">
        <v>247</v>
      </c>
      <c r="E1208" s="1" t="s">
        <v>19824</v>
      </c>
      <c r="F1208" s="1">
        <v>81</v>
      </c>
      <c r="G1208" s="1">
        <v>342163</v>
      </c>
      <c r="H1208" s="1">
        <v>6295483</v>
      </c>
    </row>
    <row r="1209" spans="1:8" x14ac:dyDescent="0.2">
      <c r="A1209" s="1" t="s">
        <v>19868</v>
      </c>
      <c r="D1209" s="1" t="s">
        <v>247</v>
      </c>
      <c r="E1209" s="1" t="s">
        <v>19869</v>
      </c>
      <c r="F1209" s="1">
        <v>81</v>
      </c>
      <c r="G1209" s="1">
        <v>342175</v>
      </c>
      <c r="H1209" s="1">
        <v>6295678</v>
      </c>
    </row>
    <row r="1210" spans="1:8" x14ac:dyDescent="0.2">
      <c r="A1210" s="1" t="s">
        <v>19870</v>
      </c>
      <c r="D1210" s="1" t="s">
        <v>247</v>
      </c>
      <c r="E1210" s="1" t="s">
        <v>19869</v>
      </c>
      <c r="F1210" s="1">
        <v>81</v>
      </c>
      <c r="G1210" s="1">
        <v>342165</v>
      </c>
      <c r="H1210" s="1">
        <v>6295700</v>
      </c>
    </row>
    <row r="1211" spans="1:8" x14ac:dyDescent="0.2">
      <c r="A1211" s="1" t="s">
        <v>19872</v>
      </c>
      <c r="D1211" s="1" t="s">
        <v>247</v>
      </c>
      <c r="E1211" s="1" t="s">
        <v>19873</v>
      </c>
      <c r="F1211" s="1">
        <v>81</v>
      </c>
      <c r="G1211" s="1">
        <v>342179</v>
      </c>
      <c r="H1211" s="1">
        <v>6295937</v>
      </c>
    </row>
    <row r="1212" spans="1:8" x14ac:dyDescent="0.2">
      <c r="A1212" s="1" t="s">
        <v>19874</v>
      </c>
      <c r="D1212" s="1" t="s">
        <v>247</v>
      </c>
      <c r="E1212" s="1" t="s">
        <v>19873</v>
      </c>
      <c r="F1212" s="1">
        <v>81</v>
      </c>
      <c r="G1212" s="1">
        <v>342171</v>
      </c>
      <c r="H1212" s="1">
        <v>6295956</v>
      </c>
    </row>
    <row r="1213" spans="1:8" x14ac:dyDescent="0.2">
      <c r="A1213" s="1" t="s">
        <v>19875</v>
      </c>
      <c r="D1213" s="1" t="s">
        <v>247</v>
      </c>
      <c r="E1213" s="1" t="s">
        <v>19832</v>
      </c>
      <c r="F1213" s="1">
        <v>81</v>
      </c>
      <c r="G1213" s="1">
        <v>342176</v>
      </c>
      <c r="H1213" s="1">
        <v>6296203</v>
      </c>
    </row>
    <row r="1214" spans="1:8" x14ac:dyDescent="0.2">
      <c r="A1214" s="1" t="s">
        <v>19896</v>
      </c>
      <c r="B1214" s="2">
        <v>1.4264080000000001</v>
      </c>
      <c r="C1214" s="2">
        <v>44.753484</v>
      </c>
      <c r="D1214" s="1" t="s">
        <v>247</v>
      </c>
      <c r="E1214" s="1" t="s">
        <v>19895</v>
      </c>
      <c r="F1214" s="1">
        <v>81</v>
      </c>
      <c r="G1214" s="1">
        <v>341619</v>
      </c>
      <c r="H1214" s="1">
        <v>6295445</v>
      </c>
    </row>
    <row r="1215" spans="1:8" x14ac:dyDescent="0.2">
      <c r="A1215" s="1" t="s">
        <v>19965</v>
      </c>
      <c r="B1215" s="2">
        <v>33.720839999999995</v>
      </c>
      <c r="C1215" s="2">
        <v>14.718502000000003</v>
      </c>
      <c r="D1215" s="1" t="s">
        <v>247</v>
      </c>
      <c r="E1215" s="1" t="s">
        <v>19966</v>
      </c>
      <c r="F1215" s="1">
        <v>81</v>
      </c>
      <c r="G1215" s="1">
        <v>341848</v>
      </c>
      <c r="H1215" s="1">
        <v>6295460</v>
      </c>
    </row>
    <row r="1216" spans="1:8" x14ac:dyDescent="0.2">
      <c r="A1216" s="1" t="s">
        <v>6298</v>
      </c>
      <c r="B1216" s="2">
        <v>624.85403599999995</v>
      </c>
      <c r="C1216" s="2">
        <v>283.45840599999991</v>
      </c>
      <c r="D1216" s="1" t="s">
        <v>247</v>
      </c>
      <c r="E1216" s="1" t="s">
        <v>6299</v>
      </c>
      <c r="F1216" s="1">
        <v>82</v>
      </c>
      <c r="G1216" s="1">
        <v>342977</v>
      </c>
      <c r="H1216" s="1">
        <v>6296538</v>
      </c>
    </row>
    <row r="1217" spans="1:8" x14ac:dyDescent="0.2">
      <c r="A1217" s="1" t="s">
        <v>6300</v>
      </c>
      <c r="B1217" s="2">
        <v>251.81536399999996</v>
      </c>
      <c r="C1217" s="2">
        <v>534.73414000000014</v>
      </c>
      <c r="D1217" s="1" t="s">
        <v>247</v>
      </c>
      <c r="E1217" s="1" t="s">
        <v>6301</v>
      </c>
      <c r="F1217" s="1">
        <v>82</v>
      </c>
      <c r="G1217" s="1">
        <v>342925</v>
      </c>
      <c r="H1217" s="1">
        <v>6296547</v>
      </c>
    </row>
    <row r="1218" spans="1:8" x14ac:dyDescent="0.2">
      <c r="A1218" s="1" t="s">
        <v>6332</v>
      </c>
      <c r="B1218" s="2">
        <v>57.050093999999994</v>
      </c>
      <c r="C1218" s="2">
        <v>51.570534000000002</v>
      </c>
      <c r="D1218" s="1" t="s">
        <v>247</v>
      </c>
      <c r="E1218" s="1" t="s">
        <v>6331</v>
      </c>
      <c r="F1218" s="1">
        <v>82</v>
      </c>
      <c r="G1218" s="1">
        <v>343084</v>
      </c>
      <c r="H1218" s="1">
        <v>6296261</v>
      </c>
    </row>
    <row r="1219" spans="1:8" x14ac:dyDescent="0.2">
      <c r="A1219" s="1" t="s">
        <v>6333</v>
      </c>
      <c r="B1219" s="2">
        <v>232.50694399999998</v>
      </c>
      <c r="C1219" s="2">
        <v>429.43221199999999</v>
      </c>
      <c r="D1219" s="1" t="s">
        <v>247</v>
      </c>
      <c r="E1219" s="1" t="s">
        <v>6329</v>
      </c>
      <c r="F1219" s="1">
        <v>82</v>
      </c>
      <c r="G1219" s="1">
        <v>343012</v>
      </c>
      <c r="H1219" s="1">
        <v>6296636</v>
      </c>
    </row>
    <row r="1220" spans="1:8" x14ac:dyDescent="0.2">
      <c r="A1220" s="1" t="s">
        <v>6334</v>
      </c>
      <c r="B1220" s="2">
        <v>32.204309999999992</v>
      </c>
      <c r="C1220" s="2">
        <v>146.60395000000005</v>
      </c>
      <c r="D1220" s="1" t="s">
        <v>247</v>
      </c>
      <c r="E1220" s="1" t="s">
        <v>6335</v>
      </c>
      <c r="F1220" s="1">
        <v>82</v>
      </c>
      <c r="G1220" s="1">
        <v>343104</v>
      </c>
      <c r="H1220" s="1">
        <v>6296006</v>
      </c>
    </row>
    <row r="1221" spans="1:8" x14ac:dyDescent="0.2">
      <c r="A1221" s="1" t="s">
        <v>6336</v>
      </c>
      <c r="B1221" s="2">
        <v>72.854780000000034</v>
      </c>
      <c r="C1221" s="2">
        <v>176.99873399999993</v>
      </c>
      <c r="D1221" s="1" t="s">
        <v>247</v>
      </c>
      <c r="E1221" s="1" t="s">
        <v>6337</v>
      </c>
      <c r="F1221" s="1">
        <v>82</v>
      </c>
      <c r="G1221" s="1">
        <v>343101</v>
      </c>
      <c r="H1221" s="1">
        <v>6295762</v>
      </c>
    </row>
    <row r="1222" spans="1:8" x14ac:dyDescent="0.2">
      <c r="A1222" s="1" t="s">
        <v>6443</v>
      </c>
      <c r="B1222" s="2">
        <v>105.51385599999999</v>
      </c>
      <c r="C1222" s="2">
        <v>114.250444</v>
      </c>
      <c r="D1222" s="1" t="s">
        <v>247</v>
      </c>
      <c r="E1222" s="1" t="s">
        <v>6413</v>
      </c>
      <c r="F1222" s="1">
        <v>82</v>
      </c>
      <c r="G1222" s="1">
        <v>342375</v>
      </c>
      <c r="H1222" s="1">
        <v>6296335</v>
      </c>
    </row>
    <row r="1223" spans="1:8" x14ac:dyDescent="0.2">
      <c r="A1223" s="1" t="s">
        <v>6445</v>
      </c>
      <c r="B1223" s="2">
        <v>221.83173800000003</v>
      </c>
      <c r="C1223" s="2">
        <v>125.03202599999997</v>
      </c>
      <c r="D1223" s="1" t="s">
        <v>247</v>
      </c>
      <c r="E1223" s="1" t="s">
        <v>6446</v>
      </c>
      <c r="F1223" s="1">
        <v>82</v>
      </c>
      <c r="G1223" s="1">
        <v>342609</v>
      </c>
      <c r="H1223" s="1">
        <v>6296459</v>
      </c>
    </row>
    <row r="1224" spans="1:8" x14ac:dyDescent="0.2">
      <c r="A1224" s="1" t="s">
        <v>19684</v>
      </c>
      <c r="B1224" s="2">
        <v>1.6430400000000001</v>
      </c>
      <c r="C1224" s="2">
        <v>19.552115999999998</v>
      </c>
      <c r="D1224" s="1" t="s">
        <v>247</v>
      </c>
      <c r="E1224" s="1" t="s">
        <v>19685</v>
      </c>
      <c r="F1224" s="1">
        <v>82</v>
      </c>
      <c r="G1224" s="1">
        <v>342439</v>
      </c>
      <c r="H1224" s="1">
        <v>6295647</v>
      </c>
    </row>
    <row r="1225" spans="1:8" x14ac:dyDescent="0.2">
      <c r="A1225" s="1" t="s">
        <v>19783</v>
      </c>
      <c r="B1225" s="2">
        <v>23.264068000000016</v>
      </c>
      <c r="C1225" s="2">
        <v>95.498901999999973</v>
      </c>
      <c r="D1225" s="1" t="s">
        <v>247</v>
      </c>
      <c r="E1225" s="1" t="s">
        <v>19784</v>
      </c>
      <c r="F1225" s="1">
        <v>82</v>
      </c>
      <c r="G1225" s="1">
        <v>342641</v>
      </c>
      <c r="H1225" s="1">
        <v>6295961</v>
      </c>
    </row>
    <row r="1226" spans="1:8" x14ac:dyDescent="0.2">
      <c r="A1226" s="1" t="s">
        <v>19909</v>
      </c>
      <c r="B1226" s="2">
        <v>45.322749999999992</v>
      </c>
      <c r="C1226" s="2">
        <v>130.710746</v>
      </c>
      <c r="D1226" s="1" t="s">
        <v>247</v>
      </c>
      <c r="E1226" s="1" t="s">
        <v>19910</v>
      </c>
      <c r="F1226" s="1">
        <v>82</v>
      </c>
      <c r="G1226" s="1">
        <v>342786</v>
      </c>
      <c r="H1226" s="1">
        <v>6296505</v>
      </c>
    </row>
    <row r="1227" spans="1:8" x14ac:dyDescent="0.2">
      <c r="A1227" s="1" t="s">
        <v>19911</v>
      </c>
      <c r="B1227" s="2">
        <v>75.904846000000006</v>
      </c>
      <c r="C1227" s="2">
        <v>8.8245640000000005</v>
      </c>
      <c r="D1227" s="1" t="s">
        <v>247</v>
      </c>
      <c r="E1227" s="1" t="s">
        <v>19912</v>
      </c>
      <c r="F1227" s="1">
        <v>82</v>
      </c>
      <c r="G1227" s="1">
        <v>342805</v>
      </c>
      <c r="H1227" s="1">
        <v>6296216</v>
      </c>
    </row>
    <row r="1228" spans="1:8" x14ac:dyDescent="0.2">
      <c r="A1228" s="1" t="s">
        <v>19913</v>
      </c>
      <c r="B1228" s="2">
        <v>98.252343999999994</v>
      </c>
      <c r="C1228" s="2">
        <v>7.9707199999999991</v>
      </c>
      <c r="D1228" s="1" t="s">
        <v>247</v>
      </c>
      <c r="E1228" s="1" t="s">
        <v>19914</v>
      </c>
      <c r="F1228" s="1">
        <v>82</v>
      </c>
      <c r="G1228" s="1">
        <v>342823</v>
      </c>
      <c r="H1228" s="1">
        <v>6295946</v>
      </c>
    </row>
    <row r="1229" spans="1:8" x14ac:dyDescent="0.2">
      <c r="A1229" s="1" t="s">
        <v>19915</v>
      </c>
      <c r="B1229" s="2">
        <v>56.17942200000001</v>
      </c>
      <c r="C1229" s="2">
        <v>4.4504219999999997</v>
      </c>
      <c r="D1229" s="1" t="s">
        <v>247</v>
      </c>
      <c r="E1229" s="1" t="s">
        <v>19916</v>
      </c>
      <c r="F1229" s="1">
        <v>82</v>
      </c>
      <c r="G1229" s="1">
        <v>342839</v>
      </c>
      <c r="H1229" s="1">
        <v>6295755</v>
      </c>
    </row>
    <row r="1230" spans="1:8" x14ac:dyDescent="0.2">
      <c r="A1230" s="1" t="s">
        <v>19971</v>
      </c>
      <c r="B1230" s="2">
        <v>18.427280000000007</v>
      </c>
      <c r="C1230" s="2">
        <v>57.265565999999993</v>
      </c>
      <c r="D1230" s="1" t="s">
        <v>247</v>
      </c>
      <c r="E1230" s="1" t="s">
        <v>19972</v>
      </c>
      <c r="F1230" s="1">
        <v>82</v>
      </c>
      <c r="G1230" s="1">
        <v>342620</v>
      </c>
      <c r="H1230" s="1">
        <v>6296144</v>
      </c>
    </row>
    <row r="1231" spans="1:8" x14ac:dyDescent="0.2">
      <c r="A1231" s="1" t="s">
        <v>6296</v>
      </c>
      <c r="B1231" s="2">
        <v>195.995676</v>
      </c>
      <c r="C1231" s="2">
        <v>573.13772600000027</v>
      </c>
      <c r="D1231" s="1" t="s">
        <v>247</v>
      </c>
      <c r="E1231" s="1" t="s">
        <v>6297</v>
      </c>
      <c r="F1231" s="1">
        <v>83</v>
      </c>
      <c r="G1231" s="1">
        <v>343415</v>
      </c>
      <c r="H1231" s="1">
        <v>6296564</v>
      </c>
    </row>
    <row r="1232" spans="1:8" x14ac:dyDescent="0.2">
      <c r="A1232" s="1" t="s">
        <v>6302</v>
      </c>
      <c r="B1232" s="2">
        <v>641.41578799999979</v>
      </c>
      <c r="C1232" s="2">
        <v>189.25150599999998</v>
      </c>
      <c r="D1232" s="1" t="s">
        <v>247</v>
      </c>
      <c r="E1232" s="1" t="s">
        <v>6303</v>
      </c>
      <c r="F1232" s="1">
        <v>83</v>
      </c>
      <c r="G1232" s="1">
        <v>343484</v>
      </c>
      <c r="H1232" s="1">
        <v>6296550</v>
      </c>
    </row>
    <row r="1233" spans="1:8" x14ac:dyDescent="0.2">
      <c r="A1233" s="1" t="s">
        <v>6330</v>
      </c>
      <c r="B1233" s="2">
        <v>21.397415999999993</v>
      </c>
      <c r="C1233" s="2">
        <v>41.246112000000011</v>
      </c>
      <c r="D1233" s="1" t="s">
        <v>247</v>
      </c>
      <c r="E1233" s="1" t="s">
        <v>6331</v>
      </c>
      <c r="F1233" s="1">
        <v>83</v>
      </c>
      <c r="G1233" s="1">
        <v>343106</v>
      </c>
      <c r="H1233" s="1">
        <v>6296313</v>
      </c>
    </row>
    <row r="1234" spans="1:8" x14ac:dyDescent="0.2">
      <c r="A1234" s="1" t="s">
        <v>19696</v>
      </c>
      <c r="B1234" s="2">
        <v>24.566915999999992</v>
      </c>
      <c r="C1234" s="2">
        <v>12.868961999999989</v>
      </c>
      <c r="D1234" s="1" t="s">
        <v>247</v>
      </c>
      <c r="E1234" s="1" t="s">
        <v>19697</v>
      </c>
      <c r="F1234" s="1">
        <v>83</v>
      </c>
      <c r="G1234" s="1">
        <v>343515</v>
      </c>
      <c r="H1234" s="1">
        <v>6296744</v>
      </c>
    </row>
    <row r="1235" spans="1:8" x14ac:dyDescent="0.2">
      <c r="A1235" s="1" t="s">
        <v>19698</v>
      </c>
      <c r="B1235" s="2">
        <v>66.461973999999984</v>
      </c>
      <c r="C1235" s="2">
        <v>103.14654200000003</v>
      </c>
      <c r="D1235" s="1" t="s">
        <v>247</v>
      </c>
      <c r="E1235" s="1" t="s">
        <v>19699</v>
      </c>
      <c r="F1235" s="1">
        <v>83</v>
      </c>
      <c r="G1235" s="1">
        <v>343512</v>
      </c>
      <c r="H1235" s="1">
        <v>6296528</v>
      </c>
    </row>
    <row r="1236" spans="1:8" x14ac:dyDescent="0.2">
      <c r="A1236" s="1" t="s">
        <v>19700</v>
      </c>
      <c r="B1236" s="2">
        <v>68.781658000000007</v>
      </c>
      <c r="C1236" s="2">
        <v>4.5966839999999998</v>
      </c>
      <c r="D1236" s="1" t="s">
        <v>247</v>
      </c>
      <c r="E1236" s="1" t="s">
        <v>19701</v>
      </c>
      <c r="F1236" s="1">
        <v>83</v>
      </c>
      <c r="G1236" s="1">
        <v>343492</v>
      </c>
      <c r="H1236" s="1">
        <v>6296263</v>
      </c>
    </row>
    <row r="1237" spans="1:8" x14ac:dyDescent="0.2">
      <c r="A1237" s="1" t="s">
        <v>19899</v>
      </c>
      <c r="B1237" s="2">
        <v>0.27727200000000002</v>
      </c>
      <c r="C1237" s="2">
        <v>3.8166459999999995</v>
      </c>
      <c r="D1237" s="1" t="s">
        <v>247</v>
      </c>
      <c r="E1237" s="1" t="s">
        <v>19900</v>
      </c>
      <c r="F1237" s="1">
        <v>83</v>
      </c>
      <c r="G1237" s="1">
        <v>343800</v>
      </c>
      <c r="H1237" s="1">
        <v>6296785</v>
      </c>
    </row>
    <row r="1238" spans="1:8" x14ac:dyDescent="0.2">
      <c r="A1238" s="1" t="s">
        <v>19901</v>
      </c>
      <c r="B1238" s="2">
        <v>3.9063660000000007</v>
      </c>
      <c r="C1238" s="2">
        <v>20.376251999999997</v>
      </c>
      <c r="D1238" s="1" t="s">
        <v>247</v>
      </c>
      <c r="E1238" s="1" t="s">
        <v>19902</v>
      </c>
      <c r="F1238" s="1">
        <v>83</v>
      </c>
      <c r="G1238" s="1">
        <v>343784</v>
      </c>
      <c r="H1238" s="1">
        <v>6296585</v>
      </c>
    </row>
    <row r="1239" spans="1:8" x14ac:dyDescent="0.2">
      <c r="A1239" s="1" t="s">
        <v>19903</v>
      </c>
      <c r="B1239" s="2">
        <v>1.5922159999999999</v>
      </c>
      <c r="C1239" s="2">
        <v>12.986988000000002</v>
      </c>
      <c r="D1239" s="1" t="s">
        <v>247</v>
      </c>
      <c r="E1239" s="1" t="s">
        <v>19904</v>
      </c>
      <c r="F1239" s="1">
        <v>83</v>
      </c>
      <c r="G1239" s="1">
        <v>343776</v>
      </c>
      <c r="H1239" s="1">
        <v>6296332</v>
      </c>
    </row>
    <row r="1240" spans="1:8" x14ac:dyDescent="0.2">
      <c r="A1240" s="1" t="s">
        <v>19951</v>
      </c>
      <c r="B1240" s="2">
        <v>61.354065999999989</v>
      </c>
      <c r="C1240" s="2">
        <v>135.91867000000002</v>
      </c>
      <c r="D1240" s="1" t="s">
        <v>247</v>
      </c>
      <c r="E1240" s="1" t="s">
        <v>19952</v>
      </c>
      <c r="F1240" s="1">
        <v>83</v>
      </c>
      <c r="G1240" s="1">
        <v>343162</v>
      </c>
      <c r="H1240" s="1">
        <v>6296560</v>
      </c>
    </row>
    <row r="1241" spans="1:8" x14ac:dyDescent="0.2">
      <c r="A1241" s="1" t="s">
        <v>246</v>
      </c>
      <c r="B1241" s="2">
        <v>1743.098746000001</v>
      </c>
      <c r="C1241" s="2">
        <v>934.16494600000044</v>
      </c>
      <c r="D1241" s="1" t="s">
        <v>247</v>
      </c>
      <c r="E1241" s="1" t="s">
        <v>248</v>
      </c>
      <c r="F1241" s="1">
        <v>84</v>
      </c>
      <c r="G1241" s="1">
        <v>344045</v>
      </c>
      <c r="H1241" s="1">
        <v>6297357</v>
      </c>
    </row>
    <row r="1242" spans="1:8" x14ac:dyDescent="0.2">
      <c r="A1242" s="1" t="s">
        <v>249</v>
      </c>
      <c r="B1242" s="2">
        <v>3128.6996259999992</v>
      </c>
      <c r="C1242" s="2">
        <v>6136.2979260000002</v>
      </c>
      <c r="D1242" s="1" t="s">
        <v>247</v>
      </c>
      <c r="E1242" s="1" t="s">
        <v>250</v>
      </c>
      <c r="F1242" s="1">
        <v>84</v>
      </c>
      <c r="G1242" s="1">
        <v>344007</v>
      </c>
      <c r="H1242" s="1">
        <v>6297466</v>
      </c>
    </row>
    <row r="1243" spans="1:8" x14ac:dyDescent="0.2">
      <c r="A1243" s="1" t="s">
        <v>251</v>
      </c>
      <c r="B1243" s="2">
        <v>2228.3922999999995</v>
      </c>
      <c r="C1243" s="2">
        <v>2689.0943679999991</v>
      </c>
      <c r="D1243" s="1" t="s">
        <v>247</v>
      </c>
      <c r="E1243" s="1" t="s">
        <v>252</v>
      </c>
      <c r="F1243" s="1">
        <v>84</v>
      </c>
      <c r="G1243" s="1">
        <v>343997</v>
      </c>
      <c r="H1243" s="1">
        <v>6297473</v>
      </c>
    </row>
    <row r="1244" spans="1:8" x14ac:dyDescent="0.2">
      <c r="A1244" s="1" t="s">
        <v>1731</v>
      </c>
      <c r="B1244" s="2">
        <v>161.86861600000006</v>
      </c>
      <c r="C1244" s="2">
        <v>7.6140259999999991</v>
      </c>
      <c r="D1244" s="1" t="s">
        <v>247</v>
      </c>
      <c r="E1244" s="1" t="s">
        <v>1732</v>
      </c>
      <c r="F1244" s="1">
        <v>84</v>
      </c>
      <c r="G1244" s="1">
        <v>343474</v>
      </c>
      <c r="H1244" s="1">
        <v>6295772</v>
      </c>
    </row>
    <row r="1245" spans="1:8" x14ac:dyDescent="0.2">
      <c r="A1245" s="1" t="s">
        <v>6304</v>
      </c>
      <c r="B1245" s="2">
        <v>15.618685999999999</v>
      </c>
      <c r="C1245" s="2">
        <v>22.727838000000002</v>
      </c>
      <c r="D1245" s="1" t="s">
        <v>247</v>
      </c>
      <c r="E1245" s="1" t="s">
        <v>6305</v>
      </c>
      <c r="F1245" s="1">
        <v>84</v>
      </c>
      <c r="G1245" s="1">
        <v>344034</v>
      </c>
      <c r="H1245" s="1">
        <v>6297009</v>
      </c>
    </row>
    <row r="1246" spans="1:8" x14ac:dyDescent="0.2">
      <c r="A1246" s="1" t="s">
        <v>6306</v>
      </c>
      <c r="B1246" s="2">
        <v>19.486738000000003</v>
      </c>
      <c r="C1246" s="2">
        <v>53.994557999999977</v>
      </c>
      <c r="D1246" s="1" t="s">
        <v>247</v>
      </c>
      <c r="E1246" s="1" t="s">
        <v>6307</v>
      </c>
      <c r="F1246" s="1">
        <v>84</v>
      </c>
      <c r="G1246" s="1">
        <v>344020</v>
      </c>
      <c r="H1246" s="1">
        <v>6296707</v>
      </c>
    </row>
    <row r="1247" spans="1:8" x14ac:dyDescent="0.2">
      <c r="A1247" s="1" t="s">
        <v>6308</v>
      </c>
      <c r="B1247" s="2">
        <v>5.8642119999999993</v>
      </c>
      <c r="C1247" s="2">
        <v>30.383365999999999</v>
      </c>
      <c r="D1247" s="1" t="s">
        <v>247</v>
      </c>
      <c r="E1247" s="1" t="s">
        <v>6309</v>
      </c>
      <c r="F1247" s="1">
        <v>84</v>
      </c>
      <c r="G1247" s="1">
        <v>344002</v>
      </c>
      <c r="H1247" s="1">
        <v>6296309</v>
      </c>
    </row>
    <row r="1248" spans="1:8" x14ac:dyDescent="0.2">
      <c r="A1248" s="1" t="s">
        <v>6310</v>
      </c>
      <c r="B1248" s="2">
        <v>19.480846</v>
      </c>
      <c r="C1248" s="2">
        <v>39.966165999999994</v>
      </c>
      <c r="D1248" s="1" t="s">
        <v>247</v>
      </c>
      <c r="E1248" s="1" t="s">
        <v>6311</v>
      </c>
      <c r="F1248" s="1">
        <v>84</v>
      </c>
      <c r="G1248" s="1">
        <v>343991</v>
      </c>
      <c r="H1248" s="1">
        <v>6296046</v>
      </c>
    </row>
    <row r="1249" spans="1:8" x14ac:dyDescent="0.2">
      <c r="A1249" s="1" t="s">
        <v>6312</v>
      </c>
      <c r="B1249" s="2">
        <v>20.200579999999999</v>
      </c>
      <c r="C1249" s="2">
        <v>102.08375399999998</v>
      </c>
      <c r="D1249" s="1" t="s">
        <v>247</v>
      </c>
      <c r="E1249" s="1" t="s">
        <v>6313</v>
      </c>
      <c r="F1249" s="1">
        <v>84</v>
      </c>
      <c r="G1249" s="1">
        <v>343977</v>
      </c>
      <c r="H1249" s="1">
        <v>6295729</v>
      </c>
    </row>
    <row r="1250" spans="1:8" x14ac:dyDescent="0.2">
      <c r="A1250" s="1" t="s">
        <v>6322</v>
      </c>
      <c r="B1250" s="2">
        <v>185.08806000000004</v>
      </c>
      <c r="C1250" s="2">
        <v>62.118721999999977</v>
      </c>
      <c r="D1250" s="1" t="s">
        <v>247</v>
      </c>
      <c r="E1250" s="1" t="s">
        <v>6323</v>
      </c>
      <c r="F1250" s="1">
        <v>84</v>
      </c>
      <c r="G1250" s="1">
        <v>343146</v>
      </c>
      <c r="H1250" s="1">
        <v>6295668</v>
      </c>
    </row>
    <row r="1251" spans="1:8" x14ac:dyDescent="0.2">
      <c r="A1251" s="1" t="s">
        <v>6324</v>
      </c>
      <c r="B1251" s="2">
        <v>199.71847199999999</v>
      </c>
      <c r="C1251" s="2">
        <v>35.583399999999997</v>
      </c>
      <c r="D1251" s="1" t="s">
        <v>247</v>
      </c>
      <c r="E1251" s="1" t="s">
        <v>6325</v>
      </c>
      <c r="F1251" s="1">
        <v>84</v>
      </c>
      <c r="G1251" s="1">
        <v>343130</v>
      </c>
      <c r="H1251" s="1">
        <v>6296063</v>
      </c>
    </row>
    <row r="1252" spans="1:8" x14ac:dyDescent="0.2">
      <c r="A1252" s="1" t="s">
        <v>19702</v>
      </c>
      <c r="B1252" s="2">
        <v>211.473772</v>
      </c>
      <c r="C1252" s="2">
        <v>6.8825059999999985</v>
      </c>
      <c r="D1252" s="1" t="s">
        <v>247</v>
      </c>
      <c r="E1252" s="1" t="s">
        <v>19703</v>
      </c>
      <c r="F1252" s="1">
        <v>84</v>
      </c>
      <c r="G1252" s="1">
        <v>343488</v>
      </c>
      <c r="H1252" s="1">
        <v>6295966</v>
      </c>
    </row>
    <row r="1253" spans="1:8" x14ac:dyDescent="0.2">
      <c r="A1253" s="1" t="s">
        <v>19905</v>
      </c>
      <c r="B1253" s="2">
        <v>0.71660199999999996</v>
      </c>
      <c r="C1253" s="2">
        <v>97.088994000000014</v>
      </c>
      <c r="D1253" s="1" t="s">
        <v>247</v>
      </c>
      <c r="E1253" s="1" t="s">
        <v>19906</v>
      </c>
      <c r="F1253" s="1">
        <v>84</v>
      </c>
      <c r="G1253" s="1">
        <v>343759</v>
      </c>
      <c r="H1253" s="1">
        <v>6296021</v>
      </c>
    </row>
    <row r="1254" spans="1:8" x14ac:dyDescent="0.2">
      <c r="A1254" s="1" t="s">
        <v>19907</v>
      </c>
      <c r="B1254" s="2">
        <v>0</v>
      </c>
      <c r="C1254" s="2">
        <v>7.9866460000000004</v>
      </c>
      <c r="D1254" s="1" t="s">
        <v>247</v>
      </c>
      <c r="E1254" s="1" t="s">
        <v>19908</v>
      </c>
      <c r="F1254" s="1">
        <v>84</v>
      </c>
      <c r="G1254" s="1">
        <v>343741</v>
      </c>
      <c r="H1254" s="1">
        <v>6295719</v>
      </c>
    </row>
    <row r="1255" spans="1:8" x14ac:dyDescent="0.2">
      <c r="A1255" s="1" t="s">
        <v>19949</v>
      </c>
      <c r="B1255" s="2">
        <v>3.6185780000000003</v>
      </c>
      <c r="C1255" s="2">
        <v>113.80872800000003</v>
      </c>
      <c r="D1255" s="1" t="s">
        <v>247</v>
      </c>
      <c r="E1255" s="1" t="s">
        <v>19950</v>
      </c>
      <c r="F1255" s="1">
        <v>84</v>
      </c>
      <c r="G1255" s="1">
        <v>343498</v>
      </c>
      <c r="H1255" s="1">
        <v>6295709</v>
      </c>
    </row>
    <row r="1256" spans="1:8" x14ac:dyDescent="0.2">
      <c r="A1256" s="1" t="s">
        <v>20333</v>
      </c>
      <c r="D1256" s="1" t="s">
        <v>247</v>
      </c>
      <c r="E1256" s="1" t="s">
        <v>20334</v>
      </c>
      <c r="F1256" s="1">
        <v>84</v>
      </c>
      <c r="G1256" s="1">
        <v>343933</v>
      </c>
      <c r="H1256" s="1">
        <v>6297455</v>
      </c>
    </row>
    <row r="1257" spans="1:8" x14ac:dyDescent="0.2">
      <c r="A1257" s="1" t="s">
        <v>20333</v>
      </c>
      <c r="D1257" s="1" t="s">
        <v>247</v>
      </c>
      <c r="E1257" s="1" t="s">
        <v>20334</v>
      </c>
      <c r="F1257" s="1">
        <v>84</v>
      </c>
      <c r="G1257" s="1">
        <v>343933</v>
      </c>
      <c r="H1257" s="1">
        <v>6297455</v>
      </c>
    </row>
    <row r="1258" spans="1:8" x14ac:dyDescent="0.2">
      <c r="A1258" s="1" t="s">
        <v>6410</v>
      </c>
      <c r="B1258" s="2">
        <v>573.45862800000009</v>
      </c>
      <c r="C1258" s="2">
        <v>1405.4688719999997</v>
      </c>
      <c r="D1258" s="1" t="s">
        <v>247</v>
      </c>
      <c r="E1258" s="1" t="s">
        <v>6411</v>
      </c>
      <c r="F1258" s="1">
        <v>85</v>
      </c>
      <c r="G1258" s="1">
        <v>340163</v>
      </c>
      <c r="H1258" s="1">
        <v>6295027</v>
      </c>
    </row>
    <row r="1259" spans="1:8" x14ac:dyDescent="0.2">
      <c r="A1259" s="1" t="s">
        <v>19678</v>
      </c>
      <c r="B1259" s="2">
        <v>92.109025999999986</v>
      </c>
      <c r="C1259" s="2">
        <v>6.8645600000000009</v>
      </c>
      <c r="D1259" s="1" t="s">
        <v>247</v>
      </c>
      <c r="E1259" s="1" t="s">
        <v>19679</v>
      </c>
      <c r="F1259" s="1">
        <v>85</v>
      </c>
      <c r="G1259" s="1">
        <v>340965</v>
      </c>
      <c r="H1259" s="1">
        <v>6295073</v>
      </c>
    </row>
    <row r="1260" spans="1:8" x14ac:dyDescent="0.2">
      <c r="A1260" s="1" t="s">
        <v>19750</v>
      </c>
      <c r="D1260" s="1" t="s">
        <v>247</v>
      </c>
      <c r="E1260" s="1" t="s">
        <v>19751</v>
      </c>
      <c r="F1260" s="1">
        <v>85</v>
      </c>
      <c r="G1260" s="1">
        <v>340172</v>
      </c>
      <c r="H1260" s="1">
        <v>6294789</v>
      </c>
    </row>
    <row r="1261" spans="1:8" x14ac:dyDescent="0.2">
      <c r="A1261" s="1" t="s">
        <v>19821</v>
      </c>
      <c r="D1261" s="1" t="s">
        <v>247</v>
      </c>
      <c r="E1261" s="1" t="s">
        <v>19822</v>
      </c>
      <c r="F1261" s="1">
        <v>85</v>
      </c>
      <c r="G1261" s="1">
        <v>340298</v>
      </c>
      <c r="H1261" s="1">
        <v>6294876</v>
      </c>
    </row>
    <row r="1262" spans="1:8" x14ac:dyDescent="0.2">
      <c r="A1262" s="1" t="s">
        <v>19831</v>
      </c>
      <c r="B1262" s="2">
        <v>29.597012000000003</v>
      </c>
      <c r="C1262" s="2">
        <v>418.98787399999981</v>
      </c>
      <c r="D1262" s="1" t="s">
        <v>247</v>
      </c>
      <c r="E1262" s="1" t="s">
        <v>19832</v>
      </c>
      <c r="F1262" s="1">
        <v>85</v>
      </c>
      <c r="G1262" s="1">
        <v>340201</v>
      </c>
      <c r="H1262" s="1">
        <v>6295027</v>
      </c>
    </row>
    <row r="1263" spans="1:8" x14ac:dyDescent="0.2">
      <c r="A1263" s="1" t="s">
        <v>19835</v>
      </c>
      <c r="B1263" s="2">
        <v>43.795490000000001</v>
      </c>
      <c r="C1263" s="2">
        <v>3.8411360000000001</v>
      </c>
      <c r="D1263" s="1" t="s">
        <v>247</v>
      </c>
      <c r="E1263" s="1" t="s">
        <v>19836</v>
      </c>
      <c r="F1263" s="1">
        <v>85</v>
      </c>
      <c r="G1263" s="1">
        <v>340283</v>
      </c>
      <c r="H1263" s="1">
        <v>6294898</v>
      </c>
    </row>
    <row r="1264" spans="1:8" x14ac:dyDescent="0.2">
      <c r="A1264" s="1" t="s">
        <v>19837</v>
      </c>
      <c r="B1264" s="2">
        <v>10.074865999999998</v>
      </c>
      <c r="C1264" s="2">
        <v>31.422675999999999</v>
      </c>
      <c r="D1264" s="1" t="s">
        <v>247</v>
      </c>
      <c r="E1264" s="1" t="s">
        <v>19836</v>
      </c>
      <c r="F1264" s="1">
        <v>85</v>
      </c>
      <c r="G1264" s="1">
        <v>340327</v>
      </c>
      <c r="H1264" s="1">
        <v>6294887</v>
      </c>
    </row>
    <row r="1265" spans="1:8" x14ac:dyDescent="0.2">
      <c r="A1265" s="1" t="s">
        <v>19845</v>
      </c>
      <c r="B1265" s="2">
        <v>151.82751000000005</v>
      </c>
      <c r="C1265" s="2">
        <v>25.240082000000005</v>
      </c>
      <c r="D1265" s="1" t="s">
        <v>247</v>
      </c>
      <c r="E1265" s="1" t="s">
        <v>19846</v>
      </c>
      <c r="F1265" s="1">
        <v>85</v>
      </c>
      <c r="G1265" s="1">
        <v>340444</v>
      </c>
      <c r="H1265" s="1">
        <v>6294731</v>
      </c>
    </row>
    <row r="1266" spans="1:8" x14ac:dyDescent="0.2">
      <c r="A1266" s="1" t="s">
        <v>19848</v>
      </c>
      <c r="B1266" s="2">
        <v>29.029646000000007</v>
      </c>
      <c r="C1266" s="2">
        <v>106.61540599999999</v>
      </c>
      <c r="D1266" s="1" t="s">
        <v>247</v>
      </c>
      <c r="E1266" s="1" t="s">
        <v>19846</v>
      </c>
      <c r="F1266" s="1">
        <v>85</v>
      </c>
      <c r="G1266" s="1">
        <v>340481</v>
      </c>
      <c r="H1266" s="1">
        <v>6294724</v>
      </c>
    </row>
    <row r="1267" spans="1:8" x14ac:dyDescent="0.2">
      <c r="A1267" s="1" t="s">
        <v>19859</v>
      </c>
      <c r="B1267" s="2">
        <v>73.669558000000023</v>
      </c>
      <c r="C1267" s="2">
        <v>398.10593600000004</v>
      </c>
      <c r="D1267" s="1" t="s">
        <v>247</v>
      </c>
      <c r="E1267" s="1" t="s">
        <v>19860</v>
      </c>
      <c r="F1267" s="1">
        <v>85</v>
      </c>
      <c r="G1267" s="1">
        <v>340639</v>
      </c>
      <c r="H1267" s="1">
        <v>6294583</v>
      </c>
    </row>
    <row r="1268" spans="1:8" x14ac:dyDescent="0.2">
      <c r="A1268" s="1" t="s">
        <v>19864</v>
      </c>
      <c r="B1268" s="2">
        <v>368.424848</v>
      </c>
      <c r="C1268" s="2">
        <v>64.413693999999992</v>
      </c>
      <c r="D1268" s="1" t="s">
        <v>247</v>
      </c>
      <c r="E1268" s="1" t="s">
        <v>19865</v>
      </c>
      <c r="F1268" s="1">
        <v>85</v>
      </c>
      <c r="G1268" s="1">
        <v>340639</v>
      </c>
      <c r="H1268" s="1">
        <v>6294554</v>
      </c>
    </row>
    <row r="1269" spans="1:8" x14ac:dyDescent="0.2">
      <c r="A1269" s="1" t="s">
        <v>19871</v>
      </c>
      <c r="B1269" s="2">
        <v>287.07928800000008</v>
      </c>
      <c r="C1269" s="2">
        <v>55.798008000000003</v>
      </c>
      <c r="D1269" s="1" t="s">
        <v>247</v>
      </c>
      <c r="E1269" s="1" t="s">
        <v>19867</v>
      </c>
      <c r="F1269" s="1">
        <v>85</v>
      </c>
      <c r="G1269" s="1">
        <v>340858</v>
      </c>
      <c r="H1269" s="1">
        <v>6294520</v>
      </c>
    </row>
    <row r="1270" spans="1:8" x14ac:dyDescent="0.2">
      <c r="A1270" s="1" t="s">
        <v>19931</v>
      </c>
      <c r="B1270" s="2">
        <v>11.681010000000001</v>
      </c>
      <c r="C1270" s="2">
        <v>191.747558</v>
      </c>
      <c r="D1270" s="1" t="s">
        <v>247</v>
      </c>
      <c r="E1270" s="1" t="s">
        <v>19932</v>
      </c>
      <c r="F1270" s="1">
        <v>85</v>
      </c>
      <c r="G1270" s="1">
        <v>340540</v>
      </c>
      <c r="H1270" s="1">
        <v>6295283</v>
      </c>
    </row>
    <row r="1271" spans="1:8" x14ac:dyDescent="0.2">
      <c r="A1271" s="1" t="s">
        <v>19933</v>
      </c>
      <c r="B1271" s="2">
        <v>150.65169199999997</v>
      </c>
      <c r="C1271" s="2">
        <v>17.502997999999998</v>
      </c>
      <c r="D1271" s="1" t="s">
        <v>247</v>
      </c>
      <c r="E1271" s="1" t="s">
        <v>19934</v>
      </c>
      <c r="F1271" s="1">
        <v>85</v>
      </c>
      <c r="G1271" s="1">
        <v>340690</v>
      </c>
      <c r="H1271" s="1">
        <v>6295109</v>
      </c>
    </row>
    <row r="1272" spans="1:8" x14ac:dyDescent="0.2">
      <c r="A1272" s="1" t="s">
        <v>19935</v>
      </c>
      <c r="B1272" s="2">
        <v>26.402780000000003</v>
      </c>
      <c r="C1272" s="2">
        <v>127.77554799999999</v>
      </c>
      <c r="D1272" s="1" t="s">
        <v>247</v>
      </c>
      <c r="E1272" s="1" t="s">
        <v>19936</v>
      </c>
      <c r="F1272" s="1">
        <v>85</v>
      </c>
      <c r="G1272" s="1">
        <v>340693</v>
      </c>
      <c r="H1272" s="1">
        <v>6295148</v>
      </c>
    </row>
    <row r="1273" spans="1:8" x14ac:dyDescent="0.2">
      <c r="A1273" s="1" t="s">
        <v>19937</v>
      </c>
      <c r="B1273" s="2">
        <v>252.02223600000011</v>
      </c>
      <c r="C1273" s="2">
        <v>37.905866000000003</v>
      </c>
      <c r="D1273" s="1" t="s">
        <v>247</v>
      </c>
      <c r="E1273" s="1" t="s">
        <v>19938</v>
      </c>
      <c r="F1273" s="1">
        <v>85</v>
      </c>
      <c r="G1273" s="1">
        <v>340939</v>
      </c>
      <c r="H1273" s="1">
        <v>6295072</v>
      </c>
    </row>
    <row r="1274" spans="1:8" x14ac:dyDescent="0.2">
      <c r="A1274" s="1" t="s">
        <v>6351</v>
      </c>
      <c r="B1274" s="2">
        <v>347.00416800000005</v>
      </c>
      <c r="C1274" s="2">
        <v>254.27802799999998</v>
      </c>
      <c r="D1274" s="1" t="s">
        <v>247</v>
      </c>
      <c r="E1274" s="1" t="s">
        <v>6352</v>
      </c>
      <c r="F1274" s="1">
        <v>86</v>
      </c>
      <c r="G1274" s="1">
        <v>341771</v>
      </c>
      <c r="H1274" s="1">
        <v>6294612</v>
      </c>
    </row>
    <row r="1275" spans="1:8" x14ac:dyDescent="0.2">
      <c r="A1275" s="1" t="s">
        <v>6355</v>
      </c>
      <c r="B1275" s="2">
        <v>749.69321799999989</v>
      </c>
      <c r="C1275" s="2">
        <v>150.31641799999997</v>
      </c>
      <c r="D1275" s="1" t="s">
        <v>247</v>
      </c>
      <c r="E1275" s="1" t="s">
        <v>6356</v>
      </c>
      <c r="F1275" s="1">
        <v>86</v>
      </c>
      <c r="G1275" s="1">
        <v>341662</v>
      </c>
      <c r="H1275" s="1">
        <v>6295018</v>
      </c>
    </row>
    <row r="1276" spans="1:8" x14ac:dyDescent="0.2">
      <c r="A1276" s="1" t="s">
        <v>6359</v>
      </c>
      <c r="B1276" s="2">
        <v>615.06102400000009</v>
      </c>
      <c r="C1276" s="2">
        <v>169.28727799999999</v>
      </c>
      <c r="D1276" s="1" t="s">
        <v>247</v>
      </c>
      <c r="E1276" s="1" t="s">
        <v>6358</v>
      </c>
      <c r="F1276" s="1">
        <v>86</v>
      </c>
      <c r="G1276" s="1">
        <v>341589</v>
      </c>
      <c r="H1276" s="1">
        <v>6295533</v>
      </c>
    </row>
    <row r="1277" spans="1:8" x14ac:dyDescent="0.2">
      <c r="A1277" s="1" t="s">
        <v>6360</v>
      </c>
      <c r="B1277" s="2">
        <v>158.80412800000002</v>
      </c>
      <c r="C1277" s="2">
        <v>490.33441599999998</v>
      </c>
      <c r="D1277" s="1" t="s">
        <v>247</v>
      </c>
      <c r="E1277" s="1" t="s">
        <v>6361</v>
      </c>
      <c r="F1277" s="1">
        <v>86</v>
      </c>
      <c r="G1277" s="1">
        <v>341622</v>
      </c>
      <c r="H1277" s="1">
        <v>6295160</v>
      </c>
    </row>
    <row r="1278" spans="1:8" x14ac:dyDescent="0.2">
      <c r="A1278" s="1" t="s">
        <v>6364</v>
      </c>
      <c r="B1278" s="2">
        <v>271.46961599999997</v>
      </c>
      <c r="C1278" s="2">
        <v>373.28077400000001</v>
      </c>
      <c r="D1278" s="1" t="s">
        <v>247</v>
      </c>
      <c r="E1278" s="1" t="s">
        <v>6352</v>
      </c>
      <c r="F1278" s="1">
        <v>86</v>
      </c>
      <c r="G1278" s="1">
        <v>341743</v>
      </c>
      <c r="H1278" s="1">
        <v>6294680</v>
      </c>
    </row>
    <row r="1279" spans="1:8" x14ac:dyDescent="0.2">
      <c r="A1279" s="1" t="s">
        <v>19674</v>
      </c>
      <c r="B1279" s="2">
        <v>47.817806000000004</v>
      </c>
      <c r="C1279" s="2">
        <v>1.6516999999999999</v>
      </c>
      <c r="D1279" s="1" t="s">
        <v>247</v>
      </c>
      <c r="E1279" s="1" t="s">
        <v>19675</v>
      </c>
      <c r="F1279" s="1">
        <v>86</v>
      </c>
      <c r="G1279" s="1">
        <v>340928</v>
      </c>
      <c r="H1279" s="1">
        <v>6294806</v>
      </c>
    </row>
    <row r="1280" spans="1:8" x14ac:dyDescent="0.2">
      <c r="A1280" s="1" t="s">
        <v>19680</v>
      </c>
      <c r="B1280" s="2">
        <v>0.49008000000000002</v>
      </c>
      <c r="C1280" s="2">
        <v>0.71511000000000002</v>
      </c>
      <c r="D1280" s="1" t="s">
        <v>247</v>
      </c>
      <c r="E1280" s="1" t="s">
        <v>19681</v>
      </c>
      <c r="F1280" s="1">
        <v>86</v>
      </c>
      <c r="G1280" s="1">
        <v>341016</v>
      </c>
      <c r="H1280" s="1">
        <v>6295342</v>
      </c>
    </row>
    <row r="1281" spans="1:8" x14ac:dyDescent="0.2">
      <c r="A1281" s="1" t="s">
        <v>19847</v>
      </c>
      <c r="B1281" s="2">
        <v>174.99941800000002</v>
      </c>
      <c r="C1281" s="2">
        <v>152.41202400000003</v>
      </c>
      <c r="D1281" s="1" t="s">
        <v>247</v>
      </c>
      <c r="E1281" s="1" t="s">
        <v>19844</v>
      </c>
      <c r="F1281" s="1">
        <v>86</v>
      </c>
      <c r="G1281" s="1">
        <v>341713</v>
      </c>
      <c r="H1281" s="1">
        <v>6294726</v>
      </c>
    </row>
    <row r="1282" spans="1:8" x14ac:dyDescent="0.2">
      <c r="A1282" s="1" t="s">
        <v>19849</v>
      </c>
      <c r="B1282" s="2">
        <v>24.420758000000003</v>
      </c>
      <c r="C1282" s="2">
        <v>95.766786000000025</v>
      </c>
      <c r="D1282" s="1" t="s">
        <v>247</v>
      </c>
      <c r="E1282" s="1" t="s">
        <v>19850</v>
      </c>
      <c r="F1282" s="1">
        <v>86</v>
      </c>
      <c r="G1282" s="1">
        <v>341481</v>
      </c>
      <c r="H1282" s="1">
        <v>6294691</v>
      </c>
    </row>
    <row r="1283" spans="1:8" x14ac:dyDescent="0.2">
      <c r="A1283" s="1" t="s">
        <v>19851</v>
      </c>
      <c r="B1283" s="2">
        <v>124.33362799999999</v>
      </c>
      <c r="C1283" s="2">
        <v>23.628218</v>
      </c>
      <c r="D1283" s="1" t="s">
        <v>247</v>
      </c>
      <c r="E1283" s="1" t="s">
        <v>19852</v>
      </c>
      <c r="F1283" s="1">
        <v>86</v>
      </c>
      <c r="G1283" s="1">
        <v>341496</v>
      </c>
      <c r="H1283" s="1">
        <v>6294667</v>
      </c>
    </row>
    <row r="1284" spans="1:8" x14ac:dyDescent="0.2">
      <c r="A1284" s="1" t="s">
        <v>19853</v>
      </c>
      <c r="B1284" s="2">
        <v>36.571897999999997</v>
      </c>
      <c r="C1284" s="2">
        <v>93.361953999999997</v>
      </c>
      <c r="D1284" s="1" t="s">
        <v>247</v>
      </c>
      <c r="E1284" s="1" t="s">
        <v>19854</v>
      </c>
      <c r="F1284" s="1">
        <v>86</v>
      </c>
      <c r="G1284" s="1">
        <v>341376</v>
      </c>
      <c r="H1284" s="1">
        <v>6294663</v>
      </c>
    </row>
    <row r="1285" spans="1:8" x14ac:dyDescent="0.2">
      <c r="A1285" s="1" t="s">
        <v>19855</v>
      </c>
      <c r="B1285" s="2">
        <v>104.50890399999999</v>
      </c>
      <c r="C1285" s="2">
        <v>16.097359999999998</v>
      </c>
      <c r="D1285" s="1" t="s">
        <v>247</v>
      </c>
      <c r="E1285" s="1" t="s">
        <v>19856</v>
      </c>
      <c r="F1285" s="1">
        <v>86</v>
      </c>
      <c r="G1285" s="1">
        <v>341364</v>
      </c>
      <c r="H1285" s="1">
        <v>6294630</v>
      </c>
    </row>
    <row r="1286" spans="1:8" x14ac:dyDescent="0.2">
      <c r="A1286" s="1" t="s">
        <v>19857</v>
      </c>
      <c r="B1286" s="2">
        <v>29.685199999999998</v>
      </c>
      <c r="C1286" s="2">
        <v>161.73345799999993</v>
      </c>
      <c r="D1286" s="1" t="s">
        <v>247</v>
      </c>
      <c r="E1286" s="1" t="s">
        <v>19858</v>
      </c>
      <c r="F1286" s="1">
        <v>86</v>
      </c>
      <c r="G1286" s="1">
        <v>341137</v>
      </c>
      <c r="H1286" s="1">
        <v>6294596</v>
      </c>
    </row>
    <row r="1287" spans="1:8" x14ac:dyDescent="0.2">
      <c r="A1287" s="1" t="s">
        <v>19861</v>
      </c>
      <c r="B1287" s="2">
        <v>198.00287599999999</v>
      </c>
      <c r="C1287" s="2">
        <v>28.092136000000004</v>
      </c>
      <c r="D1287" s="1" t="s">
        <v>247</v>
      </c>
      <c r="E1287" s="1" t="s">
        <v>19862</v>
      </c>
      <c r="F1287" s="1">
        <v>86</v>
      </c>
      <c r="G1287" s="1">
        <v>341179</v>
      </c>
      <c r="H1287" s="1">
        <v>6294581</v>
      </c>
    </row>
    <row r="1288" spans="1:8" x14ac:dyDescent="0.2">
      <c r="A1288" s="1" t="s">
        <v>19866</v>
      </c>
      <c r="B1288" s="2">
        <v>84.859359999999995</v>
      </c>
      <c r="C1288" s="2">
        <v>253.91092599999999</v>
      </c>
      <c r="D1288" s="1" t="s">
        <v>247</v>
      </c>
      <c r="E1288" s="1" t="s">
        <v>19867</v>
      </c>
      <c r="F1288" s="1">
        <v>86</v>
      </c>
      <c r="G1288" s="1">
        <v>340888</v>
      </c>
      <c r="H1288" s="1">
        <v>6294536</v>
      </c>
    </row>
    <row r="1289" spans="1:8" x14ac:dyDescent="0.2">
      <c r="A1289" s="1" t="s">
        <v>19882</v>
      </c>
      <c r="B1289" s="2">
        <v>35.947612000000014</v>
      </c>
      <c r="C1289" s="2">
        <v>117.24922399999997</v>
      </c>
      <c r="D1289" s="1" t="s">
        <v>247</v>
      </c>
      <c r="E1289" s="1" t="s">
        <v>19883</v>
      </c>
      <c r="F1289" s="1">
        <v>86</v>
      </c>
      <c r="G1289" s="1">
        <v>341401</v>
      </c>
      <c r="H1289" s="1">
        <v>6295288</v>
      </c>
    </row>
    <row r="1290" spans="1:8" x14ac:dyDescent="0.2">
      <c r="A1290" s="1" t="s">
        <v>19884</v>
      </c>
      <c r="B1290" s="2">
        <v>149.87375399999996</v>
      </c>
      <c r="C1290" s="2">
        <v>26.560613999999998</v>
      </c>
      <c r="D1290" s="1" t="s">
        <v>247</v>
      </c>
      <c r="E1290" s="1" t="s">
        <v>19885</v>
      </c>
      <c r="F1290" s="1">
        <v>86</v>
      </c>
      <c r="G1290" s="1">
        <v>341426</v>
      </c>
      <c r="H1290" s="1">
        <v>6295251</v>
      </c>
    </row>
    <row r="1291" spans="1:8" x14ac:dyDescent="0.2">
      <c r="A1291" s="1" t="s">
        <v>19886</v>
      </c>
      <c r="B1291" s="2">
        <v>135.38407000000001</v>
      </c>
      <c r="C1291" s="2">
        <v>445.56423999999987</v>
      </c>
      <c r="D1291" s="1" t="s">
        <v>247</v>
      </c>
      <c r="E1291" s="1" t="s">
        <v>19887</v>
      </c>
      <c r="F1291" s="1">
        <v>86</v>
      </c>
      <c r="G1291" s="1">
        <v>341358</v>
      </c>
      <c r="H1291" s="1">
        <v>6295031</v>
      </c>
    </row>
    <row r="1292" spans="1:8" x14ac:dyDescent="0.2">
      <c r="A1292" s="1" t="s">
        <v>19890</v>
      </c>
      <c r="B1292" s="2">
        <v>13.302392000000003</v>
      </c>
      <c r="C1292" s="2">
        <v>39.016288000000003</v>
      </c>
      <c r="D1292" s="1" t="s">
        <v>247</v>
      </c>
      <c r="E1292" s="1" t="s">
        <v>19891</v>
      </c>
      <c r="F1292" s="1">
        <v>86</v>
      </c>
      <c r="G1292" s="1">
        <v>341450</v>
      </c>
      <c r="H1292" s="1">
        <v>6295441</v>
      </c>
    </row>
    <row r="1293" spans="1:8" x14ac:dyDescent="0.2">
      <c r="A1293" s="1" t="s">
        <v>19892</v>
      </c>
      <c r="B1293" s="2">
        <v>53.533875999999992</v>
      </c>
      <c r="C1293" s="2">
        <v>214.96751399999997</v>
      </c>
      <c r="D1293" s="1" t="s">
        <v>247</v>
      </c>
      <c r="E1293" s="1" t="s">
        <v>19893</v>
      </c>
      <c r="F1293" s="1">
        <v>86</v>
      </c>
      <c r="G1293" s="1">
        <v>341475</v>
      </c>
      <c r="H1293" s="1">
        <v>6295462</v>
      </c>
    </row>
    <row r="1294" spans="1:8" x14ac:dyDescent="0.2">
      <c r="A1294" s="1" t="s">
        <v>19894</v>
      </c>
      <c r="B1294" s="2">
        <v>350.5457140000002</v>
      </c>
      <c r="C1294" s="2">
        <v>57.928985999999995</v>
      </c>
      <c r="D1294" s="1" t="s">
        <v>247</v>
      </c>
      <c r="E1294" s="1" t="s">
        <v>19895</v>
      </c>
      <c r="F1294" s="1">
        <v>86</v>
      </c>
      <c r="G1294" s="1">
        <v>341578</v>
      </c>
      <c r="H1294" s="1">
        <v>6295433</v>
      </c>
    </row>
    <row r="1295" spans="1:8" x14ac:dyDescent="0.2">
      <c r="A1295" s="1" t="s">
        <v>19939</v>
      </c>
      <c r="B1295" s="2">
        <v>15.195134000000007</v>
      </c>
      <c r="C1295" s="2">
        <v>338.68671999999992</v>
      </c>
      <c r="D1295" s="1" t="s">
        <v>247</v>
      </c>
      <c r="E1295" s="1" t="s">
        <v>19938</v>
      </c>
      <c r="F1295" s="1">
        <v>86</v>
      </c>
      <c r="G1295" s="1">
        <v>340986</v>
      </c>
      <c r="H1295" s="1">
        <v>6295086</v>
      </c>
    </row>
    <row r="1296" spans="1:8" x14ac:dyDescent="0.2">
      <c r="A1296" s="1" t="s">
        <v>19940</v>
      </c>
      <c r="B1296" s="2">
        <v>293.44247000000013</v>
      </c>
      <c r="C1296" s="2">
        <v>113.737532</v>
      </c>
      <c r="D1296" s="1" t="s">
        <v>247</v>
      </c>
      <c r="E1296" s="1" t="s">
        <v>19941</v>
      </c>
      <c r="F1296" s="1">
        <v>86</v>
      </c>
      <c r="G1296" s="1">
        <v>341347</v>
      </c>
      <c r="H1296" s="1">
        <v>6294994</v>
      </c>
    </row>
    <row r="1297" spans="1:8" x14ac:dyDescent="0.2">
      <c r="A1297" s="1" t="s">
        <v>19825</v>
      </c>
      <c r="D1297" s="1" t="s">
        <v>247</v>
      </c>
      <c r="E1297" s="1" t="s">
        <v>19826</v>
      </c>
      <c r="F1297" s="1">
        <v>87</v>
      </c>
      <c r="G1297" s="1">
        <v>342169</v>
      </c>
      <c r="H1297" s="1">
        <v>6295292</v>
      </c>
    </row>
    <row r="1298" spans="1:8" x14ac:dyDescent="0.2">
      <c r="A1298" s="1" t="s">
        <v>19827</v>
      </c>
      <c r="D1298" s="1" t="s">
        <v>247</v>
      </c>
      <c r="E1298" s="1" t="s">
        <v>19826</v>
      </c>
      <c r="F1298" s="1">
        <v>87</v>
      </c>
      <c r="G1298" s="1">
        <v>342140</v>
      </c>
      <c r="H1298" s="1">
        <v>6295288</v>
      </c>
    </row>
    <row r="1299" spans="1:8" x14ac:dyDescent="0.2">
      <c r="A1299" s="1" t="s">
        <v>19828</v>
      </c>
      <c r="D1299" s="1" t="s">
        <v>247</v>
      </c>
      <c r="E1299" s="1" t="s">
        <v>19829</v>
      </c>
      <c r="F1299" s="1">
        <v>87</v>
      </c>
      <c r="G1299" s="1">
        <v>342122</v>
      </c>
      <c r="H1299" s="1">
        <v>6295140</v>
      </c>
    </row>
    <row r="1300" spans="1:8" x14ac:dyDescent="0.2">
      <c r="A1300" s="1" t="s">
        <v>19830</v>
      </c>
      <c r="D1300" s="1" t="s">
        <v>247</v>
      </c>
      <c r="E1300" s="1" t="s">
        <v>19829</v>
      </c>
      <c r="F1300" s="1">
        <v>87</v>
      </c>
      <c r="G1300" s="1">
        <v>342150</v>
      </c>
      <c r="H1300" s="1">
        <v>6295107</v>
      </c>
    </row>
    <row r="1301" spans="1:8" x14ac:dyDescent="0.2">
      <c r="A1301" s="1" t="s">
        <v>19833</v>
      </c>
      <c r="D1301" s="1" t="s">
        <v>247</v>
      </c>
      <c r="E1301" s="1" t="s">
        <v>19834</v>
      </c>
      <c r="F1301" s="1">
        <v>87</v>
      </c>
      <c r="G1301" s="1">
        <v>342085</v>
      </c>
      <c r="H1301" s="1">
        <v>6294915</v>
      </c>
    </row>
    <row r="1302" spans="1:8" x14ac:dyDescent="0.2">
      <c r="A1302" s="1" t="s">
        <v>19838</v>
      </c>
      <c r="D1302" s="1" t="s">
        <v>247</v>
      </c>
      <c r="E1302" s="1" t="s">
        <v>19834</v>
      </c>
      <c r="F1302" s="1">
        <v>87</v>
      </c>
      <c r="G1302" s="1">
        <v>342106</v>
      </c>
      <c r="H1302" s="1">
        <v>6294881</v>
      </c>
    </row>
    <row r="1303" spans="1:8" x14ac:dyDescent="0.2">
      <c r="A1303" s="1" t="s">
        <v>19839</v>
      </c>
      <c r="B1303" s="2">
        <v>13.459174000000001</v>
      </c>
      <c r="C1303" s="2">
        <v>116.21624200000001</v>
      </c>
      <c r="D1303" s="1" t="s">
        <v>247</v>
      </c>
      <c r="E1303" s="1" t="s">
        <v>19840</v>
      </c>
      <c r="F1303" s="1">
        <v>87</v>
      </c>
      <c r="G1303" s="1">
        <v>341904</v>
      </c>
      <c r="H1303" s="1">
        <v>6294808</v>
      </c>
    </row>
    <row r="1304" spans="1:8" x14ac:dyDescent="0.2">
      <c r="A1304" s="1" t="s">
        <v>19841</v>
      </c>
      <c r="B1304" s="2">
        <v>430.33785599999993</v>
      </c>
      <c r="C1304" s="2">
        <v>43.917016000000004</v>
      </c>
      <c r="D1304" s="1" t="s">
        <v>247</v>
      </c>
      <c r="E1304" s="1" t="s">
        <v>19842</v>
      </c>
      <c r="F1304" s="1">
        <v>87</v>
      </c>
      <c r="G1304" s="1">
        <v>341948</v>
      </c>
      <c r="H1304" s="1">
        <v>6294794</v>
      </c>
    </row>
    <row r="1305" spans="1:8" x14ac:dyDescent="0.2">
      <c r="A1305" s="1" t="s">
        <v>19843</v>
      </c>
      <c r="B1305" s="2">
        <v>153.87171599999996</v>
      </c>
      <c r="C1305" s="2">
        <v>277.20512600000006</v>
      </c>
      <c r="D1305" s="1" t="s">
        <v>247</v>
      </c>
      <c r="E1305" s="1" t="s">
        <v>19844</v>
      </c>
      <c r="F1305" s="1">
        <v>87</v>
      </c>
      <c r="G1305" s="1">
        <v>341753</v>
      </c>
      <c r="H1305" s="1">
        <v>6294766</v>
      </c>
    </row>
    <row r="1306" spans="1:8" x14ac:dyDescent="0.2">
      <c r="A1306" s="1" t="s">
        <v>6341</v>
      </c>
      <c r="B1306" s="2">
        <v>72.204589999999996</v>
      </c>
      <c r="C1306" s="2">
        <v>212.21373599999987</v>
      </c>
      <c r="D1306" s="1" t="s">
        <v>247</v>
      </c>
      <c r="E1306" s="1" t="s">
        <v>6342</v>
      </c>
      <c r="F1306" s="1">
        <v>88</v>
      </c>
      <c r="G1306" s="1">
        <v>343104</v>
      </c>
      <c r="H1306" s="1">
        <v>6295307</v>
      </c>
    </row>
    <row r="1307" spans="1:8" x14ac:dyDescent="0.2">
      <c r="A1307" s="1" t="s">
        <v>19686</v>
      </c>
      <c r="B1307" s="2">
        <v>21.325612</v>
      </c>
      <c r="C1307" s="2">
        <v>8.4598860000000009</v>
      </c>
      <c r="D1307" s="1" t="s">
        <v>247</v>
      </c>
      <c r="E1307" s="1" t="s">
        <v>19687</v>
      </c>
      <c r="F1307" s="1">
        <v>88</v>
      </c>
      <c r="G1307" s="1">
        <v>342443</v>
      </c>
      <c r="H1307" s="1">
        <v>6295615</v>
      </c>
    </row>
    <row r="1308" spans="1:8" x14ac:dyDescent="0.2">
      <c r="A1308" s="1" t="s">
        <v>19688</v>
      </c>
      <c r="B1308" s="2">
        <v>141.511458</v>
      </c>
      <c r="C1308" s="2">
        <v>38.030718</v>
      </c>
      <c r="D1308" s="1" t="s">
        <v>247</v>
      </c>
      <c r="E1308" s="1" t="s">
        <v>19689</v>
      </c>
      <c r="F1308" s="1">
        <v>88</v>
      </c>
      <c r="G1308" s="1">
        <v>342651</v>
      </c>
      <c r="H1308" s="1">
        <v>6295642</v>
      </c>
    </row>
    <row r="1309" spans="1:8" x14ac:dyDescent="0.2">
      <c r="A1309" s="1" t="s">
        <v>19768</v>
      </c>
      <c r="B1309" s="2">
        <v>209.52621799999994</v>
      </c>
      <c r="C1309" s="2">
        <v>32.071503999999997</v>
      </c>
      <c r="D1309" s="1" t="s">
        <v>247</v>
      </c>
      <c r="E1309" s="1" t="s">
        <v>19769</v>
      </c>
      <c r="F1309" s="1">
        <v>88</v>
      </c>
      <c r="G1309" s="1">
        <v>342685</v>
      </c>
      <c r="H1309" s="1">
        <v>6295649</v>
      </c>
    </row>
    <row r="1310" spans="1:8" x14ac:dyDescent="0.2">
      <c r="A1310" s="1" t="s">
        <v>19770</v>
      </c>
      <c r="B1310" s="2">
        <v>3.5148299999999999</v>
      </c>
      <c r="C1310" s="2">
        <v>202.446538</v>
      </c>
      <c r="D1310" s="1" t="s">
        <v>247</v>
      </c>
      <c r="E1310" s="1" t="s">
        <v>19771</v>
      </c>
      <c r="F1310" s="1">
        <v>88</v>
      </c>
      <c r="G1310" s="1">
        <v>342667</v>
      </c>
      <c r="H1310" s="1">
        <v>6295507</v>
      </c>
    </row>
    <row r="1311" spans="1:8" x14ac:dyDescent="0.2">
      <c r="A1311" s="1" t="s">
        <v>19772</v>
      </c>
      <c r="B1311" s="2">
        <v>184.54145800000001</v>
      </c>
      <c r="C1311" s="2">
        <v>54.456551999999995</v>
      </c>
      <c r="D1311" s="1" t="s">
        <v>247</v>
      </c>
      <c r="E1311" s="1" t="s">
        <v>19771</v>
      </c>
      <c r="F1311" s="1">
        <v>88</v>
      </c>
      <c r="G1311" s="1">
        <v>342683</v>
      </c>
      <c r="H1311" s="1">
        <v>6295470</v>
      </c>
    </row>
    <row r="1312" spans="1:8" x14ac:dyDescent="0.2">
      <c r="A1312" s="1" t="s">
        <v>19773</v>
      </c>
      <c r="B1312" s="2">
        <v>153.82705599999997</v>
      </c>
      <c r="C1312" s="2">
        <v>226.70979800000003</v>
      </c>
      <c r="D1312" s="1" t="s">
        <v>247</v>
      </c>
      <c r="E1312" s="1" t="s">
        <v>19774</v>
      </c>
      <c r="F1312" s="1">
        <v>88</v>
      </c>
      <c r="G1312" s="1">
        <v>342683</v>
      </c>
      <c r="H1312" s="1">
        <v>6295187</v>
      </c>
    </row>
    <row r="1313" spans="1:8" x14ac:dyDescent="0.2">
      <c r="A1313" s="1" t="s">
        <v>19775</v>
      </c>
      <c r="B1313" s="2">
        <v>200.70066600000004</v>
      </c>
      <c r="C1313" s="2">
        <v>65.128836000000007</v>
      </c>
      <c r="D1313" s="1" t="s">
        <v>247</v>
      </c>
      <c r="E1313" s="1" t="s">
        <v>19774</v>
      </c>
      <c r="F1313" s="1">
        <v>88</v>
      </c>
      <c r="G1313" s="1">
        <v>342717</v>
      </c>
      <c r="H1313" s="1">
        <v>6295155</v>
      </c>
    </row>
    <row r="1314" spans="1:8" x14ac:dyDescent="0.2">
      <c r="A1314" s="1" t="s">
        <v>19776</v>
      </c>
      <c r="B1314" s="2">
        <v>198.23505400000002</v>
      </c>
      <c r="C1314" s="2">
        <v>276.15370200000001</v>
      </c>
      <c r="D1314" s="1" t="s">
        <v>247</v>
      </c>
      <c r="E1314" s="1" t="s">
        <v>19777</v>
      </c>
      <c r="F1314" s="1">
        <v>88</v>
      </c>
      <c r="G1314" s="1">
        <v>342699</v>
      </c>
      <c r="H1314" s="1">
        <v>6294905</v>
      </c>
    </row>
    <row r="1315" spans="1:8" x14ac:dyDescent="0.2">
      <c r="A1315" s="1" t="s">
        <v>19787</v>
      </c>
      <c r="B1315" s="2">
        <v>40.799832000000016</v>
      </c>
      <c r="C1315" s="2">
        <v>355.90551399999993</v>
      </c>
      <c r="D1315" s="1" t="s">
        <v>247</v>
      </c>
      <c r="E1315" s="1" t="s">
        <v>19788</v>
      </c>
      <c r="F1315" s="1">
        <v>88</v>
      </c>
      <c r="G1315" s="1">
        <v>342658</v>
      </c>
      <c r="H1315" s="1">
        <v>6295673</v>
      </c>
    </row>
    <row r="1316" spans="1:8" x14ac:dyDescent="0.2">
      <c r="A1316" s="1" t="s">
        <v>19795</v>
      </c>
      <c r="B1316" s="2">
        <v>147.72490400000001</v>
      </c>
      <c r="C1316" s="2">
        <v>23.077748</v>
      </c>
      <c r="D1316" s="1" t="s">
        <v>247</v>
      </c>
      <c r="E1316" s="1" t="s">
        <v>19796</v>
      </c>
      <c r="F1316" s="1">
        <v>88</v>
      </c>
      <c r="G1316" s="1">
        <v>342347</v>
      </c>
      <c r="H1316" s="1">
        <v>6295463</v>
      </c>
    </row>
    <row r="1317" spans="1:8" x14ac:dyDescent="0.2">
      <c r="A1317" s="1" t="s">
        <v>19921</v>
      </c>
      <c r="B1317" s="2">
        <v>96.024542000000025</v>
      </c>
      <c r="C1317" s="2">
        <v>126.663596</v>
      </c>
      <c r="D1317" s="1" t="s">
        <v>247</v>
      </c>
      <c r="E1317" s="1" t="s">
        <v>19922</v>
      </c>
      <c r="F1317" s="1">
        <v>88</v>
      </c>
      <c r="G1317" s="1">
        <v>342363</v>
      </c>
      <c r="H1317" s="1">
        <v>6295490</v>
      </c>
    </row>
    <row r="1318" spans="1:8" x14ac:dyDescent="0.2">
      <c r="A1318" s="1" t="s">
        <v>19923</v>
      </c>
      <c r="B1318" s="2">
        <v>0.71404999999999996</v>
      </c>
      <c r="C1318" s="2">
        <v>21.055931999999995</v>
      </c>
      <c r="D1318" s="1" t="s">
        <v>247</v>
      </c>
      <c r="E1318" s="1" t="s">
        <v>19922</v>
      </c>
      <c r="F1318" s="1">
        <v>88</v>
      </c>
      <c r="G1318" s="1">
        <v>342380</v>
      </c>
      <c r="H1318" s="1">
        <v>6295453</v>
      </c>
    </row>
    <row r="1319" spans="1:8" x14ac:dyDescent="0.2">
      <c r="A1319" s="1" t="s">
        <v>19924</v>
      </c>
      <c r="B1319" s="2">
        <v>137.87171000000001</v>
      </c>
      <c r="C1319" s="2">
        <v>0.22547</v>
      </c>
      <c r="D1319" s="1" t="s">
        <v>247</v>
      </c>
      <c r="E1319" s="1" t="s">
        <v>19925</v>
      </c>
      <c r="F1319" s="1">
        <v>88</v>
      </c>
      <c r="G1319" s="1">
        <v>342377</v>
      </c>
      <c r="H1319" s="1">
        <v>6295181</v>
      </c>
    </row>
    <row r="1320" spans="1:8" x14ac:dyDescent="0.2">
      <c r="A1320" s="1" t="s">
        <v>19926</v>
      </c>
      <c r="B1320" s="2">
        <v>0</v>
      </c>
      <c r="C1320" s="2">
        <v>33.533027999999995</v>
      </c>
      <c r="D1320" s="1" t="s">
        <v>247</v>
      </c>
      <c r="E1320" s="1" t="s">
        <v>19925</v>
      </c>
      <c r="F1320" s="1">
        <v>88</v>
      </c>
      <c r="G1320" s="1">
        <v>342399</v>
      </c>
      <c r="H1320" s="1">
        <v>6295152</v>
      </c>
    </row>
    <row r="1321" spans="1:8" x14ac:dyDescent="0.2">
      <c r="A1321" s="1" t="s">
        <v>19927</v>
      </c>
      <c r="B1321" s="2">
        <v>166.989564</v>
      </c>
      <c r="C1321" s="2">
        <v>0.46810200000000002</v>
      </c>
      <c r="D1321" s="1" t="s">
        <v>247</v>
      </c>
      <c r="E1321" s="1" t="s">
        <v>19928</v>
      </c>
      <c r="F1321" s="1">
        <v>88</v>
      </c>
      <c r="G1321" s="1">
        <v>342410</v>
      </c>
      <c r="H1321" s="1">
        <v>6294845</v>
      </c>
    </row>
    <row r="1322" spans="1:8" x14ac:dyDescent="0.2">
      <c r="A1322" s="1" t="s">
        <v>19929</v>
      </c>
      <c r="B1322" s="2">
        <v>0.24030599999999999</v>
      </c>
      <c r="C1322" s="2">
        <v>13.481520000000002</v>
      </c>
      <c r="D1322" s="1" t="s">
        <v>247</v>
      </c>
      <c r="E1322" s="1" t="s">
        <v>19930</v>
      </c>
      <c r="F1322" s="1">
        <v>88</v>
      </c>
      <c r="G1322" s="1">
        <v>342411</v>
      </c>
      <c r="H1322" s="1">
        <v>6295030</v>
      </c>
    </row>
    <row r="1323" spans="1:8" x14ac:dyDescent="0.2">
      <c r="A1323" s="1" t="s">
        <v>19955</v>
      </c>
      <c r="B1323" s="2">
        <v>158.276444</v>
      </c>
      <c r="C1323" s="2">
        <v>30.954519999999999</v>
      </c>
      <c r="D1323" s="1" t="s">
        <v>247</v>
      </c>
      <c r="E1323" s="1" t="s">
        <v>19956</v>
      </c>
      <c r="F1323" s="1">
        <v>88</v>
      </c>
      <c r="G1323" s="1">
        <v>342658</v>
      </c>
      <c r="H1323" s="1">
        <v>6295482</v>
      </c>
    </row>
    <row r="1324" spans="1:8" x14ac:dyDescent="0.2">
      <c r="A1324" s="1" t="s">
        <v>6271</v>
      </c>
      <c r="B1324" s="2">
        <v>34.348825999999995</v>
      </c>
      <c r="C1324" s="2">
        <v>122.252736</v>
      </c>
      <c r="D1324" s="1" t="s">
        <v>247</v>
      </c>
      <c r="E1324" s="1" t="s">
        <v>6272</v>
      </c>
      <c r="F1324" s="1">
        <v>89</v>
      </c>
      <c r="G1324" s="1">
        <v>343698</v>
      </c>
      <c r="H1324" s="1">
        <v>6295191</v>
      </c>
    </row>
    <row r="1325" spans="1:8" x14ac:dyDescent="0.2">
      <c r="A1325" s="1" t="s">
        <v>6277</v>
      </c>
      <c r="D1325" s="1" t="s">
        <v>247</v>
      </c>
      <c r="E1325" s="1" t="s">
        <v>6278</v>
      </c>
      <c r="F1325" s="1">
        <v>89</v>
      </c>
      <c r="G1325" s="1">
        <v>343510</v>
      </c>
      <c r="H1325" s="1">
        <v>6295044</v>
      </c>
    </row>
    <row r="1326" spans="1:8" x14ac:dyDescent="0.2">
      <c r="A1326" s="1" t="s">
        <v>6279</v>
      </c>
      <c r="B1326" s="2">
        <v>201.36242799999999</v>
      </c>
      <c r="C1326" s="2">
        <v>77.050253999999995</v>
      </c>
      <c r="D1326" s="1" t="s">
        <v>247</v>
      </c>
      <c r="E1326" s="1" t="s">
        <v>6280</v>
      </c>
      <c r="F1326" s="1">
        <v>89</v>
      </c>
      <c r="G1326" s="1">
        <v>343423</v>
      </c>
      <c r="H1326" s="1">
        <v>6294921</v>
      </c>
    </row>
    <row r="1327" spans="1:8" x14ac:dyDescent="0.2">
      <c r="A1327" s="1" t="s">
        <v>6281</v>
      </c>
      <c r="D1327" s="1" t="s">
        <v>247</v>
      </c>
      <c r="E1327" s="1" t="s">
        <v>6282</v>
      </c>
      <c r="F1327" s="1">
        <v>89</v>
      </c>
      <c r="G1327" s="1">
        <v>343599</v>
      </c>
      <c r="H1327" s="1">
        <v>6295061</v>
      </c>
    </row>
    <row r="1328" spans="1:8" x14ac:dyDescent="0.2">
      <c r="A1328" s="1" t="s">
        <v>6283</v>
      </c>
      <c r="B1328" s="2">
        <v>51.803058</v>
      </c>
      <c r="C1328" s="2">
        <v>105.47510200000001</v>
      </c>
      <c r="D1328" s="1" t="s">
        <v>247</v>
      </c>
      <c r="E1328" s="1" t="s">
        <v>6280</v>
      </c>
      <c r="F1328" s="1">
        <v>89</v>
      </c>
      <c r="G1328" s="1">
        <v>343376</v>
      </c>
      <c r="H1328" s="1">
        <v>6294899</v>
      </c>
    </row>
    <row r="1329" spans="1:8" x14ac:dyDescent="0.2">
      <c r="A1329" s="1" t="s">
        <v>6286</v>
      </c>
      <c r="B1329" s="2">
        <v>67.664457999999982</v>
      </c>
      <c r="C1329" s="2">
        <v>55.141521999999995</v>
      </c>
      <c r="D1329" s="1" t="s">
        <v>247</v>
      </c>
      <c r="E1329" s="1" t="s">
        <v>6272</v>
      </c>
      <c r="F1329" s="1">
        <v>89</v>
      </c>
      <c r="G1329" s="1">
        <v>343714</v>
      </c>
      <c r="H1329" s="1">
        <v>6295185</v>
      </c>
    </row>
    <row r="1330" spans="1:8" x14ac:dyDescent="0.2">
      <c r="A1330" s="1" t="s">
        <v>6314</v>
      </c>
      <c r="B1330" s="2">
        <v>50.951622</v>
      </c>
      <c r="C1330" s="2">
        <v>170.80651</v>
      </c>
      <c r="D1330" s="1" t="s">
        <v>247</v>
      </c>
      <c r="E1330" s="1" t="s">
        <v>6315</v>
      </c>
      <c r="F1330" s="1">
        <v>89</v>
      </c>
      <c r="G1330" s="1">
        <v>343968</v>
      </c>
      <c r="H1330" s="1">
        <v>6295442</v>
      </c>
    </row>
    <row r="1331" spans="1:8" x14ac:dyDescent="0.2">
      <c r="A1331" s="1" t="s">
        <v>6318</v>
      </c>
      <c r="B1331" s="2">
        <v>122.80981799999999</v>
      </c>
      <c r="C1331" s="2">
        <v>93.875826000000032</v>
      </c>
      <c r="D1331" s="1" t="s">
        <v>247</v>
      </c>
      <c r="E1331" s="1" t="s">
        <v>6319</v>
      </c>
      <c r="F1331" s="1">
        <v>89</v>
      </c>
      <c r="G1331" s="1">
        <v>343151</v>
      </c>
      <c r="H1331" s="1">
        <v>6295267</v>
      </c>
    </row>
    <row r="1332" spans="1:8" x14ac:dyDescent="0.2">
      <c r="A1332" s="1" t="s">
        <v>13730</v>
      </c>
      <c r="B1332" s="2">
        <v>7.8940440000000009</v>
      </c>
      <c r="C1332" s="2">
        <v>73.687245999999988</v>
      </c>
      <c r="D1332" s="1" t="s">
        <v>90</v>
      </c>
      <c r="E1332" s="1" t="s">
        <v>13731</v>
      </c>
      <c r="F1332" s="1">
        <v>89</v>
      </c>
      <c r="G1332" s="1">
        <v>344672</v>
      </c>
      <c r="H1332" s="1">
        <v>6294616</v>
      </c>
    </row>
    <row r="1333" spans="1:8" x14ac:dyDescent="0.2">
      <c r="A1333" s="1" t="s">
        <v>19704</v>
      </c>
      <c r="B1333" s="2">
        <v>1.168604</v>
      </c>
      <c r="C1333" s="2">
        <v>95.246358000000015</v>
      </c>
      <c r="D1333" s="1" t="s">
        <v>247</v>
      </c>
      <c r="E1333" s="1" t="s">
        <v>19705</v>
      </c>
      <c r="F1333" s="1">
        <v>89</v>
      </c>
      <c r="G1333" s="1">
        <v>343458</v>
      </c>
      <c r="H1333" s="1">
        <v>6295523</v>
      </c>
    </row>
    <row r="1334" spans="1:8" x14ac:dyDescent="0.2">
      <c r="A1334" s="1" t="s">
        <v>19706</v>
      </c>
      <c r="B1334" s="2">
        <v>131.28700999999998</v>
      </c>
      <c r="C1334" s="2">
        <v>4.2402940000000005</v>
      </c>
      <c r="D1334" s="1" t="s">
        <v>247</v>
      </c>
      <c r="E1334" s="1" t="s">
        <v>19707</v>
      </c>
      <c r="F1334" s="1">
        <v>89</v>
      </c>
      <c r="G1334" s="1">
        <v>343478</v>
      </c>
      <c r="H1334" s="1">
        <v>6295522</v>
      </c>
    </row>
    <row r="1335" spans="1:8" x14ac:dyDescent="0.2">
      <c r="A1335" s="1" t="s">
        <v>19708</v>
      </c>
      <c r="B1335" s="2">
        <v>2.8497160000000004</v>
      </c>
      <c r="C1335" s="2">
        <v>283.25282400000003</v>
      </c>
      <c r="D1335" s="1" t="s">
        <v>247</v>
      </c>
      <c r="E1335" s="1" t="s">
        <v>19709</v>
      </c>
      <c r="F1335" s="1">
        <v>89</v>
      </c>
      <c r="G1335" s="1">
        <v>343456</v>
      </c>
      <c r="H1335" s="1">
        <v>6295243</v>
      </c>
    </row>
    <row r="1336" spans="1:8" x14ac:dyDescent="0.2">
      <c r="A1336" s="1" t="s">
        <v>19710</v>
      </c>
      <c r="B1336" s="2">
        <v>88.096322000000001</v>
      </c>
      <c r="C1336" s="2">
        <v>4.4961359999999999</v>
      </c>
      <c r="D1336" s="1" t="s">
        <v>247</v>
      </c>
      <c r="E1336" s="1" t="s">
        <v>19705</v>
      </c>
      <c r="F1336" s="1">
        <v>89</v>
      </c>
      <c r="G1336" s="1">
        <v>343465</v>
      </c>
      <c r="H1336" s="1">
        <v>6295239</v>
      </c>
    </row>
    <row r="1337" spans="1:8" x14ac:dyDescent="0.2">
      <c r="A1337" s="1" t="s">
        <v>19711</v>
      </c>
      <c r="B1337" s="2">
        <v>7.2867920000000002</v>
      </c>
      <c r="C1337" s="2">
        <v>72.919358000000017</v>
      </c>
      <c r="D1337" s="1" t="s">
        <v>247</v>
      </c>
      <c r="E1337" s="1" t="s">
        <v>19712</v>
      </c>
      <c r="F1337" s="1">
        <v>89</v>
      </c>
      <c r="G1337" s="1">
        <v>343475</v>
      </c>
      <c r="H1337" s="1">
        <v>6295019</v>
      </c>
    </row>
    <row r="1338" spans="1:8" x14ac:dyDescent="0.2">
      <c r="A1338" s="1" t="s">
        <v>19959</v>
      </c>
      <c r="B1338" s="2">
        <v>304.09660199999979</v>
      </c>
      <c r="C1338" s="2">
        <v>6.6208080000000002</v>
      </c>
      <c r="D1338" s="1" t="s">
        <v>247</v>
      </c>
      <c r="E1338" s="1" t="s">
        <v>19960</v>
      </c>
      <c r="F1338" s="1">
        <v>89</v>
      </c>
      <c r="G1338" s="1">
        <v>343370</v>
      </c>
      <c r="H1338" s="1">
        <v>6295225</v>
      </c>
    </row>
    <row r="1339" spans="1:8" x14ac:dyDescent="0.2">
      <c r="A1339" s="1" t="s">
        <v>1743</v>
      </c>
      <c r="B1339" s="2">
        <v>75.603418000000005</v>
      </c>
      <c r="C1339" s="2">
        <v>0.24030599999999999</v>
      </c>
      <c r="D1339" s="1" t="s">
        <v>247</v>
      </c>
      <c r="E1339" s="1" t="s">
        <v>1744</v>
      </c>
      <c r="F1339" s="1">
        <v>90</v>
      </c>
      <c r="G1339" s="1">
        <v>342252</v>
      </c>
      <c r="H1339" s="1">
        <v>6294688</v>
      </c>
    </row>
    <row r="1340" spans="1:8" x14ac:dyDescent="0.2">
      <c r="A1340" s="1" t="s">
        <v>1998</v>
      </c>
      <c r="D1340" s="1" t="s">
        <v>247</v>
      </c>
      <c r="E1340" s="1" t="s">
        <v>1999</v>
      </c>
      <c r="F1340" s="1">
        <v>90</v>
      </c>
      <c r="G1340" s="1">
        <v>342368</v>
      </c>
      <c r="H1340" s="1">
        <v>6294514</v>
      </c>
    </row>
    <row r="1341" spans="1:8" x14ac:dyDescent="0.2">
      <c r="A1341" s="1" t="s">
        <v>6275</v>
      </c>
      <c r="B1341" s="2">
        <v>115.60185200000001</v>
      </c>
      <c r="C1341" s="2">
        <v>61.299658000000008</v>
      </c>
      <c r="D1341" s="1" t="s">
        <v>247</v>
      </c>
      <c r="E1341" s="1" t="s">
        <v>6276</v>
      </c>
      <c r="F1341" s="1">
        <v>90</v>
      </c>
      <c r="G1341" s="1">
        <v>343114</v>
      </c>
      <c r="H1341" s="1">
        <v>6294640</v>
      </c>
    </row>
    <row r="1342" spans="1:8" x14ac:dyDescent="0.2">
      <c r="A1342" s="1" t="s">
        <v>6284</v>
      </c>
      <c r="B1342" s="2">
        <v>77.097081999999986</v>
      </c>
      <c r="C1342" s="2">
        <v>402.91979800000007</v>
      </c>
      <c r="D1342" s="1" t="s">
        <v>247</v>
      </c>
      <c r="E1342" s="1" t="s">
        <v>6285</v>
      </c>
      <c r="F1342" s="1">
        <v>90</v>
      </c>
      <c r="G1342" s="1">
        <v>343085</v>
      </c>
      <c r="H1342" s="1">
        <v>6294634</v>
      </c>
    </row>
    <row r="1343" spans="1:8" x14ac:dyDescent="0.2">
      <c r="A1343" s="1" t="s">
        <v>19713</v>
      </c>
      <c r="D1343" s="1" t="s">
        <v>247</v>
      </c>
      <c r="E1343" s="1" t="s">
        <v>19714</v>
      </c>
      <c r="F1343" s="1">
        <v>90</v>
      </c>
      <c r="G1343" s="1">
        <v>342176</v>
      </c>
      <c r="H1343" s="1">
        <v>6294556</v>
      </c>
    </row>
    <row r="1344" spans="1:8" x14ac:dyDescent="0.2">
      <c r="A1344" s="1" t="s">
        <v>19760</v>
      </c>
      <c r="B1344" s="2">
        <v>0.237482</v>
      </c>
      <c r="C1344" s="2">
        <v>91.415254000000019</v>
      </c>
      <c r="D1344" s="1" t="s">
        <v>247</v>
      </c>
      <c r="E1344" s="1" t="s">
        <v>19761</v>
      </c>
      <c r="F1344" s="1">
        <v>90</v>
      </c>
      <c r="G1344" s="1">
        <v>342503</v>
      </c>
      <c r="H1344" s="1">
        <v>6294514</v>
      </c>
    </row>
    <row r="1345" spans="1:8" x14ac:dyDescent="0.2">
      <c r="A1345" s="1" t="s">
        <v>19762</v>
      </c>
      <c r="B1345" s="2">
        <v>1.157154</v>
      </c>
      <c r="C1345" s="2">
        <v>11.182938000000002</v>
      </c>
      <c r="D1345" s="1" t="s">
        <v>247</v>
      </c>
      <c r="E1345" s="1" t="s">
        <v>19763</v>
      </c>
      <c r="F1345" s="1">
        <v>90</v>
      </c>
      <c r="G1345" s="1">
        <v>342987</v>
      </c>
      <c r="H1345" s="1">
        <v>6294781</v>
      </c>
    </row>
    <row r="1346" spans="1:8" x14ac:dyDescent="0.2">
      <c r="A1346" s="1" t="s">
        <v>19764</v>
      </c>
      <c r="B1346" s="2">
        <v>387.19703399999941</v>
      </c>
      <c r="C1346" s="2">
        <v>111.59937400000001</v>
      </c>
      <c r="D1346" s="1" t="s">
        <v>247</v>
      </c>
      <c r="E1346" s="1" t="s">
        <v>19765</v>
      </c>
      <c r="F1346" s="1">
        <v>90</v>
      </c>
      <c r="G1346" s="1">
        <v>342970</v>
      </c>
      <c r="H1346" s="1">
        <v>6294764</v>
      </c>
    </row>
    <row r="1347" spans="1:8" x14ac:dyDescent="0.2">
      <c r="A1347" s="1" t="s">
        <v>19766</v>
      </c>
      <c r="B1347" s="2">
        <v>12.272116000000002</v>
      </c>
      <c r="C1347" s="2">
        <v>104.37318799999998</v>
      </c>
      <c r="D1347" s="1" t="s">
        <v>247</v>
      </c>
      <c r="E1347" s="1" t="s">
        <v>19767</v>
      </c>
      <c r="F1347" s="1">
        <v>90</v>
      </c>
      <c r="G1347" s="1">
        <v>342758</v>
      </c>
      <c r="H1347" s="1">
        <v>6294653</v>
      </c>
    </row>
    <row r="1348" spans="1:8" x14ac:dyDescent="0.2">
      <c r="A1348" s="1" t="s">
        <v>19778</v>
      </c>
      <c r="B1348" s="2">
        <v>281.44828599999994</v>
      </c>
      <c r="C1348" s="2">
        <v>104.93911400000003</v>
      </c>
      <c r="D1348" s="1" t="s">
        <v>247</v>
      </c>
      <c r="E1348" s="1" t="s">
        <v>19777</v>
      </c>
      <c r="F1348" s="1">
        <v>90</v>
      </c>
      <c r="G1348" s="1">
        <v>342734</v>
      </c>
      <c r="H1348" s="1">
        <v>6294881</v>
      </c>
    </row>
    <row r="1349" spans="1:8" x14ac:dyDescent="0.2">
      <c r="A1349" s="1" t="s">
        <v>19779</v>
      </c>
      <c r="B1349" s="2">
        <v>115.670086</v>
      </c>
      <c r="C1349" s="2">
        <v>144.84129600000003</v>
      </c>
      <c r="D1349" s="1" t="s">
        <v>247</v>
      </c>
      <c r="E1349" s="1" t="s">
        <v>19780</v>
      </c>
      <c r="F1349" s="1">
        <v>90</v>
      </c>
      <c r="G1349" s="1">
        <v>342730</v>
      </c>
      <c r="H1349" s="1">
        <v>6294649</v>
      </c>
    </row>
    <row r="1350" spans="1:8" x14ac:dyDescent="0.2">
      <c r="A1350" s="1" t="s">
        <v>19781</v>
      </c>
      <c r="B1350" s="2">
        <v>1.3821319999999999</v>
      </c>
      <c r="C1350" s="2">
        <v>77.945423999999988</v>
      </c>
      <c r="D1350" s="1" t="s">
        <v>247</v>
      </c>
      <c r="E1350" s="1" t="s">
        <v>19782</v>
      </c>
      <c r="F1350" s="1">
        <v>90</v>
      </c>
      <c r="G1350" s="1">
        <v>342387</v>
      </c>
      <c r="H1350" s="1">
        <v>6294772</v>
      </c>
    </row>
    <row r="1351" spans="1:8" x14ac:dyDescent="0.2">
      <c r="A1351" s="1" t="s">
        <v>5547</v>
      </c>
      <c r="B1351" s="2">
        <v>483.22358999999977</v>
      </c>
      <c r="C1351" s="2">
        <v>136.25332399999999</v>
      </c>
      <c r="D1351" s="1" t="s">
        <v>2959</v>
      </c>
      <c r="E1351" s="1" t="s">
        <v>5548</v>
      </c>
      <c r="F1351" s="1">
        <v>91</v>
      </c>
      <c r="G1351" s="1">
        <v>340422</v>
      </c>
      <c r="H1351" s="1">
        <v>6301383</v>
      </c>
    </row>
    <row r="1352" spans="1:8" x14ac:dyDescent="0.2">
      <c r="A1352" s="1" t="s">
        <v>6200</v>
      </c>
      <c r="B1352" s="2">
        <v>13.697548000000001</v>
      </c>
      <c r="C1352" s="2">
        <v>131.115026</v>
      </c>
      <c r="D1352" s="1" t="s">
        <v>19</v>
      </c>
      <c r="E1352" s="1" t="s">
        <v>6201</v>
      </c>
      <c r="F1352" s="1">
        <v>91</v>
      </c>
      <c r="G1352" s="1">
        <v>340323</v>
      </c>
      <c r="H1352" s="1">
        <v>6301437</v>
      </c>
    </row>
    <row r="1353" spans="1:8" x14ac:dyDescent="0.2">
      <c r="A1353" s="1" t="s">
        <v>6204</v>
      </c>
      <c r="B1353" s="2">
        <v>23.885538000000004</v>
      </c>
      <c r="C1353" s="2">
        <v>166.01220800000007</v>
      </c>
      <c r="D1353" s="1" t="s">
        <v>19</v>
      </c>
      <c r="E1353" s="1" t="s">
        <v>6205</v>
      </c>
      <c r="F1353" s="1">
        <v>91</v>
      </c>
      <c r="G1353" s="1">
        <v>340136</v>
      </c>
      <c r="H1353" s="1">
        <v>6301573</v>
      </c>
    </row>
    <row r="1354" spans="1:8" x14ac:dyDescent="0.2">
      <c r="A1354" s="1" t="s">
        <v>20004</v>
      </c>
      <c r="B1354" s="2">
        <v>2.8113240000000004</v>
      </c>
      <c r="C1354" s="2">
        <v>1.9834359999999998</v>
      </c>
      <c r="D1354" s="1" t="s">
        <v>19</v>
      </c>
      <c r="E1354" s="1" t="s">
        <v>20005</v>
      </c>
      <c r="F1354" s="1">
        <v>91</v>
      </c>
      <c r="G1354" s="1">
        <v>340012</v>
      </c>
      <c r="H1354" s="1">
        <v>6301726</v>
      </c>
    </row>
    <row r="1355" spans="1:8" x14ac:dyDescent="0.2">
      <c r="A1355" s="1" t="s">
        <v>20006</v>
      </c>
      <c r="B1355" s="2">
        <v>33.918616</v>
      </c>
      <c r="C1355" s="2">
        <v>12.253145999999999</v>
      </c>
      <c r="D1355" s="1" t="s">
        <v>19</v>
      </c>
      <c r="E1355" s="1" t="s">
        <v>20007</v>
      </c>
      <c r="F1355" s="1">
        <v>91</v>
      </c>
      <c r="G1355" s="1">
        <v>340171</v>
      </c>
      <c r="H1355" s="1">
        <v>6301796</v>
      </c>
    </row>
    <row r="1356" spans="1:8" x14ac:dyDescent="0.2">
      <c r="A1356" s="1" t="s">
        <v>20026</v>
      </c>
      <c r="B1356" s="2">
        <v>400.39500599999991</v>
      </c>
      <c r="C1356" s="2">
        <v>106.37314800000001</v>
      </c>
      <c r="D1356" s="1" t="s">
        <v>19</v>
      </c>
      <c r="E1356" s="1" t="s">
        <v>20027</v>
      </c>
      <c r="F1356" s="1">
        <v>91</v>
      </c>
      <c r="G1356" s="1">
        <v>340567</v>
      </c>
      <c r="H1356" s="1">
        <v>6301384</v>
      </c>
    </row>
    <row r="1357" spans="1:8" x14ac:dyDescent="0.2">
      <c r="A1357" s="1" t="s">
        <v>20198</v>
      </c>
      <c r="B1357" s="2">
        <v>0.94200799999999996</v>
      </c>
      <c r="C1357" s="2">
        <v>31.077731999999997</v>
      </c>
      <c r="D1357" s="1" t="s">
        <v>19</v>
      </c>
      <c r="E1357" s="1" t="s">
        <v>20199</v>
      </c>
      <c r="F1357" s="1">
        <v>91</v>
      </c>
      <c r="G1357" s="1">
        <v>340491</v>
      </c>
      <c r="H1357" s="1">
        <v>6301660</v>
      </c>
    </row>
    <row r="1358" spans="1:8" x14ac:dyDescent="0.2">
      <c r="A1358" s="1" t="s">
        <v>6177</v>
      </c>
      <c r="B1358" s="2">
        <v>678.53957600000024</v>
      </c>
      <c r="C1358" s="2">
        <v>64.408795999999995</v>
      </c>
      <c r="D1358" s="1" t="s">
        <v>19</v>
      </c>
      <c r="E1358" s="1" t="s">
        <v>6178</v>
      </c>
      <c r="F1358" s="1">
        <v>92</v>
      </c>
      <c r="G1358" s="1">
        <v>340816</v>
      </c>
      <c r="H1358" s="1">
        <v>6301235</v>
      </c>
    </row>
    <row r="1359" spans="1:8" x14ac:dyDescent="0.2">
      <c r="A1359" s="1" t="s">
        <v>6181</v>
      </c>
      <c r="B1359" s="2">
        <v>414.77471600000013</v>
      </c>
      <c r="C1359" s="2">
        <v>19.929230000000004</v>
      </c>
      <c r="D1359" s="1" t="s">
        <v>19</v>
      </c>
      <c r="E1359" s="1" t="s">
        <v>6182</v>
      </c>
      <c r="F1359" s="1">
        <v>92</v>
      </c>
      <c r="G1359" s="1">
        <v>341155</v>
      </c>
      <c r="H1359" s="1">
        <v>6301072</v>
      </c>
    </row>
    <row r="1360" spans="1:8" x14ac:dyDescent="0.2">
      <c r="A1360" s="1" t="s">
        <v>6192</v>
      </c>
      <c r="B1360" s="2">
        <v>26.626515999999999</v>
      </c>
      <c r="C1360" s="2">
        <v>290.93726800000002</v>
      </c>
      <c r="D1360" s="1" t="s">
        <v>19</v>
      </c>
      <c r="E1360" s="1" t="s">
        <v>6182</v>
      </c>
      <c r="F1360" s="1">
        <v>92</v>
      </c>
      <c r="G1360" s="1">
        <v>341101</v>
      </c>
      <c r="H1360" s="1">
        <v>6301129</v>
      </c>
    </row>
    <row r="1361" spans="1:8" x14ac:dyDescent="0.2">
      <c r="A1361" s="1" t="s">
        <v>6195</v>
      </c>
      <c r="B1361" s="2">
        <v>61.073932000000006</v>
      </c>
      <c r="C1361" s="2">
        <v>552.52659600000004</v>
      </c>
      <c r="D1361" s="1" t="s">
        <v>19</v>
      </c>
      <c r="E1361" s="1" t="s">
        <v>6178</v>
      </c>
      <c r="F1361" s="1">
        <v>92</v>
      </c>
      <c r="G1361" s="1">
        <v>340860</v>
      </c>
      <c r="H1361" s="1">
        <v>6301241</v>
      </c>
    </row>
    <row r="1362" spans="1:8" x14ac:dyDescent="0.2">
      <c r="A1362" s="1" t="s">
        <v>19992</v>
      </c>
      <c r="B1362" s="2">
        <v>60.456696000000008</v>
      </c>
      <c r="C1362" s="2">
        <v>1.967506</v>
      </c>
      <c r="D1362" s="1" t="s">
        <v>19</v>
      </c>
      <c r="E1362" s="1" t="s">
        <v>19993</v>
      </c>
      <c r="F1362" s="1">
        <v>92</v>
      </c>
      <c r="G1362" s="1">
        <v>340771</v>
      </c>
      <c r="H1362" s="1">
        <v>6301872</v>
      </c>
    </row>
    <row r="1363" spans="1:8" x14ac:dyDescent="0.2">
      <c r="A1363" s="1" t="s">
        <v>20034</v>
      </c>
      <c r="B1363" s="2">
        <v>72.515047999999993</v>
      </c>
      <c r="C1363" s="2">
        <v>208.46904000000001</v>
      </c>
      <c r="D1363" s="1" t="s">
        <v>19</v>
      </c>
      <c r="E1363" s="1" t="s">
        <v>20035</v>
      </c>
      <c r="F1363" s="1">
        <v>92</v>
      </c>
      <c r="G1363" s="1">
        <v>341023</v>
      </c>
      <c r="H1363" s="1">
        <v>6301667</v>
      </c>
    </row>
    <row r="1364" spans="1:8" x14ac:dyDescent="0.2">
      <c r="A1364" s="1" t="s">
        <v>20156</v>
      </c>
      <c r="B1364" s="2">
        <v>110.58283600000003</v>
      </c>
      <c r="C1364" s="2">
        <v>27.852509999999999</v>
      </c>
      <c r="D1364" s="1" t="s">
        <v>19</v>
      </c>
      <c r="E1364" s="1" t="s">
        <v>20157</v>
      </c>
      <c r="F1364" s="1">
        <v>92</v>
      </c>
      <c r="G1364" s="1">
        <v>341063</v>
      </c>
      <c r="H1364" s="1">
        <v>6301816</v>
      </c>
    </row>
    <row r="1365" spans="1:8" x14ac:dyDescent="0.2">
      <c r="A1365" s="1" t="s">
        <v>20158</v>
      </c>
      <c r="B1365" s="2">
        <v>101.91132000000002</v>
      </c>
      <c r="C1365" s="2">
        <v>114.19824799999998</v>
      </c>
      <c r="D1365" s="1" t="s">
        <v>19</v>
      </c>
      <c r="E1365" s="1" t="s">
        <v>20159</v>
      </c>
      <c r="F1365" s="1">
        <v>92</v>
      </c>
      <c r="G1365" s="1">
        <v>341011</v>
      </c>
      <c r="H1365" s="1">
        <v>6301660</v>
      </c>
    </row>
    <row r="1366" spans="1:8" x14ac:dyDescent="0.2">
      <c r="A1366" s="1" t="s">
        <v>20160</v>
      </c>
      <c r="B1366" s="2">
        <v>102.33729399999999</v>
      </c>
      <c r="C1366" s="2">
        <v>51.614174000000006</v>
      </c>
      <c r="D1366" s="1" t="s">
        <v>19</v>
      </c>
      <c r="E1366" s="1" t="s">
        <v>20161</v>
      </c>
      <c r="F1366" s="1">
        <v>92</v>
      </c>
      <c r="G1366" s="1">
        <v>340977</v>
      </c>
      <c r="H1366" s="1">
        <v>6301603</v>
      </c>
    </row>
    <row r="1367" spans="1:8" x14ac:dyDescent="0.2">
      <c r="A1367" s="1" t="s">
        <v>20162</v>
      </c>
      <c r="B1367" s="2">
        <v>77.276529999999994</v>
      </c>
      <c r="C1367" s="2">
        <v>133.57573000000002</v>
      </c>
      <c r="D1367" s="1" t="s">
        <v>19</v>
      </c>
      <c r="E1367" s="1" t="s">
        <v>20163</v>
      </c>
      <c r="F1367" s="1">
        <v>92</v>
      </c>
      <c r="G1367" s="1">
        <v>340911</v>
      </c>
      <c r="H1367" s="1">
        <v>6301355</v>
      </c>
    </row>
    <row r="1368" spans="1:8" x14ac:dyDescent="0.2">
      <c r="A1368" s="1" t="s">
        <v>20164</v>
      </c>
      <c r="B1368" s="2">
        <v>208.45897199999999</v>
      </c>
      <c r="C1368" s="2">
        <v>70.275779999999997</v>
      </c>
      <c r="D1368" s="1" t="s">
        <v>19</v>
      </c>
      <c r="E1368" s="1" t="s">
        <v>20165</v>
      </c>
      <c r="F1368" s="1">
        <v>92</v>
      </c>
      <c r="G1368" s="1">
        <v>340704</v>
      </c>
      <c r="H1368" s="1">
        <v>6301628</v>
      </c>
    </row>
    <row r="1369" spans="1:8" x14ac:dyDescent="0.2">
      <c r="A1369" s="1" t="s">
        <v>20166</v>
      </c>
      <c r="B1369" s="2">
        <v>73.780799999999999</v>
      </c>
      <c r="C1369" s="2">
        <v>16.83661</v>
      </c>
      <c r="D1369" s="1" t="s">
        <v>19</v>
      </c>
      <c r="E1369" s="1" t="s">
        <v>20167</v>
      </c>
      <c r="F1369" s="1">
        <v>92</v>
      </c>
      <c r="G1369" s="1">
        <v>340837</v>
      </c>
      <c r="H1369" s="1">
        <v>6301629</v>
      </c>
    </row>
    <row r="1370" spans="1:8" x14ac:dyDescent="0.2">
      <c r="A1370" s="1" t="s">
        <v>20194</v>
      </c>
      <c r="B1370" s="2">
        <v>29.336793999999994</v>
      </c>
      <c r="C1370" s="2">
        <v>14.360074000000001</v>
      </c>
      <c r="D1370" s="1" t="s">
        <v>19</v>
      </c>
      <c r="E1370" s="1" t="s">
        <v>20195</v>
      </c>
      <c r="F1370" s="1">
        <v>92</v>
      </c>
      <c r="G1370" s="1">
        <v>340702</v>
      </c>
      <c r="H1370" s="1">
        <v>6301896</v>
      </c>
    </row>
    <row r="1371" spans="1:8" x14ac:dyDescent="0.2">
      <c r="A1371" s="1" t="s">
        <v>20196</v>
      </c>
      <c r="B1371" s="2">
        <v>66.463459999999998</v>
      </c>
      <c r="C1371" s="2">
        <v>12.671093999999998</v>
      </c>
      <c r="D1371" s="1" t="s">
        <v>19</v>
      </c>
      <c r="E1371" s="1" t="s">
        <v>20197</v>
      </c>
      <c r="F1371" s="1">
        <v>92</v>
      </c>
      <c r="G1371" s="1">
        <v>340629</v>
      </c>
      <c r="H1371" s="1">
        <v>6301802</v>
      </c>
    </row>
    <row r="1372" spans="1:8" x14ac:dyDescent="0.2">
      <c r="A1372" s="1" t="s">
        <v>20200</v>
      </c>
      <c r="B1372" s="2">
        <v>2.3241339999999999</v>
      </c>
      <c r="C1372" s="2">
        <v>56.694614000000009</v>
      </c>
      <c r="D1372" s="1" t="s">
        <v>19</v>
      </c>
      <c r="E1372" s="1" t="s">
        <v>20201</v>
      </c>
      <c r="F1372" s="1">
        <v>92</v>
      </c>
      <c r="G1372" s="1">
        <v>340657</v>
      </c>
      <c r="H1372" s="1">
        <v>6301811</v>
      </c>
    </row>
    <row r="1373" spans="1:8" x14ac:dyDescent="0.2">
      <c r="A1373" s="1" t="s">
        <v>20202</v>
      </c>
      <c r="B1373" s="2">
        <v>1.6605099999999999</v>
      </c>
      <c r="C1373" s="2">
        <v>21.04077599999999</v>
      </c>
      <c r="D1373" s="1" t="s">
        <v>19</v>
      </c>
      <c r="E1373" s="1" t="s">
        <v>20203</v>
      </c>
      <c r="F1373" s="1">
        <v>92</v>
      </c>
      <c r="G1373" s="1">
        <v>340858</v>
      </c>
      <c r="H1373" s="1">
        <v>6301737</v>
      </c>
    </row>
    <row r="1374" spans="1:8" x14ac:dyDescent="0.2">
      <c r="A1374" s="1" t="s">
        <v>6124</v>
      </c>
      <c r="B1374" s="2">
        <v>56.513840000000002</v>
      </c>
      <c r="C1374" s="2">
        <v>52.582415999999988</v>
      </c>
      <c r="D1374" s="1" t="s">
        <v>19</v>
      </c>
      <c r="E1374" s="1" t="s">
        <v>5964</v>
      </c>
      <c r="F1374" s="1">
        <v>93</v>
      </c>
      <c r="G1374" s="1">
        <v>341232</v>
      </c>
      <c r="H1374" s="1">
        <v>6302010</v>
      </c>
    </row>
    <row r="1375" spans="1:8" x14ac:dyDescent="0.2">
      <c r="A1375" s="1" t="s">
        <v>19752</v>
      </c>
      <c r="B1375" s="2">
        <v>57.329980000000006</v>
      </c>
      <c r="C1375" s="2">
        <v>24.424618000000002</v>
      </c>
      <c r="D1375" s="1" t="s">
        <v>19</v>
      </c>
      <c r="E1375" s="1" t="s">
        <v>19753</v>
      </c>
      <c r="F1375" s="1">
        <v>93</v>
      </c>
      <c r="G1375" s="1">
        <v>341214</v>
      </c>
      <c r="H1375" s="1">
        <v>6301754</v>
      </c>
    </row>
    <row r="1376" spans="1:8" x14ac:dyDescent="0.2">
      <c r="A1376" s="1" t="s">
        <v>19994</v>
      </c>
      <c r="B1376" s="2">
        <v>105.28358600000001</v>
      </c>
      <c r="C1376" s="2">
        <v>101.29145399999996</v>
      </c>
      <c r="D1376" s="1" t="s">
        <v>19</v>
      </c>
      <c r="E1376" s="1" t="s">
        <v>19995</v>
      </c>
      <c r="F1376" s="1">
        <v>93</v>
      </c>
      <c r="G1376" s="1">
        <v>341345</v>
      </c>
      <c r="H1376" s="1">
        <v>6301700</v>
      </c>
    </row>
    <row r="1377" spans="1:8" x14ac:dyDescent="0.2">
      <c r="A1377" s="1" t="s">
        <v>20036</v>
      </c>
      <c r="B1377" s="2">
        <v>40.823082000000007</v>
      </c>
      <c r="C1377" s="2">
        <v>152.14337</v>
      </c>
      <c r="D1377" s="1" t="s">
        <v>19</v>
      </c>
      <c r="E1377" s="1" t="s">
        <v>20037</v>
      </c>
      <c r="F1377" s="1">
        <v>93</v>
      </c>
      <c r="G1377" s="1">
        <v>341220</v>
      </c>
      <c r="H1377" s="1">
        <v>6301587</v>
      </c>
    </row>
    <row r="1378" spans="1:8" x14ac:dyDescent="0.2">
      <c r="A1378" s="1" t="s">
        <v>5959</v>
      </c>
      <c r="B1378" s="2">
        <v>116.014498</v>
      </c>
      <c r="C1378" s="2">
        <v>271.69353000000012</v>
      </c>
      <c r="D1378" s="1" t="s">
        <v>19</v>
      </c>
      <c r="E1378" s="1" t="s">
        <v>5960</v>
      </c>
      <c r="F1378" s="1">
        <v>94</v>
      </c>
      <c r="G1378" s="1">
        <v>341330</v>
      </c>
      <c r="H1378" s="1">
        <v>6301784</v>
      </c>
    </row>
    <row r="1379" spans="1:8" x14ac:dyDescent="0.2">
      <c r="A1379" s="1" t="s">
        <v>5963</v>
      </c>
      <c r="B1379" s="2">
        <v>95.133539999999982</v>
      </c>
      <c r="C1379" s="2">
        <v>95.430818000000016</v>
      </c>
      <c r="D1379" s="1" t="s">
        <v>19</v>
      </c>
      <c r="E1379" s="1" t="s">
        <v>5964</v>
      </c>
      <c r="F1379" s="1">
        <v>94</v>
      </c>
      <c r="G1379" s="1">
        <v>341256</v>
      </c>
      <c r="H1379" s="1">
        <v>6301970</v>
      </c>
    </row>
    <row r="1380" spans="1:8" x14ac:dyDescent="0.2">
      <c r="A1380" s="1" t="s">
        <v>6127</v>
      </c>
      <c r="B1380" s="2">
        <v>360.440924</v>
      </c>
      <c r="C1380" s="2">
        <v>184.12028599999996</v>
      </c>
      <c r="D1380" s="1" t="s">
        <v>19</v>
      </c>
      <c r="E1380" s="1" t="s">
        <v>6128</v>
      </c>
      <c r="F1380" s="1">
        <v>94</v>
      </c>
      <c r="G1380" s="1">
        <v>341348</v>
      </c>
      <c r="H1380" s="1">
        <v>6301719</v>
      </c>
    </row>
    <row r="1381" spans="1:8" x14ac:dyDescent="0.2">
      <c r="A1381" s="1" t="s">
        <v>20028</v>
      </c>
      <c r="B1381" s="2">
        <v>97.130958000000007</v>
      </c>
      <c r="C1381" s="2">
        <v>25.518490000000003</v>
      </c>
      <c r="D1381" s="1" t="s">
        <v>19</v>
      </c>
      <c r="E1381" s="1" t="s">
        <v>20029</v>
      </c>
      <c r="F1381" s="1">
        <v>94</v>
      </c>
      <c r="G1381" s="1">
        <v>341431</v>
      </c>
      <c r="H1381" s="1">
        <v>6301663</v>
      </c>
    </row>
    <row r="1382" spans="1:8" x14ac:dyDescent="0.2">
      <c r="A1382" s="1" t="s">
        <v>20030</v>
      </c>
      <c r="B1382" s="2">
        <v>244.83181200000004</v>
      </c>
      <c r="C1382" s="2">
        <v>32.313200000000002</v>
      </c>
      <c r="D1382" s="1" t="s">
        <v>19</v>
      </c>
      <c r="E1382" s="1" t="s">
        <v>20031</v>
      </c>
      <c r="F1382" s="1">
        <v>94</v>
      </c>
      <c r="G1382" s="1">
        <v>341603</v>
      </c>
      <c r="H1382" s="1">
        <v>6301666</v>
      </c>
    </row>
    <row r="1383" spans="1:8" x14ac:dyDescent="0.2">
      <c r="A1383" s="1" t="s">
        <v>20032</v>
      </c>
      <c r="B1383" s="2">
        <v>97.754614000000018</v>
      </c>
      <c r="C1383" s="2">
        <v>38.308318000000007</v>
      </c>
      <c r="D1383" s="1" t="s">
        <v>19</v>
      </c>
      <c r="E1383" s="1" t="s">
        <v>20033</v>
      </c>
      <c r="F1383" s="1">
        <v>94</v>
      </c>
      <c r="G1383" s="1">
        <v>341777</v>
      </c>
      <c r="H1383" s="1">
        <v>6301672</v>
      </c>
    </row>
    <row r="1384" spans="1:8" x14ac:dyDescent="0.2">
      <c r="A1384" s="1" t="s">
        <v>20038</v>
      </c>
      <c r="B1384" s="2">
        <v>81.083460000000002</v>
      </c>
      <c r="C1384" s="2">
        <v>158.52563600000002</v>
      </c>
      <c r="D1384" s="1" t="s">
        <v>19</v>
      </c>
      <c r="E1384" s="1" t="s">
        <v>20039</v>
      </c>
      <c r="F1384" s="1">
        <v>94</v>
      </c>
      <c r="G1384" s="1">
        <v>341470</v>
      </c>
      <c r="H1384" s="1">
        <v>6301478</v>
      </c>
    </row>
    <row r="1385" spans="1:8" x14ac:dyDescent="0.2">
      <c r="A1385" s="1" t="s">
        <v>20040</v>
      </c>
      <c r="B1385" s="2">
        <v>62.091538000000007</v>
      </c>
      <c r="C1385" s="2">
        <v>123.938652</v>
      </c>
      <c r="D1385" s="1" t="s">
        <v>19</v>
      </c>
      <c r="E1385" s="1" t="s">
        <v>20041</v>
      </c>
      <c r="F1385" s="1">
        <v>94</v>
      </c>
      <c r="G1385" s="1">
        <v>341833</v>
      </c>
      <c r="H1385" s="1">
        <v>6301511</v>
      </c>
    </row>
    <row r="1386" spans="1:8" x14ac:dyDescent="0.2">
      <c r="A1386" s="1" t="s">
        <v>5957</v>
      </c>
      <c r="B1386" s="2">
        <v>178.71323800000005</v>
      </c>
      <c r="C1386" s="2">
        <v>75.808300000000017</v>
      </c>
      <c r="D1386" s="1" t="s">
        <v>19</v>
      </c>
      <c r="E1386" s="1" t="s">
        <v>5958</v>
      </c>
      <c r="F1386" s="1">
        <v>95</v>
      </c>
      <c r="G1386" s="1">
        <v>341506</v>
      </c>
      <c r="H1386" s="1">
        <v>6301306</v>
      </c>
    </row>
    <row r="1387" spans="1:8" x14ac:dyDescent="0.2">
      <c r="A1387" s="1" t="s">
        <v>5961</v>
      </c>
      <c r="B1387" s="2">
        <v>282.27791200000007</v>
      </c>
      <c r="C1387" s="2">
        <v>91.289017999999984</v>
      </c>
      <c r="D1387" s="1" t="s">
        <v>19</v>
      </c>
      <c r="E1387" s="1" t="s">
        <v>5962</v>
      </c>
      <c r="F1387" s="1">
        <v>95</v>
      </c>
      <c r="G1387" s="1">
        <v>341606</v>
      </c>
      <c r="H1387" s="1">
        <v>6301042</v>
      </c>
    </row>
    <row r="1388" spans="1:8" x14ac:dyDescent="0.2">
      <c r="A1388" s="1" t="s">
        <v>6125</v>
      </c>
      <c r="B1388" s="2">
        <v>47.784605999999997</v>
      </c>
      <c r="C1388" s="2">
        <v>181.80520199999998</v>
      </c>
      <c r="D1388" s="1" t="s">
        <v>19</v>
      </c>
      <c r="E1388" s="1" t="s">
        <v>6126</v>
      </c>
      <c r="F1388" s="1">
        <v>95</v>
      </c>
      <c r="G1388" s="1">
        <v>341604</v>
      </c>
      <c r="H1388" s="1">
        <v>6301070</v>
      </c>
    </row>
    <row r="1389" spans="1:8" x14ac:dyDescent="0.2">
      <c r="A1389" s="1" t="s">
        <v>6129</v>
      </c>
      <c r="B1389" s="2">
        <v>165.00384400000002</v>
      </c>
      <c r="C1389" s="2">
        <v>140.57438399999998</v>
      </c>
      <c r="D1389" s="1" t="s">
        <v>19</v>
      </c>
      <c r="E1389" s="1" t="s">
        <v>6130</v>
      </c>
      <c r="F1389" s="1">
        <v>95</v>
      </c>
      <c r="G1389" s="1">
        <v>341487</v>
      </c>
      <c r="H1389" s="1">
        <v>6301376</v>
      </c>
    </row>
    <row r="1390" spans="1:8" x14ac:dyDescent="0.2">
      <c r="A1390" s="1" t="s">
        <v>6187</v>
      </c>
      <c r="B1390" s="2">
        <v>365.26013</v>
      </c>
      <c r="C1390" s="2">
        <v>614.54766199999995</v>
      </c>
      <c r="D1390" s="1" t="s">
        <v>19</v>
      </c>
      <c r="E1390" s="1" t="s">
        <v>6188</v>
      </c>
      <c r="F1390" s="1">
        <v>95</v>
      </c>
      <c r="G1390" s="1">
        <v>341857</v>
      </c>
      <c r="H1390" s="1">
        <v>6300752</v>
      </c>
    </row>
    <row r="1391" spans="1:8" x14ac:dyDescent="0.2">
      <c r="A1391" s="1" t="s">
        <v>2039</v>
      </c>
      <c r="B1391" s="2">
        <v>139.51008600000003</v>
      </c>
      <c r="C1391" s="2">
        <v>0.46215400000000001</v>
      </c>
      <c r="D1391" s="1" t="s">
        <v>19</v>
      </c>
      <c r="E1391" s="1" t="s">
        <v>2040</v>
      </c>
      <c r="F1391" s="1">
        <v>96</v>
      </c>
      <c r="G1391" s="1">
        <v>342103</v>
      </c>
      <c r="H1391" s="1">
        <v>6301352</v>
      </c>
    </row>
    <row r="1392" spans="1:8" x14ac:dyDescent="0.2">
      <c r="A1392" s="1" t="s">
        <v>6179</v>
      </c>
      <c r="B1392" s="2">
        <v>362.61630399999996</v>
      </c>
      <c r="C1392" s="2">
        <v>675.0182860000001</v>
      </c>
      <c r="D1392" s="1" t="s">
        <v>19</v>
      </c>
      <c r="E1392" s="1" t="s">
        <v>6180</v>
      </c>
      <c r="F1392" s="1">
        <v>96</v>
      </c>
      <c r="G1392" s="1">
        <v>342535</v>
      </c>
      <c r="H1392" s="1">
        <v>6300547</v>
      </c>
    </row>
    <row r="1393" spans="1:8" x14ac:dyDescent="0.2">
      <c r="A1393" s="1" t="s">
        <v>6183</v>
      </c>
      <c r="B1393" s="2">
        <v>115.60863199999997</v>
      </c>
      <c r="C1393" s="2">
        <v>271.82983199999995</v>
      </c>
      <c r="D1393" s="1" t="s">
        <v>19</v>
      </c>
      <c r="E1393" s="1" t="s">
        <v>6184</v>
      </c>
      <c r="F1393" s="1">
        <v>96</v>
      </c>
      <c r="G1393" s="1">
        <v>342177</v>
      </c>
      <c r="H1393" s="1">
        <v>6300665</v>
      </c>
    </row>
    <row r="1394" spans="1:8" x14ac:dyDescent="0.2">
      <c r="A1394" s="1" t="s">
        <v>6193</v>
      </c>
      <c r="B1394" s="2">
        <v>392.15732600000013</v>
      </c>
      <c r="C1394" s="2">
        <v>118.79867999999999</v>
      </c>
      <c r="D1394" s="1" t="s">
        <v>19</v>
      </c>
      <c r="E1394" s="1" t="s">
        <v>6194</v>
      </c>
      <c r="F1394" s="1">
        <v>96</v>
      </c>
      <c r="G1394" s="1">
        <v>342153</v>
      </c>
      <c r="H1394" s="1">
        <v>6300661</v>
      </c>
    </row>
    <row r="1395" spans="1:8" x14ac:dyDescent="0.2">
      <c r="A1395" s="1" t="s">
        <v>12812</v>
      </c>
      <c r="B1395" s="2">
        <v>439.63135200000005</v>
      </c>
      <c r="C1395" s="2">
        <v>177.93560399999998</v>
      </c>
      <c r="D1395" s="1" t="s">
        <v>19</v>
      </c>
      <c r="E1395" s="1" t="s">
        <v>12813</v>
      </c>
      <c r="F1395" s="1">
        <v>96</v>
      </c>
      <c r="G1395" s="1">
        <v>342308</v>
      </c>
      <c r="H1395" s="1">
        <v>6300601</v>
      </c>
    </row>
    <row r="1396" spans="1:8" x14ac:dyDescent="0.2">
      <c r="A1396" s="1" t="s">
        <v>19996</v>
      </c>
      <c r="B1396" s="2">
        <v>195.78437399999996</v>
      </c>
      <c r="C1396" s="2">
        <v>484.35840399999995</v>
      </c>
      <c r="D1396" s="1" t="s">
        <v>19</v>
      </c>
      <c r="E1396" s="1" t="s">
        <v>19997</v>
      </c>
      <c r="F1396" s="1">
        <v>96</v>
      </c>
      <c r="G1396" s="1">
        <v>342368</v>
      </c>
      <c r="H1396" s="1">
        <v>6300611</v>
      </c>
    </row>
    <row r="1397" spans="1:8" x14ac:dyDescent="0.2">
      <c r="A1397" s="1" t="s">
        <v>20008</v>
      </c>
      <c r="B1397" s="2">
        <v>102.910186</v>
      </c>
      <c r="C1397" s="2">
        <v>50.005732000000016</v>
      </c>
      <c r="D1397" s="1" t="s">
        <v>19</v>
      </c>
      <c r="E1397" s="1" t="s">
        <v>20009</v>
      </c>
      <c r="F1397" s="1">
        <v>96</v>
      </c>
      <c r="G1397" s="1">
        <v>342077</v>
      </c>
      <c r="H1397" s="1">
        <v>6301658</v>
      </c>
    </row>
    <row r="1398" spans="1:8" x14ac:dyDescent="0.2">
      <c r="A1398" s="1" t="s">
        <v>20010</v>
      </c>
      <c r="B1398" s="2">
        <v>139.18792199999996</v>
      </c>
      <c r="C1398" s="2">
        <v>40.117243999999999</v>
      </c>
      <c r="D1398" s="1" t="s">
        <v>19</v>
      </c>
      <c r="E1398" s="1" t="s">
        <v>20011</v>
      </c>
      <c r="F1398" s="1">
        <v>96</v>
      </c>
      <c r="G1398" s="1">
        <v>342261</v>
      </c>
      <c r="H1398" s="1">
        <v>6301496</v>
      </c>
    </row>
    <row r="1399" spans="1:8" x14ac:dyDescent="0.2">
      <c r="A1399" s="1" t="s">
        <v>20012</v>
      </c>
      <c r="B1399" s="2">
        <v>222.34283600000001</v>
      </c>
      <c r="C1399" s="2">
        <v>194.78449199999997</v>
      </c>
      <c r="D1399" s="1" t="s">
        <v>19</v>
      </c>
      <c r="E1399" s="1" t="s">
        <v>20013</v>
      </c>
      <c r="F1399" s="1">
        <v>96</v>
      </c>
      <c r="G1399" s="1">
        <v>342030</v>
      </c>
      <c r="H1399" s="1">
        <v>6301336</v>
      </c>
    </row>
    <row r="1400" spans="1:8" x14ac:dyDescent="0.2">
      <c r="A1400" s="1" t="s">
        <v>20014</v>
      </c>
      <c r="B1400" s="2">
        <v>419.46718800000008</v>
      </c>
      <c r="C1400" s="2">
        <v>836.21991400000002</v>
      </c>
      <c r="D1400" s="1" t="s">
        <v>19</v>
      </c>
      <c r="E1400" s="1" t="s">
        <v>20015</v>
      </c>
      <c r="F1400" s="1">
        <v>96</v>
      </c>
      <c r="G1400" s="1">
        <v>342226</v>
      </c>
      <c r="H1400" s="1">
        <v>6301312</v>
      </c>
    </row>
    <row r="1401" spans="1:8" x14ac:dyDescent="0.2">
      <c r="A1401" s="1" t="s">
        <v>20016</v>
      </c>
      <c r="B1401" s="2">
        <v>49.005265999999999</v>
      </c>
      <c r="C1401" s="2">
        <v>106.03807600000002</v>
      </c>
      <c r="D1401" s="1" t="s">
        <v>19</v>
      </c>
      <c r="E1401" s="1" t="s">
        <v>20017</v>
      </c>
      <c r="F1401" s="1">
        <v>96</v>
      </c>
      <c r="G1401" s="1">
        <v>342305</v>
      </c>
      <c r="H1401" s="1">
        <v>6301142</v>
      </c>
    </row>
    <row r="1402" spans="1:8" x14ac:dyDescent="0.2">
      <c r="A1402" s="1" t="s">
        <v>20018</v>
      </c>
      <c r="B1402" s="2">
        <v>36.621931999999994</v>
      </c>
      <c r="C1402" s="2">
        <v>195.26807599999995</v>
      </c>
      <c r="D1402" s="1" t="s">
        <v>19</v>
      </c>
      <c r="E1402" s="1" t="s">
        <v>20019</v>
      </c>
      <c r="F1402" s="1">
        <v>96</v>
      </c>
      <c r="G1402" s="1">
        <v>342317</v>
      </c>
      <c r="H1402" s="1">
        <v>6300984</v>
      </c>
    </row>
    <row r="1403" spans="1:8" x14ac:dyDescent="0.2">
      <c r="A1403" s="1" t="s">
        <v>20020</v>
      </c>
      <c r="B1403" s="2">
        <v>304.30586799999998</v>
      </c>
      <c r="C1403" s="2">
        <v>45.189207999999994</v>
      </c>
      <c r="D1403" s="1" t="s">
        <v>19</v>
      </c>
      <c r="E1403" s="1" t="s">
        <v>20021</v>
      </c>
      <c r="F1403" s="1">
        <v>96</v>
      </c>
      <c r="G1403" s="1">
        <v>342119</v>
      </c>
      <c r="H1403" s="1">
        <v>6301174</v>
      </c>
    </row>
    <row r="1404" spans="1:8" x14ac:dyDescent="0.2">
      <c r="A1404" s="1" t="s">
        <v>20022</v>
      </c>
      <c r="B1404" s="2">
        <v>360.81546000000003</v>
      </c>
      <c r="C1404" s="2">
        <v>61.967548000000001</v>
      </c>
      <c r="D1404" s="1" t="s">
        <v>19</v>
      </c>
      <c r="E1404" s="1" t="s">
        <v>20023</v>
      </c>
      <c r="F1404" s="1">
        <v>96</v>
      </c>
      <c r="G1404" s="1">
        <v>342135</v>
      </c>
      <c r="H1404" s="1">
        <v>6300987</v>
      </c>
    </row>
    <row r="1405" spans="1:8" x14ac:dyDescent="0.2">
      <c r="A1405" s="1" t="s">
        <v>20024</v>
      </c>
      <c r="B1405" s="2">
        <v>204.28115999999997</v>
      </c>
      <c r="C1405" s="2">
        <v>117.223204</v>
      </c>
      <c r="D1405" s="1" t="s">
        <v>19</v>
      </c>
      <c r="E1405" s="1" t="s">
        <v>20025</v>
      </c>
      <c r="F1405" s="1">
        <v>96</v>
      </c>
      <c r="G1405" s="1">
        <v>342153</v>
      </c>
      <c r="H1405" s="1">
        <v>6300666</v>
      </c>
    </row>
    <row r="1406" spans="1:8" x14ac:dyDescent="0.2">
      <c r="A1406" s="1" t="s">
        <v>6050</v>
      </c>
      <c r="B1406" s="2">
        <v>34.896016000000003</v>
      </c>
      <c r="C1406" s="2">
        <v>49.972204000000005</v>
      </c>
      <c r="D1406" s="1" t="s">
        <v>19</v>
      </c>
      <c r="E1406" s="1" t="s">
        <v>6051</v>
      </c>
      <c r="F1406" s="1">
        <v>97</v>
      </c>
      <c r="G1406" s="1">
        <v>342807</v>
      </c>
      <c r="H1406" s="1">
        <v>6300742</v>
      </c>
    </row>
    <row r="1407" spans="1:8" x14ac:dyDescent="0.2">
      <c r="A1407" s="1" t="s">
        <v>6054</v>
      </c>
      <c r="B1407" s="2">
        <v>299.81982000000011</v>
      </c>
      <c r="C1407" s="2">
        <v>136.34512000000001</v>
      </c>
      <c r="D1407" s="1" t="s">
        <v>19</v>
      </c>
      <c r="E1407" s="1" t="s">
        <v>6055</v>
      </c>
      <c r="F1407" s="1">
        <v>97</v>
      </c>
      <c r="G1407" s="1">
        <v>342790</v>
      </c>
      <c r="H1407" s="1">
        <v>6300552</v>
      </c>
    </row>
    <row r="1408" spans="1:8" x14ac:dyDescent="0.2">
      <c r="A1408" s="1" t="s">
        <v>6062</v>
      </c>
      <c r="B1408" s="2">
        <v>86.606013999999988</v>
      </c>
      <c r="C1408" s="2">
        <v>373.48803199999998</v>
      </c>
      <c r="D1408" s="1" t="s">
        <v>19</v>
      </c>
      <c r="E1408" s="1" t="s">
        <v>6063</v>
      </c>
      <c r="F1408" s="1">
        <v>97</v>
      </c>
      <c r="G1408" s="1">
        <v>342808</v>
      </c>
      <c r="H1408" s="1">
        <v>6300608</v>
      </c>
    </row>
    <row r="1409" spans="1:8" x14ac:dyDescent="0.2">
      <c r="A1409" s="1" t="s">
        <v>6066</v>
      </c>
      <c r="B1409" s="2">
        <v>5.0185300000000002</v>
      </c>
      <c r="C1409" s="2">
        <v>42.591874000000011</v>
      </c>
      <c r="D1409" s="1" t="s">
        <v>19</v>
      </c>
      <c r="E1409" s="1" t="s">
        <v>6067</v>
      </c>
      <c r="F1409" s="1">
        <v>97</v>
      </c>
      <c r="G1409" s="1">
        <v>342824</v>
      </c>
      <c r="H1409" s="1">
        <v>6300833</v>
      </c>
    </row>
    <row r="1410" spans="1:8" x14ac:dyDescent="0.2">
      <c r="A1410" s="1" t="s">
        <v>6202</v>
      </c>
      <c r="B1410" s="2">
        <v>511.21847199999991</v>
      </c>
      <c r="C1410" s="2">
        <v>143.60330999999999</v>
      </c>
      <c r="D1410" s="1" t="s">
        <v>19</v>
      </c>
      <c r="E1410" s="1" t="s">
        <v>6203</v>
      </c>
      <c r="F1410" s="1">
        <v>97</v>
      </c>
      <c r="G1410" s="1">
        <v>342770</v>
      </c>
      <c r="H1410" s="1">
        <v>6300496</v>
      </c>
    </row>
    <row r="1411" spans="1:8" x14ac:dyDescent="0.2">
      <c r="A1411" s="1" t="s">
        <v>5893</v>
      </c>
      <c r="B1411" s="2">
        <v>10.004427999999999</v>
      </c>
      <c r="C1411" s="2">
        <v>21.168333999999998</v>
      </c>
      <c r="D1411" s="1" t="s">
        <v>19</v>
      </c>
      <c r="E1411" s="1" t="s">
        <v>5894</v>
      </c>
      <c r="F1411" s="1">
        <v>98</v>
      </c>
      <c r="G1411" s="1">
        <v>344411</v>
      </c>
      <c r="H1411" s="1">
        <v>6300052</v>
      </c>
    </row>
    <row r="1412" spans="1:8" x14ac:dyDescent="0.2">
      <c r="A1412" s="1" t="s">
        <v>5895</v>
      </c>
      <c r="D1412" s="1" t="s">
        <v>19</v>
      </c>
      <c r="E1412" s="1" t="s">
        <v>5896</v>
      </c>
      <c r="F1412" s="1">
        <v>98</v>
      </c>
      <c r="G1412" s="1">
        <v>344234</v>
      </c>
      <c r="H1412" s="1">
        <v>6300121</v>
      </c>
    </row>
    <row r="1413" spans="1:8" x14ac:dyDescent="0.2">
      <c r="A1413" s="1" t="s">
        <v>17070</v>
      </c>
      <c r="B1413" s="2">
        <v>439.34237200000007</v>
      </c>
      <c r="C1413" s="2">
        <v>120.344948</v>
      </c>
      <c r="D1413" s="1" t="s">
        <v>2959</v>
      </c>
      <c r="E1413" s="1" t="s">
        <v>17071</v>
      </c>
      <c r="F1413" s="1">
        <v>99</v>
      </c>
      <c r="G1413" s="1">
        <v>340440</v>
      </c>
      <c r="H1413" s="1">
        <v>6301332</v>
      </c>
    </row>
    <row r="1414" spans="1:8" x14ac:dyDescent="0.2">
      <c r="A1414" s="1" t="s">
        <v>17072</v>
      </c>
      <c r="B1414" s="2">
        <v>191.62993600000004</v>
      </c>
      <c r="C1414" s="2">
        <v>13.271916000000001</v>
      </c>
      <c r="D1414" s="1" t="s">
        <v>2959</v>
      </c>
      <c r="E1414" s="1" t="s">
        <v>17073</v>
      </c>
      <c r="F1414" s="1">
        <v>99</v>
      </c>
      <c r="G1414" s="1">
        <v>340386</v>
      </c>
      <c r="H1414" s="1">
        <v>6301167</v>
      </c>
    </row>
    <row r="1415" spans="1:8" x14ac:dyDescent="0.2">
      <c r="A1415" s="1" t="s">
        <v>17074</v>
      </c>
      <c r="B1415" s="2">
        <v>388.27867599999979</v>
      </c>
      <c r="C1415" s="2">
        <v>20.665543999999993</v>
      </c>
      <c r="D1415" s="1" t="s">
        <v>2959</v>
      </c>
      <c r="E1415" s="1" t="s">
        <v>17075</v>
      </c>
      <c r="F1415" s="1">
        <v>99</v>
      </c>
      <c r="G1415" s="1">
        <v>340360</v>
      </c>
      <c r="H1415" s="1">
        <v>6301047</v>
      </c>
    </row>
    <row r="1416" spans="1:8" x14ac:dyDescent="0.2">
      <c r="A1416" s="1" t="s">
        <v>17078</v>
      </c>
      <c r="B1416" s="2">
        <v>603.72719600000005</v>
      </c>
      <c r="C1416" s="2">
        <v>147.88082600000007</v>
      </c>
      <c r="D1416" s="1" t="s">
        <v>2959</v>
      </c>
      <c r="E1416" s="1" t="s">
        <v>17079</v>
      </c>
      <c r="F1416" s="1">
        <v>99</v>
      </c>
      <c r="G1416" s="1">
        <v>340278</v>
      </c>
      <c r="H1416" s="1">
        <v>6300669</v>
      </c>
    </row>
    <row r="1417" spans="1:8" x14ac:dyDescent="0.2">
      <c r="A1417" s="1" t="s">
        <v>20042</v>
      </c>
      <c r="B1417" s="2">
        <v>112.83019999999998</v>
      </c>
      <c r="C1417" s="2">
        <v>304.56789799999996</v>
      </c>
      <c r="D1417" s="1" t="s">
        <v>19</v>
      </c>
      <c r="E1417" s="1" t="s">
        <v>17224</v>
      </c>
      <c r="F1417" s="1">
        <v>99</v>
      </c>
      <c r="G1417" s="1">
        <v>340211</v>
      </c>
      <c r="H1417" s="1">
        <v>6300212</v>
      </c>
    </row>
    <row r="1418" spans="1:8" x14ac:dyDescent="0.2">
      <c r="A1418" s="1" t="s">
        <v>20045</v>
      </c>
      <c r="B1418" s="2">
        <v>26.878352</v>
      </c>
      <c r="C1418" s="2">
        <v>36.009055999999994</v>
      </c>
      <c r="D1418" s="1" t="s">
        <v>19</v>
      </c>
      <c r="E1418" s="1" t="s">
        <v>20046</v>
      </c>
      <c r="F1418" s="1">
        <v>99</v>
      </c>
      <c r="G1418" s="1">
        <v>340408</v>
      </c>
      <c r="H1418" s="1">
        <v>6300170</v>
      </c>
    </row>
    <row r="1419" spans="1:8" x14ac:dyDescent="0.2">
      <c r="A1419" s="1" t="s">
        <v>20079</v>
      </c>
      <c r="B1419" s="2">
        <v>106.47193399999991</v>
      </c>
      <c r="C1419" s="2">
        <v>674.74739000000056</v>
      </c>
      <c r="D1419" s="1" t="s">
        <v>19</v>
      </c>
      <c r="E1419" s="1" t="s">
        <v>20080</v>
      </c>
      <c r="F1419" s="1">
        <v>99</v>
      </c>
      <c r="G1419" s="1">
        <v>340480</v>
      </c>
      <c r="H1419" s="1">
        <v>6301348</v>
      </c>
    </row>
    <row r="1420" spans="1:8" x14ac:dyDescent="0.2">
      <c r="A1420" s="1" t="s">
        <v>20081</v>
      </c>
      <c r="B1420" s="2">
        <v>28.559444000000003</v>
      </c>
      <c r="C1420" s="2">
        <v>147.94887800000001</v>
      </c>
      <c r="D1420" s="1" t="s">
        <v>19</v>
      </c>
      <c r="E1420" s="1" t="s">
        <v>17073</v>
      </c>
      <c r="F1420" s="1">
        <v>99</v>
      </c>
      <c r="G1420" s="1">
        <v>340405</v>
      </c>
      <c r="H1420" s="1">
        <v>6301135</v>
      </c>
    </row>
    <row r="1421" spans="1:8" x14ac:dyDescent="0.2">
      <c r="A1421" s="1" t="s">
        <v>20082</v>
      </c>
      <c r="B1421" s="2">
        <v>25.810628000000005</v>
      </c>
      <c r="C1421" s="2">
        <v>159.26663199999999</v>
      </c>
      <c r="D1421" s="1" t="s">
        <v>19</v>
      </c>
      <c r="E1421" s="1" t="s">
        <v>17075</v>
      </c>
      <c r="F1421" s="1">
        <v>99</v>
      </c>
      <c r="G1421" s="1">
        <v>340382</v>
      </c>
      <c r="H1421" s="1">
        <v>6301004</v>
      </c>
    </row>
    <row r="1422" spans="1:8" x14ac:dyDescent="0.2">
      <c r="A1422" s="1" t="s">
        <v>20083</v>
      </c>
      <c r="B1422" s="2">
        <v>116.25624600000003</v>
      </c>
      <c r="C1422" s="2">
        <v>1109.6441080000002</v>
      </c>
      <c r="D1422" s="1" t="s">
        <v>19</v>
      </c>
      <c r="E1422" s="1" t="s">
        <v>17079</v>
      </c>
      <c r="F1422" s="1">
        <v>99</v>
      </c>
      <c r="G1422" s="1">
        <v>340295</v>
      </c>
      <c r="H1422" s="1">
        <v>6300625</v>
      </c>
    </row>
    <row r="1423" spans="1:8" x14ac:dyDescent="0.2">
      <c r="A1423" s="1" t="s">
        <v>20084</v>
      </c>
      <c r="B1423" s="2">
        <v>13.036099999999996</v>
      </c>
      <c r="C1423" s="2">
        <v>61.17104599999999</v>
      </c>
      <c r="D1423" s="1" t="s">
        <v>19</v>
      </c>
      <c r="E1423" s="1" t="s">
        <v>20085</v>
      </c>
      <c r="F1423" s="1">
        <v>99</v>
      </c>
      <c r="G1423" s="1">
        <v>340254</v>
      </c>
      <c r="H1423" s="1">
        <v>6300411</v>
      </c>
    </row>
    <row r="1424" spans="1:8" x14ac:dyDescent="0.2">
      <c r="A1424" s="1" t="s">
        <v>20133</v>
      </c>
      <c r="B1424" s="2">
        <v>616.02581599999974</v>
      </c>
      <c r="C1424" s="2">
        <v>570.35735399999999</v>
      </c>
      <c r="D1424" s="1" t="s">
        <v>19</v>
      </c>
      <c r="E1424" s="1" t="s">
        <v>17007</v>
      </c>
      <c r="F1424" s="1">
        <v>99</v>
      </c>
      <c r="G1424" s="1">
        <v>340315</v>
      </c>
      <c r="H1424" s="1">
        <v>6300650</v>
      </c>
    </row>
    <row r="1425" spans="1:8" x14ac:dyDescent="0.2">
      <c r="A1425" s="1" t="s">
        <v>20134</v>
      </c>
      <c r="B1425" s="2">
        <v>521.87653000000012</v>
      </c>
      <c r="C1425" s="2">
        <v>223.70147000000006</v>
      </c>
      <c r="D1425" s="1" t="s">
        <v>19</v>
      </c>
      <c r="E1425" s="1" t="s">
        <v>20135</v>
      </c>
      <c r="F1425" s="1">
        <v>99</v>
      </c>
      <c r="G1425" s="1">
        <v>340660</v>
      </c>
      <c r="H1425" s="1">
        <v>6300551</v>
      </c>
    </row>
    <row r="1426" spans="1:8" x14ac:dyDescent="0.2">
      <c r="A1426" s="1" t="s">
        <v>6006</v>
      </c>
      <c r="B1426" s="2">
        <v>388.31559600000003</v>
      </c>
      <c r="C1426" s="2">
        <v>633.84401999999989</v>
      </c>
      <c r="D1426" s="1" t="s">
        <v>19</v>
      </c>
      <c r="E1426" s="1" t="s">
        <v>6007</v>
      </c>
      <c r="F1426" s="1">
        <v>100</v>
      </c>
      <c r="G1426" s="1">
        <v>341699</v>
      </c>
      <c r="H1426" s="1">
        <v>6300410</v>
      </c>
    </row>
    <row r="1427" spans="1:8" x14ac:dyDescent="0.2">
      <c r="A1427" s="1" t="s">
        <v>6008</v>
      </c>
      <c r="B1427" s="2">
        <v>880.31569800000011</v>
      </c>
      <c r="C1427" s="2">
        <v>457.86444999999992</v>
      </c>
      <c r="D1427" s="1" t="s">
        <v>19</v>
      </c>
      <c r="E1427" s="1" t="s">
        <v>6009</v>
      </c>
      <c r="F1427" s="1">
        <v>100</v>
      </c>
      <c r="G1427" s="1">
        <v>341684</v>
      </c>
      <c r="H1427" s="1">
        <v>6300376</v>
      </c>
    </row>
    <row r="1428" spans="1:8" x14ac:dyDescent="0.2">
      <c r="A1428" s="1" t="s">
        <v>6185</v>
      </c>
      <c r="B1428" s="2">
        <v>349.05616999999984</v>
      </c>
      <c r="C1428" s="2">
        <v>40.902971999999998</v>
      </c>
      <c r="D1428" s="1" t="s">
        <v>19</v>
      </c>
      <c r="E1428" s="1" t="s">
        <v>6186</v>
      </c>
      <c r="F1428" s="1">
        <v>100</v>
      </c>
      <c r="G1428" s="1">
        <v>341327</v>
      </c>
      <c r="H1428" s="1">
        <v>6300943</v>
      </c>
    </row>
    <row r="1429" spans="1:8" x14ac:dyDescent="0.2">
      <c r="A1429" s="1" t="s">
        <v>6189</v>
      </c>
      <c r="B1429" s="2">
        <v>842.01509599999997</v>
      </c>
      <c r="C1429" s="2">
        <v>573.78621399999997</v>
      </c>
      <c r="D1429" s="1" t="s">
        <v>19</v>
      </c>
      <c r="E1429" s="1" t="s">
        <v>6190</v>
      </c>
      <c r="F1429" s="1">
        <v>100</v>
      </c>
      <c r="G1429" s="1">
        <v>341744</v>
      </c>
      <c r="H1429" s="1">
        <v>6300770</v>
      </c>
    </row>
    <row r="1430" spans="1:8" x14ac:dyDescent="0.2">
      <c r="A1430" s="1" t="s">
        <v>6191</v>
      </c>
      <c r="B1430" s="2">
        <v>28.946513999999993</v>
      </c>
      <c r="C1430" s="2">
        <v>255.75594399999997</v>
      </c>
      <c r="D1430" s="1" t="s">
        <v>19</v>
      </c>
      <c r="E1430" s="1" t="s">
        <v>6186</v>
      </c>
      <c r="F1430" s="1">
        <v>100</v>
      </c>
      <c r="G1430" s="1">
        <v>341369</v>
      </c>
      <c r="H1430" s="1">
        <v>6300934</v>
      </c>
    </row>
    <row r="1431" spans="1:8" x14ac:dyDescent="0.2">
      <c r="A1431" s="1" t="s">
        <v>20052</v>
      </c>
      <c r="B1431" s="2">
        <v>45.574928</v>
      </c>
      <c r="C1431" s="2">
        <v>234.46164200000001</v>
      </c>
      <c r="D1431" s="1" t="s">
        <v>19</v>
      </c>
      <c r="E1431" s="1" t="s">
        <v>20053</v>
      </c>
      <c r="F1431" s="1">
        <v>100</v>
      </c>
      <c r="G1431" s="1">
        <v>340957</v>
      </c>
      <c r="H1431" s="1">
        <v>6300048</v>
      </c>
    </row>
    <row r="1432" spans="1:8" x14ac:dyDescent="0.2">
      <c r="A1432" s="1" t="s">
        <v>20136</v>
      </c>
      <c r="B1432" s="2">
        <v>269.31657000000001</v>
      </c>
      <c r="C1432" s="2">
        <v>432.1818659999999</v>
      </c>
      <c r="D1432" s="1" t="s">
        <v>19</v>
      </c>
      <c r="E1432" s="1" t="s">
        <v>20135</v>
      </c>
      <c r="F1432" s="1">
        <v>100</v>
      </c>
      <c r="G1432" s="1">
        <v>340705</v>
      </c>
      <c r="H1432" s="1">
        <v>6300572</v>
      </c>
    </row>
    <row r="1433" spans="1:8" x14ac:dyDescent="0.2">
      <c r="A1433" s="1" t="s">
        <v>20137</v>
      </c>
      <c r="B1433" s="2">
        <v>324.42549600000001</v>
      </c>
      <c r="C1433" s="2">
        <v>201.91007799999997</v>
      </c>
      <c r="D1433" s="1" t="s">
        <v>19</v>
      </c>
      <c r="E1433" s="1" t="s">
        <v>20138</v>
      </c>
      <c r="F1433" s="1">
        <v>100</v>
      </c>
      <c r="G1433" s="1">
        <v>341010</v>
      </c>
      <c r="H1433" s="1">
        <v>6300463</v>
      </c>
    </row>
    <row r="1434" spans="1:8" x14ac:dyDescent="0.2">
      <c r="A1434" s="1" t="s">
        <v>20139</v>
      </c>
      <c r="B1434" s="2">
        <v>207.39833000000004</v>
      </c>
      <c r="C1434" s="2">
        <v>391.31607200000002</v>
      </c>
      <c r="D1434" s="1" t="s">
        <v>19</v>
      </c>
      <c r="E1434" s="1" t="s">
        <v>20138</v>
      </c>
      <c r="F1434" s="1">
        <v>100</v>
      </c>
      <c r="G1434" s="1">
        <v>341050</v>
      </c>
      <c r="H1434" s="1">
        <v>6300484</v>
      </c>
    </row>
    <row r="1435" spans="1:8" x14ac:dyDescent="0.2">
      <c r="A1435" s="1" t="s">
        <v>20142</v>
      </c>
      <c r="B1435" s="2">
        <v>99.963885999999974</v>
      </c>
      <c r="C1435" s="2">
        <v>127.22779799999999</v>
      </c>
      <c r="D1435" s="1" t="s">
        <v>19</v>
      </c>
      <c r="E1435" s="1" t="s">
        <v>20141</v>
      </c>
      <c r="F1435" s="1">
        <v>100</v>
      </c>
      <c r="G1435" s="1">
        <v>341434</v>
      </c>
      <c r="H1435" s="1">
        <v>6300402</v>
      </c>
    </row>
    <row r="1436" spans="1:8" x14ac:dyDescent="0.2">
      <c r="A1436" s="1" t="s">
        <v>6002</v>
      </c>
      <c r="B1436" s="2">
        <v>112.39270200000001</v>
      </c>
      <c r="C1436" s="2">
        <v>186.56068800000003</v>
      </c>
      <c r="D1436" s="1" t="s">
        <v>19</v>
      </c>
      <c r="E1436" s="1" t="s">
        <v>6003</v>
      </c>
      <c r="F1436" s="1">
        <v>101</v>
      </c>
      <c r="G1436" s="1">
        <v>341608</v>
      </c>
      <c r="H1436" s="1">
        <v>6300005</v>
      </c>
    </row>
    <row r="1437" spans="1:8" x14ac:dyDescent="0.2">
      <c r="A1437" s="1" t="s">
        <v>6004</v>
      </c>
      <c r="B1437" s="2">
        <v>67.964298000000014</v>
      </c>
      <c r="C1437" s="2">
        <v>14.281622000000002</v>
      </c>
      <c r="D1437" s="1" t="s">
        <v>19</v>
      </c>
      <c r="E1437" s="1" t="s">
        <v>6005</v>
      </c>
      <c r="F1437" s="1">
        <v>101</v>
      </c>
      <c r="G1437" s="1">
        <v>341749</v>
      </c>
      <c r="H1437" s="1">
        <v>6300665</v>
      </c>
    </row>
    <row r="1438" spans="1:8" x14ac:dyDescent="0.2">
      <c r="A1438" s="1" t="s">
        <v>6010</v>
      </c>
      <c r="B1438" s="2">
        <v>229.22696799999997</v>
      </c>
      <c r="C1438" s="2">
        <v>408.36659600000007</v>
      </c>
      <c r="D1438" s="1" t="s">
        <v>19</v>
      </c>
      <c r="E1438" s="1" t="s">
        <v>6011</v>
      </c>
      <c r="F1438" s="1">
        <v>101</v>
      </c>
      <c r="G1438" s="1">
        <v>341776</v>
      </c>
      <c r="H1438" s="1">
        <v>6300746</v>
      </c>
    </row>
    <row r="1439" spans="1:8" x14ac:dyDescent="0.2">
      <c r="A1439" s="1" t="s">
        <v>6012</v>
      </c>
      <c r="B1439" s="2">
        <v>13.755093999999998</v>
      </c>
      <c r="C1439" s="2">
        <v>119.92319599999999</v>
      </c>
      <c r="D1439" s="1" t="s">
        <v>19</v>
      </c>
      <c r="E1439" s="1" t="s">
        <v>6013</v>
      </c>
      <c r="F1439" s="1">
        <v>101</v>
      </c>
      <c r="G1439" s="1">
        <v>341585</v>
      </c>
      <c r="H1439" s="1">
        <v>6299933</v>
      </c>
    </row>
    <row r="1440" spans="1:8" x14ac:dyDescent="0.2">
      <c r="A1440" s="1" t="s">
        <v>20056</v>
      </c>
      <c r="B1440" s="2">
        <v>26.66582</v>
      </c>
      <c r="C1440" s="2">
        <v>129.29277199999999</v>
      </c>
      <c r="D1440" s="1" t="s">
        <v>19</v>
      </c>
      <c r="E1440" s="1" t="s">
        <v>20057</v>
      </c>
      <c r="F1440" s="1">
        <v>101</v>
      </c>
      <c r="G1440" s="1">
        <v>341168</v>
      </c>
      <c r="H1440" s="1">
        <v>6300003</v>
      </c>
    </row>
    <row r="1441" spans="1:8" x14ac:dyDescent="0.2">
      <c r="A1441" s="1" t="s">
        <v>20058</v>
      </c>
      <c r="B1441" s="2">
        <v>85.219388000000009</v>
      </c>
      <c r="C1441" s="2">
        <v>150.053652</v>
      </c>
      <c r="D1441" s="1" t="s">
        <v>19</v>
      </c>
      <c r="E1441" s="1" t="s">
        <v>20059</v>
      </c>
      <c r="F1441" s="1">
        <v>101</v>
      </c>
      <c r="G1441" s="1">
        <v>341335</v>
      </c>
      <c r="H1441" s="1">
        <v>6299971</v>
      </c>
    </row>
    <row r="1442" spans="1:8" x14ac:dyDescent="0.2">
      <c r="A1442" s="1" t="s">
        <v>20140</v>
      </c>
      <c r="B1442" s="2">
        <v>223.21491599999996</v>
      </c>
      <c r="C1442" s="2">
        <v>52.842922000000002</v>
      </c>
      <c r="D1442" s="1" t="s">
        <v>19</v>
      </c>
      <c r="E1442" s="1" t="s">
        <v>20141</v>
      </c>
      <c r="F1442" s="1">
        <v>101</v>
      </c>
      <c r="G1442" s="1">
        <v>341393</v>
      </c>
      <c r="H1442" s="1">
        <v>6300374</v>
      </c>
    </row>
    <row r="1443" spans="1:8" x14ac:dyDescent="0.2">
      <c r="A1443" s="1" t="s">
        <v>20143</v>
      </c>
      <c r="B1443" s="2">
        <v>384.72534400000001</v>
      </c>
      <c r="C1443" s="2">
        <v>618.01685999999995</v>
      </c>
      <c r="D1443" s="1" t="s">
        <v>19</v>
      </c>
      <c r="E1443" s="1" t="s">
        <v>20144</v>
      </c>
      <c r="F1443" s="1">
        <v>101</v>
      </c>
      <c r="G1443" s="1">
        <v>341658</v>
      </c>
      <c r="H1443" s="1">
        <v>6300316</v>
      </c>
    </row>
    <row r="1444" spans="1:8" x14ac:dyDescent="0.2">
      <c r="A1444" s="1" t="s">
        <v>20145</v>
      </c>
      <c r="B1444" s="2">
        <v>353.97120999999993</v>
      </c>
      <c r="C1444" s="2">
        <v>340.89513400000004</v>
      </c>
      <c r="D1444" s="1" t="s">
        <v>19</v>
      </c>
      <c r="E1444" s="1" t="s">
        <v>20144</v>
      </c>
      <c r="F1444" s="1">
        <v>101</v>
      </c>
      <c r="G1444" s="1">
        <v>341703</v>
      </c>
      <c r="H1444" s="1">
        <v>6300337</v>
      </c>
    </row>
    <row r="1445" spans="1:8" x14ac:dyDescent="0.2">
      <c r="A1445" s="1" t="s">
        <v>20146</v>
      </c>
      <c r="B1445" s="2">
        <v>179.323274</v>
      </c>
      <c r="C1445" s="2">
        <v>56.272282000000018</v>
      </c>
      <c r="D1445" s="1" t="s">
        <v>19</v>
      </c>
      <c r="E1445" s="1" t="s">
        <v>20147</v>
      </c>
      <c r="F1445" s="1">
        <v>101</v>
      </c>
      <c r="G1445" s="1">
        <v>341935</v>
      </c>
      <c r="H1445" s="1">
        <v>6300252</v>
      </c>
    </row>
    <row r="1446" spans="1:8" x14ac:dyDescent="0.2">
      <c r="A1446" s="1" t="s">
        <v>20148</v>
      </c>
      <c r="B1446" s="2">
        <v>45.677827999999991</v>
      </c>
      <c r="C1446" s="2">
        <v>125.49857</v>
      </c>
      <c r="D1446" s="1" t="s">
        <v>19</v>
      </c>
      <c r="E1446" s="1" t="s">
        <v>20149</v>
      </c>
      <c r="F1446" s="1">
        <v>101</v>
      </c>
      <c r="G1446" s="1">
        <v>341974</v>
      </c>
      <c r="H1446" s="1">
        <v>6300279</v>
      </c>
    </row>
    <row r="1447" spans="1:8" x14ac:dyDescent="0.2">
      <c r="A1447" s="1" t="s">
        <v>20208</v>
      </c>
      <c r="B1447" s="2">
        <v>39.323878000000001</v>
      </c>
      <c r="C1447" s="2">
        <v>59.70749</v>
      </c>
      <c r="D1447" s="1" t="s">
        <v>19</v>
      </c>
      <c r="E1447" s="1" t="s">
        <v>20209</v>
      </c>
      <c r="F1447" s="1">
        <v>101</v>
      </c>
      <c r="G1447" s="1">
        <v>341975</v>
      </c>
      <c r="H1447" s="1">
        <v>6300487</v>
      </c>
    </row>
    <row r="1448" spans="1:8" x14ac:dyDescent="0.2">
      <c r="A1448" s="1" t="s">
        <v>6052</v>
      </c>
      <c r="B1448" s="2">
        <v>670.27001199999995</v>
      </c>
      <c r="C1448" s="2">
        <v>681.64575599999989</v>
      </c>
      <c r="D1448" s="1" t="s">
        <v>19</v>
      </c>
      <c r="E1448" s="1" t="s">
        <v>6053</v>
      </c>
      <c r="F1448" s="1">
        <v>102</v>
      </c>
      <c r="G1448" s="1">
        <v>342687</v>
      </c>
      <c r="H1448" s="1">
        <v>6299656</v>
      </c>
    </row>
    <row r="1449" spans="1:8" x14ac:dyDescent="0.2">
      <c r="A1449" s="1" t="s">
        <v>6060</v>
      </c>
      <c r="B1449" s="2">
        <v>367.02147800000006</v>
      </c>
      <c r="C1449" s="2">
        <v>98.819072000000006</v>
      </c>
      <c r="D1449" s="1" t="s">
        <v>19</v>
      </c>
      <c r="E1449" s="1" t="s">
        <v>6061</v>
      </c>
      <c r="F1449" s="1">
        <v>102</v>
      </c>
      <c r="G1449" s="1">
        <v>342735</v>
      </c>
      <c r="H1449" s="1">
        <v>6300131</v>
      </c>
    </row>
    <row r="1450" spans="1:8" x14ac:dyDescent="0.2">
      <c r="A1450" s="1" t="s">
        <v>6064</v>
      </c>
      <c r="B1450" s="2">
        <v>204.78660800000006</v>
      </c>
      <c r="C1450" s="2">
        <v>42.901835999999989</v>
      </c>
      <c r="D1450" s="1" t="s">
        <v>19</v>
      </c>
      <c r="E1450" s="1" t="s">
        <v>6065</v>
      </c>
      <c r="F1450" s="1">
        <v>102</v>
      </c>
      <c r="G1450" s="1">
        <v>342717</v>
      </c>
      <c r="H1450" s="1">
        <v>6300022</v>
      </c>
    </row>
    <row r="1451" spans="1:8" x14ac:dyDescent="0.2">
      <c r="A1451" s="1" t="s">
        <v>6198</v>
      </c>
      <c r="B1451" s="2">
        <v>737.06724600000007</v>
      </c>
      <c r="C1451" s="2">
        <v>239.09531799999999</v>
      </c>
      <c r="D1451" s="1" t="s">
        <v>19</v>
      </c>
      <c r="E1451" s="1" t="s">
        <v>6199</v>
      </c>
      <c r="F1451" s="1">
        <v>102</v>
      </c>
      <c r="G1451" s="1">
        <v>342571</v>
      </c>
      <c r="H1451" s="1">
        <v>6300530</v>
      </c>
    </row>
    <row r="1452" spans="1:8" x14ac:dyDescent="0.2">
      <c r="A1452" s="1" t="s">
        <v>20075</v>
      </c>
      <c r="B1452" s="2">
        <v>52.450237999999999</v>
      </c>
      <c r="C1452" s="2">
        <v>14.854916000000001</v>
      </c>
      <c r="D1452" s="1" t="s">
        <v>19</v>
      </c>
      <c r="E1452" s="1" t="s">
        <v>20076</v>
      </c>
      <c r="F1452" s="1">
        <v>102</v>
      </c>
      <c r="G1452" s="1">
        <v>342601</v>
      </c>
      <c r="H1452" s="1">
        <v>6299877</v>
      </c>
    </row>
    <row r="1453" spans="1:8" x14ac:dyDescent="0.2">
      <c r="A1453" s="1" t="s">
        <v>20077</v>
      </c>
      <c r="B1453" s="2">
        <v>121.14024000000001</v>
      </c>
      <c r="C1453" s="2">
        <v>382.31052199999999</v>
      </c>
      <c r="D1453" s="1" t="s">
        <v>19</v>
      </c>
      <c r="E1453" s="1" t="s">
        <v>20078</v>
      </c>
      <c r="F1453" s="1">
        <v>102</v>
      </c>
      <c r="G1453" s="1">
        <v>342568</v>
      </c>
      <c r="H1453" s="1">
        <v>6299659</v>
      </c>
    </row>
    <row r="1454" spans="1:8" x14ac:dyDescent="0.2">
      <c r="A1454" s="1" t="s">
        <v>20150</v>
      </c>
      <c r="B1454" s="2">
        <v>243.8945040000001</v>
      </c>
      <c r="C1454" s="2">
        <v>71.258658000000011</v>
      </c>
      <c r="D1454" s="1" t="s">
        <v>19</v>
      </c>
      <c r="E1454" s="1" t="s">
        <v>20151</v>
      </c>
      <c r="F1454" s="1">
        <v>102</v>
      </c>
      <c r="G1454" s="1">
        <v>342352</v>
      </c>
      <c r="H1454" s="1">
        <v>6300157</v>
      </c>
    </row>
    <row r="1455" spans="1:8" x14ac:dyDescent="0.2">
      <c r="A1455" s="1" t="s">
        <v>20152</v>
      </c>
      <c r="B1455" s="2">
        <v>62.700045999999993</v>
      </c>
      <c r="C1455" s="2">
        <v>133.67888800000003</v>
      </c>
      <c r="D1455" s="1" t="s">
        <v>19</v>
      </c>
      <c r="E1455" s="1" t="s">
        <v>20151</v>
      </c>
      <c r="F1455" s="1">
        <v>102</v>
      </c>
      <c r="G1455" s="1">
        <v>342391</v>
      </c>
      <c r="H1455" s="1">
        <v>6300185</v>
      </c>
    </row>
    <row r="1456" spans="1:8" x14ac:dyDescent="0.2">
      <c r="A1456" s="1" t="s">
        <v>20153</v>
      </c>
      <c r="B1456" s="2">
        <v>218.11992000000001</v>
      </c>
      <c r="C1456" s="2">
        <v>182.83454599999999</v>
      </c>
      <c r="D1456" s="1" t="s">
        <v>19</v>
      </c>
      <c r="E1456" s="1" t="s">
        <v>20154</v>
      </c>
      <c r="F1456" s="1">
        <v>102</v>
      </c>
      <c r="G1456" s="1">
        <v>342666</v>
      </c>
      <c r="H1456" s="1">
        <v>6300124</v>
      </c>
    </row>
    <row r="1457" spans="1:8" x14ac:dyDescent="0.2">
      <c r="A1457" s="1" t="s">
        <v>20155</v>
      </c>
      <c r="B1457" s="2">
        <v>158.14175600000004</v>
      </c>
      <c r="C1457" s="2">
        <v>212.70064199999996</v>
      </c>
      <c r="D1457" s="1" t="s">
        <v>19</v>
      </c>
      <c r="E1457" s="1" t="s">
        <v>20154</v>
      </c>
      <c r="F1457" s="1">
        <v>102</v>
      </c>
      <c r="G1457" s="1">
        <v>342627</v>
      </c>
      <c r="H1457" s="1">
        <v>6300096</v>
      </c>
    </row>
    <row r="1458" spans="1:8" x14ac:dyDescent="0.2">
      <c r="A1458" s="1" t="s">
        <v>20204</v>
      </c>
      <c r="B1458" s="2">
        <v>62.944748000000004</v>
      </c>
      <c r="C1458" s="2">
        <v>286.84242200000006</v>
      </c>
      <c r="D1458" s="1" t="s">
        <v>19</v>
      </c>
      <c r="E1458" s="1" t="s">
        <v>20205</v>
      </c>
      <c r="F1458" s="1">
        <v>102</v>
      </c>
      <c r="G1458" s="1">
        <v>342327</v>
      </c>
      <c r="H1458" s="1">
        <v>6300569</v>
      </c>
    </row>
    <row r="1459" spans="1:8" x14ac:dyDescent="0.2">
      <c r="A1459" s="1" t="s">
        <v>5899</v>
      </c>
      <c r="B1459" s="2">
        <v>117.74867000000002</v>
      </c>
      <c r="C1459" s="2">
        <v>653.32689400000004</v>
      </c>
      <c r="D1459" s="1" t="s">
        <v>19</v>
      </c>
      <c r="E1459" s="1" t="s">
        <v>5900</v>
      </c>
      <c r="F1459" s="1">
        <v>103</v>
      </c>
      <c r="G1459" s="1">
        <v>342884</v>
      </c>
      <c r="H1459" s="1">
        <v>6300410</v>
      </c>
    </row>
    <row r="1460" spans="1:8" x14ac:dyDescent="0.2">
      <c r="A1460" s="1" t="s">
        <v>5965</v>
      </c>
      <c r="B1460" s="2">
        <v>730.3521139999998</v>
      </c>
      <c r="C1460" s="2">
        <v>246.82626400000004</v>
      </c>
      <c r="D1460" s="1" t="s">
        <v>19</v>
      </c>
      <c r="E1460" s="1" t="s">
        <v>5966</v>
      </c>
      <c r="F1460" s="1">
        <v>103</v>
      </c>
      <c r="G1460" s="1">
        <v>343030</v>
      </c>
      <c r="H1460" s="1">
        <v>6299478</v>
      </c>
    </row>
    <row r="1461" spans="1:8" x14ac:dyDescent="0.2">
      <c r="A1461" s="1" t="s">
        <v>6056</v>
      </c>
      <c r="B1461" s="2">
        <v>87.546825999999996</v>
      </c>
      <c r="C1461" s="2">
        <v>397.97881600000005</v>
      </c>
      <c r="D1461" s="1" t="s">
        <v>19</v>
      </c>
      <c r="E1461" s="1" t="s">
        <v>6057</v>
      </c>
      <c r="F1461" s="1">
        <v>103</v>
      </c>
      <c r="G1461" s="1">
        <v>342739</v>
      </c>
      <c r="H1461" s="1">
        <v>6300067</v>
      </c>
    </row>
    <row r="1462" spans="1:8" x14ac:dyDescent="0.2">
      <c r="A1462" s="1" t="s">
        <v>6058</v>
      </c>
      <c r="B1462" s="2">
        <v>33.376257999999986</v>
      </c>
      <c r="C1462" s="2">
        <v>202.46436800000004</v>
      </c>
      <c r="D1462" s="1" t="s">
        <v>19</v>
      </c>
      <c r="E1462" s="1" t="s">
        <v>6059</v>
      </c>
      <c r="F1462" s="1">
        <v>103</v>
      </c>
      <c r="G1462" s="1">
        <v>342758</v>
      </c>
      <c r="H1462" s="1">
        <v>6300186</v>
      </c>
    </row>
    <row r="1463" spans="1:8" x14ac:dyDescent="0.2">
      <c r="A1463" s="1" t="s">
        <v>20181</v>
      </c>
      <c r="B1463" s="2">
        <v>196.13534399999998</v>
      </c>
      <c r="C1463" s="2">
        <v>9.9676280000000013</v>
      </c>
      <c r="D1463" s="1" t="s">
        <v>19</v>
      </c>
      <c r="E1463" s="1" t="s">
        <v>20182</v>
      </c>
      <c r="F1463" s="1">
        <v>103</v>
      </c>
      <c r="G1463" s="1">
        <v>343099</v>
      </c>
      <c r="H1463" s="1">
        <v>6300181</v>
      </c>
    </row>
    <row r="1464" spans="1:8" x14ac:dyDescent="0.2">
      <c r="A1464" s="1" t="s">
        <v>20184</v>
      </c>
      <c r="B1464" s="2">
        <v>41.456226000000001</v>
      </c>
      <c r="C1464" s="2">
        <v>5.7076419999999999</v>
      </c>
      <c r="D1464" s="1" t="s">
        <v>19</v>
      </c>
      <c r="E1464" s="1" t="s">
        <v>20185</v>
      </c>
      <c r="F1464" s="1">
        <v>103</v>
      </c>
      <c r="G1464" s="1">
        <v>343074</v>
      </c>
      <c r="H1464" s="1">
        <v>6299884</v>
      </c>
    </row>
    <row r="1465" spans="1:8" x14ac:dyDescent="0.2">
      <c r="A1465" s="1" t="s">
        <v>20186</v>
      </c>
      <c r="B1465" s="2">
        <v>24.751244000000007</v>
      </c>
      <c r="C1465" s="2">
        <v>118.78773400000003</v>
      </c>
      <c r="D1465" s="1" t="s">
        <v>19</v>
      </c>
      <c r="E1465" s="1" t="s">
        <v>20187</v>
      </c>
      <c r="F1465" s="1">
        <v>103</v>
      </c>
      <c r="G1465" s="1">
        <v>343039</v>
      </c>
      <c r="H1465" s="1">
        <v>6299509</v>
      </c>
    </row>
    <row r="1466" spans="1:8" x14ac:dyDescent="0.2">
      <c r="A1466" s="1" t="s">
        <v>3275</v>
      </c>
      <c r="B1466" s="2">
        <v>94.583356000000094</v>
      </c>
      <c r="C1466" s="2">
        <v>189.30125199999992</v>
      </c>
      <c r="D1466" s="1" t="s">
        <v>90</v>
      </c>
      <c r="E1466" s="1" t="s">
        <v>3276</v>
      </c>
      <c r="F1466" s="1">
        <v>104</v>
      </c>
      <c r="G1466" s="1">
        <v>343839</v>
      </c>
      <c r="H1466" s="1">
        <v>6298549</v>
      </c>
    </row>
    <row r="1467" spans="1:8" x14ac:dyDescent="0.2">
      <c r="A1467" s="1" t="s">
        <v>3427</v>
      </c>
      <c r="B1467" s="2">
        <v>27.372323999999999</v>
      </c>
      <c r="C1467" s="2">
        <v>34.910209999999999</v>
      </c>
      <c r="D1467" s="1" t="s">
        <v>90</v>
      </c>
      <c r="E1467" s="1" t="s">
        <v>3428</v>
      </c>
      <c r="F1467" s="1">
        <v>104</v>
      </c>
      <c r="G1467" s="1">
        <v>343480</v>
      </c>
      <c r="H1467" s="1">
        <v>6298230</v>
      </c>
    </row>
    <row r="1468" spans="1:8" x14ac:dyDescent="0.2">
      <c r="A1468" s="1" t="s">
        <v>3429</v>
      </c>
      <c r="B1468" s="2">
        <v>20.315988000000004</v>
      </c>
      <c r="C1468" s="2">
        <v>127.53978400000003</v>
      </c>
      <c r="D1468" s="1" t="s">
        <v>90</v>
      </c>
      <c r="E1468" s="1" t="s">
        <v>3430</v>
      </c>
      <c r="F1468" s="1">
        <v>104</v>
      </c>
      <c r="G1468" s="1">
        <v>343124</v>
      </c>
      <c r="H1468" s="1">
        <v>6298201</v>
      </c>
    </row>
    <row r="1469" spans="1:8" x14ac:dyDescent="0.2">
      <c r="A1469" s="1" t="s">
        <v>3431</v>
      </c>
      <c r="B1469" s="2">
        <v>27.222012000000007</v>
      </c>
      <c r="C1469" s="2">
        <v>144.88718</v>
      </c>
      <c r="D1469" s="1" t="s">
        <v>90</v>
      </c>
      <c r="E1469" s="1" t="s">
        <v>3432</v>
      </c>
      <c r="F1469" s="1">
        <v>104</v>
      </c>
      <c r="G1469" s="1">
        <v>342768</v>
      </c>
      <c r="H1469" s="1">
        <v>6298173</v>
      </c>
    </row>
    <row r="1470" spans="1:8" x14ac:dyDescent="0.2">
      <c r="A1470" s="1" t="s">
        <v>5861</v>
      </c>
      <c r="B1470" s="2">
        <v>379.30369400000006</v>
      </c>
      <c r="C1470" s="2">
        <v>807.77534600000024</v>
      </c>
      <c r="D1470" s="1" t="s">
        <v>19</v>
      </c>
      <c r="E1470" s="1" t="s">
        <v>5862</v>
      </c>
      <c r="F1470" s="1">
        <v>104</v>
      </c>
      <c r="G1470" s="1">
        <v>342848</v>
      </c>
      <c r="H1470" s="1">
        <v>6298884</v>
      </c>
    </row>
    <row r="1471" spans="1:8" x14ac:dyDescent="0.2">
      <c r="A1471" s="1" t="s">
        <v>5863</v>
      </c>
      <c r="B1471" s="2">
        <v>61.645803999999991</v>
      </c>
      <c r="C1471" s="2">
        <v>69.684079999999966</v>
      </c>
      <c r="D1471" s="1" t="s">
        <v>19</v>
      </c>
      <c r="E1471" s="1" t="s">
        <v>5864</v>
      </c>
      <c r="F1471" s="1">
        <v>104</v>
      </c>
      <c r="G1471" s="1">
        <v>343199</v>
      </c>
      <c r="H1471" s="1">
        <v>6298979</v>
      </c>
    </row>
    <row r="1472" spans="1:8" x14ac:dyDescent="0.2">
      <c r="A1472" s="1" t="s">
        <v>5865</v>
      </c>
      <c r="B1472" s="2">
        <v>488.51933800000018</v>
      </c>
      <c r="C1472" s="2">
        <v>231.12923400000003</v>
      </c>
      <c r="D1472" s="1" t="s">
        <v>19</v>
      </c>
      <c r="E1472" s="1" t="s">
        <v>5866</v>
      </c>
      <c r="F1472" s="1">
        <v>104</v>
      </c>
      <c r="G1472" s="1">
        <v>343271</v>
      </c>
      <c r="H1472" s="1">
        <v>6298995</v>
      </c>
    </row>
    <row r="1473" spans="1:8" x14ac:dyDescent="0.2">
      <c r="A1473" s="1" t="s">
        <v>5867</v>
      </c>
      <c r="B1473" s="2">
        <v>58.307019999999994</v>
      </c>
      <c r="C1473" s="2">
        <v>307.02734599999997</v>
      </c>
      <c r="D1473" s="1" t="s">
        <v>19</v>
      </c>
      <c r="E1473" s="1" t="s">
        <v>5868</v>
      </c>
      <c r="F1473" s="1">
        <v>104</v>
      </c>
      <c r="G1473" s="1">
        <v>343657</v>
      </c>
      <c r="H1473" s="1">
        <v>6299098</v>
      </c>
    </row>
    <row r="1474" spans="1:8" x14ac:dyDescent="0.2">
      <c r="A1474" s="1" t="s">
        <v>5869</v>
      </c>
      <c r="B1474" s="2">
        <v>1714.8712400000004</v>
      </c>
      <c r="C1474" s="2">
        <v>743.09075200000007</v>
      </c>
      <c r="D1474" s="1" t="s">
        <v>19</v>
      </c>
      <c r="E1474" s="1" t="s">
        <v>5870</v>
      </c>
      <c r="F1474" s="1">
        <v>104</v>
      </c>
      <c r="G1474" s="1">
        <v>343734</v>
      </c>
      <c r="H1474" s="1">
        <v>6299117</v>
      </c>
    </row>
    <row r="1475" spans="1:8" x14ac:dyDescent="0.2">
      <c r="A1475" s="1" t="s">
        <v>5875</v>
      </c>
      <c r="B1475" s="2">
        <v>61.267037999999992</v>
      </c>
      <c r="C1475" s="2">
        <v>19.487242000000002</v>
      </c>
      <c r="D1475" s="1" t="s">
        <v>19</v>
      </c>
      <c r="E1475" s="1" t="s">
        <v>5876</v>
      </c>
      <c r="F1475" s="1">
        <v>104</v>
      </c>
      <c r="G1475" s="1">
        <v>343550</v>
      </c>
      <c r="H1475" s="1">
        <v>6298823</v>
      </c>
    </row>
    <row r="1476" spans="1:8" x14ac:dyDescent="0.2">
      <c r="A1476" s="1" t="s">
        <v>5877</v>
      </c>
      <c r="B1476" s="2">
        <v>127.17218</v>
      </c>
      <c r="C1476" s="2">
        <v>36.413754000000012</v>
      </c>
      <c r="D1476" s="1" t="s">
        <v>19</v>
      </c>
      <c r="E1476" s="1" t="s">
        <v>5878</v>
      </c>
      <c r="F1476" s="1">
        <v>104</v>
      </c>
      <c r="G1476" s="1">
        <v>343244</v>
      </c>
      <c r="H1476" s="1">
        <v>6298792</v>
      </c>
    </row>
    <row r="1477" spans="1:8" x14ac:dyDescent="0.2">
      <c r="A1477" s="1" t="s">
        <v>5879</v>
      </c>
      <c r="B1477" s="2">
        <v>290.69539999999995</v>
      </c>
      <c r="C1477" s="2">
        <v>99.459223999999992</v>
      </c>
      <c r="D1477" s="1" t="s">
        <v>19</v>
      </c>
      <c r="E1477" s="1" t="s">
        <v>5880</v>
      </c>
      <c r="F1477" s="1">
        <v>104</v>
      </c>
      <c r="G1477" s="1">
        <v>342838</v>
      </c>
      <c r="H1477" s="1">
        <v>6298753</v>
      </c>
    </row>
    <row r="1478" spans="1:8" x14ac:dyDescent="0.2">
      <c r="A1478" s="1" t="s">
        <v>6046</v>
      </c>
      <c r="B1478" s="2">
        <v>781.41909399999975</v>
      </c>
      <c r="C1478" s="2">
        <v>5196.4951020000035</v>
      </c>
      <c r="D1478" s="1" t="s">
        <v>19</v>
      </c>
      <c r="E1478" s="1" t="s">
        <v>6047</v>
      </c>
      <c r="F1478" s="1">
        <v>104</v>
      </c>
      <c r="G1478" s="1">
        <v>342808</v>
      </c>
      <c r="H1478" s="1">
        <v>6298874</v>
      </c>
    </row>
    <row r="1479" spans="1:8" x14ac:dyDescent="0.2">
      <c r="A1479" s="1" t="s">
        <v>6287</v>
      </c>
      <c r="B1479" s="2">
        <v>209.05010799999999</v>
      </c>
      <c r="C1479" s="2">
        <v>53.956838000000033</v>
      </c>
      <c r="D1479" s="1" t="s">
        <v>247</v>
      </c>
      <c r="E1479" s="1" t="s">
        <v>3430</v>
      </c>
      <c r="F1479" s="1">
        <v>104</v>
      </c>
      <c r="G1479" s="1">
        <v>343051</v>
      </c>
      <c r="H1479" s="1">
        <v>6298171</v>
      </c>
    </row>
    <row r="1480" spans="1:8" x14ac:dyDescent="0.2">
      <c r="A1480" s="1" t="s">
        <v>6098</v>
      </c>
      <c r="D1480" s="1" t="s">
        <v>19</v>
      </c>
      <c r="E1480" s="1" t="s">
        <v>6099</v>
      </c>
      <c r="F1480" s="1">
        <v>105</v>
      </c>
      <c r="G1480" s="1">
        <v>340719</v>
      </c>
      <c r="H1480" s="1">
        <v>6299458</v>
      </c>
    </row>
    <row r="1481" spans="1:8" x14ac:dyDescent="0.2">
      <c r="A1481" s="1" t="s">
        <v>6102</v>
      </c>
      <c r="B1481" s="2">
        <v>106.88019199999999</v>
      </c>
      <c r="C1481" s="2">
        <v>467.60271999999998</v>
      </c>
      <c r="D1481" s="1" t="s">
        <v>19</v>
      </c>
      <c r="E1481" s="1" t="s">
        <v>6103</v>
      </c>
      <c r="F1481" s="1">
        <v>105</v>
      </c>
      <c r="G1481" s="1">
        <v>340562</v>
      </c>
      <c r="H1481" s="1">
        <v>6299503</v>
      </c>
    </row>
    <row r="1482" spans="1:8" x14ac:dyDescent="0.2">
      <c r="A1482" s="1" t="s">
        <v>6108</v>
      </c>
      <c r="B1482" s="2">
        <v>65.247056000000001</v>
      </c>
      <c r="C1482" s="2">
        <v>154.95813600000005</v>
      </c>
      <c r="D1482" s="1" t="s">
        <v>19</v>
      </c>
      <c r="E1482" s="1" t="s">
        <v>6109</v>
      </c>
      <c r="F1482" s="1">
        <v>105</v>
      </c>
      <c r="G1482" s="1">
        <v>340496</v>
      </c>
      <c r="H1482" s="1">
        <v>6299521</v>
      </c>
    </row>
    <row r="1483" spans="1:8" x14ac:dyDescent="0.2">
      <c r="A1483" s="1" t="s">
        <v>6116</v>
      </c>
      <c r="D1483" s="1" t="s">
        <v>19</v>
      </c>
      <c r="E1483" s="1" t="s">
        <v>6117</v>
      </c>
      <c r="F1483" s="1">
        <v>105</v>
      </c>
      <c r="G1483" s="1">
        <v>340178</v>
      </c>
      <c r="H1483" s="1">
        <v>6299625</v>
      </c>
    </row>
    <row r="1484" spans="1:8" x14ac:dyDescent="0.2">
      <c r="A1484" s="1" t="s">
        <v>20043</v>
      </c>
      <c r="B1484" s="2">
        <v>67.91574</v>
      </c>
      <c r="C1484" s="2">
        <v>33.159621999999999</v>
      </c>
      <c r="D1484" s="1" t="s">
        <v>19</v>
      </c>
      <c r="E1484" s="1" t="s">
        <v>20044</v>
      </c>
      <c r="F1484" s="1">
        <v>105</v>
      </c>
      <c r="G1484" s="1">
        <v>340402</v>
      </c>
      <c r="H1484" s="1">
        <v>6300143</v>
      </c>
    </row>
    <row r="1485" spans="1:8" x14ac:dyDescent="0.2">
      <c r="A1485" s="1" t="s">
        <v>20047</v>
      </c>
      <c r="B1485" s="2">
        <v>314.87125000000003</v>
      </c>
      <c r="C1485" s="2">
        <v>58.515228</v>
      </c>
      <c r="D1485" s="1" t="s">
        <v>19</v>
      </c>
      <c r="E1485" s="1" t="s">
        <v>20048</v>
      </c>
      <c r="F1485" s="1">
        <v>105</v>
      </c>
      <c r="G1485" s="1">
        <v>340580</v>
      </c>
      <c r="H1485" s="1">
        <v>6300101</v>
      </c>
    </row>
    <row r="1486" spans="1:8" x14ac:dyDescent="0.2">
      <c r="A1486" s="1" t="s">
        <v>20049</v>
      </c>
      <c r="B1486" s="2">
        <v>24.482864000000003</v>
      </c>
      <c r="C1486" s="2">
        <v>192.96780800000002</v>
      </c>
      <c r="D1486" s="1" t="s">
        <v>19</v>
      </c>
      <c r="E1486" s="1" t="s">
        <v>20048</v>
      </c>
      <c r="F1486" s="1">
        <v>105</v>
      </c>
      <c r="G1486" s="1">
        <v>340624</v>
      </c>
      <c r="H1486" s="1">
        <v>6300124</v>
      </c>
    </row>
    <row r="1487" spans="1:8" x14ac:dyDescent="0.2">
      <c r="A1487" s="1" t="s">
        <v>20050</v>
      </c>
      <c r="B1487" s="2">
        <v>312.16778799999997</v>
      </c>
      <c r="C1487" s="2">
        <v>80.647474000000017</v>
      </c>
      <c r="D1487" s="1" t="s">
        <v>19</v>
      </c>
      <c r="E1487" s="1" t="s">
        <v>20051</v>
      </c>
      <c r="F1487" s="1">
        <v>105</v>
      </c>
      <c r="G1487" s="1">
        <v>340901</v>
      </c>
      <c r="H1487" s="1">
        <v>6300034</v>
      </c>
    </row>
    <row r="1488" spans="1:8" x14ac:dyDescent="0.2">
      <c r="A1488" s="1" t="s">
        <v>20054</v>
      </c>
      <c r="B1488" s="2">
        <v>324.33118600000006</v>
      </c>
      <c r="C1488" s="2">
        <v>56.96687</v>
      </c>
      <c r="D1488" s="1" t="s">
        <v>19</v>
      </c>
      <c r="E1488" s="1" t="s">
        <v>20055</v>
      </c>
      <c r="F1488" s="1">
        <v>105</v>
      </c>
      <c r="G1488" s="1">
        <v>341109</v>
      </c>
      <c r="H1488" s="1">
        <v>6299989</v>
      </c>
    </row>
    <row r="1489" spans="1:8" x14ac:dyDescent="0.2">
      <c r="A1489" s="1" t="s">
        <v>20086</v>
      </c>
      <c r="B1489" s="2">
        <v>85.130494000000013</v>
      </c>
      <c r="C1489" s="2">
        <v>567.01192400000014</v>
      </c>
      <c r="D1489" s="1" t="s">
        <v>19</v>
      </c>
      <c r="E1489" s="1" t="s">
        <v>17085</v>
      </c>
      <c r="F1489" s="1">
        <v>105</v>
      </c>
      <c r="G1489" s="1">
        <v>340202</v>
      </c>
      <c r="H1489" s="1">
        <v>6300184</v>
      </c>
    </row>
    <row r="1490" spans="1:8" x14ac:dyDescent="0.2">
      <c r="A1490" s="1" t="s">
        <v>18</v>
      </c>
      <c r="B1490" s="2">
        <v>524.79503800000009</v>
      </c>
      <c r="C1490" s="2">
        <v>438.03822200000002</v>
      </c>
      <c r="D1490" s="1" t="s">
        <v>19</v>
      </c>
      <c r="E1490" s="1" t="s">
        <v>20</v>
      </c>
      <c r="F1490" s="1">
        <v>106</v>
      </c>
      <c r="G1490" s="1">
        <v>341295</v>
      </c>
      <c r="H1490" s="1">
        <v>6299530</v>
      </c>
    </row>
    <row r="1491" spans="1:8" x14ac:dyDescent="0.2">
      <c r="A1491" s="1" t="s">
        <v>21</v>
      </c>
      <c r="B1491" s="2">
        <v>515.82868599999995</v>
      </c>
      <c r="C1491" s="2">
        <v>437.18344200000001</v>
      </c>
      <c r="D1491" s="1" t="s">
        <v>19</v>
      </c>
      <c r="E1491" s="1" t="s">
        <v>22</v>
      </c>
      <c r="F1491" s="1">
        <v>106</v>
      </c>
      <c r="G1491" s="1">
        <v>341382</v>
      </c>
      <c r="H1491" s="1">
        <v>6299484</v>
      </c>
    </row>
    <row r="1492" spans="1:8" x14ac:dyDescent="0.2">
      <c r="A1492" s="1" t="s">
        <v>5883</v>
      </c>
      <c r="B1492" s="2">
        <v>381.32839999999993</v>
      </c>
      <c r="C1492" s="2">
        <v>122.40533400000001</v>
      </c>
      <c r="D1492" s="1" t="s">
        <v>19</v>
      </c>
      <c r="E1492" s="1" t="s">
        <v>5884</v>
      </c>
      <c r="F1492" s="1">
        <v>106</v>
      </c>
      <c r="G1492" s="1">
        <v>341343</v>
      </c>
      <c r="H1492" s="1">
        <v>6299852</v>
      </c>
    </row>
    <row r="1493" spans="1:8" x14ac:dyDescent="0.2">
      <c r="A1493" s="1" t="s">
        <v>5892</v>
      </c>
      <c r="B1493" s="2">
        <v>135.82449800000001</v>
      </c>
      <c r="C1493" s="2">
        <v>415.86324999999994</v>
      </c>
      <c r="D1493" s="1" t="s">
        <v>19</v>
      </c>
      <c r="E1493" s="1" t="s">
        <v>5884</v>
      </c>
      <c r="F1493" s="1">
        <v>106</v>
      </c>
      <c r="G1493" s="1">
        <v>341345</v>
      </c>
      <c r="H1493" s="1">
        <v>6299813</v>
      </c>
    </row>
    <row r="1494" spans="1:8" x14ac:dyDescent="0.2">
      <c r="A1494" s="1" t="s">
        <v>20060</v>
      </c>
      <c r="B1494" s="2">
        <v>119.14092200000005</v>
      </c>
      <c r="C1494" s="2">
        <v>152.27781000000002</v>
      </c>
      <c r="D1494" s="1" t="s">
        <v>19</v>
      </c>
      <c r="E1494" s="1" t="s">
        <v>20061</v>
      </c>
      <c r="F1494" s="1">
        <v>106</v>
      </c>
      <c r="G1494" s="1">
        <v>341343</v>
      </c>
      <c r="H1494" s="1">
        <v>6299935</v>
      </c>
    </row>
    <row r="1495" spans="1:8" x14ac:dyDescent="0.2">
      <c r="A1495" s="1" t="s">
        <v>20062</v>
      </c>
      <c r="B1495" s="2">
        <v>14.985236000000002</v>
      </c>
      <c r="C1495" s="2">
        <v>26.497934000000008</v>
      </c>
      <c r="D1495" s="1" t="s">
        <v>19</v>
      </c>
      <c r="E1495" s="1" t="s">
        <v>20063</v>
      </c>
      <c r="F1495" s="1">
        <v>106</v>
      </c>
      <c r="G1495" s="1">
        <v>341568</v>
      </c>
      <c r="H1495" s="1">
        <v>6299900</v>
      </c>
    </row>
    <row r="1496" spans="1:8" x14ac:dyDescent="0.2">
      <c r="A1496" s="1" t="s">
        <v>20064</v>
      </c>
      <c r="B1496" s="2">
        <v>2.9124459999999996</v>
      </c>
      <c r="C1496" s="2">
        <v>47.485554</v>
      </c>
      <c r="D1496" s="1" t="s">
        <v>19</v>
      </c>
      <c r="E1496" s="1" t="s">
        <v>20063</v>
      </c>
      <c r="F1496" s="1">
        <v>106</v>
      </c>
      <c r="G1496" s="1">
        <v>341613</v>
      </c>
      <c r="H1496" s="1">
        <v>6299910</v>
      </c>
    </row>
    <row r="1497" spans="1:8" x14ac:dyDescent="0.2">
      <c r="A1497" s="1" t="s">
        <v>20065</v>
      </c>
      <c r="B1497" s="2">
        <v>185.45481999999998</v>
      </c>
      <c r="C1497" s="2">
        <v>30.515075999999993</v>
      </c>
      <c r="D1497" s="1" t="s">
        <v>19</v>
      </c>
      <c r="E1497" s="1" t="s">
        <v>20066</v>
      </c>
      <c r="F1497" s="1">
        <v>106</v>
      </c>
      <c r="G1497" s="1">
        <v>341858</v>
      </c>
      <c r="H1497" s="1">
        <v>6299835</v>
      </c>
    </row>
    <row r="1498" spans="1:8" x14ac:dyDescent="0.2">
      <c r="A1498" s="1" t="s">
        <v>20067</v>
      </c>
      <c r="B1498" s="2">
        <v>15.272261999999998</v>
      </c>
      <c r="C1498" s="2">
        <v>105.45783800000004</v>
      </c>
      <c r="D1498" s="1" t="s">
        <v>19</v>
      </c>
      <c r="E1498" s="1" t="s">
        <v>20068</v>
      </c>
      <c r="F1498" s="1">
        <v>106</v>
      </c>
      <c r="G1498" s="1">
        <v>341882</v>
      </c>
      <c r="H1498" s="1">
        <v>6299856</v>
      </c>
    </row>
    <row r="1499" spans="1:8" x14ac:dyDescent="0.2">
      <c r="A1499" s="1" t="s">
        <v>20069</v>
      </c>
      <c r="B1499" s="2">
        <v>66.807395999999997</v>
      </c>
      <c r="C1499" s="2">
        <v>113.45326999999999</v>
      </c>
      <c r="D1499" s="1" t="s">
        <v>19</v>
      </c>
      <c r="E1499" s="1" t="s">
        <v>20070</v>
      </c>
      <c r="F1499" s="1">
        <v>106</v>
      </c>
      <c r="G1499" s="1">
        <v>342175</v>
      </c>
      <c r="H1499" s="1">
        <v>6299788</v>
      </c>
    </row>
    <row r="1500" spans="1:8" x14ac:dyDescent="0.2">
      <c r="A1500" s="1" t="s">
        <v>20071</v>
      </c>
      <c r="B1500" s="2">
        <v>169.348286</v>
      </c>
      <c r="C1500" s="2">
        <v>42.670996000000002</v>
      </c>
      <c r="D1500" s="1" t="s">
        <v>19</v>
      </c>
      <c r="E1500" s="1" t="s">
        <v>20072</v>
      </c>
      <c r="F1500" s="1">
        <v>106</v>
      </c>
      <c r="G1500" s="1">
        <v>342172</v>
      </c>
      <c r="H1500" s="1">
        <v>6299766</v>
      </c>
    </row>
    <row r="1501" spans="1:8" x14ac:dyDescent="0.2">
      <c r="A1501" s="1" t="s">
        <v>20073</v>
      </c>
      <c r="B1501" s="2">
        <v>54.039043999999997</v>
      </c>
      <c r="C1501" s="2">
        <v>217.86552800000007</v>
      </c>
      <c r="D1501" s="1" t="s">
        <v>19</v>
      </c>
      <c r="E1501" s="1" t="s">
        <v>20074</v>
      </c>
      <c r="F1501" s="1">
        <v>106</v>
      </c>
      <c r="G1501" s="1">
        <v>342561</v>
      </c>
      <c r="H1501" s="1">
        <v>6299624</v>
      </c>
    </row>
    <row r="1502" spans="1:8" x14ac:dyDescent="0.2">
      <c r="A1502" s="1" t="s">
        <v>20115</v>
      </c>
      <c r="B1502" s="2">
        <v>68.352799999999988</v>
      </c>
      <c r="C1502" s="2">
        <v>36.351232000000003</v>
      </c>
      <c r="D1502" s="1" t="s">
        <v>19</v>
      </c>
      <c r="E1502" s="1" t="s">
        <v>20116</v>
      </c>
      <c r="F1502" s="1">
        <v>106</v>
      </c>
      <c r="G1502" s="1">
        <v>341559</v>
      </c>
      <c r="H1502" s="1">
        <v>6299780</v>
      </c>
    </row>
    <row r="1503" spans="1:8" x14ac:dyDescent="0.2">
      <c r="A1503" s="1" t="s">
        <v>20117</v>
      </c>
      <c r="B1503" s="2">
        <v>34.467420000000004</v>
      </c>
      <c r="C1503" s="2">
        <v>36.756798000000003</v>
      </c>
      <c r="D1503" s="1" t="s">
        <v>19</v>
      </c>
      <c r="E1503" s="1" t="s">
        <v>20118</v>
      </c>
      <c r="F1503" s="1">
        <v>106</v>
      </c>
      <c r="G1503" s="1">
        <v>341543</v>
      </c>
      <c r="H1503" s="1">
        <v>6299523</v>
      </c>
    </row>
    <row r="1504" spans="1:8" x14ac:dyDescent="0.2">
      <c r="A1504" s="1" t="s">
        <v>6068</v>
      </c>
      <c r="B1504" s="2">
        <v>78.271090000000015</v>
      </c>
      <c r="C1504" s="2">
        <v>22.924308</v>
      </c>
      <c r="D1504" s="1" t="s">
        <v>19</v>
      </c>
      <c r="E1504" s="1" t="s">
        <v>6069</v>
      </c>
      <c r="F1504" s="1">
        <v>107</v>
      </c>
      <c r="G1504" s="1">
        <v>340405</v>
      </c>
      <c r="H1504" s="1">
        <v>6299539</v>
      </c>
    </row>
    <row r="1505" spans="1:8" x14ac:dyDescent="0.2">
      <c r="A1505" s="1" t="s">
        <v>6070</v>
      </c>
      <c r="B1505" s="2">
        <v>597.91475600000001</v>
      </c>
      <c r="C1505" s="2">
        <v>92.164224000000004</v>
      </c>
      <c r="D1505" s="1" t="s">
        <v>19</v>
      </c>
      <c r="E1505" s="1" t="s">
        <v>6071</v>
      </c>
      <c r="F1505" s="1">
        <v>107</v>
      </c>
      <c r="G1505" s="1">
        <v>340469</v>
      </c>
      <c r="H1505" s="1">
        <v>6299522</v>
      </c>
    </row>
    <row r="1506" spans="1:8" x14ac:dyDescent="0.2">
      <c r="A1506" s="1" t="s">
        <v>6120</v>
      </c>
      <c r="B1506" s="2">
        <v>444.43809399999998</v>
      </c>
      <c r="C1506" s="2">
        <v>970.46318000000008</v>
      </c>
      <c r="D1506" s="1" t="s">
        <v>19</v>
      </c>
      <c r="E1506" s="1" t="s">
        <v>6121</v>
      </c>
      <c r="F1506" s="1">
        <v>107</v>
      </c>
      <c r="G1506" s="1">
        <v>340098</v>
      </c>
      <c r="H1506" s="1">
        <v>6299648</v>
      </c>
    </row>
    <row r="1507" spans="1:8" x14ac:dyDescent="0.2">
      <c r="A1507" s="1" t="s">
        <v>20089</v>
      </c>
      <c r="B1507" s="2">
        <v>282.26514000000009</v>
      </c>
      <c r="C1507" s="2">
        <v>809.86338600000022</v>
      </c>
      <c r="D1507" s="1" t="s">
        <v>19</v>
      </c>
      <c r="E1507" s="1" t="s">
        <v>17083</v>
      </c>
      <c r="F1507" s="1">
        <v>107</v>
      </c>
      <c r="G1507" s="1">
        <v>340091</v>
      </c>
      <c r="H1507" s="1">
        <v>6299622</v>
      </c>
    </row>
    <row r="1508" spans="1:8" x14ac:dyDescent="0.2">
      <c r="A1508" s="1" t="s">
        <v>20168</v>
      </c>
      <c r="B1508" s="2">
        <v>57.605800000000002</v>
      </c>
      <c r="C1508" s="2">
        <v>44.662260000000011</v>
      </c>
      <c r="D1508" s="1" t="s">
        <v>19</v>
      </c>
      <c r="E1508" s="1" t="s">
        <v>17053</v>
      </c>
      <c r="F1508" s="1">
        <v>107</v>
      </c>
      <c r="G1508" s="1">
        <v>340044</v>
      </c>
      <c r="H1508" s="1">
        <v>6299247</v>
      </c>
    </row>
    <row r="1509" spans="1:8" x14ac:dyDescent="0.2">
      <c r="A1509" s="1" t="s">
        <v>20169</v>
      </c>
      <c r="B1509" s="2">
        <v>108.13866200000001</v>
      </c>
      <c r="C1509" s="2">
        <v>16.684068</v>
      </c>
      <c r="D1509" s="1" t="s">
        <v>19</v>
      </c>
      <c r="E1509" s="1" t="s">
        <v>20170</v>
      </c>
      <c r="F1509" s="1">
        <v>107</v>
      </c>
      <c r="G1509" s="1">
        <v>340277</v>
      </c>
      <c r="H1509" s="1">
        <v>6299145</v>
      </c>
    </row>
    <row r="1510" spans="1:8" x14ac:dyDescent="0.2">
      <c r="A1510" s="1" t="s">
        <v>20171</v>
      </c>
      <c r="B1510" s="2">
        <v>17.561401999999998</v>
      </c>
      <c r="C1510" s="2">
        <v>71.224860000000007</v>
      </c>
      <c r="D1510" s="1" t="s">
        <v>19</v>
      </c>
      <c r="E1510" s="1" t="s">
        <v>20170</v>
      </c>
      <c r="F1510" s="1">
        <v>107</v>
      </c>
      <c r="G1510" s="1">
        <v>340317</v>
      </c>
      <c r="H1510" s="1">
        <v>6299169</v>
      </c>
    </row>
    <row r="1511" spans="1:8" x14ac:dyDescent="0.2">
      <c r="A1511" s="1" t="s">
        <v>20172</v>
      </c>
      <c r="B1511" s="2">
        <v>46.253636</v>
      </c>
      <c r="C1511" s="2">
        <v>17.163787999999997</v>
      </c>
      <c r="D1511" s="1" t="s">
        <v>19</v>
      </c>
      <c r="E1511" s="1" t="s">
        <v>20173</v>
      </c>
      <c r="F1511" s="1">
        <v>107</v>
      </c>
      <c r="G1511" s="1">
        <v>340618</v>
      </c>
      <c r="H1511" s="1">
        <v>6299038</v>
      </c>
    </row>
    <row r="1512" spans="1:8" x14ac:dyDescent="0.2">
      <c r="A1512" s="1" t="s">
        <v>23</v>
      </c>
      <c r="B1512" s="2">
        <v>439.67821999999995</v>
      </c>
      <c r="C1512" s="2">
        <v>654.69455199999993</v>
      </c>
      <c r="D1512" s="1" t="s">
        <v>19</v>
      </c>
      <c r="E1512" s="1" t="s">
        <v>24</v>
      </c>
      <c r="F1512" s="1">
        <v>108</v>
      </c>
      <c r="G1512" s="1">
        <v>341310</v>
      </c>
      <c r="H1512" s="1">
        <v>6299362</v>
      </c>
    </row>
    <row r="1513" spans="1:8" x14ac:dyDescent="0.2">
      <c r="A1513" s="1" t="s">
        <v>25</v>
      </c>
      <c r="B1513" s="2">
        <v>444.77679000000006</v>
      </c>
      <c r="C1513" s="2">
        <v>553.58283199999971</v>
      </c>
      <c r="D1513" s="1" t="s">
        <v>19</v>
      </c>
      <c r="E1513" s="1" t="s">
        <v>26</v>
      </c>
      <c r="F1513" s="1">
        <v>108</v>
      </c>
      <c r="G1513" s="1">
        <v>341245</v>
      </c>
      <c r="H1513" s="1">
        <v>6299451</v>
      </c>
    </row>
    <row r="1514" spans="1:8" x14ac:dyDescent="0.2">
      <c r="A1514" s="1" t="s">
        <v>5891</v>
      </c>
      <c r="B1514" s="2">
        <v>164.82357599999995</v>
      </c>
      <c r="C1514" s="2">
        <v>82.657690000000017</v>
      </c>
      <c r="D1514" s="1" t="s">
        <v>19</v>
      </c>
      <c r="E1514" s="1" t="s">
        <v>5890</v>
      </c>
      <c r="F1514" s="1">
        <v>108</v>
      </c>
      <c r="G1514" s="1">
        <v>341307</v>
      </c>
      <c r="H1514" s="1">
        <v>6299071</v>
      </c>
    </row>
    <row r="1515" spans="1:8" x14ac:dyDescent="0.2">
      <c r="A1515" s="1" t="s">
        <v>6076</v>
      </c>
      <c r="D1515" s="1" t="s">
        <v>19</v>
      </c>
      <c r="E1515" s="1" t="s">
        <v>6077</v>
      </c>
      <c r="F1515" s="1">
        <v>108</v>
      </c>
      <c r="G1515" s="1">
        <v>340750</v>
      </c>
      <c r="H1515" s="1">
        <v>6299438</v>
      </c>
    </row>
    <row r="1516" spans="1:8" x14ac:dyDescent="0.2">
      <c r="A1516" s="1" t="s">
        <v>6078</v>
      </c>
      <c r="D1516" s="1" t="s">
        <v>19</v>
      </c>
      <c r="E1516" s="1" t="s">
        <v>6079</v>
      </c>
      <c r="F1516" s="1">
        <v>108</v>
      </c>
      <c r="G1516" s="1">
        <v>341708</v>
      </c>
      <c r="H1516" s="1">
        <v>6299510</v>
      </c>
    </row>
    <row r="1517" spans="1:8" x14ac:dyDescent="0.2">
      <c r="A1517" s="1" t="s">
        <v>6080</v>
      </c>
      <c r="B1517" s="2">
        <v>116.85941000000003</v>
      </c>
      <c r="C1517" s="2">
        <v>409.233902</v>
      </c>
      <c r="D1517" s="1" t="s">
        <v>19</v>
      </c>
      <c r="E1517" s="1" t="s">
        <v>6081</v>
      </c>
      <c r="F1517" s="1">
        <v>108</v>
      </c>
      <c r="G1517" s="1">
        <v>341594</v>
      </c>
      <c r="H1517" s="1">
        <v>6299500</v>
      </c>
    </row>
    <row r="1518" spans="1:8" x14ac:dyDescent="0.2">
      <c r="A1518" s="1" t="s">
        <v>6082</v>
      </c>
      <c r="B1518" s="2">
        <v>432.49411000000009</v>
      </c>
      <c r="C1518" s="2">
        <v>48.726483999999999</v>
      </c>
      <c r="D1518" s="1" t="s">
        <v>19</v>
      </c>
      <c r="E1518" s="1" t="s">
        <v>6083</v>
      </c>
      <c r="F1518" s="1">
        <v>108</v>
      </c>
      <c r="G1518" s="1">
        <v>340830</v>
      </c>
      <c r="H1518" s="1">
        <v>6299436</v>
      </c>
    </row>
    <row r="1519" spans="1:8" x14ac:dyDescent="0.2">
      <c r="A1519" s="1" t="s">
        <v>6084</v>
      </c>
      <c r="B1519" s="2">
        <v>182.503792</v>
      </c>
      <c r="C1519" s="2">
        <v>85.436394000000035</v>
      </c>
      <c r="D1519" s="1" t="s">
        <v>19</v>
      </c>
      <c r="E1519" s="1" t="s">
        <v>6085</v>
      </c>
      <c r="F1519" s="1">
        <v>108</v>
      </c>
      <c r="G1519" s="1">
        <v>341033</v>
      </c>
      <c r="H1519" s="1">
        <v>6299438</v>
      </c>
    </row>
    <row r="1520" spans="1:8" x14ac:dyDescent="0.2">
      <c r="A1520" s="1" t="s">
        <v>6086</v>
      </c>
      <c r="D1520" s="1" t="s">
        <v>19</v>
      </c>
      <c r="E1520" s="1" t="s">
        <v>6087</v>
      </c>
      <c r="F1520" s="1">
        <v>108</v>
      </c>
      <c r="G1520" s="1">
        <v>341102</v>
      </c>
      <c r="H1520" s="1">
        <v>6299445</v>
      </c>
    </row>
    <row r="1521" spans="1:8" x14ac:dyDescent="0.2">
      <c r="A1521" s="1" t="s">
        <v>6088</v>
      </c>
      <c r="B1521" s="2">
        <v>111.10454999999999</v>
      </c>
      <c r="C1521" s="2">
        <v>227.908726</v>
      </c>
      <c r="D1521" s="1" t="s">
        <v>19</v>
      </c>
      <c r="E1521" s="1" t="s">
        <v>6089</v>
      </c>
      <c r="F1521" s="1">
        <v>108</v>
      </c>
      <c r="G1521" s="1">
        <v>341103</v>
      </c>
      <c r="H1521" s="1">
        <v>6299451</v>
      </c>
    </row>
    <row r="1522" spans="1:8" x14ac:dyDescent="0.2">
      <c r="A1522" s="1" t="s">
        <v>6090</v>
      </c>
      <c r="D1522" s="1" t="s">
        <v>19</v>
      </c>
      <c r="E1522" s="1" t="s">
        <v>6091</v>
      </c>
      <c r="F1522" s="1">
        <v>108</v>
      </c>
      <c r="G1522" s="1">
        <v>341017</v>
      </c>
      <c r="H1522" s="1">
        <v>6299448</v>
      </c>
    </row>
    <row r="1523" spans="1:8" x14ac:dyDescent="0.2">
      <c r="A1523" s="1" t="s">
        <v>6092</v>
      </c>
      <c r="D1523" s="1" t="s">
        <v>19</v>
      </c>
      <c r="E1523" s="1" t="s">
        <v>6093</v>
      </c>
      <c r="F1523" s="1">
        <v>108</v>
      </c>
      <c r="G1523" s="1">
        <v>341468</v>
      </c>
      <c r="H1523" s="1">
        <v>6299480</v>
      </c>
    </row>
    <row r="1524" spans="1:8" x14ac:dyDescent="0.2">
      <c r="A1524" s="1" t="s">
        <v>6094</v>
      </c>
      <c r="B1524" s="2">
        <v>67.628886000000008</v>
      </c>
      <c r="C1524" s="2">
        <v>394.94337600000011</v>
      </c>
      <c r="D1524" s="1" t="s">
        <v>19</v>
      </c>
      <c r="E1524" s="1" t="s">
        <v>6095</v>
      </c>
      <c r="F1524" s="1">
        <v>108</v>
      </c>
      <c r="G1524" s="1">
        <v>340858</v>
      </c>
      <c r="H1524" s="1">
        <v>6299445</v>
      </c>
    </row>
    <row r="1525" spans="1:8" x14ac:dyDescent="0.2">
      <c r="A1525" s="1" t="s">
        <v>6096</v>
      </c>
      <c r="B1525" s="2">
        <v>602.61803000000009</v>
      </c>
      <c r="C1525" s="2">
        <v>148.73308</v>
      </c>
      <c r="D1525" s="1" t="s">
        <v>19</v>
      </c>
      <c r="E1525" s="1" t="s">
        <v>6097</v>
      </c>
      <c r="F1525" s="1">
        <v>108</v>
      </c>
      <c r="G1525" s="1">
        <v>341555</v>
      </c>
      <c r="H1525" s="1">
        <v>6299490</v>
      </c>
    </row>
    <row r="1526" spans="1:8" x14ac:dyDescent="0.2">
      <c r="A1526" s="1" t="s">
        <v>6100</v>
      </c>
      <c r="B1526" s="2">
        <v>345.65709000000004</v>
      </c>
      <c r="C1526" s="2">
        <v>92.489837999999949</v>
      </c>
      <c r="D1526" s="1" t="s">
        <v>19</v>
      </c>
      <c r="E1526" s="1" t="s">
        <v>6101</v>
      </c>
      <c r="F1526" s="1">
        <v>108</v>
      </c>
      <c r="G1526" s="1">
        <v>341802</v>
      </c>
      <c r="H1526" s="1">
        <v>6299508</v>
      </c>
    </row>
    <row r="1527" spans="1:8" x14ac:dyDescent="0.2">
      <c r="A1527" s="1" t="s">
        <v>19984</v>
      </c>
      <c r="B1527" s="2">
        <v>9.0952500000000018</v>
      </c>
      <c r="C1527" s="2">
        <v>44.957615999999994</v>
      </c>
      <c r="D1527" s="1" t="s">
        <v>19</v>
      </c>
      <c r="E1527" s="1" t="s">
        <v>19985</v>
      </c>
      <c r="F1527" s="1">
        <v>108</v>
      </c>
      <c r="G1527" s="1">
        <v>341567</v>
      </c>
      <c r="H1527" s="1">
        <v>6299238</v>
      </c>
    </row>
    <row r="1528" spans="1:8" x14ac:dyDescent="0.2">
      <c r="A1528" s="1" t="s">
        <v>19986</v>
      </c>
      <c r="B1528" s="2">
        <v>7.1762899999999981</v>
      </c>
      <c r="C1528" s="2">
        <v>37.987998000000005</v>
      </c>
      <c r="D1528" s="1" t="s">
        <v>19</v>
      </c>
      <c r="E1528" s="1" t="s">
        <v>19987</v>
      </c>
      <c r="F1528" s="1">
        <v>108</v>
      </c>
      <c r="G1528" s="1">
        <v>341866</v>
      </c>
      <c r="H1528" s="1">
        <v>6299299</v>
      </c>
    </row>
    <row r="1529" spans="1:8" x14ac:dyDescent="0.2">
      <c r="A1529" s="1" t="s">
        <v>20119</v>
      </c>
      <c r="B1529" s="2">
        <v>62.419364000000002</v>
      </c>
      <c r="C1529" s="2">
        <v>26.538277999999995</v>
      </c>
      <c r="D1529" s="1" t="s">
        <v>19</v>
      </c>
      <c r="E1529" s="1" t="s">
        <v>20120</v>
      </c>
      <c r="F1529" s="1">
        <v>108</v>
      </c>
      <c r="G1529" s="1">
        <v>341552</v>
      </c>
      <c r="H1529" s="1">
        <v>6299093</v>
      </c>
    </row>
    <row r="1530" spans="1:8" x14ac:dyDescent="0.2">
      <c r="A1530" s="1" t="s">
        <v>20174</v>
      </c>
      <c r="B1530" s="2">
        <v>12.008938000000002</v>
      </c>
      <c r="C1530" s="2">
        <v>57.694938000000008</v>
      </c>
      <c r="D1530" s="1" t="s">
        <v>19</v>
      </c>
      <c r="E1530" s="1" t="s">
        <v>20173</v>
      </c>
      <c r="F1530" s="1">
        <v>108</v>
      </c>
      <c r="G1530" s="1">
        <v>340650</v>
      </c>
      <c r="H1530" s="1">
        <v>6299058</v>
      </c>
    </row>
    <row r="1531" spans="1:8" x14ac:dyDescent="0.2">
      <c r="A1531" s="1" t="s">
        <v>20175</v>
      </c>
      <c r="B1531" s="2">
        <v>7.6051320000000002</v>
      </c>
      <c r="C1531" s="2">
        <v>24.708131999999999</v>
      </c>
      <c r="D1531" s="1" t="s">
        <v>19</v>
      </c>
      <c r="E1531" s="1" t="s">
        <v>20176</v>
      </c>
      <c r="F1531" s="1">
        <v>108</v>
      </c>
      <c r="G1531" s="1">
        <v>340975</v>
      </c>
      <c r="H1531" s="1">
        <v>6299022</v>
      </c>
    </row>
    <row r="1532" spans="1:8" x14ac:dyDescent="0.2">
      <c r="A1532" s="1" t="s">
        <v>20177</v>
      </c>
      <c r="B1532" s="2">
        <v>27.958155999999999</v>
      </c>
      <c r="C1532" s="2">
        <v>15.568396000000002</v>
      </c>
      <c r="D1532" s="1" t="s">
        <v>19</v>
      </c>
      <c r="E1532" s="1" t="s">
        <v>20176</v>
      </c>
      <c r="F1532" s="1">
        <v>108</v>
      </c>
      <c r="G1532" s="1">
        <v>341008</v>
      </c>
      <c r="H1532" s="1">
        <v>6299051</v>
      </c>
    </row>
    <row r="1533" spans="1:8" x14ac:dyDescent="0.2">
      <c r="A1533" s="1" t="s">
        <v>20180</v>
      </c>
      <c r="B1533" s="2">
        <v>18.572456000000003</v>
      </c>
      <c r="C1533" s="2">
        <v>73.873387999999991</v>
      </c>
      <c r="D1533" s="1" t="s">
        <v>19</v>
      </c>
      <c r="E1533" s="1" t="s">
        <v>20179</v>
      </c>
      <c r="F1533" s="1">
        <v>108</v>
      </c>
      <c r="G1533" s="1">
        <v>341331</v>
      </c>
      <c r="H1533" s="1">
        <v>6299057</v>
      </c>
    </row>
    <row r="1534" spans="1:8" x14ac:dyDescent="0.2">
      <c r="A1534" s="1" t="s">
        <v>5787</v>
      </c>
      <c r="D1534" s="1" t="s">
        <v>226</v>
      </c>
      <c r="E1534" s="1" t="s">
        <v>5788</v>
      </c>
      <c r="F1534" s="1">
        <v>109</v>
      </c>
      <c r="G1534" s="1">
        <v>341275</v>
      </c>
      <c r="H1534" s="1">
        <v>6298450</v>
      </c>
    </row>
    <row r="1535" spans="1:8" x14ac:dyDescent="0.2">
      <c r="A1535" s="1" t="s">
        <v>5791</v>
      </c>
      <c r="B1535" s="2">
        <v>83.667688000000012</v>
      </c>
      <c r="C1535" s="2">
        <v>46.474068000000003</v>
      </c>
      <c r="D1535" s="1" t="s">
        <v>226</v>
      </c>
      <c r="E1535" s="1" t="s">
        <v>5792</v>
      </c>
      <c r="F1535" s="1">
        <v>109</v>
      </c>
      <c r="G1535" s="1">
        <v>341311</v>
      </c>
      <c r="H1535" s="1">
        <v>6298779</v>
      </c>
    </row>
    <row r="1536" spans="1:8" x14ac:dyDescent="0.2">
      <c r="A1536" s="1" t="s">
        <v>5793</v>
      </c>
      <c r="B1536" s="2">
        <v>827.72885000000019</v>
      </c>
      <c r="C1536" s="2">
        <v>1963.7519040000004</v>
      </c>
      <c r="D1536" s="1" t="s">
        <v>226</v>
      </c>
      <c r="E1536" s="1" t="s">
        <v>5794</v>
      </c>
      <c r="F1536" s="1">
        <v>109</v>
      </c>
      <c r="G1536" s="1">
        <v>341291</v>
      </c>
      <c r="H1536" s="1">
        <v>6298471</v>
      </c>
    </row>
    <row r="1537" spans="1:8" x14ac:dyDescent="0.2">
      <c r="A1537" s="1" t="s">
        <v>5885</v>
      </c>
      <c r="B1537" s="2">
        <v>283.56873400000001</v>
      </c>
      <c r="C1537" s="2">
        <v>67.27664399999999</v>
      </c>
      <c r="D1537" s="1" t="s">
        <v>19</v>
      </c>
      <c r="E1537" s="1" t="s">
        <v>5886</v>
      </c>
      <c r="F1537" s="1">
        <v>109</v>
      </c>
      <c r="G1537" s="1">
        <v>341311</v>
      </c>
      <c r="H1537" s="1">
        <v>6298513</v>
      </c>
    </row>
    <row r="1538" spans="1:8" x14ac:dyDescent="0.2">
      <c r="A1538" s="1" t="s">
        <v>5887</v>
      </c>
      <c r="B1538" s="2">
        <v>62.367006000000003</v>
      </c>
      <c r="C1538" s="2">
        <v>36.280081999999993</v>
      </c>
      <c r="D1538" s="1" t="s">
        <v>19</v>
      </c>
      <c r="E1538" s="1" t="s">
        <v>5888</v>
      </c>
      <c r="F1538" s="1">
        <v>109</v>
      </c>
      <c r="G1538" s="1">
        <v>341320</v>
      </c>
      <c r="H1538" s="1">
        <v>6298779</v>
      </c>
    </row>
    <row r="1539" spans="1:8" x14ac:dyDescent="0.2">
      <c r="A1539" s="1" t="s">
        <v>5889</v>
      </c>
      <c r="B1539" s="2">
        <v>73.061803999999995</v>
      </c>
      <c r="C1539" s="2">
        <v>118.19061999999997</v>
      </c>
      <c r="D1539" s="1" t="s">
        <v>19</v>
      </c>
      <c r="E1539" s="1" t="s">
        <v>5890</v>
      </c>
      <c r="F1539" s="1">
        <v>109</v>
      </c>
      <c r="G1539" s="1">
        <v>341314</v>
      </c>
      <c r="H1539" s="1">
        <v>6299040</v>
      </c>
    </row>
    <row r="1540" spans="1:8" x14ac:dyDescent="0.2">
      <c r="A1540" s="1" t="s">
        <v>6042</v>
      </c>
      <c r="B1540" s="2">
        <v>956.02432999999996</v>
      </c>
      <c r="C1540" s="2">
        <v>1380.0020379999999</v>
      </c>
      <c r="D1540" s="1" t="s">
        <v>19</v>
      </c>
      <c r="E1540" s="1" t="s">
        <v>6043</v>
      </c>
      <c r="F1540" s="1">
        <v>109</v>
      </c>
      <c r="G1540" s="1">
        <v>341329</v>
      </c>
      <c r="H1540" s="1">
        <v>6298475</v>
      </c>
    </row>
    <row r="1541" spans="1:8" x14ac:dyDescent="0.2">
      <c r="A1541" s="1" t="s">
        <v>6157</v>
      </c>
      <c r="B1541" s="2">
        <v>1805.5333399999997</v>
      </c>
      <c r="C1541" s="2">
        <v>1678.9622300000008</v>
      </c>
      <c r="D1541" s="1" t="s">
        <v>19</v>
      </c>
      <c r="E1541" s="1" t="s">
        <v>6158</v>
      </c>
      <c r="F1541" s="1">
        <v>109</v>
      </c>
      <c r="G1541" s="1">
        <v>341304</v>
      </c>
      <c r="H1541" s="1">
        <v>6298453</v>
      </c>
    </row>
    <row r="1542" spans="1:8" x14ac:dyDescent="0.2">
      <c r="A1542" s="1" t="s">
        <v>20121</v>
      </c>
      <c r="B1542" s="2">
        <v>10.874721999999998</v>
      </c>
      <c r="C1542" s="2">
        <v>12.684534000000001</v>
      </c>
      <c r="D1542" s="1" t="s">
        <v>19</v>
      </c>
      <c r="E1542" s="1" t="s">
        <v>20122</v>
      </c>
      <c r="F1542" s="1">
        <v>109</v>
      </c>
      <c r="G1542" s="1">
        <v>341623</v>
      </c>
      <c r="H1542" s="1">
        <v>6298896</v>
      </c>
    </row>
    <row r="1543" spans="1:8" x14ac:dyDescent="0.2">
      <c r="A1543" s="1" t="s">
        <v>20131</v>
      </c>
      <c r="B1543" s="2">
        <v>31.664943999999988</v>
      </c>
      <c r="C1543" s="2">
        <v>8.8670179999999998</v>
      </c>
      <c r="D1543" s="1" t="s">
        <v>19</v>
      </c>
      <c r="E1543" s="1" t="s">
        <v>20132</v>
      </c>
      <c r="F1543" s="1">
        <v>109</v>
      </c>
      <c r="G1543" s="1">
        <v>341636</v>
      </c>
      <c r="H1543" s="1">
        <v>6298950</v>
      </c>
    </row>
    <row r="1544" spans="1:8" x14ac:dyDescent="0.2">
      <c r="A1544" s="1" t="s">
        <v>20178</v>
      </c>
      <c r="B1544" s="2">
        <v>11.553766</v>
      </c>
      <c r="C1544" s="2">
        <v>61.58567</v>
      </c>
      <c r="D1544" s="1" t="s">
        <v>19</v>
      </c>
      <c r="E1544" s="1" t="s">
        <v>20179</v>
      </c>
      <c r="F1544" s="1">
        <v>109</v>
      </c>
      <c r="G1544" s="1">
        <v>341295</v>
      </c>
      <c r="H1544" s="1">
        <v>6299030</v>
      </c>
    </row>
    <row r="1545" spans="1:8" x14ac:dyDescent="0.2">
      <c r="A1545" s="1" t="s">
        <v>20351</v>
      </c>
      <c r="B1545" s="2">
        <v>8113.7407480000993</v>
      </c>
      <c r="C1545" s="2">
        <v>7648.9387919999981</v>
      </c>
      <c r="D1545" s="1" t="s">
        <v>226</v>
      </c>
      <c r="E1545" s="1" t="s">
        <v>20352</v>
      </c>
      <c r="F1545" s="1">
        <v>109</v>
      </c>
      <c r="G1545" s="1">
        <v>341298</v>
      </c>
      <c r="H1545" s="1">
        <v>6298462</v>
      </c>
    </row>
    <row r="1546" spans="1:8" x14ac:dyDescent="0.2">
      <c r="A1546" s="1" t="s">
        <v>20351</v>
      </c>
      <c r="B1546" s="2">
        <v>8113.7407480000993</v>
      </c>
      <c r="C1546" s="2">
        <v>7648.9387919999981</v>
      </c>
      <c r="D1546" s="1" t="s">
        <v>226</v>
      </c>
      <c r="E1546" s="1" t="s">
        <v>20352</v>
      </c>
      <c r="F1546" s="1">
        <v>109</v>
      </c>
      <c r="G1546" s="1">
        <v>341298</v>
      </c>
      <c r="H1546" s="1">
        <v>6298462</v>
      </c>
    </row>
    <row r="1547" spans="1:8" x14ac:dyDescent="0.2">
      <c r="A1547" s="1" t="s">
        <v>5871</v>
      </c>
      <c r="B1547" s="2">
        <v>150.78792000000004</v>
      </c>
      <c r="C1547" s="2">
        <v>97.150232000000017</v>
      </c>
      <c r="D1547" s="1" t="s">
        <v>19</v>
      </c>
      <c r="E1547" s="1" t="s">
        <v>5872</v>
      </c>
      <c r="F1547" s="1">
        <v>110</v>
      </c>
      <c r="G1547" s="1">
        <v>342130</v>
      </c>
      <c r="H1547" s="1">
        <v>6299019</v>
      </c>
    </row>
    <row r="1548" spans="1:8" x14ac:dyDescent="0.2">
      <c r="A1548" s="1" t="s">
        <v>5873</v>
      </c>
      <c r="B1548" s="2">
        <v>16.691811999999999</v>
      </c>
      <c r="C1548" s="2">
        <v>224.05926199999999</v>
      </c>
      <c r="D1548" s="1" t="s">
        <v>19</v>
      </c>
      <c r="E1548" s="1" t="s">
        <v>5874</v>
      </c>
      <c r="F1548" s="1">
        <v>110</v>
      </c>
      <c r="G1548" s="1">
        <v>342172</v>
      </c>
      <c r="H1548" s="1">
        <v>6298778</v>
      </c>
    </row>
    <row r="1549" spans="1:8" x14ac:dyDescent="0.2">
      <c r="A1549" s="1" t="s">
        <v>5901</v>
      </c>
      <c r="B1549" s="2">
        <v>124.11634199999997</v>
      </c>
      <c r="C1549" s="2">
        <v>403.74433799999986</v>
      </c>
      <c r="D1549" s="1" t="s">
        <v>19</v>
      </c>
      <c r="E1549" s="1" t="s">
        <v>5902</v>
      </c>
      <c r="F1549" s="1">
        <v>110</v>
      </c>
      <c r="G1549" s="1">
        <v>342217</v>
      </c>
      <c r="H1549" s="1">
        <v>6299503</v>
      </c>
    </row>
    <row r="1550" spans="1:8" x14ac:dyDescent="0.2">
      <c r="A1550" s="1" t="s">
        <v>5986</v>
      </c>
      <c r="B1550" s="2">
        <v>117.60171200000001</v>
      </c>
      <c r="C1550" s="2">
        <v>516.05002600000012</v>
      </c>
      <c r="D1550" s="1" t="s">
        <v>19</v>
      </c>
      <c r="E1550" s="1" t="s">
        <v>5987</v>
      </c>
      <c r="F1550" s="1">
        <v>110</v>
      </c>
      <c r="G1550" s="1">
        <v>342713</v>
      </c>
      <c r="H1550" s="1">
        <v>6299186</v>
      </c>
    </row>
    <row r="1551" spans="1:8" x14ac:dyDescent="0.2">
      <c r="A1551" s="1" t="s">
        <v>5988</v>
      </c>
      <c r="B1551" s="2">
        <v>81.224333999999985</v>
      </c>
      <c r="C1551" s="2">
        <v>74.672157999999996</v>
      </c>
      <c r="D1551" s="1" t="s">
        <v>19</v>
      </c>
      <c r="E1551" s="1" t="s">
        <v>5989</v>
      </c>
      <c r="F1551" s="1">
        <v>110</v>
      </c>
      <c r="G1551" s="1">
        <v>342374</v>
      </c>
      <c r="H1551" s="1">
        <v>6299144</v>
      </c>
    </row>
    <row r="1552" spans="1:8" x14ac:dyDescent="0.2">
      <c r="A1552" s="1" t="s">
        <v>6048</v>
      </c>
      <c r="B1552" s="2">
        <v>377.28905199999991</v>
      </c>
      <c r="C1552" s="2">
        <v>749.60073999999975</v>
      </c>
      <c r="D1552" s="1" t="s">
        <v>19</v>
      </c>
      <c r="E1552" s="1" t="s">
        <v>6049</v>
      </c>
      <c r="F1552" s="1">
        <v>110</v>
      </c>
      <c r="G1552" s="1">
        <v>342690</v>
      </c>
      <c r="H1552" s="1">
        <v>6299552</v>
      </c>
    </row>
    <row r="1553" spans="1:8" x14ac:dyDescent="0.2">
      <c r="A1553" s="1" t="s">
        <v>6072</v>
      </c>
      <c r="D1553" s="1" t="s">
        <v>19</v>
      </c>
      <c r="E1553" s="1" t="s">
        <v>6073</v>
      </c>
      <c r="F1553" s="1">
        <v>110</v>
      </c>
      <c r="G1553" s="1">
        <v>341990</v>
      </c>
      <c r="H1553" s="1">
        <v>6299546</v>
      </c>
    </row>
    <row r="1554" spans="1:8" x14ac:dyDescent="0.2">
      <c r="A1554" s="1" t="s">
        <v>6074</v>
      </c>
      <c r="B1554" s="2">
        <v>123.55370199999997</v>
      </c>
      <c r="C1554" s="2">
        <v>271.76333599999998</v>
      </c>
      <c r="D1554" s="1" t="s">
        <v>19</v>
      </c>
      <c r="E1554" s="1" t="s">
        <v>6075</v>
      </c>
      <c r="F1554" s="1">
        <v>110</v>
      </c>
      <c r="G1554" s="1">
        <v>341909</v>
      </c>
      <c r="H1554" s="1">
        <v>6299531</v>
      </c>
    </row>
    <row r="1555" spans="1:8" x14ac:dyDescent="0.2">
      <c r="A1555" s="1" t="s">
        <v>6104</v>
      </c>
      <c r="D1555" s="1" t="s">
        <v>19</v>
      </c>
      <c r="E1555" s="1" t="s">
        <v>6105</v>
      </c>
      <c r="F1555" s="1">
        <v>110</v>
      </c>
      <c r="G1555" s="1">
        <v>341920</v>
      </c>
      <c r="H1555" s="1">
        <v>6299526</v>
      </c>
    </row>
    <row r="1556" spans="1:8" x14ac:dyDescent="0.2">
      <c r="A1556" s="1" t="s">
        <v>6106</v>
      </c>
      <c r="B1556" s="2">
        <v>372.22415599999994</v>
      </c>
      <c r="C1556" s="2">
        <v>90.087000000000003</v>
      </c>
      <c r="D1556" s="1" t="s">
        <v>19</v>
      </c>
      <c r="E1556" s="1" t="s">
        <v>6107</v>
      </c>
      <c r="F1556" s="1">
        <v>110</v>
      </c>
      <c r="G1556" s="1">
        <v>342112</v>
      </c>
      <c r="H1556" s="1">
        <v>6299548</v>
      </c>
    </row>
    <row r="1557" spans="1:8" x14ac:dyDescent="0.2">
      <c r="A1557" s="1" t="s">
        <v>6110</v>
      </c>
      <c r="D1557" s="1" t="s">
        <v>19</v>
      </c>
      <c r="E1557" s="1" t="s">
        <v>6111</v>
      </c>
      <c r="F1557" s="1">
        <v>110</v>
      </c>
      <c r="G1557" s="1">
        <v>342185</v>
      </c>
      <c r="H1557" s="1">
        <v>6299558</v>
      </c>
    </row>
    <row r="1558" spans="1:8" x14ac:dyDescent="0.2">
      <c r="A1558" s="1" t="s">
        <v>6114</v>
      </c>
      <c r="D1558" s="1" t="s">
        <v>19</v>
      </c>
      <c r="E1558" s="1" t="s">
        <v>6115</v>
      </c>
      <c r="F1558" s="1">
        <v>110</v>
      </c>
      <c r="G1558" s="1">
        <v>342428</v>
      </c>
      <c r="H1558" s="1">
        <v>6299566</v>
      </c>
    </row>
    <row r="1559" spans="1:8" x14ac:dyDescent="0.2">
      <c r="A1559" s="1" t="s">
        <v>6118</v>
      </c>
      <c r="B1559" s="2">
        <v>512.75761799999998</v>
      </c>
      <c r="C1559" s="2">
        <v>546.11373799999978</v>
      </c>
      <c r="D1559" s="1" t="s">
        <v>19</v>
      </c>
      <c r="E1559" s="1" t="s">
        <v>6119</v>
      </c>
      <c r="F1559" s="1">
        <v>110</v>
      </c>
      <c r="G1559" s="1">
        <v>342554</v>
      </c>
      <c r="H1559" s="1">
        <v>6299564</v>
      </c>
    </row>
    <row r="1560" spans="1:8" x14ac:dyDescent="0.2">
      <c r="A1560" s="1" t="s">
        <v>6122</v>
      </c>
      <c r="B1560" s="2">
        <v>448.60500399999995</v>
      </c>
      <c r="C1560" s="2">
        <v>274.77207599999997</v>
      </c>
      <c r="D1560" s="1" t="s">
        <v>19</v>
      </c>
      <c r="E1560" s="1" t="s">
        <v>6123</v>
      </c>
      <c r="F1560" s="1">
        <v>110</v>
      </c>
      <c r="G1560" s="1">
        <v>342637</v>
      </c>
      <c r="H1560" s="1">
        <v>6299561</v>
      </c>
    </row>
    <row r="1561" spans="1:8" x14ac:dyDescent="0.2">
      <c r="A1561" s="1" t="s">
        <v>6167</v>
      </c>
      <c r="B1561" s="2">
        <v>188.019666</v>
      </c>
      <c r="C1561" s="2">
        <v>734.77659799999981</v>
      </c>
      <c r="D1561" s="1" t="s">
        <v>19</v>
      </c>
      <c r="E1561" s="1" t="s">
        <v>6168</v>
      </c>
      <c r="F1561" s="1">
        <v>110</v>
      </c>
      <c r="G1561" s="1">
        <v>342820</v>
      </c>
      <c r="H1561" s="1">
        <v>6299326</v>
      </c>
    </row>
    <row r="1562" spans="1:8" x14ac:dyDescent="0.2">
      <c r="A1562" s="1" t="s">
        <v>6169</v>
      </c>
      <c r="B1562" s="2">
        <v>493.2271659999999</v>
      </c>
      <c r="C1562" s="2">
        <v>746.7748180000001</v>
      </c>
      <c r="D1562" s="1" t="s">
        <v>19</v>
      </c>
      <c r="E1562" s="1" t="s">
        <v>6170</v>
      </c>
      <c r="F1562" s="1">
        <v>110</v>
      </c>
      <c r="G1562" s="1">
        <v>342712</v>
      </c>
      <c r="H1562" s="1">
        <v>6299327</v>
      </c>
    </row>
    <row r="1563" spans="1:8" x14ac:dyDescent="0.2">
      <c r="A1563" s="1" t="s">
        <v>6171</v>
      </c>
      <c r="B1563" s="2">
        <v>117.848068</v>
      </c>
      <c r="C1563" s="2">
        <v>74.437278000000006</v>
      </c>
      <c r="D1563" s="1" t="s">
        <v>19</v>
      </c>
      <c r="E1563" s="1" t="s">
        <v>6172</v>
      </c>
      <c r="F1563" s="1">
        <v>110</v>
      </c>
      <c r="G1563" s="1">
        <v>342575</v>
      </c>
      <c r="H1563" s="1">
        <v>6299332</v>
      </c>
    </row>
    <row r="1564" spans="1:8" x14ac:dyDescent="0.2">
      <c r="A1564" s="1" t="s">
        <v>6173</v>
      </c>
      <c r="B1564" s="2">
        <v>50.175147999999986</v>
      </c>
      <c r="C1564" s="2">
        <v>92.816084000000018</v>
      </c>
      <c r="D1564" s="1" t="s">
        <v>19</v>
      </c>
      <c r="E1564" s="1" t="s">
        <v>6174</v>
      </c>
      <c r="F1564" s="1">
        <v>110</v>
      </c>
      <c r="G1564" s="1">
        <v>342479</v>
      </c>
      <c r="H1564" s="1">
        <v>6299332</v>
      </c>
    </row>
    <row r="1565" spans="1:8" x14ac:dyDescent="0.2">
      <c r="A1565" s="1" t="s">
        <v>6175</v>
      </c>
      <c r="B1565" s="2">
        <v>16.024801999999998</v>
      </c>
      <c r="C1565" s="2">
        <v>30.492137999999994</v>
      </c>
      <c r="D1565" s="1" t="s">
        <v>19</v>
      </c>
      <c r="E1565" s="1" t="s">
        <v>6176</v>
      </c>
      <c r="F1565" s="1">
        <v>110</v>
      </c>
      <c r="G1565" s="1">
        <v>342254</v>
      </c>
      <c r="H1565" s="1">
        <v>6299342</v>
      </c>
    </row>
    <row r="1566" spans="1:8" x14ac:dyDescent="0.2">
      <c r="A1566" s="1" t="s">
        <v>6206</v>
      </c>
      <c r="D1566" s="1" t="s">
        <v>19</v>
      </c>
      <c r="E1566" s="1" t="s">
        <v>6207</v>
      </c>
      <c r="F1566" s="1">
        <v>110</v>
      </c>
      <c r="G1566" s="1">
        <v>342681</v>
      </c>
      <c r="H1566" s="1">
        <v>6299502</v>
      </c>
    </row>
    <row r="1567" spans="1:8" x14ac:dyDescent="0.2">
      <c r="A1567" s="1" t="s">
        <v>6208</v>
      </c>
      <c r="B1567" s="2">
        <v>2101.1098340000003</v>
      </c>
      <c r="C1567" s="2">
        <v>687.76899599999956</v>
      </c>
      <c r="D1567" s="1" t="s">
        <v>19</v>
      </c>
      <c r="E1567" s="1" t="s">
        <v>6209</v>
      </c>
      <c r="F1567" s="1">
        <v>110</v>
      </c>
      <c r="G1567" s="1">
        <v>342708</v>
      </c>
      <c r="H1567" s="1">
        <v>6298910</v>
      </c>
    </row>
    <row r="1568" spans="1:8" x14ac:dyDescent="0.2">
      <c r="A1568" s="1" t="s">
        <v>6210</v>
      </c>
      <c r="B1568" s="2">
        <v>302.65512800000005</v>
      </c>
      <c r="C1568" s="2">
        <v>347.40596199999987</v>
      </c>
      <c r="D1568" s="1" t="s">
        <v>19</v>
      </c>
      <c r="E1568" s="1" t="s">
        <v>6211</v>
      </c>
      <c r="F1568" s="1">
        <v>110</v>
      </c>
      <c r="G1568" s="1">
        <v>342674</v>
      </c>
      <c r="H1568" s="1">
        <v>6299357</v>
      </c>
    </row>
    <row r="1569" spans="1:8" x14ac:dyDescent="0.2">
      <c r="A1569" s="1" t="s">
        <v>6212</v>
      </c>
      <c r="D1569" s="1" t="s">
        <v>19</v>
      </c>
      <c r="E1569" s="1" t="s">
        <v>6213</v>
      </c>
      <c r="F1569" s="1">
        <v>110</v>
      </c>
      <c r="G1569" s="1">
        <v>342692</v>
      </c>
      <c r="H1569" s="1">
        <v>6299168</v>
      </c>
    </row>
    <row r="1570" spans="1:8" x14ac:dyDescent="0.2">
      <c r="A1570" s="1" t="s">
        <v>6214</v>
      </c>
      <c r="D1570" s="1" t="s">
        <v>19</v>
      </c>
      <c r="E1570" s="1" t="s">
        <v>6215</v>
      </c>
      <c r="F1570" s="1">
        <v>110</v>
      </c>
      <c r="G1570" s="1">
        <v>342677</v>
      </c>
      <c r="H1570" s="1">
        <v>6299224</v>
      </c>
    </row>
    <row r="1571" spans="1:8" x14ac:dyDescent="0.2">
      <c r="A1571" s="1" t="s">
        <v>6216</v>
      </c>
      <c r="B1571" s="2">
        <v>273.53082800000004</v>
      </c>
      <c r="C1571" s="2">
        <v>386.55180199999995</v>
      </c>
      <c r="D1571" s="1" t="s">
        <v>19</v>
      </c>
      <c r="E1571" s="1" t="s">
        <v>6217</v>
      </c>
      <c r="F1571" s="1">
        <v>110</v>
      </c>
      <c r="G1571" s="1">
        <v>342683</v>
      </c>
      <c r="H1571" s="1">
        <v>6299300</v>
      </c>
    </row>
    <row r="1572" spans="1:8" x14ac:dyDescent="0.2">
      <c r="A1572" s="1" t="s">
        <v>6218</v>
      </c>
      <c r="B1572" s="2">
        <v>142.39074199999999</v>
      </c>
      <c r="C1572" s="2">
        <v>1018.5111400000002</v>
      </c>
      <c r="D1572" s="1" t="s">
        <v>19</v>
      </c>
      <c r="E1572" s="1" t="s">
        <v>6219</v>
      </c>
      <c r="F1572" s="1">
        <v>110</v>
      </c>
      <c r="G1572" s="1">
        <v>342681</v>
      </c>
      <c r="H1572" s="1">
        <v>6299125</v>
      </c>
    </row>
    <row r="1573" spans="1:8" x14ac:dyDescent="0.2">
      <c r="A1573" s="1" t="s">
        <v>19988</v>
      </c>
      <c r="B1573" s="2">
        <v>8.0207360000000012</v>
      </c>
      <c r="C1573" s="2">
        <v>29.152196</v>
      </c>
      <c r="D1573" s="1" t="s">
        <v>19</v>
      </c>
      <c r="E1573" s="1" t="s">
        <v>19989</v>
      </c>
      <c r="F1573" s="1">
        <v>110</v>
      </c>
      <c r="G1573" s="1">
        <v>342092</v>
      </c>
      <c r="H1573" s="1">
        <v>6299332</v>
      </c>
    </row>
    <row r="1574" spans="1:8" x14ac:dyDescent="0.2">
      <c r="A1574" s="1" t="s">
        <v>19990</v>
      </c>
      <c r="B1574" s="2">
        <v>16.708428000000001</v>
      </c>
      <c r="C1574" s="2">
        <v>17.643692000000001</v>
      </c>
      <c r="D1574" s="1" t="s">
        <v>19</v>
      </c>
      <c r="E1574" s="1" t="s">
        <v>19991</v>
      </c>
      <c r="F1574" s="1">
        <v>110</v>
      </c>
      <c r="G1574" s="1">
        <v>342353</v>
      </c>
      <c r="H1574" s="1">
        <v>6299339</v>
      </c>
    </row>
    <row r="1575" spans="1:8" x14ac:dyDescent="0.2">
      <c r="A1575" s="1" t="s">
        <v>20000</v>
      </c>
      <c r="B1575" s="2">
        <v>9.2793759999999992</v>
      </c>
      <c r="C1575" s="2">
        <v>13.336920000000003</v>
      </c>
      <c r="D1575" s="1" t="s">
        <v>19</v>
      </c>
      <c r="E1575" s="1" t="s">
        <v>20001</v>
      </c>
      <c r="F1575" s="1">
        <v>110</v>
      </c>
      <c r="G1575" s="1">
        <v>342558</v>
      </c>
      <c r="H1575" s="1">
        <v>6299181</v>
      </c>
    </row>
    <row r="1576" spans="1:8" x14ac:dyDescent="0.2">
      <c r="A1576" s="1" t="s">
        <v>20002</v>
      </c>
      <c r="B1576" s="2">
        <v>2.1924199999999998</v>
      </c>
      <c r="C1576" s="2">
        <v>35.7562</v>
      </c>
      <c r="D1576" s="1" t="s">
        <v>19</v>
      </c>
      <c r="E1576" s="1" t="s">
        <v>20003</v>
      </c>
      <c r="F1576" s="1">
        <v>110</v>
      </c>
      <c r="G1576" s="1">
        <v>342607</v>
      </c>
      <c r="H1576" s="1">
        <v>6298834</v>
      </c>
    </row>
    <row r="1577" spans="1:8" x14ac:dyDescent="0.2">
      <c r="A1577" s="1" t="s">
        <v>20188</v>
      </c>
      <c r="B1577" s="2">
        <v>13.614253999999999</v>
      </c>
      <c r="C1577" s="2">
        <v>43.426547999999997</v>
      </c>
      <c r="D1577" s="1" t="s">
        <v>19</v>
      </c>
      <c r="E1577" s="1" t="s">
        <v>20189</v>
      </c>
      <c r="F1577" s="1">
        <v>110</v>
      </c>
      <c r="G1577" s="1">
        <v>343024</v>
      </c>
      <c r="H1577" s="1">
        <v>6299335</v>
      </c>
    </row>
    <row r="1578" spans="1:8" x14ac:dyDescent="0.2">
      <c r="A1578" s="1" t="s">
        <v>20190</v>
      </c>
      <c r="B1578" s="2">
        <v>7.5468059999999975</v>
      </c>
      <c r="C1578" s="2">
        <v>20.989896000000005</v>
      </c>
      <c r="D1578" s="1" t="s">
        <v>19</v>
      </c>
      <c r="E1578" s="1" t="s">
        <v>20191</v>
      </c>
      <c r="F1578" s="1">
        <v>110</v>
      </c>
      <c r="G1578" s="1">
        <v>343025</v>
      </c>
      <c r="H1578" s="1">
        <v>6299219</v>
      </c>
    </row>
    <row r="1579" spans="1:8" x14ac:dyDescent="0.2">
      <c r="A1579" s="1" t="s">
        <v>20192</v>
      </c>
      <c r="B1579" s="2">
        <v>0.972356</v>
      </c>
      <c r="C1579" s="2">
        <v>90.910671999999991</v>
      </c>
      <c r="D1579" s="1" t="s">
        <v>19</v>
      </c>
      <c r="E1579" s="1" t="s">
        <v>20193</v>
      </c>
      <c r="F1579" s="1">
        <v>110</v>
      </c>
      <c r="G1579" s="1">
        <v>343044</v>
      </c>
      <c r="H1579" s="1">
        <v>6298963</v>
      </c>
    </row>
    <row r="1580" spans="1:8" x14ac:dyDescent="0.2">
      <c r="A1580" s="1" t="s">
        <v>20361</v>
      </c>
      <c r="B1580" s="2">
        <v>12362.034808000031</v>
      </c>
      <c r="C1580" s="2">
        <v>8883.0248940000038</v>
      </c>
      <c r="D1580" s="1" t="s">
        <v>19</v>
      </c>
      <c r="E1580" s="1" t="s">
        <v>20362</v>
      </c>
      <c r="F1580" s="1">
        <v>110</v>
      </c>
      <c r="G1580" s="1">
        <v>342783</v>
      </c>
      <c r="H1580" s="1">
        <v>6298869</v>
      </c>
    </row>
    <row r="1581" spans="1:8" x14ac:dyDescent="0.2">
      <c r="A1581" s="1" t="s">
        <v>20361</v>
      </c>
      <c r="B1581" s="2">
        <v>12362.034808000031</v>
      </c>
      <c r="C1581" s="2">
        <v>8883.0248940000038</v>
      </c>
      <c r="D1581" s="1" t="s">
        <v>19</v>
      </c>
      <c r="E1581" s="1" t="s">
        <v>20362</v>
      </c>
      <c r="F1581" s="1">
        <v>110</v>
      </c>
      <c r="G1581" s="1">
        <v>342783</v>
      </c>
      <c r="H1581" s="1">
        <v>6298869</v>
      </c>
    </row>
    <row r="1582" spans="1:8" x14ac:dyDescent="0.2">
      <c r="A1582" s="1" t="s">
        <v>5903</v>
      </c>
      <c r="B1582" s="2">
        <v>46.291709999999995</v>
      </c>
      <c r="C1582" s="2">
        <v>9.1679200000000005</v>
      </c>
      <c r="D1582" s="1" t="s">
        <v>226</v>
      </c>
      <c r="E1582" s="1" t="s">
        <v>5904</v>
      </c>
      <c r="F1582" s="1">
        <v>111</v>
      </c>
      <c r="G1582" s="1">
        <v>341298</v>
      </c>
      <c r="H1582" s="1">
        <v>6298198</v>
      </c>
    </row>
    <row r="1583" spans="1:8" x14ac:dyDescent="0.2">
      <c r="A1583" s="1" t="s">
        <v>5998</v>
      </c>
      <c r="B1583" s="2">
        <v>208.912194</v>
      </c>
      <c r="C1583" s="2">
        <v>67.447881999999979</v>
      </c>
      <c r="D1583" s="1" t="s">
        <v>19</v>
      </c>
      <c r="E1583" s="1" t="s">
        <v>5999</v>
      </c>
      <c r="F1583" s="1">
        <v>111</v>
      </c>
      <c r="G1583" s="1">
        <v>341716</v>
      </c>
      <c r="H1583" s="1">
        <v>6297974</v>
      </c>
    </row>
    <row r="1584" spans="1:8" x14ac:dyDescent="0.2">
      <c r="A1584" s="1" t="s">
        <v>6014</v>
      </c>
      <c r="B1584" s="2">
        <v>275.29680000000002</v>
      </c>
      <c r="C1584" s="2">
        <v>42.40841600000001</v>
      </c>
      <c r="D1584" s="1" t="s">
        <v>19</v>
      </c>
      <c r="E1584" s="1" t="s">
        <v>6015</v>
      </c>
      <c r="F1584" s="1">
        <v>111</v>
      </c>
      <c r="G1584" s="1">
        <v>341737</v>
      </c>
      <c r="H1584" s="1">
        <v>6297763</v>
      </c>
    </row>
    <row r="1585" spans="1:8" x14ac:dyDescent="0.2">
      <c r="A1585" s="1" t="s">
        <v>6016</v>
      </c>
      <c r="B1585" s="2">
        <v>47.228940000000016</v>
      </c>
      <c r="C1585" s="2">
        <v>69.429196000000005</v>
      </c>
      <c r="D1585" s="1" t="s">
        <v>19</v>
      </c>
      <c r="E1585" s="1" t="s">
        <v>6017</v>
      </c>
      <c r="F1585" s="1">
        <v>111</v>
      </c>
      <c r="G1585" s="1">
        <v>341758</v>
      </c>
      <c r="H1585" s="1">
        <v>6297956</v>
      </c>
    </row>
    <row r="1586" spans="1:8" x14ac:dyDescent="0.2">
      <c r="A1586" s="1" t="s">
        <v>6018</v>
      </c>
      <c r="B1586" s="2">
        <v>323.64874599999996</v>
      </c>
      <c r="C1586" s="2">
        <v>77.922142000000008</v>
      </c>
      <c r="D1586" s="1" t="s">
        <v>19</v>
      </c>
      <c r="E1586" s="1" t="s">
        <v>6019</v>
      </c>
      <c r="F1586" s="1">
        <v>111</v>
      </c>
      <c r="G1586" s="1">
        <v>341577</v>
      </c>
      <c r="H1586" s="1">
        <v>6298550</v>
      </c>
    </row>
    <row r="1587" spans="1:8" x14ac:dyDescent="0.2">
      <c r="A1587" s="1" t="s">
        <v>6022</v>
      </c>
      <c r="B1587" s="2">
        <v>691.82816000000003</v>
      </c>
      <c r="C1587" s="2">
        <v>337.78200800000002</v>
      </c>
      <c r="D1587" s="1" t="s">
        <v>19</v>
      </c>
      <c r="E1587" s="1" t="s">
        <v>6023</v>
      </c>
      <c r="F1587" s="1">
        <v>111</v>
      </c>
      <c r="G1587" s="1">
        <v>341726</v>
      </c>
      <c r="H1587" s="1">
        <v>6298601</v>
      </c>
    </row>
    <row r="1588" spans="1:8" x14ac:dyDescent="0.2">
      <c r="A1588" s="1" t="s">
        <v>6032</v>
      </c>
      <c r="B1588" s="2">
        <v>378.96939600000002</v>
      </c>
      <c r="C1588" s="2">
        <v>570.73512599999992</v>
      </c>
      <c r="D1588" s="1" t="s">
        <v>19</v>
      </c>
      <c r="E1588" s="1" t="s">
        <v>6033</v>
      </c>
      <c r="F1588" s="1">
        <v>111</v>
      </c>
      <c r="G1588" s="1">
        <v>341772</v>
      </c>
      <c r="H1588" s="1">
        <v>6298625</v>
      </c>
    </row>
    <row r="1589" spans="1:8" x14ac:dyDescent="0.2">
      <c r="A1589" s="1" t="s">
        <v>6036</v>
      </c>
      <c r="D1589" s="1" t="s">
        <v>19</v>
      </c>
      <c r="E1589" s="1" t="s">
        <v>6037</v>
      </c>
      <c r="F1589" s="1">
        <v>111</v>
      </c>
      <c r="G1589" s="1">
        <v>341674</v>
      </c>
      <c r="H1589" s="1">
        <v>6298592</v>
      </c>
    </row>
    <row r="1590" spans="1:8" x14ac:dyDescent="0.2">
      <c r="A1590" s="1" t="s">
        <v>6153</v>
      </c>
      <c r="B1590" s="2">
        <v>296.88879000000003</v>
      </c>
      <c r="C1590" s="2">
        <v>217.65252399999997</v>
      </c>
      <c r="D1590" s="1" t="s">
        <v>19</v>
      </c>
      <c r="E1590" s="1" t="s">
        <v>6154</v>
      </c>
      <c r="F1590" s="1">
        <v>111</v>
      </c>
      <c r="G1590" s="1">
        <v>341319</v>
      </c>
      <c r="H1590" s="1">
        <v>6297883</v>
      </c>
    </row>
    <row r="1591" spans="1:8" x14ac:dyDescent="0.2">
      <c r="A1591" s="1" t="s">
        <v>6155</v>
      </c>
      <c r="B1591" s="2">
        <v>58.606381999999996</v>
      </c>
      <c r="C1591" s="2">
        <v>60.04988800000001</v>
      </c>
      <c r="D1591" s="1" t="s">
        <v>19</v>
      </c>
      <c r="E1591" s="1" t="s">
        <v>6156</v>
      </c>
      <c r="F1591" s="1">
        <v>111</v>
      </c>
      <c r="G1591" s="1">
        <v>341308</v>
      </c>
      <c r="H1591" s="1">
        <v>6298171</v>
      </c>
    </row>
    <row r="1592" spans="1:8" x14ac:dyDescent="0.2">
      <c r="A1592" s="1" t="s">
        <v>20091</v>
      </c>
      <c r="B1592" s="2">
        <v>29.209447999999998</v>
      </c>
      <c r="C1592" s="2">
        <v>196.07813000000002</v>
      </c>
      <c r="D1592" s="1" t="s">
        <v>19</v>
      </c>
      <c r="E1592" s="1" t="s">
        <v>20092</v>
      </c>
      <c r="F1592" s="1">
        <v>111</v>
      </c>
      <c r="G1592" s="1">
        <v>341331</v>
      </c>
      <c r="H1592" s="1">
        <v>6297977</v>
      </c>
    </row>
    <row r="1593" spans="1:8" x14ac:dyDescent="0.2">
      <c r="A1593" s="1" t="s">
        <v>20093</v>
      </c>
      <c r="B1593" s="2">
        <v>14.701087999999995</v>
      </c>
      <c r="C1593" s="2">
        <v>47.689706000000001</v>
      </c>
      <c r="D1593" s="1" t="s">
        <v>19</v>
      </c>
      <c r="E1593" s="1" t="s">
        <v>20094</v>
      </c>
      <c r="F1593" s="1">
        <v>111</v>
      </c>
      <c r="G1593" s="1">
        <v>341530</v>
      </c>
      <c r="H1593" s="1">
        <v>6297982</v>
      </c>
    </row>
    <row r="1594" spans="1:8" x14ac:dyDescent="0.2">
      <c r="A1594" s="1" t="s">
        <v>20095</v>
      </c>
      <c r="B1594" s="2">
        <v>36.250380000000007</v>
      </c>
      <c r="C1594" s="2">
        <v>170.867324</v>
      </c>
      <c r="D1594" s="1" t="s">
        <v>19</v>
      </c>
      <c r="E1594" s="1" t="s">
        <v>5999</v>
      </c>
      <c r="F1594" s="1">
        <v>111</v>
      </c>
      <c r="G1594" s="1">
        <v>341801</v>
      </c>
      <c r="H1594" s="1">
        <v>6297990</v>
      </c>
    </row>
    <row r="1595" spans="1:8" x14ac:dyDescent="0.2">
      <c r="A1595" s="1" t="s">
        <v>20096</v>
      </c>
      <c r="B1595" s="2">
        <v>317.1193300000001</v>
      </c>
      <c r="C1595" s="2">
        <v>47.019806000000024</v>
      </c>
      <c r="D1595" s="1" t="s">
        <v>19</v>
      </c>
      <c r="E1595" s="1" t="s">
        <v>20097</v>
      </c>
      <c r="F1595" s="1">
        <v>111</v>
      </c>
      <c r="G1595" s="1">
        <v>341953</v>
      </c>
      <c r="H1595" s="1">
        <v>6297951</v>
      </c>
    </row>
    <row r="1596" spans="1:8" x14ac:dyDescent="0.2">
      <c r="A1596" s="1" t="s">
        <v>20105</v>
      </c>
      <c r="B1596" s="2">
        <v>63.763064000000007</v>
      </c>
      <c r="C1596" s="2">
        <v>60.323132000000001</v>
      </c>
      <c r="D1596" s="1" t="s">
        <v>19</v>
      </c>
      <c r="E1596" s="1" t="s">
        <v>20106</v>
      </c>
      <c r="F1596" s="1">
        <v>111</v>
      </c>
      <c r="G1596" s="1">
        <v>341770</v>
      </c>
      <c r="H1596" s="1">
        <v>6297731</v>
      </c>
    </row>
    <row r="1597" spans="1:8" x14ac:dyDescent="0.2">
      <c r="A1597" s="1" t="s">
        <v>20123</v>
      </c>
      <c r="B1597" s="2">
        <v>12.816512000000005</v>
      </c>
      <c r="C1597" s="2">
        <v>93.536664000000016</v>
      </c>
      <c r="D1597" s="1" t="s">
        <v>19</v>
      </c>
      <c r="E1597" s="1" t="s">
        <v>20124</v>
      </c>
      <c r="F1597" s="1">
        <v>111</v>
      </c>
      <c r="G1597" s="1">
        <v>341725</v>
      </c>
      <c r="H1597" s="1">
        <v>6298626</v>
      </c>
    </row>
    <row r="1598" spans="1:8" x14ac:dyDescent="0.2">
      <c r="A1598" s="1" t="s">
        <v>20125</v>
      </c>
      <c r="B1598" s="2">
        <v>218.14389399999996</v>
      </c>
      <c r="C1598" s="2">
        <v>24.006786000000002</v>
      </c>
      <c r="D1598" s="1" t="s">
        <v>19</v>
      </c>
      <c r="E1598" s="1" t="s">
        <v>20126</v>
      </c>
      <c r="F1598" s="1">
        <v>111</v>
      </c>
      <c r="G1598" s="1">
        <v>341733</v>
      </c>
      <c r="H1598" s="1">
        <v>6298222</v>
      </c>
    </row>
    <row r="1599" spans="1:8" x14ac:dyDescent="0.2">
      <c r="A1599" s="1" t="s">
        <v>20127</v>
      </c>
      <c r="B1599" s="2">
        <v>110.08550200000002</v>
      </c>
      <c r="C1599" s="2">
        <v>50.394672</v>
      </c>
      <c r="D1599" s="1" t="s">
        <v>19</v>
      </c>
      <c r="E1599" s="1" t="s">
        <v>6017</v>
      </c>
      <c r="F1599" s="1">
        <v>111</v>
      </c>
      <c r="G1599" s="1">
        <v>341731</v>
      </c>
      <c r="H1599" s="1">
        <v>6297996</v>
      </c>
    </row>
    <row r="1600" spans="1:8" x14ac:dyDescent="0.2">
      <c r="A1600" s="1" t="s">
        <v>20128</v>
      </c>
      <c r="B1600" s="2">
        <v>33.69272800000001</v>
      </c>
      <c r="C1600" s="2">
        <v>28.686719999999994</v>
      </c>
      <c r="D1600" s="1" t="s">
        <v>19</v>
      </c>
      <c r="E1600" s="1" t="s">
        <v>20129</v>
      </c>
      <c r="F1600" s="1">
        <v>111</v>
      </c>
      <c r="G1600" s="1">
        <v>341760</v>
      </c>
      <c r="H1600" s="1">
        <v>6298390</v>
      </c>
    </row>
    <row r="1601" spans="1:8" x14ac:dyDescent="0.2">
      <c r="A1601" s="1" t="s">
        <v>20130</v>
      </c>
      <c r="B1601" s="2">
        <v>33.179067999999994</v>
      </c>
      <c r="C1601" s="2">
        <v>59.68965399999999</v>
      </c>
      <c r="D1601" s="1" t="s">
        <v>19</v>
      </c>
      <c r="E1601" s="1" t="s">
        <v>20124</v>
      </c>
      <c r="F1601" s="1">
        <v>111</v>
      </c>
      <c r="G1601" s="1">
        <v>341761</v>
      </c>
      <c r="H1601" s="1">
        <v>6298595</v>
      </c>
    </row>
    <row r="1602" spans="1:8" x14ac:dyDescent="0.2">
      <c r="A1602" s="1" t="s">
        <v>5881</v>
      </c>
      <c r="B1602" s="2">
        <v>58.136553999999997</v>
      </c>
      <c r="C1602" s="2">
        <v>47.237686000000004</v>
      </c>
      <c r="D1602" s="1" t="s">
        <v>19</v>
      </c>
      <c r="E1602" s="1" t="s">
        <v>5882</v>
      </c>
      <c r="F1602" s="1">
        <v>112</v>
      </c>
      <c r="G1602" s="1">
        <v>342351</v>
      </c>
      <c r="H1602" s="1">
        <v>6298659</v>
      </c>
    </row>
    <row r="1603" spans="1:8" x14ac:dyDescent="0.2">
      <c r="A1603" s="1" t="s">
        <v>5996</v>
      </c>
      <c r="B1603" s="2">
        <v>40.670764000000005</v>
      </c>
      <c r="C1603" s="2">
        <v>93.788240000000002</v>
      </c>
      <c r="D1603" s="1" t="s">
        <v>19</v>
      </c>
      <c r="E1603" s="1" t="s">
        <v>5997</v>
      </c>
      <c r="F1603" s="1">
        <v>112</v>
      </c>
      <c r="G1603" s="1">
        <v>342633</v>
      </c>
      <c r="H1603" s="1">
        <v>6298151</v>
      </c>
    </row>
    <row r="1604" spans="1:8" x14ac:dyDescent="0.2">
      <c r="A1604" s="1" t="s">
        <v>6000</v>
      </c>
      <c r="B1604" s="2">
        <v>34.579283999999987</v>
      </c>
      <c r="C1604" s="2">
        <v>156.07932200000002</v>
      </c>
      <c r="D1604" s="1" t="s">
        <v>19</v>
      </c>
      <c r="E1604" s="1" t="s">
        <v>6001</v>
      </c>
      <c r="F1604" s="1">
        <v>112</v>
      </c>
      <c r="G1604" s="1">
        <v>342477</v>
      </c>
      <c r="H1604" s="1">
        <v>6298109</v>
      </c>
    </row>
    <row r="1605" spans="1:8" x14ac:dyDescent="0.2">
      <c r="A1605" s="1" t="s">
        <v>6020</v>
      </c>
      <c r="D1605" s="1" t="s">
        <v>19</v>
      </c>
      <c r="E1605" s="1" t="s">
        <v>6021</v>
      </c>
      <c r="F1605" s="1">
        <v>112</v>
      </c>
      <c r="G1605" s="1">
        <v>342097</v>
      </c>
      <c r="H1605" s="1">
        <v>6298738</v>
      </c>
    </row>
    <row r="1606" spans="1:8" x14ac:dyDescent="0.2">
      <c r="A1606" s="1" t="s">
        <v>6024</v>
      </c>
      <c r="B1606" s="2">
        <v>412.18192599999992</v>
      </c>
      <c r="C1606" s="2">
        <v>609.84130000000027</v>
      </c>
      <c r="D1606" s="1" t="s">
        <v>19</v>
      </c>
      <c r="E1606" s="1" t="s">
        <v>6025</v>
      </c>
      <c r="F1606" s="1">
        <v>112</v>
      </c>
      <c r="G1606" s="1">
        <v>341996</v>
      </c>
      <c r="H1606" s="1">
        <v>6298705</v>
      </c>
    </row>
    <row r="1607" spans="1:8" x14ac:dyDescent="0.2">
      <c r="A1607" s="1" t="s">
        <v>6034</v>
      </c>
      <c r="B1607" s="2">
        <v>1067.3167680000006</v>
      </c>
      <c r="C1607" s="2">
        <v>406.83700800000003</v>
      </c>
      <c r="D1607" s="1" t="s">
        <v>19</v>
      </c>
      <c r="E1607" s="1" t="s">
        <v>6035</v>
      </c>
      <c r="F1607" s="1">
        <v>112</v>
      </c>
      <c r="G1607" s="1">
        <v>342091</v>
      </c>
      <c r="H1607" s="1">
        <v>6298727</v>
      </c>
    </row>
    <row r="1608" spans="1:8" x14ac:dyDescent="0.2">
      <c r="A1608" s="1" t="s">
        <v>6038</v>
      </c>
      <c r="D1608" s="1" t="s">
        <v>19</v>
      </c>
      <c r="E1608" s="1" t="s">
        <v>6039</v>
      </c>
      <c r="F1608" s="1">
        <v>112</v>
      </c>
      <c r="G1608" s="1">
        <v>342167</v>
      </c>
      <c r="H1608" s="1">
        <v>6298750</v>
      </c>
    </row>
    <row r="1609" spans="1:8" x14ac:dyDescent="0.2">
      <c r="A1609" s="1" t="s">
        <v>6040</v>
      </c>
      <c r="D1609" s="1" t="s">
        <v>19</v>
      </c>
      <c r="E1609" s="1" t="s">
        <v>6041</v>
      </c>
      <c r="F1609" s="1">
        <v>112</v>
      </c>
      <c r="G1609" s="1">
        <v>342394</v>
      </c>
      <c r="H1609" s="1">
        <v>6298783</v>
      </c>
    </row>
    <row r="1610" spans="1:8" x14ac:dyDescent="0.2">
      <c r="A1610" s="1" t="s">
        <v>6044</v>
      </c>
      <c r="B1610" s="2">
        <v>353.31158399999993</v>
      </c>
      <c r="C1610" s="2">
        <v>179.86237</v>
      </c>
      <c r="D1610" s="1" t="s">
        <v>19</v>
      </c>
      <c r="E1610" s="1" t="s">
        <v>6045</v>
      </c>
      <c r="F1610" s="1">
        <v>112</v>
      </c>
      <c r="G1610" s="1">
        <v>342460</v>
      </c>
      <c r="H1610" s="1">
        <v>6298794</v>
      </c>
    </row>
    <row r="1611" spans="1:8" x14ac:dyDescent="0.2">
      <c r="A1611" s="1" t="s">
        <v>6143</v>
      </c>
      <c r="B1611" s="2">
        <v>85.035855999999995</v>
      </c>
      <c r="C1611" s="2">
        <v>8.551441999999998</v>
      </c>
      <c r="D1611" s="1" t="s">
        <v>19</v>
      </c>
      <c r="E1611" s="1" t="s">
        <v>6144</v>
      </c>
      <c r="F1611" s="1">
        <v>112</v>
      </c>
      <c r="G1611" s="1">
        <v>342714</v>
      </c>
      <c r="H1611" s="1">
        <v>6298521</v>
      </c>
    </row>
    <row r="1612" spans="1:8" x14ac:dyDescent="0.2">
      <c r="A1612" s="1" t="s">
        <v>6145</v>
      </c>
      <c r="D1612" s="1" t="s">
        <v>19</v>
      </c>
      <c r="E1612" s="1" t="s">
        <v>6146</v>
      </c>
      <c r="F1612" s="1">
        <v>112</v>
      </c>
      <c r="G1612" s="1">
        <v>342716</v>
      </c>
      <c r="H1612" s="1">
        <v>6298445</v>
      </c>
    </row>
    <row r="1613" spans="1:8" x14ac:dyDescent="0.2">
      <c r="A1613" s="1" t="s">
        <v>6147</v>
      </c>
      <c r="B1613" s="2">
        <v>384.54236399999996</v>
      </c>
      <c r="C1613" s="2">
        <v>135.52379600000003</v>
      </c>
      <c r="D1613" s="1" t="s">
        <v>19</v>
      </c>
      <c r="E1613" s="1" t="s">
        <v>6148</v>
      </c>
      <c r="F1613" s="1">
        <v>112</v>
      </c>
      <c r="G1613" s="1">
        <v>342702</v>
      </c>
      <c r="H1613" s="1">
        <v>6298170</v>
      </c>
    </row>
    <row r="1614" spans="1:8" x14ac:dyDescent="0.2">
      <c r="A1614" s="1" t="s">
        <v>6149</v>
      </c>
      <c r="D1614" s="1" t="s">
        <v>19</v>
      </c>
      <c r="E1614" s="1" t="s">
        <v>6150</v>
      </c>
      <c r="F1614" s="1">
        <v>112</v>
      </c>
      <c r="G1614" s="1">
        <v>342698</v>
      </c>
      <c r="H1614" s="1">
        <v>6298016</v>
      </c>
    </row>
    <row r="1615" spans="1:8" x14ac:dyDescent="0.2">
      <c r="A1615" s="1" t="s">
        <v>6151</v>
      </c>
      <c r="B1615" s="2">
        <v>205.27282399999999</v>
      </c>
      <c r="C1615" s="2">
        <v>58.94208799999997</v>
      </c>
      <c r="D1615" s="1" t="s">
        <v>19</v>
      </c>
      <c r="E1615" s="1" t="s">
        <v>6152</v>
      </c>
      <c r="F1615" s="1">
        <v>112</v>
      </c>
      <c r="G1615" s="1">
        <v>342691</v>
      </c>
      <c r="H1615" s="1">
        <v>6297825</v>
      </c>
    </row>
    <row r="1616" spans="1:8" x14ac:dyDescent="0.2">
      <c r="A1616" s="1" t="s">
        <v>6220</v>
      </c>
      <c r="B1616" s="2">
        <v>468.95504599999992</v>
      </c>
      <c r="C1616" s="2">
        <v>1066.0161160000007</v>
      </c>
      <c r="D1616" s="1" t="s">
        <v>19</v>
      </c>
      <c r="E1616" s="1" t="s">
        <v>6221</v>
      </c>
      <c r="F1616" s="1">
        <v>112</v>
      </c>
      <c r="G1616" s="1">
        <v>342710</v>
      </c>
      <c r="H1616" s="1">
        <v>6298775</v>
      </c>
    </row>
    <row r="1617" spans="1:8" x14ac:dyDescent="0.2">
      <c r="A1617" s="1" t="s">
        <v>12976</v>
      </c>
      <c r="B1617" s="2">
        <v>60.532975999999984</v>
      </c>
      <c r="C1617" s="2">
        <v>236.4135</v>
      </c>
      <c r="D1617" s="1" t="s">
        <v>19</v>
      </c>
      <c r="E1617" s="1" t="s">
        <v>12977</v>
      </c>
      <c r="F1617" s="1">
        <v>112</v>
      </c>
      <c r="G1617" s="1">
        <v>342630</v>
      </c>
      <c r="H1617" s="1">
        <v>6298710</v>
      </c>
    </row>
    <row r="1618" spans="1:8" x14ac:dyDescent="0.2">
      <c r="A1618" s="1" t="s">
        <v>20098</v>
      </c>
      <c r="B1618" s="2">
        <v>26.820619999999995</v>
      </c>
      <c r="C1618" s="2">
        <v>81.83635000000001</v>
      </c>
      <c r="D1618" s="1" t="s">
        <v>19</v>
      </c>
      <c r="E1618" s="1" t="s">
        <v>20097</v>
      </c>
      <c r="F1618" s="1">
        <v>112</v>
      </c>
      <c r="G1618" s="1">
        <v>341976</v>
      </c>
      <c r="H1618" s="1">
        <v>6297983</v>
      </c>
    </row>
    <row r="1619" spans="1:8" x14ac:dyDescent="0.2">
      <c r="A1619" s="1" t="s">
        <v>20099</v>
      </c>
      <c r="B1619" s="2">
        <v>26.556923999999999</v>
      </c>
      <c r="C1619" s="2">
        <v>88.529238000000021</v>
      </c>
      <c r="D1619" s="1" t="s">
        <v>19</v>
      </c>
      <c r="E1619" s="1" t="s">
        <v>20100</v>
      </c>
      <c r="F1619" s="1">
        <v>112</v>
      </c>
      <c r="G1619" s="1">
        <v>342169</v>
      </c>
      <c r="H1619" s="1">
        <v>6298032</v>
      </c>
    </row>
    <row r="1620" spans="1:8" x14ac:dyDescent="0.2">
      <c r="A1620" s="1" t="s">
        <v>20101</v>
      </c>
      <c r="B1620" s="2">
        <v>214.06913799999995</v>
      </c>
      <c r="C1620" s="2">
        <v>66.663777999999979</v>
      </c>
      <c r="D1620" s="1" t="s">
        <v>19</v>
      </c>
      <c r="E1620" s="1" t="s">
        <v>20102</v>
      </c>
      <c r="F1620" s="1">
        <v>112</v>
      </c>
      <c r="G1620" s="1">
        <v>342321</v>
      </c>
      <c r="H1620" s="1">
        <v>6298037</v>
      </c>
    </row>
    <row r="1621" spans="1:8" x14ac:dyDescent="0.2">
      <c r="A1621" s="1" t="s">
        <v>20103</v>
      </c>
      <c r="B1621" s="2">
        <v>278.93576399999995</v>
      </c>
      <c r="C1621" s="2">
        <v>133.69756799999996</v>
      </c>
      <c r="D1621" s="1" t="s">
        <v>19</v>
      </c>
      <c r="E1621" s="1" t="s">
        <v>20104</v>
      </c>
      <c r="F1621" s="1">
        <v>112</v>
      </c>
      <c r="G1621" s="1">
        <v>342694</v>
      </c>
      <c r="H1621" s="1">
        <v>6298132</v>
      </c>
    </row>
    <row r="1622" spans="1:8" x14ac:dyDescent="0.2">
      <c r="A1622" s="1" t="s">
        <v>20107</v>
      </c>
      <c r="B1622" s="2">
        <v>15.357420000000003</v>
      </c>
      <c r="C1622" s="2">
        <v>20.023088000000001</v>
      </c>
      <c r="D1622" s="1" t="s">
        <v>19</v>
      </c>
      <c r="E1622" s="1" t="s">
        <v>20108</v>
      </c>
      <c r="F1622" s="1">
        <v>112</v>
      </c>
      <c r="G1622" s="1">
        <v>341985</v>
      </c>
      <c r="H1622" s="1">
        <v>6297787</v>
      </c>
    </row>
    <row r="1623" spans="1:8" x14ac:dyDescent="0.2">
      <c r="A1623" s="1" t="s">
        <v>20109</v>
      </c>
      <c r="B1623" s="2">
        <v>16.244231999999997</v>
      </c>
      <c r="C1623" s="2">
        <v>24.968678000000004</v>
      </c>
      <c r="D1623" s="1" t="s">
        <v>19</v>
      </c>
      <c r="E1623" s="1" t="s">
        <v>20110</v>
      </c>
      <c r="F1623" s="1">
        <v>112</v>
      </c>
      <c r="G1623" s="1">
        <v>342249</v>
      </c>
      <c r="H1623" s="1">
        <v>6297811</v>
      </c>
    </row>
    <row r="1624" spans="1:8" x14ac:dyDescent="0.2">
      <c r="A1624" s="1" t="s">
        <v>20113</v>
      </c>
      <c r="B1624" s="2">
        <v>0.53015199999999996</v>
      </c>
      <c r="C1624" s="2">
        <v>1.2262</v>
      </c>
      <c r="D1624" s="1" t="s">
        <v>19</v>
      </c>
      <c r="E1624" s="1" t="s">
        <v>20114</v>
      </c>
      <c r="F1624" s="1">
        <v>112</v>
      </c>
      <c r="G1624" s="1">
        <v>342494</v>
      </c>
      <c r="H1624" s="1">
        <v>6297799</v>
      </c>
    </row>
    <row r="1625" spans="1:8" x14ac:dyDescent="0.2">
      <c r="A1625" s="1" t="s">
        <v>20206</v>
      </c>
      <c r="B1625" s="2">
        <v>12.063852000000001</v>
      </c>
      <c r="C1625" s="2">
        <v>18.825878000000003</v>
      </c>
      <c r="D1625" s="1" t="s">
        <v>19</v>
      </c>
      <c r="E1625" s="1" t="s">
        <v>20207</v>
      </c>
      <c r="F1625" s="1">
        <v>112</v>
      </c>
      <c r="G1625" s="1">
        <v>342362</v>
      </c>
      <c r="H1625" s="1">
        <v>6298022</v>
      </c>
    </row>
    <row r="1626" spans="1:8" x14ac:dyDescent="0.2">
      <c r="A1626" s="1" t="s">
        <v>2276</v>
      </c>
      <c r="B1626" s="2">
        <v>15.612081999999999</v>
      </c>
      <c r="C1626" s="2">
        <v>32.927310000000006</v>
      </c>
      <c r="D1626" s="1" t="s">
        <v>226</v>
      </c>
      <c r="E1626" s="1" t="s">
        <v>2277</v>
      </c>
      <c r="F1626" s="1">
        <v>113</v>
      </c>
      <c r="G1626" s="1">
        <v>338472</v>
      </c>
      <c r="H1626" s="1">
        <v>6298582</v>
      </c>
    </row>
    <row r="1627" spans="1:8" x14ac:dyDescent="0.2">
      <c r="A1627" s="1" t="s">
        <v>2280</v>
      </c>
      <c r="B1627" s="2">
        <v>39.657383999999986</v>
      </c>
      <c r="C1627" s="2">
        <v>96.269107999999989</v>
      </c>
      <c r="D1627" s="1" t="s">
        <v>226</v>
      </c>
      <c r="E1627" s="1" t="s">
        <v>2281</v>
      </c>
      <c r="F1627" s="1">
        <v>113</v>
      </c>
      <c r="G1627" s="1">
        <v>338470</v>
      </c>
      <c r="H1627" s="1">
        <v>6298784</v>
      </c>
    </row>
    <row r="1628" spans="1:8" x14ac:dyDescent="0.2">
      <c r="A1628" s="1" t="s">
        <v>2282</v>
      </c>
      <c r="B1628" s="2">
        <v>46.178139999999992</v>
      </c>
      <c r="C1628" s="2">
        <v>245.02006799999998</v>
      </c>
      <c r="D1628" s="1" t="s">
        <v>226</v>
      </c>
      <c r="E1628" s="1" t="s">
        <v>2283</v>
      </c>
      <c r="F1628" s="1">
        <v>113</v>
      </c>
      <c r="G1628" s="1">
        <v>338466</v>
      </c>
      <c r="H1628" s="1">
        <v>6298965</v>
      </c>
    </row>
    <row r="1629" spans="1:8" x14ac:dyDescent="0.2">
      <c r="A1629" s="1" t="s">
        <v>5802</v>
      </c>
      <c r="B1629" s="2">
        <v>57.251424</v>
      </c>
      <c r="C1629" s="2">
        <v>39.406700000000001</v>
      </c>
      <c r="D1629" s="1" t="s">
        <v>226</v>
      </c>
      <c r="E1629" s="1" t="s">
        <v>5755</v>
      </c>
      <c r="F1629" s="1">
        <v>113</v>
      </c>
      <c r="G1629" s="1">
        <v>338201</v>
      </c>
      <c r="H1629" s="1">
        <v>6298658</v>
      </c>
    </row>
    <row r="1630" spans="1:8" x14ac:dyDescent="0.2">
      <c r="A1630" s="1" t="s">
        <v>5803</v>
      </c>
      <c r="B1630" s="2">
        <v>90.06084599999997</v>
      </c>
      <c r="C1630" s="2">
        <v>356.57590799999991</v>
      </c>
      <c r="D1630" s="1" t="s">
        <v>226</v>
      </c>
      <c r="E1630" s="1" t="s">
        <v>5751</v>
      </c>
      <c r="F1630" s="1">
        <v>113</v>
      </c>
      <c r="G1630" s="1">
        <v>338183</v>
      </c>
      <c r="H1630" s="1">
        <v>6298949</v>
      </c>
    </row>
    <row r="1631" spans="1:8" x14ac:dyDescent="0.2">
      <c r="A1631" s="1" t="s">
        <v>17784</v>
      </c>
      <c r="B1631" s="2">
        <v>6.86531</v>
      </c>
      <c r="C1631" s="2">
        <v>6.6535600000000006</v>
      </c>
      <c r="D1631" s="1" t="s">
        <v>226</v>
      </c>
      <c r="E1631" s="1" t="s">
        <v>17785</v>
      </c>
      <c r="F1631" s="1">
        <v>113</v>
      </c>
      <c r="G1631" s="1">
        <v>338499</v>
      </c>
      <c r="H1631" s="1">
        <v>6298549</v>
      </c>
    </row>
    <row r="1632" spans="1:8" x14ac:dyDescent="0.2">
      <c r="A1632" s="1" t="s">
        <v>17786</v>
      </c>
      <c r="B1632" s="2">
        <v>2.8374200000000003</v>
      </c>
      <c r="C1632" s="2">
        <v>11.370683999999999</v>
      </c>
      <c r="D1632" s="1" t="s">
        <v>226</v>
      </c>
      <c r="E1632" s="1" t="s">
        <v>17787</v>
      </c>
      <c r="F1632" s="1">
        <v>113</v>
      </c>
      <c r="G1632" s="1">
        <v>338614</v>
      </c>
      <c r="H1632" s="1">
        <v>6298400</v>
      </c>
    </row>
    <row r="1633" spans="1:8" x14ac:dyDescent="0.2">
      <c r="A1633" s="1" t="s">
        <v>17788</v>
      </c>
      <c r="B1633" s="2">
        <v>432.50009399999999</v>
      </c>
      <c r="C1633" s="2">
        <v>66.327761999999993</v>
      </c>
      <c r="D1633" s="1" t="s">
        <v>226</v>
      </c>
      <c r="E1633" s="1" t="s">
        <v>17010</v>
      </c>
      <c r="F1633" s="1">
        <v>113</v>
      </c>
      <c r="G1633" s="1">
        <v>338437</v>
      </c>
      <c r="H1633" s="1">
        <v>6298964</v>
      </c>
    </row>
    <row r="1634" spans="1:8" x14ac:dyDescent="0.2">
      <c r="A1634" s="1" t="s">
        <v>17789</v>
      </c>
      <c r="B1634" s="2">
        <v>332.70584199999996</v>
      </c>
      <c r="C1634" s="2">
        <v>31.947753999999993</v>
      </c>
      <c r="D1634" s="1" t="s">
        <v>226</v>
      </c>
      <c r="E1634" s="1" t="s">
        <v>17790</v>
      </c>
      <c r="F1634" s="1">
        <v>113</v>
      </c>
      <c r="G1634" s="1">
        <v>338731</v>
      </c>
      <c r="H1634" s="1">
        <v>6298957</v>
      </c>
    </row>
    <row r="1635" spans="1:8" x14ac:dyDescent="0.2">
      <c r="A1635" s="1" t="s">
        <v>20260</v>
      </c>
      <c r="B1635" s="2">
        <v>130.30178599999999</v>
      </c>
      <c r="C1635" s="2">
        <v>11.352408</v>
      </c>
      <c r="D1635" s="1" t="s">
        <v>226</v>
      </c>
      <c r="E1635" s="1" t="s">
        <v>2281</v>
      </c>
      <c r="F1635" s="1">
        <v>113</v>
      </c>
      <c r="G1635" s="1">
        <v>338459</v>
      </c>
      <c r="H1635" s="1">
        <v>6298811</v>
      </c>
    </row>
    <row r="1636" spans="1:8" x14ac:dyDescent="0.2">
      <c r="A1636" s="1" t="s">
        <v>20261</v>
      </c>
      <c r="B1636" s="2">
        <v>61.608978</v>
      </c>
      <c r="C1636" s="2">
        <v>12.655439999999999</v>
      </c>
      <c r="D1636" s="1" t="s">
        <v>226</v>
      </c>
      <c r="E1636" s="1" t="s">
        <v>20262</v>
      </c>
      <c r="F1636" s="1">
        <v>113</v>
      </c>
      <c r="G1636" s="1">
        <v>338458</v>
      </c>
      <c r="H1636" s="1">
        <v>6298557</v>
      </c>
    </row>
    <row r="1637" spans="1:8" x14ac:dyDescent="0.2">
      <c r="A1637" s="1" t="s">
        <v>20263</v>
      </c>
      <c r="B1637" s="2">
        <v>15.494005999999995</v>
      </c>
      <c r="C1637" s="2">
        <v>0.97854999999999992</v>
      </c>
      <c r="D1637" s="1" t="s">
        <v>226</v>
      </c>
      <c r="E1637" s="1" t="s">
        <v>20264</v>
      </c>
      <c r="F1637" s="1">
        <v>113</v>
      </c>
      <c r="G1637" s="1">
        <v>338578</v>
      </c>
      <c r="H1637" s="1">
        <v>6298399</v>
      </c>
    </row>
    <row r="1638" spans="1:8" x14ac:dyDescent="0.2">
      <c r="A1638" s="1" t="s">
        <v>232</v>
      </c>
      <c r="B1638" s="2">
        <v>388.60008800000003</v>
      </c>
      <c r="C1638" s="2">
        <v>1054.2180700000001</v>
      </c>
      <c r="D1638" s="1" t="s">
        <v>226</v>
      </c>
      <c r="E1638" s="1" t="s">
        <v>233</v>
      </c>
      <c r="F1638" s="1">
        <v>114</v>
      </c>
      <c r="G1638" s="1">
        <v>339760</v>
      </c>
      <c r="H1638" s="1">
        <v>6298117</v>
      </c>
    </row>
    <row r="1639" spans="1:8" x14ac:dyDescent="0.2">
      <c r="A1639" s="1" t="s">
        <v>236</v>
      </c>
      <c r="B1639" s="2">
        <v>4494.3949779999748</v>
      </c>
      <c r="C1639" s="2">
        <v>2040.0050440000002</v>
      </c>
      <c r="D1639" s="1" t="s">
        <v>226</v>
      </c>
      <c r="E1639" s="1" t="s">
        <v>237</v>
      </c>
      <c r="F1639" s="1">
        <v>114</v>
      </c>
      <c r="G1639" s="1">
        <v>339764</v>
      </c>
      <c r="H1639" s="1">
        <v>6298136</v>
      </c>
    </row>
    <row r="1640" spans="1:8" x14ac:dyDescent="0.2">
      <c r="A1640" s="1" t="s">
        <v>5943</v>
      </c>
      <c r="D1640" s="1" t="s">
        <v>226</v>
      </c>
      <c r="E1640" s="1" t="s">
        <v>5944</v>
      </c>
      <c r="F1640" s="1">
        <v>114</v>
      </c>
      <c r="G1640" s="1">
        <v>339396</v>
      </c>
      <c r="H1640" s="1">
        <v>6298107</v>
      </c>
    </row>
    <row r="1641" spans="1:8" x14ac:dyDescent="0.2">
      <c r="A1641" s="1" t="s">
        <v>17758</v>
      </c>
      <c r="B1641" s="2">
        <v>19.515350000000002</v>
      </c>
      <c r="C1641" s="2">
        <v>76.620168000000007</v>
      </c>
      <c r="D1641" s="1" t="s">
        <v>226</v>
      </c>
      <c r="E1641" s="1" t="s">
        <v>17759</v>
      </c>
      <c r="F1641" s="1">
        <v>114</v>
      </c>
      <c r="G1641" s="1">
        <v>339827</v>
      </c>
      <c r="H1641" s="1">
        <v>6298398</v>
      </c>
    </row>
    <row r="1642" spans="1:8" x14ac:dyDescent="0.2">
      <c r="A1642" s="1" t="s">
        <v>17880</v>
      </c>
      <c r="B1642" s="2">
        <v>15.378189999999998</v>
      </c>
      <c r="C1642" s="2">
        <v>62.484862000000007</v>
      </c>
      <c r="D1642" s="1" t="s">
        <v>226</v>
      </c>
      <c r="E1642" s="1" t="s">
        <v>17867</v>
      </c>
      <c r="F1642" s="1">
        <v>114</v>
      </c>
      <c r="G1642" s="1">
        <v>339115</v>
      </c>
      <c r="H1642" s="1">
        <v>6298646</v>
      </c>
    </row>
    <row r="1643" spans="1:8" x14ac:dyDescent="0.2">
      <c r="A1643" s="1" t="s">
        <v>20265</v>
      </c>
      <c r="B1643" s="2">
        <v>14.002039999999999</v>
      </c>
      <c r="C1643" s="2">
        <v>7.9817599999999986</v>
      </c>
      <c r="D1643" s="1" t="s">
        <v>226</v>
      </c>
      <c r="E1643" s="1" t="s">
        <v>19411</v>
      </c>
      <c r="F1643" s="1">
        <v>114</v>
      </c>
      <c r="G1643" s="1">
        <v>339128</v>
      </c>
      <c r="H1643" s="1">
        <v>6298303</v>
      </c>
    </row>
    <row r="1644" spans="1:8" x14ac:dyDescent="0.2">
      <c r="A1644" s="1" t="s">
        <v>20286</v>
      </c>
      <c r="B1644" s="2">
        <v>28.937946</v>
      </c>
      <c r="C1644" s="2">
        <v>2.6127160000000003</v>
      </c>
      <c r="D1644" s="1" t="s">
        <v>226</v>
      </c>
      <c r="E1644" s="1" t="s">
        <v>20287</v>
      </c>
      <c r="F1644" s="1">
        <v>114</v>
      </c>
      <c r="G1644" s="1">
        <v>339361</v>
      </c>
      <c r="H1644" s="1">
        <v>6298645</v>
      </c>
    </row>
    <row r="1645" spans="1:8" x14ac:dyDescent="0.2">
      <c r="A1645" s="1" t="s">
        <v>20289</v>
      </c>
      <c r="B1645" s="2">
        <v>19.540754000000003</v>
      </c>
      <c r="C1645" s="2">
        <v>3.9894699999999998</v>
      </c>
      <c r="D1645" s="1" t="s">
        <v>226</v>
      </c>
      <c r="E1645" s="1" t="s">
        <v>20290</v>
      </c>
      <c r="F1645" s="1">
        <v>114</v>
      </c>
      <c r="G1645" s="1">
        <v>339559</v>
      </c>
      <c r="H1645" s="1">
        <v>6298603</v>
      </c>
    </row>
    <row r="1646" spans="1:8" x14ac:dyDescent="0.2">
      <c r="A1646" s="1" t="s">
        <v>20292</v>
      </c>
      <c r="B1646" s="2">
        <v>25.008044000000002</v>
      </c>
      <c r="C1646" s="2">
        <v>41.239273999999995</v>
      </c>
      <c r="D1646" s="1" t="s">
        <v>226</v>
      </c>
      <c r="E1646" s="1" t="s">
        <v>20293</v>
      </c>
      <c r="F1646" s="1">
        <v>114</v>
      </c>
      <c r="G1646" s="1">
        <v>339829</v>
      </c>
      <c r="H1646" s="1">
        <v>6298544</v>
      </c>
    </row>
    <row r="1647" spans="1:8" x14ac:dyDescent="0.2">
      <c r="A1647" s="1" t="s">
        <v>17665</v>
      </c>
      <c r="B1647" s="2">
        <v>5.8768480000000007</v>
      </c>
      <c r="C1647" s="2">
        <v>30.181325999999999</v>
      </c>
      <c r="D1647" s="1" t="s">
        <v>226</v>
      </c>
      <c r="E1647" s="1" t="s">
        <v>17666</v>
      </c>
      <c r="F1647" s="1">
        <v>115</v>
      </c>
      <c r="G1647" s="1">
        <v>340173</v>
      </c>
      <c r="H1647" s="1">
        <v>6298775</v>
      </c>
    </row>
    <row r="1648" spans="1:8" x14ac:dyDescent="0.2">
      <c r="A1648" s="1" t="s">
        <v>17667</v>
      </c>
      <c r="B1648" s="2">
        <v>23.359607999999994</v>
      </c>
      <c r="C1648" s="2">
        <v>2.4455559999999998</v>
      </c>
      <c r="D1648" s="1" t="s">
        <v>226</v>
      </c>
      <c r="E1648" s="1" t="s">
        <v>17668</v>
      </c>
      <c r="F1648" s="1">
        <v>115</v>
      </c>
      <c r="G1648" s="1">
        <v>340405</v>
      </c>
      <c r="H1648" s="1">
        <v>6298747</v>
      </c>
    </row>
    <row r="1649" spans="1:8" x14ac:dyDescent="0.2">
      <c r="A1649" s="1" t="s">
        <v>17669</v>
      </c>
      <c r="B1649" s="2">
        <v>7.0720419999999988</v>
      </c>
      <c r="C1649" s="2">
        <v>23.512737999999995</v>
      </c>
      <c r="D1649" s="1" t="s">
        <v>226</v>
      </c>
      <c r="E1649" s="1" t="s">
        <v>17670</v>
      </c>
      <c r="F1649" s="1">
        <v>115</v>
      </c>
      <c r="G1649" s="1">
        <v>340385</v>
      </c>
      <c r="H1649" s="1">
        <v>6298771</v>
      </c>
    </row>
    <row r="1650" spans="1:8" x14ac:dyDescent="0.2">
      <c r="A1650" s="1" t="s">
        <v>17671</v>
      </c>
      <c r="B1650" s="2">
        <v>9.6496300000000002</v>
      </c>
      <c r="C1650" s="2">
        <v>2.1844199999999998</v>
      </c>
      <c r="D1650" s="1" t="s">
        <v>226</v>
      </c>
      <c r="E1650" s="1" t="s">
        <v>17672</v>
      </c>
      <c r="F1650" s="1">
        <v>115</v>
      </c>
      <c r="G1650" s="1">
        <v>340768</v>
      </c>
      <c r="H1650" s="1">
        <v>6298722</v>
      </c>
    </row>
    <row r="1651" spans="1:8" x14ac:dyDescent="0.2">
      <c r="A1651" s="1" t="s">
        <v>17686</v>
      </c>
      <c r="B1651" s="2">
        <v>20.812176000000004</v>
      </c>
      <c r="C1651" s="2">
        <v>78.653711999999999</v>
      </c>
      <c r="D1651" s="1" t="s">
        <v>226</v>
      </c>
      <c r="E1651" s="1" t="s">
        <v>17687</v>
      </c>
      <c r="F1651" s="1">
        <v>115</v>
      </c>
      <c r="G1651" s="1">
        <v>340126</v>
      </c>
      <c r="H1651" s="1">
        <v>6298499</v>
      </c>
    </row>
    <row r="1652" spans="1:8" x14ac:dyDescent="0.2">
      <c r="A1652" s="1" t="s">
        <v>17688</v>
      </c>
      <c r="B1652" s="2">
        <v>52.504639999999981</v>
      </c>
      <c r="C1652" s="2">
        <v>5.4170680000000004</v>
      </c>
      <c r="D1652" s="1" t="s">
        <v>226</v>
      </c>
      <c r="E1652" s="1" t="s">
        <v>17689</v>
      </c>
      <c r="F1652" s="1">
        <v>115</v>
      </c>
      <c r="G1652" s="1">
        <v>340164</v>
      </c>
      <c r="H1652" s="1">
        <v>6298668</v>
      </c>
    </row>
    <row r="1653" spans="1:8" x14ac:dyDescent="0.2">
      <c r="A1653" s="1" t="s">
        <v>17753</v>
      </c>
      <c r="B1653" s="2">
        <v>139.89415199999999</v>
      </c>
      <c r="C1653" s="2">
        <v>244.91439200000002</v>
      </c>
      <c r="D1653" s="1" t="s">
        <v>226</v>
      </c>
      <c r="E1653" s="1" t="s">
        <v>17091</v>
      </c>
      <c r="F1653" s="1">
        <v>115</v>
      </c>
      <c r="G1653" s="1">
        <v>339983</v>
      </c>
      <c r="H1653" s="1">
        <v>6298961</v>
      </c>
    </row>
    <row r="1654" spans="1:8" x14ac:dyDescent="0.2">
      <c r="A1654" s="1" t="s">
        <v>20294</v>
      </c>
      <c r="B1654" s="2">
        <v>13.886818</v>
      </c>
      <c r="C1654" s="2">
        <v>59.805140000000002</v>
      </c>
      <c r="D1654" s="1" t="s">
        <v>226</v>
      </c>
      <c r="E1654" s="1" t="s">
        <v>20293</v>
      </c>
      <c r="F1654" s="1">
        <v>115</v>
      </c>
      <c r="G1654" s="1">
        <v>339869</v>
      </c>
      <c r="H1654" s="1">
        <v>6298559</v>
      </c>
    </row>
    <row r="1655" spans="1:8" x14ac:dyDescent="0.2">
      <c r="A1655" s="1" t="s">
        <v>225</v>
      </c>
      <c r="B1655" s="2">
        <v>3938.7078299999998</v>
      </c>
      <c r="C1655" s="2">
        <v>407.66587399999997</v>
      </c>
      <c r="D1655" s="1" t="s">
        <v>226</v>
      </c>
      <c r="E1655" s="1" t="s">
        <v>227</v>
      </c>
      <c r="F1655" s="1">
        <v>116</v>
      </c>
      <c r="G1655" s="1">
        <v>339866</v>
      </c>
      <c r="H1655" s="1">
        <v>6298153</v>
      </c>
    </row>
    <row r="1656" spans="1:8" x14ac:dyDescent="0.2">
      <c r="A1656" s="1" t="s">
        <v>5923</v>
      </c>
      <c r="B1656" s="2">
        <v>575.24075800000003</v>
      </c>
      <c r="C1656" s="2">
        <v>765.66385600000001</v>
      </c>
      <c r="D1656" s="1" t="s">
        <v>226</v>
      </c>
      <c r="E1656" s="1" t="s">
        <v>5924</v>
      </c>
      <c r="F1656" s="1">
        <v>116</v>
      </c>
      <c r="G1656" s="1">
        <v>340534</v>
      </c>
      <c r="H1656" s="1">
        <v>6298260</v>
      </c>
    </row>
    <row r="1657" spans="1:8" x14ac:dyDescent="0.2">
      <c r="A1657" s="1" t="s">
        <v>5937</v>
      </c>
      <c r="B1657" s="2">
        <v>281.1033480000001</v>
      </c>
      <c r="C1657" s="2">
        <v>293.20242600000012</v>
      </c>
      <c r="D1657" s="1" t="s">
        <v>226</v>
      </c>
      <c r="E1657" s="1" t="s">
        <v>5938</v>
      </c>
      <c r="F1657" s="1">
        <v>116</v>
      </c>
      <c r="G1657" s="1">
        <v>340186</v>
      </c>
      <c r="H1657" s="1">
        <v>6298198</v>
      </c>
    </row>
    <row r="1658" spans="1:8" x14ac:dyDescent="0.2">
      <c r="A1658" s="1" t="s">
        <v>5941</v>
      </c>
      <c r="B1658" s="2">
        <v>88.743337999999966</v>
      </c>
      <c r="C1658" s="2">
        <v>210.07252200000002</v>
      </c>
      <c r="D1658" s="1" t="s">
        <v>226</v>
      </c>
      <c r="E1658" s="1" t="s">
        <v>5942</v>
      </c>
      <c r="F1658" s="1">
        <v>116</v>
      </c>
      <c r="G1658" s="1">
        <v>340237</v>
      </c>
      <c r="H1658" s="1">
        <v>6298199</v>
      </c>
    </row>
    <row r="1659" spans="1:8" x14ac:dyDescent="0.2">
      <c r="A1659" s="1" t="s">
        <v>5945</v>
      </c>
      <c r="D1659" s="1" t="s">
        <v>226</v>
      </c>
      <c r="E1659" s="1" t="s">
        <v>5946</v>
      </c>
      <c r="F1659" s="1">
        <v>116</v>
      </c>
      <c r="G1659" s="1">
        <v>340280</v>
      </c>
      <c r="H1659" s="1">
        <v>6298206</v>
      </c>
    </row>
    <row r="1660" spans="1:8" x14ac:dyDescent="0.2">
      <c r="A1660" s="1" t="s">
        <v>5949</v>
      </c>
      <c r="B1660" s="2">
        <v>598.76027000000011</v>
      </c>
      <c r="C1660" s="2">
        <v>605.20065999999974</v>
      </c>
      <c r="D1660" s="1" t="s">
        <v>226</v>
      </c>
      <c r="E1660" s="1" t="s">
        <v>5950</v>
      </c>
      <c r="F1660" s="1">
        <v>116</v>
      </c>
      <c r="G1660" s="1">
        <v>340494</v>
      </c>
      <c r="H1660" s="1">
        <v>6298245</v>
      </c>
    </row>
    <row r="1661" spans="1:8" x14ac:dyDescent="0.2">
      <c r="A1661" s="1" t="s">
        <v>5953</v>
      </c>
      <c r="D1661" s="1" t="s">
        <v>226</v>
      </c>
      <c r="E1661" s="1" t="s">
        <v>5954</v>
      </c>
      <c r="F1661" s="1">
        <v>116</v>
      </c>
      <c r="G1661" s="1">
        <v>340591</v>
      </c>
      <c r="H1661" s="1">
        <v>6298264</v>
      </c>
    </row>
    <row r="1662" spans="1:8" x14ac:dyDescent="0.2">
      <c r="A1662" s="1" t="s">
        <v>17757</v>
      </c>
      <c r="B1662" s="2">
        <v>64.67337599999999</v>
      </c>
      <c r="C1662" s="2">
        <v>37.525283999999999</v>
      </c>
      <c r="D1662" s="1" t="s">
        <v>226</v>
      </c>
      <c r="E1662" s="1" t="s">
        <v>17756</v>
      </c>
      <c r="F1662" s="1">
        <v>116</v>
      </c>
      <c r="G1662" s="1">
        <v>339861</v>
      </c>
      <c r="H1662" s="1">
        <v>6298525</v>
      </c>
    </row>
    <row r="1663" spans="1:8" x14ac:dyDescent="0.2">
      <c r="A1663" s="1" t="s">
        <v>17760</v>
      </c>
      <c r="B1663" s="2">
        <v>34.814630000000001</v>
      </c>
      <c r="C1663" s="2">
        <v>39.109500000000004</v>
      </c>
      <c r="D1663" s="1" t="s">
        <v>226</v>
      </c>
      <c r="E1663" s="1" t="s">
        <v>17761</v>
      </c>
      <c r="F1663" s="1">
        <v>116</v>
      </c>
      <c r="G1663" s="1">
        <v>339850</v>
      </c>
      <c r="H1663" s="1">
        <v>6298395</v>
      </c>
    </row>
    <row r="1664" spans="1:8" x14ac:dyDescent="0.2">
      <c r="A1664" s="1" t="s">
        <v>17762</v>
      </c>
      <c r="B1664" s="2">
        <v>67.685295999999994</v>
      </c>
      <c r="C1664" s="2">
        <v>10426.872374000002</v>
      </c>
      <c r="D1664" s="1" t="s">
        <v>226</v>
      </c>
      <c r="E1664" s="1" t="s">
        <v>17763</v>
      </c>
      <c r="F1664" s="1">
        <v>116</v>
      </c>
      <c r="G1664" s="1">
        <v>339799</v>
      </c>
      <c r="H1664" s="1">
        <v>6298139</v>
      </c>
    </row>
    <row r="1665" spans="1:8" x14ac:dyDescent="0.2">
      <c r="A1665" s="1" t="s">
        <v>20295</v>
      </c>
      <c r="B1665" s="2">
        <v>8.7378220000000013</v>
      </c>
      <c r="C1665" s="2">
        <v>23.678356000000004</v>
      </c>
      <c r="D1665" s="1" t="s">
        <v>226</v>
      </c>
      <c r="E1665" s="1" t="s">
        <v>20296</v>
      </c>
      <c r="F1665" s="1">
        <v>116</v>
      </c>
      <c r="G1665" s="1">
        <v>340111</v>
      </c>
      <c r="H1665" s="1">
        <v>6298469</v>
      </c>
    </row>
    <row r="1666" spans="1:8" x14ac:dyDescent="0.2">
      <c r="A1666" s="1" t="s">
        <v>20297</v>
      </c>
      <c r="B1666" s="2">
        <v>0</v>
      </c>
      <c r="C1666" s="2">
        <v>29.753446</v>
      </c>
      <c r="D1666" s="1" t="s">
        <v>226</v>
      </c>
      <c r="E1666" s="1" t="s">
        <v>20298</v>
      </c>
      <c r="F1666" s="1">
        <v>116</v>
      </c>
      <c r="G1666" s="1">
        <v>340519</v>
      </c>
      <c r="H1666" s="1">
        <v>6298392</v>
      </c>
    </row>
    <row r="1667" spans="1:8" x14ac:dyDescent="0.2">
      <c r="A1667" s="1" t="s">
        <v>20383</v>
      </c>
      <c r="B1667" s="2">
        <v>3891.1282800000045</v>
      </c>
      <c r="C1667" s="2">
        <v>3713.8389140000008</v>
      </c>
      <c r="D1667" s="1" t="s">
        <v>226</v>
      </c>
      <c r="E1667" s="1" t="s">
        <v>20384</v>
      </c>
      <c r="F1667" s="1">
        <v>116</v>
      </c>
      <c r="G1667" s="1">
        <v>340457</v>
      </c>
      <c r="H1667" s="1">
        <v>6298250</v>
      </c>
    </row>
    <row r="1668" spans="1:8" x14ac:dyDescent="0.2">
      <c r="A1668" s="1" t="s">
        <v>20383</v>
      </c>
      <c r="B1668" s="2">
        <v>3891.1282800000045</v>
      </c>
      <c r="C1668" s="2">
        <v>3713.8389140000008</v>
      </c>
      <c r="D1668" s="1" t="s">
        <v>226</v>
      </c>
      <c r="E1668" s="1" t="s">
        <v>20384</v>
      </c>
      <c r="F1668" s="1">
        <v>116</v>
      </c>
      <c r="G1668" s="1">
        <v>340457</v>
      </c>
      <c r="H1668" s="1">
        <v>6298250</v>
      </c>
    </row>
    <row r="1669" spans="1:8" x14ac:dyDescent="0.2">
      <c r="A1669" s="1" t="s">
        <v>228</v>
      </c>
      <c r="B1669" s="2">
        <v>4401.595892000023</v>
      </c>
      <c r="C1669" s="2">
        <v>2412.9321500000028</v>
      </c>
      <c r="D1669" s="1" t="s">
        <v>226</v>
      </c>
      <c r="E1669" s="1" t="s">
        <v>229</v>
      </c>
      <c r="F1669" s="1">
        <v>117</v>
      </c>
      <c r="G1669" s="1">
        <v>339862</v>
      </c>
      <c r="H1669" s="1">
        <v>6298015</v>
      </c>
    </row>
    <row r="1670" spans="1:8" x14ac:dyDescent="0.2">
      <c r="A1670" s="1" t="s">
        <v>230</v>
      </c>
      <c r="B1670" s="2">
        <v>1409.0858920000007</v>
      </c>
      <c r="C1670" s="2">
        <v>5075.4549799999932</v>
      </c>
      <c r="D1670" s="1" t="s">
        <v>226</v>
      </c>
      <c r="E1670" s="1" t="s">
        <v>231</v>
      </c>
      <c r="F1670" s="1">
        <v>117</v>
      </c>
      <c r="G1670" s="1">
        <v>339819</v>
      </c>
      <c r="H1670" s="1">
        <v>6298001</v>
      </c>
    </row>
    <row r="1671" spans="1:8" x14ac:dyDescent="0.2">
      <c r="A1671" s="1" t="s">
        <v>5776</v>
      </c>
      <c r="B1671" s="2">
        <v>344.50744400000008</v>
      </c>
      <c r="C1671" s="2">
        <v>165.826448</v>
      </c>
      <c r="D1671" s="1" t="s">
        <v>226</v>
      </c>
      <c r="E1671" s="1" t="s">
        <v>5777</v>
      </c>
      <c r="F1671" s="1">
        <v>117</v>
      </c>
      <c r="G1671" s="1">
        <v>340843</v>
      </c>
      <c r="H1671" s="1">
        <v>6298318</v>
      </c>
    </row>
    <row r="1672" spans="1:8" x14ac:dyDescent="0.2">
      <c r="A1672" s="1" t="s">
        <v>5780</v>
      </c>
      <c r="B1672" s="2">
        <v>293.13270599999993</v>
      </c>
      <c r="C1672" s="2">
        <v>116.18678000000003</v>
      </c>
      <c r="D1672" s="1" t="s">
        <v>226</v>
      </c>
      <c r="E1672" s="1" t="s">
        <v>5781</v>
      </c>
      <c r="F1672" s="1">
        <v>117</v>
      </c>
      <c r="G1672" s="1">
        <v>341007</v>
      </c>
      <c r="H1672" s="1">
        <v>6298364</v>
      </c>
    </row>
    <row r="1673" spans="1:8" x14ac:dyDescent="0.2">
      <c r="A1673" s="1" t="s">
        <v>5905</v>
      </c>
      <c r="B1673" s="2">
        <v>119.70201200000001</v>
      </c>
      <c r="C1673" s="2">
        <v>76.894809999999978</v>
      </c>
      <c r="D1673" s="1" t="s">
        <v>226</v>
      </c>
      <c r="E1673" s="1" t="s">
        <v>5906</v>
      </c>
      <c r="F1673" s="1">
        <v>117</v>
      </c>
      <c r="G1673" s="1">
        <v>341302</v>
      </c>
      <c r="H1673" s="1">
        <v>6297988</v>
      </c>
    </row>
    <row r="1674" spans="1:8" x14ac:dyDescent="0.2">
      <c r="A1674" s="1" t="s">
        <v>5907</v>
      </c>
      <c r="B1674" s="2">
        <v>236.76976400000004</v>
      </c>
      <c r="C1674" s="2">
        <v>208.28243000000003</v>
      </c>
      <c r="D1674" s="1" t="s">
        <v>226</v>
      </c>
      <c r="E1674" s="1" t="s">
        <v>5908</v>
      </c>
      <c r="F1674" s="1">
        <v>117</v>
      </c>
      <c r="G1674" s="1">
        <v>341337</v>
      </c>
      <c r="H1674" s="1">
        <v>6297602</v>
      </c>
    </row>
    <row r="1675" spans="1:8" x14ac:dyDescent="0.2">
      <c r="A1675" s="1" t="s">
        <v>17690</v>
      </c>
      <c r="B1675" s="2">
        <v>45.988279999999996</v>
      </c>
      <c r="C1675" s="2">
        <v>20.379089999999998</v>
      </c>
      <c r="D1675" s="1" t="s">
        <v>226</v>
      </c>
      <c r="E1675" s="1" t="s">
        <v>17691</v>
      </c>
      <c r="F1675" s="1">
        <v>117</v>
      </c>
      <c r="G1675" s="1">
        <v>341303</v>
      </c>
      <c r="H1675" s="1">
        <v>6297773</v>
      </c>
    </row>
    <row r="1676" spans="1:8" x14ac:dyDescent="0.2">
      <c r="A1676" s="1" t="s">
        <v>17692</v>
      </c>
      <c r="B1676" s="2">
        <v>4935.8450420000345</v>
      </c>
      <c r="C1676" s="2">
        <v>5.0725380000000007</v>
      </c>
      <c r="D1676" s="1" t="s">
        <v>226</v>
      </c>
      <c r="E1676" s="1" t="s">
        <v>17693</v>
      </c>
      <c r="F1676" s="1">
        <v>117</v>
      </c>
      <c r="G1676" s="1">
        <v>339883</v>
      </c>
      <c r="H1676" s="1">
        <v>6297984</v>
      </c>
    </row>
    <row r="1677" spans="1:8" x14ac:dyDescent="0.2">
      <c r="A1677" s="1" t="s">
        <v>17778</v>
      </c>
      <c r="B1677" s="2">
        <v>1.6702360000000001</v>
      </c>
      <c r="C1677" s="2">
        <v>3.7397720000000003</v>
      </c>
      <c r="D1677" s="1" t="s">
        <v>226</v>
      </c>
      <c r="E1677" s="1" t="s">
        <v>17779</v>
      </c>
      <c r="F1677" s="1">
        <v>117</v>
      </c>
      <c r="G1677" s="1">
        <v>340820</v>
      </c>
      <c r="H1677" s="1">
        <v>6297980</v>
      </c>
    </row>
    <row r="1678" spans="1:8" x14ac:dyDescent="0.2">
      <c r="A1678" s="1" t="s">
        <v>17780</v>
      </c>
      <c r="B1678" s="2">
        <v>2.2041900000000001</v>
      </c>
      <c r="C1678" s="2">
        <v>0.49397599999999997</v>
      </c>
      <c r="D1678" s="1" t="s">
        <v>226</v>
      </c>
      <c r="E1678" s="1" t="s">
        <v>17781</v>
      </c>
      <c r="F1678" s="1">
        <v>117</v>
      </c>
      <c r="G1678" s="1">
        <v>341041</v>
      </c>
      <c r="H1678" s="1">
        <v>6297958</v>
      </c>
    </row>
    <row r="1679" spans="1:8" x14ac:dyDescent="0.2">
      <c r="A1679" s="1" t="s">
        <v>17782</v>
      </c>
      <c r="B1679" s="2">
        <v>7.1636760000000006</v>
      </c>
      <c r="C1679" s="2">
        <v>4.3860180000000009</v>
      </c>
      <c r="D1679" s="1" t="s">
        <v>226</v>
      </c>
      <c r="E1679" s="1" t="s">
        <v>17783</v>
      </c>
      <c r="F1679" s="1">
        <v>117</v>
      </c>
      <c r="G1679" s="1">
        <v>341281</v>
      </c>
      <c r="H1679" s="1">
        <v>6297943</v>
      </c>
    </row>
    <row r="1680" spans="1:8" x14ac:dyDescent="0.2">
      <c r="A1680" s="1" t="s">
        <v>17799</v>
      </c>
      <c r="B1680" s="2">
        <v>8.6168059999999986</v>
      </c>
      <c r="C1680" s="2">
        <v>2.4011079999999998</v>
      </c>
      <c r="D1680" s="1" t="s">
        <v>226</v>
      </c>
      <c r="E1680" s="1" t="s">
        <v>17800</v>
      </c>
      <c r="F1680" s="1">
        <v>117</v>
      </c>
      <c r="G1680" s="1">
        <v>340541</v>
      </c>
      <c r="H1680" s="1">
        <v>6298037</v>
      </c>
    </row>
    <row r="1681" spans="1:8" x14ac:dyDescent="0.2">
      <c r="A1681" s="1" t="s">
        <v>17801</v>
      </c>
      <c r="B1681" s="2">
        <v>8.2156680000000009</v>
      </c>
      <c r="C1681" s="2">
        <v>38.954325999999995</v>
      </c>
      <c r="D1681" s="1" t="s">
        <v>226</v>
      </c>
      <c r="E1681" s="1" t="s">
        <v>17800</v>
      </c>
      <c r="F1681" s="1">
        <v>117</v>
      </c>
      <c r="G1681" s="1">
        <v>340575</v>
      </c>
      <c r="H1681" s="1">
        <v>6297997</v>
      </c>
    </row>
    <row r="1682" spans="1:8" x14ac:dyDescent="0.2">
      <c r="A1682" s="1" t="s">
        <v>20210</v>
      </c>
      <c r="B1682" s="2">
        <v>2.4460519999999999</v>
      </c>
      <c r="C1682" s="2">
        <v>17.047967999999997</v>
      </c>
      <c r="D1682" s="1" t="s">
        <v>226</v>
      </c>
      <c r="E1682" s="1" t="s">
        <v>20211</v>
      </c>
      <c r="F1682" s="1">
        <v>117</v>
      </c>
      <c r="G1682" s="1">
        <v>340543</v>
      </c>
      <c r="H1682" s="1">
        <v>6298168</v>
      </c>
    </row>
    <row r="1683" spans="1:8" x14ac:dyDescent="0.2">
      <c r="A1683" s="1" t="s">
        <v>20212</v>
      </c>
      <c r="B1683" s="2">
        <v>1.9227880000000002</v>
      </c>
      <c r="C1683" s="2">
        <v>3.9410819999999998</v>
      </c>
      <c r="D1683" s="1" t="s">
        <v>226</v>
      </c>
      <c r="E1683" s="1" t="s">
        <v>20213</v>
      </c>
      <c r="F1683" s="1">
        <v>117</v>
      </c>
      <c r="G1683" s="1">
        <v>340792</v>
      </c>
      <c r="H1683" s="1">
        <v>6298211</v>
      </c>
    </row>
    <row r="1684" spans="1:8" x14ac:dyDescent="0.2">
      <c r="A1684" s="1" t="s">
        <v>20214</v>
      </c>
      <c r="B1684" s="2">
        <v>1.8998780000000002</v>
      </c>
      <c r="C1684" s="2">
        <v>5.182258</v>
      </c>
      <c r="D1684" s="1" t="s">
        <v>226</v>
      </c>
      <c r="E1684" s="1" t="s">
        <v>20215</v>
      </c>
      <c r="F1684" s="1">
        <v>117</v>
      </c>
      <c r="G1684" s="1">
        <v>341066</v>
      </c>
      <c r="H1684" s="1">
        <v>6298247</v>
      </c>
    </row>
    <row r="1685" spans="1:8" x14ac:dyDescent="0.2">
      <c r="A1685" s="1" t="s">
        <v>20453</v>
      </c>
      <c r="D1685" s="1" t="s">
        <v>226</v>
      </c>
      <c r="E1685" s="1" t="s">
        <v>20454</v>
      </c>
      <c r="F1685" s="1">
        <v>117</v>
      </c>
      <c r="G1685" s="1">
        <v>339834</v>
      </c>
      <c r="H1685" s="1">
        <v>6298035</v>
      </c>
    </row>
    <row r="1686" spans="1:8" x14ac:dyDescent="0.2">
      <c r="A1686" s="1" t="s">
        <v>20453</v>
      </c>
      <c r="D1686" s="1" t="s">
        <v>226</v>
      </c>
      <c r="E1686" s="1" t="s">
        <v>20454</v>
      </c>
      <c r="F1686" s="1">
        <v>117</v>
      </c>
      <c r="G1686" s="1">
        <v>339834</v>
      </c>
      <c r="H1686" s="1">
        <v>6298035</v>
      </c>
    </row>
    <row r="1687" spans="1:8" x14ac:dyDescent="0.2">
      <c r="A1687" s="1" t="s">
        <v>5796</v>
      </c>
      <c r="B1687" s="2">
        <v>359.01634200000001</v>
      </c>
      <c r="C1687" s="2">
        <v>20.594409999999996</v>
      </c>
      <c r="D1687" s="1" t="s">
        <v>226</v>
      </c>
      <c r="E1687" s="1" t="s">
        <v>5797</v>
      </c>
      <c r="F1687" s="1">
        <v>118</v>
      </c>
      <c r="G1687" s="1">
        <v>338340</v>
      </c>
      <c r="H1687" s="1">
        <v>6297685</v>
      </c>
    </row>
    <row r="1688" spans="1:8" x14ac:dyDescent="0.2">
      <c r="A1688" s="1" t="s">
        <v>5921</v>
      </c>
      <c r="D1688" s="1" t="s">
        <v>226</v>
      </c>
      <c r="E1688" s="1" t="s">
        <v>5922</v>
      </c>
      <c r="F1688" s="1">
        <v>118</v>
      </c>
      <c r="G1688" s="1">
        <v>338968</v>
      </c>
      <c r="H1688" s="1">
        <v>6298082</v>
      </c>
    </row>
    <row r="1689" spans="1:8" x14ac:dyDescent="0.2">
      <c r="A1689" s="1" t="s">
        <v>5927</v>
      </c>
      <c r="B1689" s="2">
        <v>750.23496199999977</v>
      </c>
      <c r="C1689" s="2">
        <v>201.68356199999999</v>
      </c>
      <c r="D1689" s="1" t="s">
        <v>226</v>
      </c>
      <c r="E1689" s="1" t="s">
        <v>5928</v>
      </c>
      <c r="F1689" s="1">
        <v>118</v>
      </c>
      <c r="G1689" s="1">
        <v>339074</v>
      </c>
      <c r="H1689" s="1">
        <v>6298087</v>
      </c>
    </row>
    <row r="1690" spans="1:8" x14ac:dyDescent="0.2">
      <c r="A1690" s="1" t="s">
        <v>5947</v>
      </c>
      <c r="B1690" s="2">
        <v>164.65342399999994</v>
      </c>
      <c r="C1690" s="2">
        <v>621.90246999999999</v>
      </c>
      <c r="D1690" s="1" t="s">
        <v>226</v>
      </c>
      <c r="E1690" s="1" t="s">
        <v>5948</v>
      </c>
      <c r="F1690" s="1">
        <v>118</v>
      </c>
      <c r="G1690" s="1">
        <v>339050</v>
      </c>
      <c r="H1690" s="1">
        <v>6298092</v>
      </c>
    </row>
    <row r="1691" spans="1:8" x14ac:dyDescent="0.2">
      <c r="A1691" s="1" t="s">
        <v>5951</v>
      </c>
      <c r="B1691" s="2">
        <v>131.405102</v>
      </c>
      <c r="C1691" s="2">
        <v>715.42048199999988</v>
      </c>
      <c r="D1691" s="1" t="s">
        <v>226</v>
      </c>
      <c r="E1691" s="1" t="s">
        <v>5952</v>
      </c>
      <c r="F1691" s="1">
        <v>118</v>
      </c>
      <c r="G1691" s="1">
        <v>338918</v>
      </c>
      <c r="H1691" s="1">
        <v>6298088</v>
      </c>
    </row>
    <row r="1692" spans="1:8" x14ac:dyDescent="0.2">
      <c r="A1692" s="1" t="s">
        <v>17825</v>
      </c>
      <c r="B1692" s="2">
        <v>3.2529600000000003</v>
      </c>
      <c r="C1692" s="2">
        <v>2.8693659999999999</v>
      </c>
      <c r="D1692" s="1" t="s">
        <v>226</v>
      </c>
      <c r="E1692" s="1" t="s">
        <v>17826</v>
      </c>
      <c r="F1692" s="1">
        <v>118</v>
      </c>
      <c r="G1692" s="1">
        <v>338885</v>
      </c>
      <c r="H1692" s="1">
        <v>6297917</v>
      </c>
    </row>
    <row r="1693" spans="1:8" x14ac:dyDescent="0.2">
      <c r="A1693" s="1" t="s">
        <v>20216</v>
      </c>
      <c r="B1693" s="2">
        <v>78.603605999999999</v>
      </c>
      <c r="C1693" s="2">
        <v>153.75545200000002</v>
      </c>
      <c r="D1693" s="1" t="s">
        <v>226</v>
      </c>
      <c r="E1693" s="1" t="s">
        <v>17516</v>
      </c>
      <c r="F1693" s="1">
        <v>118</v>
      </c>
      <c r="G1693" s="1">
        <v>338376</v>
      </c>
      <c r="H1693" s="1">
        <v>6297448</v>
      </c>
    </row>
    <row r="1694" spans="1:8" x14ac:dyDescent="0.2">
      <c r="A1694" s="1" t="s">
        <v>20222</v>
      </c>
      <c r="B1694" s="2">
        <v>39.293427999999999</v>
      </c>
      <c r="C1694" s="2">
        <v>218.217916</v>
      </c>
      <c r="D1694" s="1" t="s">
        <v>226</v>
      </c>
      <c r="E1694" s="1" t="s">
        <v>20221</v>
      </c>
      <c r="F1694" s="1">
        <v>118</v>
      </c>
      <c r="G1694" s="1">
        <v>338805</v>
      </c>
      <c r="H1694" s="1">
        <v>6297485</v>
      </c>
    </row>
    <row r="1695" spans="1:8" x14ac:dyDescent="0.2">
      <c r="A1695" s="1" t="s">
        <v>20223</v>
      </c>
      <c r="B1695" s="2">
        <v>270.30246599999998</v>
      </c>
      <c r="C1695" s="2">
        <v>35.95885000000002</v>
      </c>
      <c r="D1695" s="1" t="s">
        <v>226</v>
      </c>
      <c r="E1695" s="1" t="s">
        <v>20224</v>
      </c>
      <c r="F1695" s="1">
        <v>118</v>
      </c>
      <c r="G1695" s="1">
        <v>339081</v>
      </c>
      <c r="H1695" s="1">
        <v>6297563</v>
      </c>
    </row>
    <row r="1696" spans="1:8" x14ac:dyDescent="0.2">
      <c r="A1696" s="1" t="s">
        <v>20269</v>
      </c>
      <c r="B1696" s="2">
        <v>50.807634</v>
      </c>
      <c r="C1696" s="2">
        <v>26.312842000000003</v>
      </c>
      <c r="D1696" s="1" t="s">
        <v>226</v>
      </c>
      <c r="E1696" s="1" t="s">
        <v>20270</v>
      </c>
      <c r="F1696" s="1">
        <v>118</v>
      </c>
      <c r="G1696" s="1">
        <v>339103</v>
      </c>
      <c r="H1696" s="1">
        <v>6297822</v>
      </c>
    </row>
    <row r="1697" spans="1:8" x14ac:dyDescent="0.2">
      <c r="A1697" s="1" t="s">
        <v>20272</v>
      </c>
      <c r="B1697" s="2">
        <v>24.033228000000001</v>
      </c>
      <c r="C1697" s="2">
        <v>121.52324200000001</v>
      </c>
      <c r="D1697" s="1" t="s">
        <v>226</v>
      </c>
      <c r="E1697" s="1" t="s">
        <v>20273</v>
      </c>
      <c r="F1697" s="1">
        <v>118</v>
      </c>
      <c r="G1697" s="1">
        <v>339103</v>
      </c>
      <c r="H1697" s="1">
        <v>6297609</v>
      </c>
    </row>
    <row r="1698" spans="1:8" x14ac:dyDescent="0.2">
      <c r="A1698" s="1" t="s">
        <v>234</v>
      </c>
      <c r="B1698" s="2">
        <v>1211.5287579999999</v>
      </c>
      <c r="C1698" s="2">
        <v>5384.5847860000022</v>
      </c>
      <c r="D1698" s="1" t="s">
        <v>226</v>
      </c>
      <c r="E1698" s="1" t="s">
        <v>235</v>
      </c>
      <c r="F1698" s="1">
        <v>119</v>
      </c>
      <c r="G1698" s="1">
        <v>339706</v>
      </c>
      <c r="H1698" s="1">
        <v>6298111</v>
      </c>
    </row>
    <row r="1699" spans="1:8" x14ac:dyDescent="0.2">
      <c r="A1699" s="1" t="s">
        <v>5804</v>
      </c>
      <c r="B1699" s="2">
        <v>172.07420199999999</v>
      </c>
      <c r="C1699" s="2">
        <v>609.34791599999994</v>
      </c>
      <c r="D1699" s="1" t="s">
        <v>226</v>
      </c>
      <c r="E1699" s="1" t="s">
        <v>5805</v>
      </c>
      <c r="F1699" s="1">
        <v>119</v>
      </c>
      <c r="G1699" s="1">
        <v>339822</v>
      </c>
      <c r="H1699" s="1">
        <v>6297856</v>
      </c>
    </row>
    <row r="1700" spans="1:8" x14ac:dyDescent="0.2">
      <c r="A1700" s="1" t="s">
        <v>5931</v>
      </c>
      <c r="B1700" s="2">
        <v>242.61421000000001</v>
      </c>
      <c r="C1700" s="2">
        <v>120.205088</v>
      </c>
      <c r="D1700" s="1" t="s">
        <v>226</v>
      </c>
      <c r="E1700" s="1" t="s">
        <v>5932</v>
      </c>
      <c r="F1700" s="1">
        <v>119</v>
      </c>
      <c r="G1700" s="1">
        <v>339436</v>
      </c>
      <c r="H1700" s="1">
        <v>6298100</v>
      </c>
    </row>
    <row r="1701" spans="1:8" x14ac:dyDescent="0.2">
      <c r="A1701" s="1" t="s">
        <v>5939</v>
      </c>
      <c r="D1701" s="1" t="s">
        <v>226</v>
      </c>
      <c r="E1701" s="1" t="s">
        <v>5940</v>
      </c>
      <c r="F1701" s="1">
        <v>119</v>
      </c>
      <c r="G1701" s="1">
        <v>339490</v>
      </c>
      <c r="H1701" s="1">
        <v>6298102</v>
      </c>
    </row>
    <row r="1702" spans="1:8" x14ac:dyDescent="0.2">
      <c r="A1702" s="1" t="s">
        <v>17764</v>
      </c>
      <c r="B1702" s="2">
        <v>84.279274000000015</v>
      </c>
      <c r="C1702" s="2">
        <v>95.641773999999984</v>
      </c>
      <c r="D1702" s="1" t="s">
        <v>226</v>
      </c>
      <c r="E1702" s="1" t="s">
        <v>17765</v>
      </c>
      <c r="F1702" s="1">
        <v>119</v>
      </c>
      <c r="G1702" s="1">
        <v>339832</v>
      </c>
      <c r="H1702" s="1">
        <v>6297681</v>
      </c>
    </row>
    <row r="1703" spans="1:8" x14ac:dyDescent="0.2">
      <c r="A1703" s="1" t="s">
        <v>17769</v>
      </c>
      <c r="B1703" s="2">
        <v>2646.7976060000037</v>
      </c>
      <c r="C1703" s="2">
        <v>3042.566048000002</v>
      </c>
      <c r="D1703" s="1" t="s">
        <v>226</v>
      </c>
      <c r="E1703" s="1" t="s">
        <v>17770</v>
      </c>
      <c r="F1703" s="1">
        <v>119</v>
      </c>
      <c r="G1703" s="1">
        <v>339859</v>
      </c>
      <c r="H1703" s="1">
        <v>6297315</v>
      </c>
    </row>
    <row r="1704" spans="1:8" x14ac:dyDescent="0.2">
      <c r="A1704" s="1" t="s">
        <v>17808</v>
      </c>
      <c r="B1704" s="2">
        <v>28.320798000000014</v>
      </c>
      <c r="C1704" s="2">
        <v>139.68930400000002</v>
      </c>
      <c r="D1704" s="1" t="s">
        <v>226</v>
      </c>
      <c r="E1704" s="1" t="s">
        <v>17809</v>
      </c>
      <c r="F1704" s="1">
        <v>119</v>
      </c>
      <c r="G1704" s="1">
        <v>339130</v>
      </c>
      <c r="H1704" s="1">
        <v>6297803</v>
      </c>
    </row>
    <row r="1705" spans="1:8" x14ac:dyDescent="0.2">
      <c r="A1705" s="1" t="s">
        <v>17810</v>
      </c>
      <c r="B1705" s="2">
        <v>155.82085599999999</v>
      </c>
      <c r="C1705" s="2">
        <v>22.311860000000003</v>
      </c>
      <c r="D1705" s="1" t="s">
        <v>226</v>
      </c>
      <c r="E1705" s="1" t="s">
        <v>17811</v>
      </c>
      <c r="F1705" s="1">
        <v>119</v>
      </c>
      <c r="G1705" s="1">
        <v>339461</v>
      </c>
      <c r="H1705" s="1">
        <v>6297712</v>
      </c>
    </row>
    <row r="1706" spans="1:8" x14ac:dyDescent="0.2">
      <c r="A1706" s="1" t="s">
        <v>17812</v>
      </c>
      <c r="B1706" s="2">
        <v>14.012939999999999</v>
      </c>
      <c r="C1706" s="2">
        <v>87.554504000000009</v>
      </c>
      <c r="D1706" s="1" t="s">
        <v>226</v>
      </c>
      <c r="E1706" s="1" t="s">
        <v>17811</v>
      </c>
      <c r="F1706" s="1">
        <v>119</v>
      </c>
      <c r="G1706" s="1">
        <v>339501</v>
      </c>
      <c r="H1706" s="1">
        <v>6297719</v>
      </c>
    </row>
    <row r="1707" spans="1:8" x14ac:dyDescent="0.2">
      <c r="A1707" s="1" t="s">
        <v>17813</v>
      </c>
      <c r="B1707" s="2">
        <v>74.390391999999991</v>
      </c>
      <c r="C1707" s="2">
        <v>115.91989600000001</v>
      </c>
      <c r="D1707" s="1" t="s">
        <v>226</v>
      </c>
      <c r="E1707" s="1" t="s">
        <v>17814</v>
      </c>
      <c r="F1707" s="1">
        <v>119</v>
      </c>
      <c r="G1707" s="1">
        <v>339818</v>
      </c>
      <c r="H1707" s="1">
        <v>6297651</v>
      </c>
    </row>
    <row r="1708" spans="1:8" x14ac:dyDescent="0.2">
      <c r="A1708" s="1" t="s">
        <v>20229</v>
      </c>
      <c r="B1708" s="2">
        <v>40.396904000000006</v>
      </c>
      <c r="C1708" s="2">
        <v>54.241637999999995</v>
      </c>
      <c r="D1708" s="1" t="s">
        <v>226</v>
      </c>
      <c r="E1708" s="1" t="s">
        <v>20230</v>
      </c>
      <c r="F1708" s="1">
        <v>119</v>
      </c>
      <c r="G1708" s="1">
        <v>339410</v>
      </c>
      <c r="H1708" s="1">
        <v>6297429</v>
      </c>
    </row>
    <row r="1709" spans="1:8" x14ac:dyDescent="0.2">
      <c r="A1709" s="1" t="s">
        <v>20268</v>
      </c>
      <c r="B1709" s="2">
        <v>102.31438399999999</v>
      </c>
      <c r="C1709" s="2">
        <v>97.286625999999998</v>
      </c>
      <c r="D1709" s="1" t="s">
        <v>226</v>
      </c>
      <c r="E1709" s="1" t="s">
        <v>20267</v>
      </c>
      <c r="F1709" s="1">
        <v>119</v>
      </c>
      <c r="G1709" s="1">
        <v>339119</v>
      </c>
      <c r="H1709" s="1">
        <v>6298059</v>
      </c>
    </row>
    <row r="1710" spans="1:8" x14ac:dyDescent="0.2">
      <c r="A1710" s="1" t="s">
        <v>20271</v>
      </c>
      <c r="B1710" s="2">
        <v>165.334126</v>
      </c>
      <c r="C1710" s="2">
        <v>71.125226000000012</v>
      </c>
      <c r="D1710" s="1" t="s">
        <v>226</v>
      </c>
      <c r="E1710" s="1" t="s">
        <v>20270</v>
      </c>
      <c r="F1710" s="1">
        <v>119</v>
      </c>
      <c r="G1710" s="1">
        <v>339120</v>
      </c>
      <c r="H1710" s="1">
        <v>6297776</v>
      </c>
    </row>
    <row r="1711" spans="1:8" x14ac:dyDescent="0.2">
      <c r="A1711" s="1" t="s">
        <v>20407</v>
      </c>
      <c r="B1711" s="2">
        <v>9683.533947999962</v>
      </c>
      <c r="C1711" s="2">
        <v>9008.7988840000053</v>
      </c>
      <c r="D1711" s="1" t="s">
        <v>226</v>
      </c>
      <c r="E1711" s="1" t="s">
        <v>20408</v>
      </c>
      <c r="F1711" s="1">
        <v>119</v>
      </c>
      <c r="G1711" s="1">
        <v>339888</v>
      </c>
      <c r="H1711" s="1">
        <v>6297325</v>
      </c>
    </row>
    <row r="1712" spans="1:8" x14ac:dyDescent="0.2">
      <c r="A1712" s="1" t="s">
        <v>20407</v>
      </c>
      <c r="B1712" s="2">
        <v>9683.533947999962</v>
      </c>
      <c r="C1712" s="2">
        <v>9008.7988840000053</v>
      </c>
      <c r="D1712" s="1" t="s">
        <v>226</v>
      </c>
      <c r="E1712" s="1" t="s">
        <v>20408</v>
      </c>
      <c r="F1712" s="1">
        <v>119</v>
      </c>
      <c r="G1712" s="1">
        <v>339888</v>
      </c>
      <c r="H1712" s="1">
        <v>6297325</v>
      </c>
    </row>
    <row r="1713" spans="1:8" x14ac:dyDescent="0.2">
      <c r="A1713" s="1" t="s">
        <v>2402</v>
      </c>
      <c r="B1713" s="2">
        <v>16.002289999999999</v>
      </c>
      <c r="C1713" s="2">
        <v>19.959779999999995</v>
      </c>
      <c r="D1713" s="1" t="s">
        <v>226</v>
      </c>
      <c r="E1713" s="1" t="s">
        <v>2403</v>
      </c>
      <c r="F1713" s="1">
        <v>120</v>
      </c>
      <c r="G1713" s="1">
        <v>340612</v>
      </c>
      <c r="H1713" s="1">
        <v>6297434</v>
      </c>
    </row>
    <row r="1714" spans="1:8" x14ac:dyDescent="0.2">
      <c r="A1714" s="1" t="s">
        <v>17768</v>
      </c>
      <c r="B1714" s="2">
        <v>43.436593999999999</v>
      </c>
      <c r="C1714" s="2">
        <v>72.497095999999971</v>
      </c>
      <c r="D1714" s="1" t="s">
        <v>226</v>
      </c>
      <c r="E1714" s="1" t="s">
        <v>17765</v>
      </c>
      <c r="F1714" s="1">
        <v>120</v>
      </c>
      <c r="G1714" s="1">
        <v>339904</v>
      </c>
      <c r="H1714" s="1">
        <v>6297641</v>
      </c>
    </row>
    <row r="1715" spans="1:8" x14ac:dyDescent="0.2">
      <c r="A1715" s="1" t="s">
        <v>17802</v>
      </c>
      <c r="B1715" s="2">
        <v>11.502086000000002</v>
      </c>
      <c r="C1715" s="2">
        <v>10.962743999999995</v>
      </c>
      <c r="D1715" s="1" t="s">
        <v>226</v>
      </c>
      <c r="E1715" s="1" t="s">
        <v>17803</v>
      </c>
      <c r="F1715" s="1">
        <v>120</v>
      </c>
      <c r="G1715" s="1">
        <v>340581</v>
      </c>
      <c r="H1715" s="1">
        <v>6297741</v>
      </c>
    </row>
    <row r="1716" spans="1:8" x14ac:dyDescent="0.2">
      <c r="A1716" s="1" t="s">
        <v>17804</v>
      </c>
      <c r="B1716" s="2">
        <v>19.216857999999998</v>
      </c>
      <c r="C1716" s="2">
        <v>2.761692</v>
      </c>
      <c r="D1716" s="1" t="s">
        <v>226</v>
      </c>
      <c r="E1716" s="1" t="s">
        <v>17805</v>
      </c>
      <c r="F1716" s="1">
        <v>120</v>
      </c>
      <c r="G1716" s="1">
        <v>340607</v>
      </c>
      <c r="H1716" s="1">
        <v>6297659</v>
      </c>
    </row>
    <row r="1717" spans="1:8" x14ac:dyDescent="0.2">
      <c r="A1717" s="1" t="s">
        <v>17815</v>
      </c>
      <c r="B1717" s="2">
        <v>24.194688000000003</v>
      </c>
      <c r="C1717" s="2">
        <v>48.946723999999996</v>
      </c>
      <c r="D1717" s="1" t="s">
        <v>226</v>
      </c>
      <c r="E1717" s="1" t="s">
        <v>17814</v>
      </c>
      <c r="F1717" s="1">
        <v>120</v>
      </c>
      <c r="G1717" s="1">
        <v>339914</v>
      </c>
      <c r="H1717" s="1">
        <v>6297675</v>
      </c>
    </row>
    <row r="1718" spans="1:8" x14ac:dyDescent="0.2">
      <c r="A1718" s="1" t="s">
        <v>17816</v>
      </c>
      <c r="B1718" s="2">
        <v>30.145053999999998</v>
      </c>
      <c r="C1718" s="2">
        <v>1.8925959999999999</v>
      </c>
      <c r="D1718" s="1" t="s">
        <v>226</v>
      </c>
      <c r="E1718" s="1" t="s">
        <v>17817</v>
      </c>
      <c r="F1718" s="1">
        <v>120</v>
      </c>
      <c r="G1718" s="1">
        <v>340130</v>
      </c>
      <c r="H1718" s="1">
        <v>6297669</v>
      </c>
    </row>
    <row r="1719" spans="1:8" x14ac:dyDescent="0.2">
      <c r="A1719" s="1" t="s">
        <v>17818</v>
      </c>
      <c r="B1719" s="2">
        <v>10.304934000000006</v>
      </c>
      <c r="C1719" s="2">
        <v>45.708783999999994</v>
      </c>
      <c r="D1719" s="1" t="s">
        <v>226</v>
      </c>
      <c r="E1719" s="1" t="s">
        <v>17817</v>
      </c>
      <c r="F1719" s="1">
        <v>120</v>
      </c>
      <c r="G1719" s="1">
        <v>340168</v>
      </c>
      <c r="H1719" s="1">
        <v>6297701</v>
      </c>
    </row>
    <row r="1720" spans="1:8" x14ac:dyDescent="0.2">
      <c r="A1720" s="1" t="s">
        <v>17819</v>
      </c>
      <c r="B1720" s="2">
        <v>8.3122900000000008</v>
      </c>
      <c r="C1720" s="2">
        <v>29.816142000000003</v>
      </c>
      <c r="D1720" s="1" t="s">
        <v>226</v>
      </c>
      <c r="E1720" s="1" t="s">
        <v>17820</v>
      </c>
      <c r="F1720" s="1">
        <v>120</v>
      </c>
      <c r="G1720" s="1">
        <v>340379</v>
      </c>
      <c r="H1720" s="1">
        <v>6297690</v>
      </c>
    </row>
    <row r="1721" spans="1:8" x14ac:dyDescent="0.2">
      <c r="A1721" s="1" t="s">
        <v>17821</v>
      </c>
      <c r="B1721" s="2">
        <v>5.9690579999999995</v>
      </c>
      <c r="C1721" s="2">
        <v>0.7436020000000001</v>
      </c>
      <c r="D1721" s="1" t="s">
        <v>226</v>
      </c>
      <c r="E1721" s="1" t="s">
        <v>17822</v>
      </c>
      <c r="F1721" s="1">
        <v>120</v>
      </c>
      <c r="G1721" s="1">
        <v>340571</v>
      </c>
      <c r="H1721" s="1">
        <v>6297706</v>
      </c>
    </row>
    <row r="1722" spans="1:8" x14ac:dyDescent="0.2">
      <c r="A1722" s="1" t="s">
        <v>20237</v>
      </c>
      <c r="B1722" s="2">
        <v>1327.839630000002</v>
      </c>
      <c r="C1722" s="2">
        <v>995.9218699999999</v>
      </c>
      <c r="D1722" s="1" t="s">
        <v>226</v>
      </c>
      <c r="E1722" s="1" t="s">
        <v>20236</v>
      </c>
      <c r="F1722" s="1">
        <v>120</v>
      </c>
      <c r="G1722" s="1">
        <v>339947</v>
      </c>
      <c r="H1722" s="1">
        <v>6297306</v>
      </c>
    </row>
    <row r="1723" spans="1:8" x14ac:dyDescent="0.2">
      <c r="A1723" s="1" t="s">
        <v>20238</v>
      </c>
      <c r="B1723" s="2">
        <v>403.13778200000007</v>
      </c>
      <c r="C1723" s="2">
        <v>41.336014000000006</v>
      </c>
      <c r="D1723" s="1" t="s">
        <v>226</v>
      </c>
      <c r="E1723" s="1" t="s">
        <v>20239</v>
      </c>
      <c r="F1723" s="1">
        <v>120</v>
      </c>
      <c r="G1723" s="1">
        <v>340223</v>
      </c>
      <c r="H1723" s="1">
        <v>6297336</v>
      </c>
    </row>
    <row r="1724" spans="1:8" x14ac:dyDescent="0.2">
      <c r="A1724" s="1" t="s">
        <v>20242</v>
      </c>
      <c r="B1724" s="2">
        <v>207.56214600000015</v>
      </c>
      <c r="C1724" s="2">
        <v>173.751228</v>
      </c>
      <c r="D1724" s="1" t="s">
        <v>226</v>
      </c>
      <c r="E1724" s="1" t="s">
        <v>20243</v>
      </c>
      <c r="F1724" s="1">
        <v>120</v>
      </c>
      <c r="G1724" s="1">
        <v>340436</v>
      </c>
      <c r="H1724" s="1">
        <v>6297394</v>
      </c>
    </row>
    <row r="1725" spans="1:8" x14ac:dyDescent="0.2">
      <c r="A1725" s="1" t="s">
        <v>20246</v>
      </c>
      <c r="B1725" s="2">
        <v>136.91369600000002</v>
      </c>
      <c r="C1725" s="2">
        <v>110.36416600000003</v>
      </c>
      <c r="D1725" s="1" t="s">
        <v>226</v>
      </c>
      <c r="E1725" s="1" t="s">
        <v>20247</v>
      </c>
      <c r="F1725" s="1">
        <v>120</v>
      </c>
      <c r="G1725" s="1">
        <v>340548</v>
      </c>
      <c r="H1725" s="1">
        <v>6297412</v>
      </c>
    </row>
    <row r="1726" spans="1:8" x14ac:dyDescent="0.2">
      <c r="A1726" s="1" t="s">
        <v>17774</v>
      </c>
      <c r="B1726" s="2">
        <v>4.6560240000000004</v>
      </c>
      <c r="C1726" s="2">
        <v>88.971022000000005</v>
      </c>
      <c r="D1726" s="1" t="s">
        <v>226</v>
      </c>
      <c r="E1726" s="1" t="s">
        <v>17775</v>
      </c>
      <c r="F1726" s="1">
        <v>121</v>
      </c>
      <c r="G1726" s="1">
        <v>339876</v>
      </c>
      <c r="H1726" s="1">
        <v>6297045</v>
      </c>
    </row>
    <row r="1727" spans="1:8" x14ac:dyDescent="0.2">
      <c r="A1727" s="1" t="s">
        <v>17827</v>
      </c>
      <c r="B1727" s="2">
        <v>33.253634000000012</v>
      </c>
      <c r="C1727" s="2">
        <v>10.266276</v>
      </c>
      <c r="D1727" s="1" t="s">
        <v>226</v>
      </c>
      <c r="E1727" s="1" t="s">
        <v>17828</v>
      </c>
      <c r="F1727" s="1">
        <v>121</v>
      </c>
      <c r="G1727" s="1">
        <v>339403</v>
      </c>
      <c r="H1727" s="1">
        <v>6297394</v>
      </c>
    </row>
    <row r="1728" spans="1:8" x14ac:dyDescent="0.2">
      <c r="A1728" s="1" t="s">
        <v>17829</v>
      </c>
      <c r="B1728" s="2">
        <v>11.625045999999999</v>
      </c>
      <c r="C1728" s="2">
        <v>0</v>
      </c>
      <c r="D1728" s="1" t="s">
        <v>226</v>
      </c>
      <c r="E1728" s="1" t="s">
        <v>17830</v>
      </c>
      <c r="F1728" s="1">
        <v>121</v>
      </c>
      <c r="G1728" s="1">
        <v>339370</v>
      </c>
      <c r="H1728" s="1">
        <v>6297174</v>
      </c>
    </row>
    <row r="1729" spans="1:8" x14ac:dyDescent="0.2">
      <c r="A1729" s="1" t="s">
        <v>17841</v>
      </c>
      <c r="B1729" s="2">
        <v>154.41508200000001</v>
      </c>
      <c r="C1729" s="2">
        <v>46.948412000000005</v>
      </c>
      <c r="D1729" s="1" t="s">
        <v>226</v>
      </c>
      <c r="E1729" s="1" t="s">
        <v>17842</v>
      </c>
      <c r="F1729" s="1">
        <v>121</v>
      </c>
      <c r="G1729" s="1">
        <v>339243</v>
      </c>
      <c r="H1729" s="1">
        <v>6296968</v>
      </c>
    </row>
    <row r="1730" spans="1:8" x14ac:dyDescent="0.2">
      <c r="A1730" s="1" t="s">
        <v>17843</v>
      </c>
      <c r="B1730" s="2">
        <v>55.029341999999986</v>
      </c>
      <c r="C1730" s="2">
        <v>176.24877599999996</v>
      </c>
      <c r="D1730" s="1" t="s">
        <v>226</v>
      </c>
      <c r="E1730" s="1" t="s">
        <v>17842</v>
      </c>
      <c r="F1730" s="1">
        <v>121</v>
      </c>
      <c r="G1730" s="1">
        <v>339260</v>
      </c>
      <c r="H1730" s="1">
        <v>6297002</v>
      </c>
    </row>
    <row r="1731" spans="1:8" x14ac:dyDescent="0.2">
      <c r="A1731" s="1" t="s">
        <v>20225</v>
      </c>
      <c r="B1731" s="2">
        <v>84.443270000000012</v>
      </c>
      <c r="C1731" s="2">
        <v>201.38056600000007</v>
      </c>
      <c r="D1731" s="1" t="s">
        <v>226</v>
      </c>
      <c r="E1731" s="1" t="s">
        <v>20226</v>
      </c>
      <c r="F1731" s="1">
        <v>121</v>
      </c>
      <c r="G1731" s="1">
        <v>339135</v>
      </c>
      <c r="H1731" s="1">
        <v>6297444</v>
      </c>
    </row>
    <row r="1732" spans="1:8" x14ac:dyDescent="0.2">
      <c r="A1732" s="1" t="s">
        <v>20227</v>
      </c>
      <c r="B1732" s="2">
        <v>33.704364000000005</v>
      </c>
      <c r="C1732" s="2">
        <v>25.771618000000004</v>
      </c>
      <c r="D1732" s="1" t="s">
        <v>226</v>
      </c>
      <c r="E1732" s="1" t="s">
        <v>20228</v>
      </c>
      <c r="F1732" s="1">
        <v>121</v>
      </c>
      <c r="G1732" s="1">
        <v>339149</v>
      </c>
      <c r="H1732" s="1">
        <v>6297423</v>
      </c>
    </row>
    <row r="1733" spans="1:8" x14ac:dyDescent="0.2">
      <c r="A1733" s="1" t="s">
        <v>20231</v>
      </c>
      <c r="B1733" s="2">
        <v>35.896579999999986</v>
      </c>
      <c r="C1733" s="2">
        <v>19.468002000000006</v>
      </c>
      <c r="D1733" s="1" t="s">
        <v>226</v>
      </c>
      <c r="E1733" s="1" t="s">
        <v>7118</v>
      </c>
      <c r="F1733" s="1">
        <v>121</v>
      </c>
      <c r="G1733" s="1">
        <v>339625</v>
      </c>
      <c r="H1733" s="1">
        <v>6297340</v>
      </c>
    </row>
    <row r="1734" spans="1:8" x14ac:dyDescent="0.2">
      <c r="A1734" s="1" t="s">
        <v>20232</v>
      </c>
      <c r="B1734" s="2">
        <v>24.629367999999999</v>
      </c>
      <c r="C1734" s="2">
        <v>20.919944000000005</v>
      </c>
      <c r="D1734" s="1" t="s">
        <v>226</v>
      </c>
      <c r="E1734" s="1" t="s">
        <v>7118</v>
      </c>
      <c r="F1734" s="1">
        <v>121</v>
      </c>
      <c r="G1734" s="1">
        <v>339664</v>
      </c>
      <c r="H1734" s="1">
        <v>6297345</v>
      </c>
    </row>
    <row r="1735" spans="1:8" x14ac:dyDescent="0.2">
      <c r="A1735" s="1" t="s">
        <v>20233</v>
      </c>
      <c r="B1735" s="2">
        <v>362.54633999999999</v>
      </c>
      <c r="C1735" s="2">
        <v>0.71693799999999996</v>
      </c>
      <c r="D1735" s="1" t="s">
        <v>226</v>
      </c>
      <c r="E1735" s="1" t="s">
        <v>20234</v>
      </c>
      <c r="F1735" s="1">
        <v>121</v>
      </c>
      <c r="G1735" s="1">
        <v>339804</v>
      </c>
      <c r="H1735" s="1">
        <v>6297312</v>
      </c>
    </row>
    <row r="1736" spans="1:8" x14ac:dyDescent="0.2">
      <c r="A1736" s="1" t="s">
        <v>20235</v>
      </c>
      <c r="B1736" s="2">
        <v>117.088892</v>
      </c>
      <c r="C1736" s="2">
        <v>779.34429800000021</v>
      </c>
      <c r="D1736" s="1" t="s">
        <v>226</v>
      </c>
      <c r="E1736" s="1" t="s">
        <v>20236</v>
      </c>
      <c r="F1736" s="1">
        <v>121</v>
      </c>
      <c r="G1736" s="1">
        <v>339857</v>
      </c>
      <c r="H1736" s="1">
        <v>6297276</v>
      </c>
    </row>
    <row r="1737" spans="1:8" x14ac:dyDescent="0.2">
      <c r="A1737" s="1" t="s">
        <v>17771</v>
      </c>
      <c r="B1737" s="2">
        <v>571.68627400000014</v>
      </c>
      <c r="C1737" s="2">
        <v>2346.1698479999995</v>
      </c>
      <c r="D1737" s="1" t="s">
        <v>226</v>
      </c>
      <c r="E1737" s="1" t="s">
        <v>17770</v>
      </c>
      <c r="F1737" s="1">
        <v>122</v>
      </c>
      <c r="G1737" s="1">
        <v>339940</v>
      </c>
      <c r="H1737" s="1">
        <v>6297259</v>
      </c>
    </row>
    <row r="1738" spans="1:8" x14ac:dyDescent="0.2">
      <c r="A1738" s="1" t="s">
        <v>17772</v>
      </c>
      <c r="B1738" s="2">
        <v>53.866105999999995</v>
      </c>
      <c r="C1738" s="2">
        <v>31.252072000000002</v>
      </c>
      <c r="D1738" s="1" t="s">
        <v>226</v>
      </c>
      <c r="E1738" s="1" t="s">
        <v>17773</v>
      </c>
      <c r="F1738" s="1">
        <v>122</v>
      </c>
      <c r="G1738" s="1">
        <v>339952</v>
      </c>
      <c r="H1738" s="1">
        <v>6297086</v>
      </c>
    </row>
    <row r="1739" spans="1:8" x14ac:dyDescent="0.2">
      <c r="A1739" s="1" t="s">
        <v>17844</v>
      </c>
      <c r="B1739" s="2">
        <v>34.026063999999998</v>
      </c>
      <c r="C1739" s="2">
        <v>51.103245999999992</v>
      </c>
      <c r="D1739" s="1" t="s">
        <v>226</v>
      </c>
      <c r="E1739" s="1" t="s">
        <v>17845</v>
      </c>
      <c r="F1739" s="1">
        <v>122</v>
      </c>
      <c r="G1739" s="1">
        <v>340117</v>
      </c>
      <c r="H1739" s="1">
        <v>6296797</v>
      </c>
    </row>
    <row r="1740" spans="1:8" x14ac:dyDescent="0.2">
      <c r="A1740" s="1" t="s">
        <v>17846</v>
      </c>
      <c r="B1740" s="2">
        <v>161.72788</v>
      </c>
      <c r="C1740" s="2">
        <v>1862.7625139999959</v>
      </c>
      <c r="D1740" s="1" t="s">
        <v>226</v>
      </c>
      <c r="E1740" s="1" t="s">
        <v>17847</v>
      </c>
      <c r="F1740" s="1">
        <v>122</v>
      </c>
      <c r="G1740" s="1">
        <v>340273</v>
      </c>
      <c r="H1740" s="1">
        <v>6296760</v>
      </c>
    </row>
    <row r="1741" spans="1:8" x14ac:dyDescent="0.2">
      <c r="A1741" s="1" t="s">
        <v>20240</v>
      </c>
      <c r="B1741" s="2">
        <v>65.973585999999997</v>
      </c>
      <c r="C1741" s="2">
        <v>44.103870000000001</v>
      </c>
      <c r="D1741" s="1" t="s">
        <v>226</v>
      </c>
      <c r="E1741" s="1" t="s">
        <v>20241</v>
      </c>
      <c r="F1741" s="1">
        <v>122</v>
      </c>
      <c r="G1741" s="1">
        <v>340223</v>
      </c>
      <c r="H1741" s="1">
        <v>6297319</v>
      </c>
    </row>
    <row r="1742" spans="1:8" x14ac:dyDescent="0.2">
      <c r="A1742" s="1" t="s">
        <v>401</v>
      </c>
      <c r="B1742" s="2">
        <v>2478.9252019999976</v>
      </c>
      <c r="C1742" s="2">
        <v>9640.2005940000054</v>
      </c>
      <c r="D1742" s="1" t="s">
        <v>247</v>
      </c>
      <c r="E1742" s="1" t="s">
        <v>402</v>
      </c>
      <c r="F1742" s="1">
        <v>123</v>
      </c>
      <c r="G1742" s="1">
        <v>341496</v>
      </c>
      <c r="H1742" s="1">
        <v>6296805</v>
      </c>
    </row>
    <row r="1743" spans="1:8" x14ac:dyDescent="0.2">
      <c r="A1743" s="1" t="s">
        <v>411</v>
      </c>
      <c r="B1743" s="2">
        <v>2494.2386800000018</v>
      </c>
      <c r="C1743" s="2">
        <v>845.11073000000033</v>
      </c>
      <c r="D1743" s="1" t="s">
        <v>226</v>
      </c>
      <c r="E1743" s="1" t="s">
        <v>412</v>
      </c>
      <c r="F1743" s="1">
        <v>123</v>
      </c>
      <c r="G1743" s="1">
        <v>341260</v>
      </c>
      <c r="H1743" s="1">
        <v>6296687</v>
      </c>
    </row>
    <row r="1744" spans="1:8" x14ac:dyDescent="0.2">
      <c r="A1744" s="1" t="s">
        <v>415</v>
      </c>
      <c r="B1744" s="2">
        <v>436.71515000000005</v>
      </c>
      <c r="C1744" s="2">
        <v>666.12578000000008</v>
      </c>
      <c r="D1744" s="1" t="s">
        <v>226</v>
      </c>
      <c r="E1744" s="1" t="s">
        <v>416</v>
      </c>
      <c r="F1744" s="1">
        <v>123</v>
      </c>
      <c r="G1744" s="1">
        <v>341351</v>
      </c>
      <c r="H1744" s="1">
        <v>6296713</v>
      </c>
    </row>
    <row r="1745" spans="1:8" x14ac:dyDescent="0.2">
      <c r="A1745" s="1" t="s">
        <v>417</v>
      </c>
      <c r="B1745" s="2">
        <v>2813.0351979999923</v>
      </c>
      <c r="C1745" s="2">
        <v>427.94675400000006</v>
      </c>
      <c r="D1745" s="1" t="s">
        <v>226</v>
      </c>
      <c r="E1745" s="1" t="s">
        <v>418</v>
      </c>
      <c r="F1745" s="1">
        <v>123</v>
      </c>
      <c r="G1745" s="1">
        <v>341449</v>
      </c>
      <c r="H1745" s="1">
        <v>6296730</v>
      </c>
    </row>
    <row r="1746" spans="1:8" x14ac:dyDescent="0.2">
      <c r="A1746" s="1" t="s">
        <v>419</v>
      </c>
      <c r="B1746" s="2">
        <v>1318.9937180000011</v>
      </c>
      <c r="C1746" s="2">
        <v>479.34802400000012</v>
      </c>
      <c r="D1746" s="1" t="s">
        <v>226</v>
      </c>
      <c r="E1746" s="1" t="s">
        <v>420</v>
      </c>
      <c r="F1746" s="1">
        <v>123</v>
      </c>
      <c r="G1746" s="1">
        <v>341464</v>
      </c>
      <c r="H1746" s="1">
        <v>6296735</v>
      </c>
    </row>
    <row r="1747" spans="1:8" x14ac:dyDescent="0.2">
      <c r="A1747" s="1" t="s">
        <v>421</v>
      </c>
      <c r="B1747" s="2">
        <v>6152.7562600000065</v>
      </c>
      <c r="C1747" s="2">
        <v>3467.5304560000018</v>
      </c>
      <c r="D1747" s="1" t="s">
        <v>226</v>
      </c>
      <c r="E1747" s="1" t="s">
        <v>422</v>
      </c>
      <c r="F1747" s="1">
        <v>123</v>
      </c>
      <c r="G1747" s="1">
        <v>341465</v>
      </c>
      <c r="H1747" s="1">
        <v>6296808</v>
      </c>
    </row>
    <row r="1748" spans="1:8" x14ac:dyDescent="0.2">
      <c r="A1748" s="1" t="s">
        <v>17682</v>
      </c>
      <c r="B1748" s="2">
        <v>839.76340200000004</v>
      </c>
      <c r="C1748" s="2">
        <v>17.761190000000003</v>
      </c>
      <c r="D1748" s="1" t="s">
        <v>226</v>
      </c>
      <c r="E1748" s="1" t="s">
        <v>17683</v>
      </c>
      <c r="F1748" s="1">
        <v>123</v>
      </c>
      <c r="G1748" s="1">
        <v>340870</v>
      </c>
      <c r="H1748" s="1">
        <v>6296666</v>
      </c>
    </row>
    <row r="1749" spans="1:8" x14ac:dyDescent="0.2">
      <c r="A1749" s="1" t="s">
        <v>17684</v>
      </c>
      <c r="D1749" s="1" t="s">
        <v>226</v>
      </c>
      <c r="E1749" s="1" t="s">
        <v>17685</v>
      </c>
      <c r="F1749" s="1">
        <v>123</v>
      </c>
      <c r="G1749" s="1">
        <v>341214</v>
      </c>
      <c r="H1749" s="1">
        <v>6296732</v>
      </c>
    </row>
    <row r="1750" spans="1:8" x14ac:dyDescent="0.2">
      <c r="A1750" s="1" t="s">
        <v>17694</v>
      </c>
      <c r="D1750" s="1" t="s">
        <v>226</v>
      </c>
      <c r="E1750" s="1" t="s">
        <v>17695</v>
      </c>
      <c r="F1750" s="1">
        <v>123</v>
      </c>
      <c r="G1750" s="1">
        <v>341323</v>
      </c>
      <c r="H1750" s="1">
        <v>6296731</v>
      </c>
    </row>
    <row r="1751" spans="1:8" x14ac:dyDescent="0.2">
      <c r="A1751" s="1" t="s">
        <v>17776</v>
      </c>
      <c r="B1751" s="2">
        <v>10.181417999999999</v>
      </c>
      <c r="C1751" s="2">
        <v>1.751312</v>
      </c>
      <c r="D1751" s="1" t="s">
        <v>226</v>
      </c>
      <c r="E1751" s="1" t="s">
        <v>17777</v>
      </c>
      <c r="F1751" s="1">
        <v>123</v>
      </c>
      <c r="G1751" s="1">
        <v>340816</v>
      </c>
      <c r="H1751" s="1">
        <v>6296910</v>
      </c>
    </row>
    <row r="1752" spans="1:8" x14ac:dyDescent="0.2">
      <c r="A1752" s="1" t="s">
        <v>17806</v>
      </c>
      <c r="B1752" s="2">
        <v>24.203430000000001</v>
      </c>
      <c r="C1752" s="2">
        <v>0.48894599999999999</v>
      </c>
      <c r="D1752" s="1" t="s">
        <v>226</v>
      </c>
      <c r="E1752" s="1" t="s">
        <v>17807</v>
      </c>
      <c r="F1752" s="1">
        <v>123</v>
      </c>
      <c r="G1752" s="1">
        <v>340700</v>
      </c>
      <c r="H1752" s="1">
        <v>6296901</v>
      </c>
    </row>
    <row r="1753" spans="1:8" x14ac:dyDescent="0.2">
      <c r="A1753" s="1" t="s">
        <v>17848</v>
      </c>
      <c r="B1753" s="2">
        <v>336.48837600000007</v>
      </c>
      <c r="C1753" s="2">
        <v>271.15717999999993</v>
      </c>
      <c r="D1753" s="1" t="s">
        <v>226</v>
      </c>
      <c r="E1753" s="1" t="s">
        <v>17847</v>
      </c>
      <c r="F1753" s="1">
        <v>123</v>
      </c>
      <c r="G1753" s="1">
        <v>340296</v>
      </c>
      <c r="H1753" s="1">
        <v>6296777</v>
      </c>
    </row>
    <row r="1754" spans="1:8" x14ac:dyDescent="0.2">
      <c r="A1754" s="1" t="s">
        <v>17849</v>
      </c>
      <c r="B1754" s="2">
        <v>2533.1079680000003</v>
      </c>
      <c r="C1754" s="2">
        <v>2544.6435359999996</v>
      </c>
      <c r="D1754" s="1" t="s">
        <v>226</v>
      </c>
      <c r="E1754" s="1" t="s">
        <v>17850</v>
      </c>
      <c r="F1754" s="1">
        <v>123</v>
      </c>
      <c r="G1754" s="1">
        <v>340430</v>
      </c>
      <c r="H1754" s="1">
        <v>6296732</v>
      </c>
    </row>
    <row r="1755" spans="1:8" x14ac:dyDescent="0.2">
      <c r="A1755" s="1" t="s">
        <v>17851</v>
      </c>
      <c r="B1755" s="2">
        <v>741.9195960000003</v>
      </c>
      <c r="C1755" s="2">
        <v>1786.0020040000002</v>
      </c>
      <c r="D1755" s="1" t="s">
        <v>226</v>
      </c>
      <c r="E1755" s="1" t="s">
        <v>17852</v>
      </c>
      <c r="F1755" s="1">
        <v>123</v>
      </c>
      <c r="G1755" s="1">
        <v>340519</v>
      </c>
      <c r="H1755" s="1">
        <v>6296704</v>
      </c>
    </row>
    <row r="1756" spans="1:8" x14ac:dyDescent="0.2">
      <c r="A1756" s="1" t="s">
        <v>17855</v>
      </c>
      <c r="B1756" s="2">
        <v>23.098854000000003</v>
      </c>
      <c r="C1756" s="2">
        <v>1451.0627719999991</v>
      </c>
      <c r="D1756" s="1" t="s">
        <v>226</v>
      </c>
      <c r="E1756" s="1" t="s">
        <v>17852</v>
      </c>
      <c r="F1756" s="1">
        <v>123</v>
      </c>
      <c r="G1756" s="1">
        <v>340553</v>
      </c>
      <c r="H1756" s="1">
        <v>6296725</v>
      </c>
    </row>
    <row r="1757" spans="1:8" x14ac:dyDescent="0.2">
      <c r="A1757" s="1" t="s">
        <v>17856</v>
      </c>
      <c r="B1757" s="2">
        <v>42.446496000000003</v>
      </c>
      <c r="C1757" s="2">
        <v>10.257996000000002</v>
      </c>
      <c r="D1757" s="1" t="s">
        <v>226</v>
      </c>
      <c r="E1757" s="1" t="s">
        <v>17857</v>
      </c>
      <c r="F1757" s="1">
        <v>123</v>
      </c>
      <c r="G1757" s="1">
        <v>340731</v>
      </c>
      <c r="H1757" s="1">
        <v>6297424</v>
      </c>
    </row>
    <row r="1758" spans="1:8" x14ac:dyDescent="0.2">
      <c r="A1758" s="1" t="s">
        <v>17858</v>
      </c>
      <c r="B1758" s="2">
        <v>20.785535999999993</v>
      </c>
      <c r="C1758" s="2">
        <v>20.321584000000001</v>
      </c>
      <c r="D1758" s="1" t="s">
        <v>226</v>
      </c>
      <c r="E1758" s="1" t="s">
        <v>17859</v>
      </c>
      <c r="F1758" s="1">
        <v>123</v>
      </c>
      <c r="G1758" s="1">
        <v>340757</v>
      </c>
      <c r="H1758" s="1">
        <v>6297264</v>
      </c>
    </row>
    <row r="1759" spans="1:8" x14ac:dyDescent="0.2">
      <c r="A1759" s="1" t="s">
        <v>17860</v>
      </c>
      <c r="B1759" s="2">
        <v>42.741687999999982</v>
      </c>
      <c r="C1759" s="2">
        <v>1.5052400000000001</v>
      </c>
      <c r="D1759" s="1" t="s">
        <v>226</v>
      </c>
      <c r="E1759" s="1" t="s">
        <v>17859</v>
      </c>
      <c r="F1759" s="1">
        <v>123</v>
      </c>
      <c r="G1759" s="1">
        <v>340793</v>
      </c>
      <c r="H1759" s="1">
        <v>6297241</v>
      </c>
    </row>
    <row r="1760" spans="1:8" x14ac:dyDescent="0.2">
      <c r="A1760" s="1" t="s">
        <v>17861</v>
      </c>
      <c r="B1760" s="2">
        <v>1.174342</v>
      </c>
      <c r="C1760" s="2">
        <v>8.7175160000000016</v>
      </c>
      <c r="D1760" s="1" t="s">
        <v>226</v>
      </c>
      <c r="E1760" s="1" t="s">
        <v>17862</v>
      </c>
      <c r="F1760" s="1">
        <v>123</v>
      </c>
      <c r="G1760" s="1">
        <v>340821</v>
      </c>
      <c r="H1760" s="1">
        <v>6296940</v>
      </c>
    </row>
    <row r="1761" spans="1:8" x14ac:dyDescent="0.2">
      <c r="A1761" s="1" t="s">
        <v>17863</v>
      </c>
      <c r="B1761" s="2">
        <v>0</v>
      </c>
      <c r="C1761" s="2">
        <v>26.286082000000007</v>
      </c>
      <c r="D1761" s="1" t="s">
        <v>226</v>
      </c>
      <c r="E1761" s="1" t="s">
        <v>17864</v>
      </c>
      <c r="F1761" s="1">
        <v>123</v>
      </c>
      <c r="G1761" s="1">
        <v>340826</v>
      </c>
      <c r="H1761" s="1">
        <v>6296681</v>
      </c>
    </row>
    <row r="1762" spans="1:8" x14ac:dyDescent="0.2">
      <c r="A1762" s="1" t="s">
        <v>20244</v>
      </c>
      <c r="B1762" s="2">
        <v>134.78438200000002</v>
      </c>
      <c r="C1762" s="2">
        <v>145.78767999999999</v>
      </c>
      <c r="D1762" s="1" t="s">
        <v>226</v>
      </c>
      <c r="E1762" s="1" t="s">
        <v>20245</v>
      </c>
      <c r="F1762" s="1">
        <v>123</v>
      </c>
      <c r="G1762" s="1">
        <v>340447</v>
      </c>
      <c r="H1762" s="1">
        <v>6297381</v>
      </c>
    </row>
    <row r="1763" spans="1:8" x14ac:dyDescent="0.2">
      <c r="A1763" s="1" t="s">
        <v>20248</v>
      </c>
      <c r="B1763" s="2">
        <v>154.26957400000003</v>
      </c>
      <c r="C1763" s="2">
        <v>163.66897799999995</v>
      </c>
      <c r="D1763" s="1" t="s">
        <v>226</v>
      </c>
      <c r="E1763" s="1" t="s">
        <v>20247</v>
      </c>
      <c r="F1763" s="1">
        <v>123</v>
      </c>
      <c r="G1763" s="1">
        <v>340595</v>
      </c>
      <c r="H1763" s="1">
        <v>6297411</v>
      </c>
    </row>
    <row r="1764" spans="1:8" x14ac:dyDescent="0.2">
      <c r="A1764" s="1" t="s">
        <v>20249</v>
      </c>
      <c r="B1764" s="2">
        <v>264.10277799999994</v>
      </c>
      <c r="C1764" s="2">
        <v>238.82372999999998</v>
      </c>
      <c r="D1764" s="1" t="s">
        <v>226</v>
      </c>
      <c r="E1764" s="1" t="s">
        <v>20250</v>
      </c>
      <c r="F1764" s="1">
        <v>123</v>
      </c>
      <c r="G1764" s="1">
        <v>340635</v>
      </c>
      <c r="H1764" s="1">
        <v>6297431</v>
      </c>
    </row>
    <row r="1765" spans="1:8" x14ac:dyDescent="0.2">
      <c r="A1765" s="1" t="s">
        <v>20251</v>
      </c>
      <c r="B1765" s="2">
        <v>189.17244999999997</v>
      </c>
      <c r="C1765" s="2">
        <v>194.38080200000002</v>
      </c>
      <c r="D1765" s="1" t="s">
        <v>226</v>
      </c>
      <c r="E1765" s="1" t="s">
        <v>20250</v>
      </c>
      <c r="F1765" s="1">
        <v>123</v>
      </c>
      <c r="G1765" s="1">
        <v>340699</v>
      </c>
      <c r="H1765" s="1">
        <v>6297433</v>
      </c>
    </row>
    <row r="1766" spans="1:8" x14ac:dyDescent="0.2">
      <c r="A1766" s="1" t="s">
        <v>20377</v>
      </c>
      <c r="B1766" s="2">
        <v>42889.095182003512</v>
      </c>
      <c r="C1766" s="2">
        <v>31939.360099999783</v>
      </c>
      <c r="D1766" s="1" t="s">
        <v>226</v>
      </c>
      <c r="E1766" s="1" t="s">
        <v>20378</v>
      </c>
      <c r="F1766" s="1">
        <v>123</v>
      </c>
      <c r="G1766" s="1">
        <v>341453</v>
      </c>
      <c r="H1766" s="1">
        <v>6296729</v>
      </c>
    </row>
    <row r="1767" spans="1:8" x14ac:dyDescent="0.2">
      <c r="A1767" s="1" t="s">
        <v>20377</v>
      </c>
      <c r="B1767" s="2">
        <v>42889.095182003512</v>
      </c>
      <c r="C1767" s="2">
        <v>31939.360099999783</v>
      </c>
      <c r="D1767" s="1" t="s">
        <v>226</v>
      </c>
      <c r="E1767" s="1" t="s">
        <v>20378</v>
      </c>
      <c r="F1767" s="1">
        <v>123</v>
      </c>
      <c r="G1767" s="1">
        <v>341453</v>
      </c>
      <c r="H1767" s="1">
        <v>6296729</v>
      </c>
    </row>
    <row r="1768" spans="1:8" x14ac:dyDescent="0.2">
      <c r="A1768" s="1" t="s">
        <v>5909</v>
      </c>
      <c r="B1768" s="2">
        <v>477.3011679999999</v>
      </c>
      <c r="C1768" s="2">
        <v>110.27761399999997</v>
      </c>
      <c r="D1768" s="1" t="s">
        <v>226</v>
      </c>
      <c r="E1768" s="1" t="s">
        <v>5910</v>
      </c>
      <c r="F1768" s="1">
        <v>124</v>
      </c>
      <c r="G1768" s="1">
        <v>341400</v>
      </c>
      <c r="H1768" s="1">
        <v>6297313</v>
      </c>
    </row>
    <row r="1769" spans="1:8" x14ac:dyDescent="0.2">
      <c r="A1769" s="1" t="s">
        <v>20252</v>
      </c>
      <c r="B1769" s="2">
        <v>345.16358199999996</v>
      </c>
      <c r="C1769" s="2">
        <v>173.38179400000001</v>
      </c>
      <c r="D1769" s="1" t="s">
        <v>226</v>
      </c>
      <c r="E1769" s="1" t="s">
        <v>20253</v>
      </c>
      <c r="F1769" s="1">
        <v>124</v>
      </c>
      <c r="G1769" s="1">
        <v>340953</v>
      </c>
      <c r="H1769" s="1">
        <v>6297511</v>
      </c>
    </row>
    <row r="1770" spans="1:8" x14ac:dyDescent="0.2">
      <c r="A1770" s="1" t="s">
        <v>20254</v>
      </c>
      <c r="B1770" s="2">
        <v>168.05810400000001</v>
      </c>
      <c r="C1770" s="2">
        <v>131.79400199999998</v>
      </c>
      <c r="D1770" s="1" t="s">
        <v>226</v>
      </c>
      <c r="E1770" s="1" t="s">
        <v>20253</v>
      </c>
      <c r="F1770" s="1">
        <v>124</v>
      </c>
      <c r="G1770" s="1">
        <v>340914</v>
      </c>
      <c r="H1770" s="1">
        <v>6297487</v>
      </c>
    </row>
    <row r="1771" spans="1:8" x14ac:dyDescent="0.2">
      <c r="A1771" s="1" t="s">
        <v>20255</v>
      </c>
      <c r="B1771" s="2">
        <v>125.07491999999998</v>
      </c>
      <c r="C1771" s="2">
        <v>101.115172</v>
      </c>
      <c r="D1771" s="1" t="s">
        <v>226</v>
      </c>
      <c r="E1771" s="1" t="s">
        <v>20256</v>
      </c>
      <c r="F1771" s="1">
        <v>124</v>
      </c>
      <c r="G1771" s="1">
        <v>341095</v>
      </c>
      <c r="H1771" s="1">
        <v>6297514</v>
      </c>
    </row>
    <row r="1772" spans="1:8" x14ac:dyDescent="0.2">
      <c r="A1772" s="1" t="s">
        <v>20257</v>
      </c>
      <c r="B1772" s="2">
        <v>121.98084999999999</v>
      </c>
      <c r="C1772" s="2">
        <v>120.813626</v>
      </c>
      <c r="D1772" s="1" t="s">
        <v>226</v>
      </c>
      <c r="E1772" s="1" t="s">
        <v>20256</v>
      </c>
      <c r="F1772" s="1">
        <v>124</v>
      </c>
      <c r="G1772" s="1">
        <v>341095</v>
      </c>
      <c r="H1772" s="1">
        <v>6297536</v>
      </c>
    </row>
    <row r="1773" spans="1:8" x14ac:dyDescent="0.2">
      <c r="A1773" s="1" t="s">
        <v>20258</v>
      </c>
      <c r="B1773" s="2">
        <v>119.40690599999999</v>
      </c>
      <c r="C1773" s="2">
        <v>372.3366860000001</v>
      </c>
      <c r="D1773" s="1" t="s">
        <v>226</v>
      </c>
      <c r="E1773" s="1" t="s">
        <v>20259</v>
      </c>
      <c r="F1773" s="1">
        <v>124</v>
      </c>
      <c r="G1773" s="1">
        <v>341331</v>
      </c>
      <c r="H1773" s="1">
        <v>6297555</v>
      </c>
    </row>
    <row r="1774" spans="1:8" x14ac:dyDescent="0.2">
      <c r="A1774" s="1" t="s">
        <v>2864</v>
      </c>
      <c r="B1774" s="2">
        <v>1.709314</v>
      </c>
      <c r="C1774" s="2">
        <v>62.221032000000015</v>
      </c>
      <c r="D1774" s="1" t="s">
        <v>69</v>
      </c>
      <c r="E1774" s="1" t="s">
        <v>2865</v>
      </c>
      <c r="F1774" s="1">
        <v>125</v>
      </c>
      <c r="G1774" s="1">
        <v>334962</v>
      </c>
      <c r="H1774" s="1">
        <v>6299248</v>
      </c>
    </row>
    <row r="1775" spans="1:8" x14ac:dyDescent="0.2">
      <c r="A1775" s="1" t="s">
        <v>2870</v>
      </c>
      <c r="B1775" s="2">
        <v>3.8697400000000002</v>
      </c>
      <c r="C1775" s="2">
        <v>145.63760400000001</v>
      </c>
      <c r="D1775" s="1" t="s">
        <v>69</v>
      </c>
      <c r="E1775" s="1" t="s">
        <v>2871</v>
      </c>
      <c r="F1775" s="1">
        <v>125</v>
      </c>
      <c r="G1775" s="1">
        <v>334378</v>
      </c>
      <c r="H1775" s="1">
        <v>6299155</v>
      </c>
    </row>
    <row r="1776" spans="1:8" x14ac:dyDescent="0.2">
      <c r="A1776" s="1" t="s">
        <v>5733</v>
      </c>
      <c r="B1776" s="2">
        <v>15.048004000000002</v>
      </c>
      <c r="C1776" s="2">
        <v>512.27425199999993</v>
      </c>
      <c r="D1776" s="1" t="s">
        <v>69</v>
      </c>
      <c r="E1776" s="1" t="s">
        <v>5734</v>
      </c>
      <c r="F1776" s="1">
        <v>125</v>
      </c>
      <c r="G1776" s="1">
        <v>334725</v>
      </c>
      <c r="H1776" s="1">
        <v>6298081</v>
      </c>
    </row>
    <row r="1777" spans="1:8" x14ac:dyDescent="0.2">
      <c r="A1777" s="1" t="s">
        <v>5735</v>
      </c>
      <c r="B1777" s="2">
        <v>40.635758000000003</v>
      </c>
      <c r="C1777" s="2">
        <v>635.46738200000004</v>
      </c>
      <c r="D1777" s="1" t="s">
        <v>69</v>
      </c>
      <c r="E1777" s="1" t="s">
        <v>5736</v>
      </c>
      <c r="F1777" s="1">
        <v>125</v>
      </c>
      <c r="G1777" s="1">
        <v>334637</v>
      </c>
      <c r="H1777" s="1">
        <v>6298081</v>
      </c>
    </row>
    <row r="1778" spans="1:8" x14ac:dyDescent="0.2">
      <c r="A1778" s="1" t="s">
        <v>13295</v>
      </c>
      <c r="B1778" s="2">
        <v>5.6254059999999999</v>
      </c>
      <c r="C1778" s="2">
        <v>112.73061399999997</v>
      </c>
      <c r="D1778" s="1" t="s">
        <v>69</v>
      </c>
      <c r="E1778" s="1" t="s">
        <v>13296</v>
      </c>
      <c r="F1778" s="1">
        <v>125</v>
      </c>
      <c r="G1778" s="1">
        <v>335096</v>
      </c>
      <c r="H1778" s="1">
        <v>6299120</v>
      </c>
    </row>
    <row r="1779" spans="1:8" x14ac:dyDescent="0.2">
      <c r="A1779" s="1" t="s">
        <v>17274</v>
      </c>
      <c r="B1779" s="2">
        <v>265.51694399999997</v>
      </c>
      <c r="C1779" s="2">
        <v>5.7375380000000007</v>
      </c>
      <c r="D1779" s="1" t="s">
        <v>69</v>
      </c>
      <c r="E1779" s="1" t="s">
        <v>17275</v>
      </c>
      <c r="F1779" s="1">
        <v>125</v>
      </c>
      <c r="G1779" s="1">
        <v>334992</v>
      </c>
      <c r="H1779" s="1">
        <v>6299131</v>
      </c>
    </row>
    <row r="1780" spans="1:8" x14ac:dyDescent="0.2">
      <c r="A1780" s="1" t="s">
        <v>17276</v>
      </c>
      <c r="B1780" s="2">
        <v>1.4229019999999999</v>
      </c>
      <c r="C1780" s="2">
        <v>160.81747600000006</v>
      </c>
      <c r="D1780" s="1" t="s">
        <v>69</v>
      </c>
      <c r="E1780" s="1" t="s">
        <v>17277</v>
      </c>
      <c r="F1780" s="1">
        <v>125</v>
      </c>
      <c r="G1780" s="1">
        <v>334760</v>
      </c>
      <c r="H1780" s="1">
        <v>6299272</v>
      </c>
    </row>
    <row r="1781" spans="1:8" x14ac:dyDescent="0.2">
      <c r="A1781" s="1" t="s">
        <v>17278</v>
      </c>
      <c r="B1781" s="2">
        <v>266.80054999999993</v>
      </c>
      <c r="C1781" s="2">
        <v>5.6505340000000013</v>
      </c>
      <c r="D1781" s="1" t="s">
        <v>69</v>
      </c>
      <c r="E1781" s="1" t="s">
        <v>17279</v>
      </c>
      <c r="F1781" s="1">
        <v>125</v>
      </c>
      <c r="G1781" s="1">
        <v>334724</v>
      </c>
      <c r="H1781" s="1">
        <v>6299228</v>
      </c>
    </row>
    <row r="1782" spans="1:8" x14ac:dyDescent="0.2">
      <c r="A1782" s="1" t="s">
        <v>17342</v>
      </c>
      <c r="B1782" s="2">
        <v>140.36597199999997</v>
      </c>
      <c r="C1782" s="2">
        <v>50.591153999999996</v>
      </c>
      <c r="D1782" s="1" t="s">
        <v>69</v>
      </c>
      <c r="E1782" s="1" t="s">
        <v>17343</v>
      </c>
      <c r="F1782" s="1">
        <v>125</v>
      </c>
      <c r="G1782" s="1">
        <v>335191</v>
      </c>
      <c r="H1782" s="1">
        <v>6299168</v>
      </c>
    </row>
    <row r="1783" spans="1:8" x14ac:dyDescent="0.2">
      <c r="A1783" s="1" t="s">
        <v>5652</v>
      </c>
      <c r="B1783" s="2">
        <v>926.38162799999952</v>
      </c>
      <c r="C1783" s="2">
        <v>36.945609999999988</v>
      </c>
      <c r="D1783" s="1" t="s">
        <v>69</v>
      </c>
      <c r="E1783" s="1" t="s">
        <v>5653</v>
      </c>
      <c r="F1783" s="1">
        <v>126</v>
      </c>
      <c r="G1783" s="1">
        <v>336266</v>
      </c>
      <c r="H1783" s="1">
        <v>6299590</v>
      </c>
    </row>
    <row r="1784" spans="1:8" x14ac:dyDescent="0.2">
      <c r="A1784" s="1" t="s">
        <v>5656</v>
      </c>
      <c r="B1784" s="2">
        <v>1135.2665579999993</v>
      </c>
      <c r="C1784" s="2">
        <v>64.27482400000001</v>
      </c>
      <c r="D1784" s="1" t="s">
        <v>69</v>
      </c>
      <c r="E1784" s="1" t="s">
        <v>5657</v>
      </c>
      <c r="F1784" s="1">
        <v>126</v>
      </c>
      <c r="G1784" s="1">
        <v>336513</v>
      </c>
      <c r="H1784" s="1">
        <v>6299535</v>
      </c>
    </row>
    <row r="1785" spans="1:8" x14ac:dyDescent="0.2">
      <c r="A1785" s="1" t="s">
        <v>5669</v>
      </c>
      <c r="B1785" s="2">
        <v>40.98789399999999</v>
      </c>
      <c r="C1785" s="2">
        <v>717.45624600000053</v>
      </c>
      <c r="D1785" s="1" t="s">
        <v>69</v>
      </c>
      <c r="E1785" s="1" t="s">
        <v>5670</v>
      </c>
      <c r="F1785" s="1">
        <v>126</v>
      </c>
      <c r="G1785" s="1">
        <v>336546</v>
      </c>
      <c r="H1785" s="1">
        <v>6299541</v>
      </c>
    </row>
    <row r="1786" spans="1:8" x14ac:dyDescent="0.2">
      <c r="A1786" s="1" t="s">
        <v>5831</v>
      </c>
      <c r="B1786" s="2">
        <v>197.29219799999998</v>
      </c>
      <c r="C1786" s="2">
        <v>60.029705999999983</v>
      </c>
      <c r="D1786" s="1" t="s">
        <v>69</v>
      </c>
      <c r="E1786" s="1" t="s">
        <v>5832</v>
      </c>
      <c r="F1786" s="1">
        <v>126</v>
      </c>
      <c r="G1786" s="1">
        <v>336530</v>
      </c>
      <c r="H1786" s="1">
        <v>6299943</v>
      </c>
    </row>
    <row r="1787" spans="1:8" x14ac:dyDescent="0.2">
      <c r="A1787" s="1" t="s">
        <v>13080</v>
      </c>
      <c r="B1787" s="2">
        <v>96.886335999999986</v>
      </c>
      <c r="C1787" s="2">
        <v>74.137559999999993</v>
      </c>
      <c r="D1787" s="1" t="s">
        <v>69</v>
      </c>
      <c r="E1787" s="1" t="s">
        <v>13081</v>
      </c>
      <c r="F1787" s="1">
        <v>126</v>
      </c>
      <c r="G1787" s="1">
        <v>337239</v>
      </c>
      <c r="H1787" s="1">
        <v>6299765</v>
      </c>
    </row>
    <row r="1788" spans="1:8" x14ac:dyDescent="0.2">
      <c r="A1788" s="1" t="s">
        <v>13302</v>
      </c>
      <c r="B1788" s="2">
        <v>3.0102300000000004</v>
      </c>
      <c r="C1788" s="2">
        <v>285.61228799999998</v>
      </c>
      <c r="D1788" s="1" t="s">
        <v>69</v>
      </c>
      <c r="E1788" s="1" t="s">
        <v>13301</v>
      </c>
      <c r="F1788" s="1">
        <v>126</v>
      </c>
      <c r="G1788" s="1">
        <v>336132</v>
      </c>
      <c r="H1788" s="1">
        <v>6299147</v>
      </c>
    </row>
    <row r="1789" spans="1:8" x14ac:dyDescent="0.2">
      <c r="A1789" s="1" t="s">
        <v>17352</v>
      </c>
      <c r="B1789" s="2">
        <v>19.909248000000002</v>
      </c>
      <c r="C1789" s="2">
        <v>106.90675799999995</v>
      </c>
      <c r="D1789" s="1" t="s">
        <v>69</v>
      </c>
      <c r="E1789" s="1" t="s">
        <v>17353</v>
      </c>
      <c r="F1789" s="1">
        <v>126</v>
      </c>
      <c r="G1789" s="1">
        <v>336156</v>
      </c>
      <c r="H1789" s="1">
        <v>6299174</v>
      </c>
    </row>
    <row r="1790" spans="1:8" x14ac:dyDescent="0.2">
      <c r="A1790" s="1" t="s">
        <v>17354</v>
      </c>
      <c r="B1790" s="2">
        <v>67.029490000000024</v>
      </c>
      <c r="C1790" s="2">
        <v>24.241237999999996</v>
      </c>
      <c r="D1790" s="1" t="s">
        <v>69</v>
      </c>
      <c r="E1790" s="1" t="s">
        <v>17355</v>
      </c>
      <c r="F1790" s="1">
        <v>126</v>
      </c>
      <c r="G1790" s="1">
        <v>336190</v>
      </c>
      <c r="H1790" s="1">
        <v>6299137</v>
      </c>
    </row>
    <row r="1791" spans="1:8" x14ac:dyDescent="0.2">
      <c r="A1791" s="1" t="s">
        <v>17356</v>
      </c>
      <c r="B1791" s="2">
        <v>22.643702000000005</v>
      </c>
      <c r="C1791" s="2">
        <v>12.660917999999999</v>
      </c>
      <c r="D1791" s="1" t="s">
        <v>69</v>
      </c>
      <c r="E1791" s="1" t="s">
        <v>17357</v>
      </c>
      <c r="F1791" s="1">
        <v>126</v>
      </c>
      <c r="G1791" s="1">
        <v>336523</v>
      </c>
      <c r="H1791" s="1">
        <v>6299034</v>
      </c>
    </row>
    <row r="1792" spans="1:8" x14ac:dyDescent="0.2">
      <c r="A1792" s="1" t="s">
        <v>17402</v>
      </c>
      <c r="B1792" s="2">
        <v>107.37149400000003</v>
      </c>
      <c r="C1792" s="2">
        <v>37.331872000000004</v>
      </c>
      <c r="D1792" s="1" t="s">
        <v>69</v>
      </c>
      <c r="E1792" s="1" t="s">
        <v>17403</v>
      </c>
      <c r="F1792" s="1">
        <v>126</v>
      </c>
      <c r="G1792" s="1">
        <v>336522</v>
      </c>
      <c r="H1792" s="1">
        <v>6299076</v>
      </c>
    </row>
    <row r="1793" spans="1:8" x14ac:dyDescent="0.2">
      <c r="A1793" s="1" t="s">
        <v>5589</v>
      </c>
      <c r="B1793" s="2">
        <v>1153.50451</v>
      </c>
      <c r="C1793" s="2">
        <v>448.72532799999993</v>
      </c>
      <c r="D1793" s="1" t="s">
        <v>69</v>
      </c>
      <c r="E1793" s="1" t="s">
        <v>5590</v>
      </c>
      <c r="F1793" s="1">
        <v>127</v>
      </c>
      <c r="G1793" s="1">
        <v>337138</v>
      </c>
      <c r="H1793" s="1">
        <v>6298955</v>
      </c>
    </row>
    <row r="1794" spans="1:8" x14ac:dyDescent="0.2">
      <c r="A1794" s="1" t="s">
        <v>5596</v>
      </c>
      <c r="B1794" s="2">
        <v>187.7235719999999</v>
      </c>
      <c r="C1794" s="2">
        <v>488.21324199999998</v>
      </c>
      <c r="D1794" s="1" t="s">
        <v>69</v>
      </c>
      <c r="E1794" s="1" t="s">
        <v>5597</v>
      </c>
      <c r="F1794" s="1">
        <v>127</v>
      </c>
      <c r="G1794" s="1">
        <v>337213</v>
      </c>
      <c r="H1794" s="1">
        <v>6299203</v>
      </c>
    </row>
    <row r="1795" spans="1:8" x14ac:dyDescent="0.2">
      <c r="A1795" s="1" t="s">
        <v>5660</v>
      </c>
      <c r="B1795" s="2">
        <v>366.84326199999998</v>
      </c>
      <c r="C1795" s="2">
        <v>37.98061400000001</v>
      </c>
      <c r="D1795" s="1" t="s">
        <v>69</v>
      </c>
      <c r="E1795" s="1" t="s">
        <v>5661</v>
      </c>
      <c r="F1795" s="1">
        <v>127</v>
      </c>
      <c r="G1795" s="1">
        <v>336936</v>
      </c>
      <c r="H1795" s="1">
        <v>6299468</v>
      </c>
    </row>
    <row r="1796" spans="1:8" x14ac:dyDescent="0.2">
      <c r="A1796" s="1" t="s">
        <v>5662</v>
      </c>
      <c r="B1796" s="2">
        <v>398.11722400000002</v>
      </c>
      <c r="C1796" s="2">
        <v>115.90035000000002</v>
      </c>
      <c r="D1796" s="1" t="s">
        <v>69</v>
      </c>
      <c r="E1796" s="1" t="s">
        <v>5651</v>
      </c>
      <c r="F1796" s="1">
        <v>127</v>
      </c>
      <c r="G1796" s="1">
        <v>337201</v>
      </c>
      <c r="H1796" s="1">
        <v>6299425</v>
      </c>
    </row>
    <row r="1797" spans="1:8" x14ac:dyDescent="0.2">
      <c r="A1797" s="1" t="s">
        <v>5663</v>
      </c>
      <c r="B1797" s="2">
        <v>61.247807999999992</v>
      </c>
      <c r="C1797" s="2">
        <v>429.16384600000026</v>
      </c>
      <c r="D1797" s="1" t="s">
        <v>69</v>
      </c>
      <c r="E1797" s="1" t="s">
        <v>5664</v>
      </c>
      <c r="F1797" s="1">
        <v>127</v>
      </c>
      <c r="G1797" s="1">
        <v>336939</v>
      </c>
      <c r="H1797" s="1">
        <v>6299478</v>
      </c>
    </row>
    <row r="1798" spans="1:8" x14ac:dyDescent="0.2">
      <c r="A1798" s="1" t="s">
        <v>5774</v>
      </c>
      <c r="B1798" s="2">
        <v>503.17724000000021</v>
      </c>
      <c r="C1798" s="2">
        <v>176.382488</v>
      </c>
      <c r="D1798" s="1" t="s">
        <v>69</v>
      </c>
      <c r="E1798" s="1" t="s">
        <v>5775</v>
      </c>
      <c r="F1798" s="1">
        <v>127</v>
      </c>
      <c r="G1798" s="1">
        <v>337191</v>
      </c>
      <c r="H1798" s="1">
        <v>6299178</v>
      </c>
    </row>
    <row r="1799" spans="1:8" x14ac:dyDescent="0.2">
      <c r="A1799" s="1" t="s">
        <v>17358</v>
      </c>
      <c r="B1799" s="2">
        <v>43.135039999999989</v>
      </c>
      <c r="C1799" s="2">
        <v>40.526957999999993</v>
      </c>
      <c r="D1799" s="1" t="s">
        <v>69</v>
      </c>
      <c r="E1799" s="1" t="s">
        <v>17357</v>
      </c>
      <c r="F1799" s="1">
        <v>127</v>
      </c>
      <c r="G1799" s="1">
        <v>336564</v>
      </c>
      <c r="H1799" s="1">
        <v>6299054</v>
      </c>
    </row>
    <row r="1800" spans="1:8" x14ac:dyDescent="0.2">
      <c r="A1800" s="1" t="s">
        <v>17400</v>
      </c>
      <c r="B1800" s="2">
        <v>10.935350000000001</v>
      </c>
      <c r="C1800" s="2">
        <v>245.76802000000004</v>
      </c>
      <c r="D1800" s="1" t="s">
        <v>69</v>
      </c>
      <c r="E1800" s="1" t="s">
        <v>17401</v>
      </c>
      <c r="F1800" s="1">
        <v>127</v>
      </c>
      <c r="G1800" s="1">
        <v>336560</v>
      </c>
      <c r="H1800" s="1">
        <v>6299499</v>
      </c>
    </row>
    <row r="1801" spans="1:8" x14ac:dyDescent="0.2">
      <c r="A1801" s="1" t="s">
        <v>17429</v>
      </c>
      <c r="B1801" s="2">
        <v>488.10217999999992</v>
      </c>
      <c r="C1801" s="2">
        <v>55.732295999999998</v>
      </c>
      <c r="D1801" s="1" t="s">
        <v>69</v>
      </c>
      <c r="E1801" s="1" t="s">
        <v>5605</v>
      </c>
      <c r="F1801" s="1">
        <v>127</v>
      </c>
      <c r="G1801" s="1">
        <v>337257</v>
      </c>
      <c r="H1801" s="1">
        <v>6299432</v>
      </c>
    </row>
    <row r="1802" spans="1:8" x14ac:dyDescent="0.2">
      <c r="A1802" s="1" t="s">
        <v>17432</v>
      </c>
      <c r="B1802" s="2">
        <v>236.50650600000009</v>
      </c>
      <c r="C1802" s="2">
        <v>4.983471999999999</v>
      </c>
      <c r="D1802" s="1" t="s">
        <v>69</v>
      </c>
      <c r="E1802" s="1" t="s">
        <v>17433</v>
      </c>
      <c r="F1802" s="1">
        <v>127</v>
      </c>
      <c r="G1802" s="1">
        <v>337267</v>
      </c>
      <c r="H1802" s="1">
        <v>6299581</v>
      </c>
    </row>
    <row r="1803" spans="1:8" x14ac:dyDescent="0.2">
      <c r="A1803" s="1" t="s">
        <v>5747</v>
      </c>
      <c r="B1803" s="2">
        <v>142.48608399999998</v>
      </c>
      <c r="C1803" s="2">
        <v>18.067862000000002</v>
      </c>
      <c r="D1803" s="1" t="s">
        <v>69</v>
      </c>
      <c r="E1803" s="1" t="s">
        <v>5448</v>
      </c>
      <c r="F1803" s="1">
        <v>128</v>
      </c>
      <c r="G1803" s="1">
        <v>338157</v>
      </c>
      <c r="H1803" s="1">
        <v>6299294</v>
      </c>
    </row>
    <row r="1804" spans="1:8" x14ac:dyDescent="0.2">
      <c r="A1804" s="1" t="s">
        <v>5750</v>
      </c>
      <c r="B1804" s="2">
        <v>255.62167199999999</v>
      </c>
      <c r="C1804" s="2">
        <v>149.00028800000004</v>
      </c>
      <c r="D1804" s="1" t="s">
        <v>69</v>
      </c>
      <c r="E1804" s="1" t="s">
        <v>5751</v>
      </c>
      <c r="F1804" s="1">
        <v>128</v>
      </c>
      <c r="G1804" s="1">
        <v>338159</v>
      </c>
      <c r="H1804" s="1">
        <v>6299006</v>
      </c>
    </row>
    <row r="1805" spans="1:8" x14ac:dyDescent="0.2">
      <c r="A1805" s="1" t="s">
        <v>17374</v>
      </c>
      <c r="B1805" s="2">
        <v>30.098421999999996</v>
      </c>
      <c r="C1805" s="2">
        <v>302.77362399999998</v>
      </c>
      <c r="D1805" s="1" t="s">
        <v>69</v>
      </c>
      <c r="E1805" s="1" t="s">
        <v>17375</v>
      </c>
      <c r="F1805" s="1">
        <v>128</v>
      </c>
      <c r="G1805" s="1">
        <v>337770</v>
      </c>
      <c r="H1805" s="1">
        <v>6298986</v>
      </c>
    </row>
    <row r="1806" spans="1:8" x14ac:dyDescent="0.2">
      <c r="A1806" s="1" t="s">
        <v>17378</v>
      </c>
      <c r="B1806" s="2">
        <v>28.079014000000008</v>
      </c>
      <c r="C1806" s="2">
        <v>129.46700799999996</v>
      </c>
      <c r="D1806" s="1" t="s">
        <v>69</v>
      </c>
      <c r="E1806" s="1" t="s">
        <v>17377</v>
      </c>
      <c r="F1806" s="1">
        <v>128</v>
      </c>
      <c r="G1806" s="1">
        <v>337957</v>
      </c>
      <c r="H1806" s="1">
        <v>6298989</v>
      </c>
    </row>
    <row r="1807" spans="1:8" x14ac:dyDescent="0.2">
      <c r="A1807" s="1" t="s">
        <v>17405</v>
      </c>
      <c r="B1807" s="2">
        <v>28.914986000000003</v>
      </c>
      <c r="C1807" s="2">
        <v>2.830622</v>
      </c>
      <c r="D1807" s="1" t="s">
        <v>69</v>
      </c>
      <c r="E1807" s="1" t="s">
        <v>17406</v>
      </c>
      <c r="F1807" s="1">
        <v>129</v>
      </c>
      <c r="G1807" s="1">
        <v>336531</v>
      </c>
      <c r="H1807" s="1">
        <v>6298804</v>
      </c>
    </row>
    <row r="1808" spans="1:8" x14ac:dyDescent="0.2">
      <c r="A1808" s="1" t="s">
        <v>17411</v>
      </c>
      <c r="B1808" s="2">
        <v>15.193402000000004</v>
      </c>
      <c r="C1808" s="2">
        <v>118.66477399999998</v>
      </c>
      <c r="D1808" s="1" t="s">
        <v>69</v>
      </c>
      <c r="E1808" s="1" t="s">
        <v>17412</v>
      </c>
      <c r="F1808" s="1">
        <v>129</v>
      </c>
      <c r="G1808" s="1">
        <v>336552</v>
      </c>
      <c r="H1808" s="1">
        <v>6298237</v>
      </c>
    </row>
    <row r="1809" spans="1:8" x14ac:dyDescent="0.2">
      <c r="A1809" s="1" t="s">
        <v>68</v>
      </c>
      <c r="B1809" s="2">
        <v>179.82930599999997</v>
      </c>
      <c r="C1809" s="2">
        <v>886.77610800000048</v>
      </c>
      <c r="D1809" s="1" t="s">
        <v>69</v>
      </c>
      <c r="E1809" s="1" t="s">
        <v>70</v>
      </c>
      <c r="F1809" s="1">
        <v>130</v>
      </c>
      <c r="G1809" s="1">
        <v>336984</v>
      </c>
      <c r="H1809" s="1">
        <v>6298175</v>
      </c>
    </row>
    <row r="1810" spans="1:8" x14ac:dyDescent="0.2">
      <c r="A1810" s="1" t="s">
        <v>71</v>
      </c>
      <c r="B1810" s="2">
        <v>987.8139460000001</v>
      </c>
      <c r="C1810" s="2">
        <v>2841.2098880000003</v>
      </c>
      <c r="D1810" s="1" t="s">
        <v>69</v>
      </c>
      <c r="E1810" s="1" t="s">
        <v>72</v>
      </c>
      <c r="F1810" s="1">
        <v>130</v>
      </c>
      <c r="G1810" s="1">
        <v>337059</v>
      </c>
      <c r="H1810" s="1">
        <v>6298109</v>
      </c>
    </row>
    <row r="1811" spans="1:8" x14ac:dyDescent="0.2">
      <c r="A1811" s="1" t="s">
        <v>5460</v>
      </c>
      <c r="B1811" s="2">
        <v>3602.997020000003</v>
      </c>
      <c r="C1811" s="2">
        <v>7465.1070959999997</v>
      </c>
      <c r="D1811" s="1" t="s">
        <v>69</v>
      </c>
      <c r="E1811" s="1" t="s">
        <v>5461</v>
      </c>
      <c r="F1811" s="1">
        <v>130</v>
      </c>
      <c r="G1811" s="1">
        <v>338158</v>
      </c>
      <c r="H1811" s="1">
        <v>6298049</v>
      </c>
    </row>
    <row r="1812" spans="1:8" x14ac:dyDescent="0.2">
      <c r="A1812" s="1" t="s">
        <v>5587</v>
      </c>
      <c r="B1812" s="2">
        <v>305.33193200000011</v>
      </c>
      <c r="C1812" s="2">
        <v>361.88826599999999</v>
      </c>
      <c r="D1812" s="1" t="s">
        <v>69</v>
      </c>
      <c r="E1812" s="1" t="s">
        <v>5588</v>
      </c>
      <c r="F1812" s="1">
        <v>130</v>
      </c>
      <c r="G1812" s="1">
        <v>337059</v>
      </c>
      <c r="H1812" s="1">
        <v>6298583</v>
      </c>
    </row>
    <row r="1813" spans="1:8" x14ac:dyDescent="0.2">
      <c r="A1813" s="1" t="s">
        <v>5681</v>
      </c>
      <c r="D1813" s="1" t="s">
        <v>69</v>
      </c>
      <c r="E1813" s="1" t="s">
        <v>5682</v>
      </c>
      <c r="F1813" s="1">
        <v>130</v>
      </c>
      <c r="G1813" s="1">
        <v>337415</v>
      </c>
      <c r="H1813" s="1">
        <v>6298083</v>
      </c>
    </row>
    <row r="1814" spans="1:8" x14ac:dyDescent="0.2">
      <c r="A1814" s="1" t="s">
        <v>5685</v>
      </c>
      <c r="B1814" s="2">
        <v>329.66762600000004</v>
      </c>
      <c r="C1814" s="2">
        <v>788.99511200000006</v>
      </c>
      <c r="D1814" s="1" t="s">
        <v>69</v>
      </c>
      <c r="E1814" s="1" t="s">
        <v>5686</v>
      </c>
      <c r="F1814" s="1">
        <v>130</v>
      </c>
      <c r="G1814" s="1">
        <v>337323</v>
      </c>
      <c r="H1814" s="1">
        <v>6298078</v>
      </c>
    </row>
    <row r="1815" spans="1:8" x14ac:dyDescent="0.2">
      <c r="A1815" s="1" t="s">
        <v>5723</v>
      </c>
      <c r="D1815" s="1" t="s">
        <v>69</v>
      </c>
      <c r="E1815" s="1" t="s">
        <v>5724</v>
      </c>
      <c r="F1815" s="1">
        <v>130</v>
      </c>
      <c r="G1815" s="1">
        <v>337740</v>
      </c>
      <c r="H1815" s="1">
        <v>6298048</v>
      </c>
    </row>
    <row r="1816" spans="1:8" x14ac:dyDescent="0.2">
      <c r="A1816" s="1" t="s">
        <v>5729</v>
      </c>
      <c r="B1816" s="2">
        <v>587.39822000000004</v>
      </c>
      <c r="C1816" s="2">
        <v>254.99393600000002</v>
      </c>
      <c r="D1816" s="1" t="s">
        <v>69</v>
      </c>
      <c r="E1816" s="1" t="s">
        <v>5730</v>
      </c>
      <c r="F1816" s="1">
        <v>130</v>
      </c>
      <c r="G1816" s="1">
        <v>337808</v>
      </c>
      <c r="H1816" s="1">
        <v>6298048</v>
      </c>
    </row>
    <row r="1817" spans="1:8" x14ac:dyDescent="0.2">
      <c r="A1817" s="1" t="s">
        <v>5731</v>
      </c>
      <c r="B1817" s="2">
        <v>406.23486799999995</v>
      </c>
      <c r="C1817" s="2">
        <v>5609.1058879999982</v>
      </c>
      <c r="D1817" s="1" t="s">
        <v>69</v>
      </c>
      <c r="E1817" s="1" t="s">
        <v>5732</v>
      </c>
      <c r="F1817" s="1">
        <v>130</v>
      </c>
      <c r="G1817" s="1">
        <v>338104</v>
      </c>
      <c r="H1817" s="1">
        <v>6298048</v>
      </c>
    </row>
    <row r="1818" spans="1:8" x14ac:dyDescent="0.2">
      <c r="A1818" s="1" t="s">
        <v>5760</v>
      </c>
      <c r="B1818" s="2">
        <v>0</v>
      </c>
      <c r="C1818" s="2">
        <v>230.33022200000002</v>
      </c>
      <c r="D1818" s="1" t="s">
        <v>69</v>
      </c>
      <c r="E1818" s="1" t="s">
        <v>5761</v>
      </c>
      <c r="F1818" s="1">
        <v>130</v>
      </c>
      <c r="G1818" s="1">
        <v>338200</v>
      </c>
      <c r="H1818" s="1">
        <v>6298153</v>
      </c>
    </row>
    <row r="1819" spans="1:8" x14ac:dyDescent="0.2">
      <c r="A1819" s="1" t="s">
        <v>5849</v>
      </c>
      <c r="B1819" s="2">
        <v>4547.9113460000062</v>
      </c>
      <c r="C1819" s="2">
        <v>809.97399600000017</v>
      </c>
      <c r="D1819" s="1" t="s">
        <v>69</v>
      </c>
      <c r="E1819" s="1" t="s">
        <v>5850</v>
      </c>
      <c r="F1819" s="1">
        <v>130</v>
      </c>
      <c r="G1819" s="1">
        <v>338114</v>
      </c>
      <c r="H1819" s="1">
        <v>6298081</v>
      </c>
    </row>
    <row r="1820" spans="1:8" x14ac:dyDescent="0.2">
      <c r="A1820" s="1" t="s">
        <v>5851</v>
      </c>
      <c r="D1820" s="1" t="s">
        <v>69</v>
      </c>
      <c r="E1820" s="1" t="s">
        <v>5852</v>
      </c>
      <c r="F1820" s="1">
        <v>130</v>
      </c>
      <c r="G1820" s="1">
        <v>337932</v>
      </c>
      <c r="H1820" s="1">
        <v>6298072</v>
      </c>
    </row>
    <row r="1821" spans="1:8" x14ac:dyDescent="0.2">
      <c r="A1821" s="1" t="s">
        <v>5855</v>
      </c>
      <c r="B1821" s="2">
        <v>281.3276140000001</v>
      </c>
      <c r="C1821" s="2">
        <v>357.67338599999988</v>
      </c>
      <c r="D1821" s="1" t="s">
        <v>69</v>
      </c>
      <c r="E1821" s="1" t="s">
        <v>5856</v>
      </c>
      <c r="F1821" s="1">
        <v>130</v>
      </c>
      <c r="G1821" s="1">
        <v>337860</v>
      </c>
      <c r="H1821" s="1">
        <v>6298069</v>
      </c>
    </row>
    <row r="1822" spans="1:8" x14ac:dyDescent="0.2">
      <c r="A1822" s="1" t="s">
        <v>7402</v>
      </c>
      <c r="B1822" s="2">
        <v>4281.7186160000028</v>
      </c>
      <c r="C1822" s="2">
        <v>1917.0712639999997</v>
      </c>
      <c r="D1822" s="1" t="s">
        <v>69</v>
      </c>
      <c r="E1822" s="1" t="s">
        <v>7403</v>
      </c>
      <c r="F1822" s="1">
        <v>130</v>
      </c>
      <c r="G1822" s="1">
        <v>338170</v>
      </c>
      <c r="H1822" s="1">
        <v>6298081</v>
      </c>
    </row>
    <row r="1823" spans="1:8" x14ac:dyDescent="0.2">
      <c r="A1823" s="1" t="s">
        <v>17366</v>
      </c>
      <c r="B1823" s="2">
        <v>633.12248000000011</v>
      </c>
      <c r="C1823" s="2">
        <v>89.455193999999977</v>
      </c>
      <c r="D1823" s="1" t="s">
        <v>69</v>
      </c>
      <c r="E1823" s="1" t="s">
        <v>17367</v>
      </c>
      <c r="F1823" s="1">
        <v>130</v>
      </c>
      <c r="G1823" s="1">
        <v>337420</v>
      </c>
      <c r="H1823" s="1">
        <v>6298932</v>
      </c>
    </row>
    <row r="1824" spans="1:8" x14ac:dyDescent="0.2">
      <c r="A1824" s="1" t="s">
        <v>17370</v>
      </c>
      <c r="B1824" s="2">
        <v>457.11912600000005</v>
      </c>
      <c r="C1824" s="2">
        <v>66.214889999999997</v>
      </c>
      <c r="D1824" s="1" t="s">
        <v>69</v>
      </c>
      <c r="E1824" s="1" t="s">
        <v>17371</v>
      </c>
      <c r="F1824" s="1">
        <v>130</v>
      </c>
      <c r="G1824" s="1">
        <v>337670</v>
      </c>
      <c r="H1824" s="1">
        <v>6298947</v>
      </c>
    </row>
    <row r="1825" spans="1:8" x14ac:dyDescent="0.2">
      <c r="A1825" s="1" t="s">
        <v>20431</v>
      </c>
      <c r="B1825" s="2">
        <v>24829.73828800043</v>
      </c>
      <c r="C1825" s="2">
        <v>22531.630651999985</v>
      </c>
      <c r="D1825" s="1" t="s">
        <v>69</v>
      </c>
      <c r="E1825" s="1" t="s">
        <v>20432</v>
      </c>
      <c r="F1825" s="1">
        <v>130</v>
      </c>
      <c r="G1825" s="1">
        <v>338197</v>
      </c>
      <c r="H1825" s="1">
        <v>6298037</v>
      </c>
    </row>
    <row r="1826" spans="1:8" x14ac:dyDescent="0.2">
      <c r="A1826" s="1" t="s">
        <v>20431</v>
      </c>
      <c r="B1826" s="2">
        <v>24829.73828800043</v>
      </c>
      <c r="C1826" s="2">
        <v>22531.630651999985</v>
      </c>
      <c r="D1826" s="1" t="s">
        <v>69</v>
      </c>
      <c r="E1826" s="1" t="s">
        <v>20432</v>
      </c>
      <c r="F1826" s="1">
        <v>130</v>
      </c>
      <c r="G1826" s="1">
        <v>338197</v>
      </c>
      <c r="H1826" s="1">
        <v>6298037</v>
      </c>
    </row>
    <row r="1827" spans="1:8" x14ac:dyDescent="0.2">
      <c r="A1827" s="1" t="s">
        <v>2804</v>
      </c>
      <c r="B1827" s="2">
        <v>309.79544599999997</v>
      </c>
      <c r="C1827" s="2">
        <v>147.38654199999996</v>
      </c>
      <c r="D1827" s="1" t="s">
        <v>69</v>
      </c>
      <c r="E1827" s="1" t="s">
        <v>2805</v>
      </c>
      <c r="F1827" s="1">
        <v>131</v>
      </c>
      <c r="G1827" s="1">
        <v>338148</v>
      </c>
      <c r="H1827" s="1">
        <v>6298969</v>
      </c>
    </row>
    <row r="1828" spans="1:8" x14ac:dyDescent="0.2">
      <c r="A1828" s="1" t="s">
        <v>5754</v>
      </c>
      <c r="B1828" s="2">
        <v>28.223306000000001</v>
      </c>
      <c r="C1828" s="2">
        <v>12.345688000000001</v>
      </c>
      <c r="D1828" s="1" t="s">
        <v>69</v>
      </c>
      <c r="E1828" s="1" t="s">
        <v>5755</v>
      </c>
      <c r="F1828" s="1">
        <v>131</v>
      </c>
      <c r="G1828" s="1">
        <v>338179</v>
      </c>
      <c r="H1828" s="1">
        <v>6298696</v>
      </c>
    </row>
    <row r="1829" spans="1:8" x14ac:dyDescent="0.2">
      <c r="A1829" s="1" t="s">
        <v>5758</v>
      </c>
      <c r="B1829" s="2">
        <v>84.013486000000015</v>
      </c>
      <c r="C1829" s="2">
        <v>464.61851999999999</v>
      </c>
      <c r="D1829" s="1" t="s">
        <v>69</v>
      </c>
      <c r="E1829" s="1" t="s">
        <v>5759</v>
      </c>
      <c r="F1829" s="1">
        <v>131</v>
      </c>
      <c r="G1829" s="1">
        <v>338204</v>
      </c>
      <c r="H1829" s="1">
        <v>6298399</v>
      </c>
    </row>
    <row r="1830" spans="1:8" x14ac:dyDescent="0.2">
      <c r="A1830" s="1" t="s">
        <v>17376</v>
      </c>
      <c r="B1830" s="2">
        <v>333.94681600000001</v>
      </c>
      <c r="C1830" s="2">
        <v>34.255478000000004</v>
      </c>
      <c r="D1830" s="1" t="s">
        <v>69</v>
      </c>
      <c r="E1830" s="1" t="s">
        <v>17377</v>
      </c>
      <c r="F1830" s="1">
        <v>131</v>
      </c>
      <c r="G1830" s="1">
        <v>337931</v>
      </c>
      <c r="H1830" s="1">
        <v>6298952</v>
      </c>
    </row>
    <row r="1831" spans="1:8" x14ac:dyDescent="0.2">
      <c r="A1831" s="1" t="s">
        <v>73</v>
      </c>
      <c r="B1831" s="2">
        <v>2697.8770960000052</v>
      </c>
      <c r="C1831" s="2">
        <v>652.09980400000018</v>
      </c>
      <c r="D1831" s="1" t="s">
        <v>69</v>
      </c>
      <c r="E1831" s="1" t="s">
        <v>74</v>
      </c>
      <c r="F1831" s="1">
        <v>132</v>
      </c>
      <c r="G1831" s="1">
        <v>337048</v>
      </c>
      <c r="H1831" s="1">
        <v>6298093</v>
      </c>
    </row>
    <row r="1832" spans="1:8" x14ac:dyDescent="0.2">
      <c r="A1832" s="1" t="s">
        <v>75</v>
      </c>
      <c r="B1832" s="2">
        <v>471.44033399999978</v>
      </c>
      <c r="C1832" s="2">
        <v>230.42378199999996</v>
      </c>
      <c r="D1832" s="1" t="s">
        <v>69</v>
      </c>
      <c r="E1832" s="1" t="s">
        <v>76</v>
      </c>
      <c r="F1832" s="1">
        <v>132</v>
      </c>
      <c r="G1832" s="1">
        <v>336994</v>
      </c>
      <c r="H1832" s="1">
        <v>6298036</v>
      </c>
    </row>
    <row r="1833" spans="1:8" x14ac:dyDescent="0.2">
      <c r="A1833" s="1" t="s">
        <v>77</v>
      </c>
      <c r="B1833" s="2">
        <v>133.46863600000006</v>
      </c>
      <c r="C1833" s="2">
        <v>274.60700200000002</v>
      </c>
      <c r="D1833" s="1" t="s">
        <v>69</v>
      </c>
      <c r="E1833" s="1" t="s">
        <v>78</v>
      </c>
      <c r="F1833" s="1">
        <v>132</v>
      </c>
      <c r="G1833" s="1">
        <v>336935</v>
      </c>
      <c r="H1833" s="1">
        <v>6298105</v>
      </c>
    </row>
    <row r="1834" spans="1:8" x14ac:dyDescent="0.2">
      <c r="A1834" s="1" t="s">
        <v>79</v>
      </c>
      <c r="B1834" s="2">
        <v>108.50593399999998</v>
      </c>
      <c r="C1834" s="2">
        <v>179.94286400000001</v>
      </c>
      <c r="D1834" s="1" t="s">
        <v>69</v>
      </c>
      <c r="E1834" s="1" t="s">
        <v>80</v>
      </c>
      <c r="F1834" s="1">
        <v>132</v>
      </c>
      <c r="G1834" s="1">
        <v>336936</v>
      </c>
      <c r="H1834" s="1">
        <v>6298118</v>
      </c>
    </row>
    <row r="1835" spans="1:8" x14ac:dyDescent="0.2">
      <c r="A1835" s="1" t="s">
        <v>5598</v>
      </c>
      <c r="B1835" s="2">
        <v>67.471123999999989</v>
      </c>
      <c r="C1835" s="2">
        <v>44.959440000000008</v>
      </c>
      <c r="D1835" s="1" t="s">
        <v>69</v>
      </c>
      <c r="E1835" s="1" t="s">
        <v>5599</v>
      </c>
      <c r="F1835" s="1">
        <v>132</v>
      </c>
      <c r="G1835" s="1">
        <v>336965</v>
      </c>
      <c r="H1835" s="1">
        <v>6297906</v>
      </c>
    </row>
    <row r="1836" spans="1:8" x14ac:dyDescent="0.2">
      <c r="A1836" s="1" t="s">
        <v>5689</v>
      </c>
      <c r="B1836" s="2">
        <v>72.276805999999993</v>
      </c>
      <c r="C1836" s="2">
        <v>129.94830399999995</v>
      </c>
      <c r="D1836" s="1" t="s">
        <v>69</v>
      </c>
      <c r="E1836" s="1" t="s">
        <v>5690</v>
      </c>
      <c r="F1836" s="1">
        <v>132</v>
      </c>
      <c r="G1836" s="1">
        <v>336730</v>
      </c>
      <c r="H1836" s="1">
        <v>6298145</v>
      </c>
    </row>
    <row r="1837" spans="1:8" x14ac:dyDescent="0.2">
      <c r="A1837" s="1" t="s">
        <v>5693</v>
      </c>
      <c r="B1837" s="2">
        <v>167.65785200000005</v>
      </c>
      <c r="C1837" s="2">
        <v>1119.0343339999997</v>
      </c>
      <c r="D1837" s="1" t="s">
        <v>69</v>
      </c>
      <c r="E1837" s="1" t="s">
        <v>5694</v>
      </c>
      <c r="F1837" s="1">
        <v>132</v>
      </c>
      <c r="G1837" s="1">
        <v>336632</v>
      </c>
      <c r="H1837" s="1">
        <v>6298179</v>
      </c>
    </row>
    <row r="1838" spans="1:8" x14ac:dyDescent="0.2">
      <c r="A1838" s="1" t="s">
        <v>5701</v>
      </c>
      <c r="B1838" s="2">
        <v>114.35734999999997</v>
      </c>
      <c r="C1838" s="2">
        <v>820.02732400000002</v>
      </c>
      <c r="D1838" s="1" t="s">
        <v>69</v>
      </c>
      <c r="E1838" s="1" t="s">
        <v>5702</v>
      </c>
      <c r="F1838" s="1">
        <v>132</v>
      </c>
      <c r="G1838" s="1">
        <v>336454</v>
      </c>
      <c r="H1838" s="1">
        <v>6298244</v>
      </c>
    </row>
    <row r="1839" spans="1:8" x14ac:dyDescent="0.2">
      <c r="A1839" s="1" t="s">
        <v>5703</v>
      </c>
      <c r="D1839" s="1" t="s">
        <v>69</v>
      </c>
      <c r="E1839" s="1" t="s">
        <v>5704</v>
      </c>
      <c r="F1839" s="1">
        <v>132</v>
      </c>
      <c r="G1839" s="1">
        <v>336261</v>
      </c>
      <c r="H1839" s="1">
        <v>6298309</v>
      </c>
    </row>
    <row r="1840" spans="1:8" x14ac:dyDescent="0.2">
      <c r="A1840" s="1" t="s">
        <v>5705</v>
      </c>
      <c r="B1840" s="2">
        <v>572.66773599999999</v>
      </c>
      <c r="C1840" s="2">
        <v>77.113974000000013</v>
      </c>
      <c r="D1840" s="1" t="s">
        <v>69</v>
      </c>
      <c r="E1840" s="1" t="s">
        <v>5706</v>
      </c>
      <c r="F1840" s="1">
        <v>132</v>
      </c>
      <c r="G1840" s="1">
        <v>336328</v>
      </c>
      <c r="H1840" s="1">
        <v>6298283</v>
      </c>
    </row>
    <row r="1841" spans="1:8" x14ac:dyDescent="0.2">
      <c r="A1841" s="1" t="s">
        <v>5709</v>
      </c>
      <c r="B1841" s="2">
        <v>1635.3328580000004</v>
      </c>
      <c r="C1841" s="2">
        <v>145.46083400000003</v>
      </c>
      <c r="D1841" s="1" t="s">
        <v>69</v>
      </c>
      <c r="E1841" s="1" t="s">
        <v>5710</v>
      </c>
      <c r="F1841" s="1">
        <v>132</v>
      </c>
      <c r="G1841" s="1">
        <v>336621</v>
      </c>
      <c r="H1841" s="1">
        <v>6298171</v>
      </c>
    </row>
    <row r="1842" spans="1:8" x14ac:dyDescent="0.2">
      <c r="A1842" s="1" t="s">
        <v>5713</v>
      </c>
      <c r="B1842" s="2">
        <v>180.606932</v>
      </c>
      <c r="C1842" s="2">
        <v>102.18241200000001</v>
      </c>
      <c r="D1842" s="1" t="s">
        <v>69</v>
      </c>
      <c r="E1842" s="1" t="s">
        <v>5714</v>
      </c>
      <c r="F1842" s="1">
        <v>132</v>
      </c>
      <c r="G1842" s="1">
        <v>336688</v>
      </c>
      <c r="H1842" s="1">
        <v>6298148</v>
      </c>
    </row>
    <row r="1843" spans="1:8" x14ac:dyDescent="0.2">
      <c r="A1843" s="1" t="s">
        <v>17430</v>
      </c>
      <c r="B1843" s="2">
        <v>166.44843199999997</v>
      </c>
      <c r="C1843" s="2">
        <v>25.491687999999993</v>
      </c>
      <c r="D1843" s="1" t="s">
        <v>69</v>
      </c>
      <c r="E1843" s="1" t="s">
        <v>17431</v>
      </c>
      <c r="F1843" s="1">
        <v>132</v>
      </c>
      <c r="G1843" s="1">
        <v>336977</v>
      </c>
      <c r="H1843" s="1">
        <v>6297751</v>
      </c>
    </row>
    <row r="1844" spans="1:8" x14ac:dyDescent="0.2">
      <c r="A1844" s="1" t="s">
        <v>17506</v>
      </c>
      <c r="B1844" s="2">
        <v>53.66887999999998</v>
      </c>
      <c r="C1844" s="2">
        <v>8.8674920000000004</v>
      </c>
      <c r="D1844" s="1" t="s">
        <v>69</v>
      </c>
      <c r="E1844" s="1" t="s">
        <v>17507</v>
      </c>
      <c r="F1844" s="1">
        <v>132</v>
      </c>
      <c r="G1844" s="1">
        <v>337317</v>
      </c>
      <c r="H1844" s="1">
        <v>6297760</v>
      </c>
    </row>
    <row r="1845" spans="1:8" x14ac:dyDescent="0.2">
      <c r="A1845" s="1" t="s">
        <v>5715</v>
      </c>
      <c r="B1845" s="2">
        <v>915.73408800000027</v>
      </c>
      <c r="C1845" s="2">
        <v>233.44234</v>
      </c>
      <c r="D1845" s="1" t="s">
        <v>69</v>
      </c>
      <c r="E1845" s="1" t="s">
        <v>5716</v>
      </c>
      <c r="F1845" s="1">
        <v>133</v>
      </c>
      <c r="G1845" s="1">
        <v>337345</v>
      </c>
      <c r="H1845" s="1">
        <v>6298067</v>
      </c>
    </row>
    <row r="1846" spans="1:8" x14ac:dyDescent="0.2">
      <c r="A1846" s="1" t="s">
        <v>5719</v>
      </c>
      <c r="D1846" s="1" t="s">
        <v>69</v>
      </c>
      <c r="E1846" s="1" t="s">
        <v>5720</v>
      </c>
      <c r="F1846" s="1">
        <v>133</v>
      </c>
      <c r="G1846" s="1">
        <v>337424</v>
      </c>
      <c r="H1846" s="1">
        <v>6298061</v>
      </c>
    </row>
    <row r="1847" spans="1:8" x14ac:dyDescent="0.2">
      <c r="A1847" s="1" t="s">
        <v>5762</v>
      </c>
      <c r="B1847" s="2">
        <v>22.881768000000008</v>
      </c>
      <c r="C1847" s="2">
        <v>21.513220000000008</v>
      </c>
      <c r="D1847" s="1" t="s">
        <v>69</v>
      </c>
      <c r="E1847" s="1" t="s">
        <v>5763</v>
      </c>
      <c r="F1847" s="1">
        <v>133</v>
      </c>
      <c r="G1847" s="1">
        <v>338318</v>
      </c>
      <c r="H1847" s="1">
        <v>6297718</v>
      </c>
    </row>
    <row r="1848" spans="1:8" x14ac:dyDescent="0.2">
      <c r="A1848" s="1" t="s">
        <v>5764</v>
      </c>
      <c r="B1848" s="2">
        <v>43.613147999999995</v>
      </c>
      <c r="C1848" s="2">
        <v>53.991970000000002</v>
      </c>
      <c r="D1848" s="1" t="s">
        <v>69</v>
      </c>
      <c r="E1848" s="1" t="s">
        <v>5765</v>
      </c>
      <c r="F1848" s="1">
        <v>133</v>
      </c>
      <c r="G1848" s="1">
        <v>338338</v>
      </c>
      <c r="H1848" s="1">
        <v>6297487</v>
      </c>
    </row>
    <row r="1849" spans="1:8" x14ac:dyDescent="0.2">
      <c r="A1849" s="1" t="s">
        <v>6339</v>
      </c>
      <c r="B1849" s="2">
        <v>1629.9053580000004</v>
      </c>
      <c r="C1849" s="2">
        <v>3569.4705699999995</v>
      </c>
      <c r="D1849" s="1" t="s">
        <v>69</v>
      </c>
      <c r="E1849" s="1" t="s">
        <v>6340</v>
      </c>
      <c r="F1849" s="1">
        <v>133</v>
      </c>
      <c r="G1849" s="1">
        <v>338199</v>
      </c>
      <c r="H1849" s="1">
        <v>6297968</v>
      </c>
    </row>
    <row r="1850" spans="1:8" x14ac:dyDescent="0.2">
      <c r="A1850" s="1" t="s">
        <v>17508</v>
      </c>
      <c r="B1850" s="2">
        <v>7.0405959999999999</v>
      </c>
      <c r="C1850" s="2">
        <v>60.564306000000002</v>
      </c>
      <c r="D1850" s="1" t="s">
        <v>69</v>
      </c>
      <c r="E1850" s="1" t="s">
        <v>17507</v>
      </c>
      <c r="F1850" s="1">
        <v>133</v>
      </c>
      <c r="G1850" s="1">
        <v>337348</v>
      </c>
      <c r="H1850" s="1">
        <v>6297782</v>
      </c>
    </row>
    <row r="1851" spans="1:8" x14ac:dyDescent="0.2">
      <c r="A1851" s="1" t="s">
        <v>17509</v>
      </c>
      <c r="B1851" s="2">
        <v>69.44550599999998</v>
      </c>
      <c r="C1851" s="2">
        <v>11.363176000000003</v>
      </c>
      <c r="D1851" s="1" t="s">
        <v>69</v>
      </c>
      <c r="E1851" s="1" t="s">
        <v>17510</v>
      </c>
      <c r="F1851" s="1">
        <v>133</v>
      </c>
      <c r="G1851" s="1">
        <v>337590</v>
      </c>
      <c r="H1851" s="1">
        <v>6297704</v>
      </c>
    </row>
    <row r="1852" spans="1:8" x14ac:dyDescent="0.2">
      <c r="A1852" s="1" t="s">
        <v>17511</v>
      </c>
      <c r="B1852" s="2">
        <v>10.927508</v>
      </c>
      <c r="C1852" s="2">
        <v>62.365736000000005</v>
      </c>
      <c r="D1852" s="1" t="s">
        <v>69</v>
      </c>
      <c r="E1852" s="1" t="s">
        <v>17510</v>
      </c>
      <c r="F1852" s="1">
        <v>133</v>
      </c>
      <c r="G1852" s="1">
        <v>337619</v>
      </c>
      <c r="H1852" s="1">
        <v>6297724</v>
      </c>
    </row>
    <row r="1853" spans="1:8" x14ac:dyDescent="0.2">
      <c r="A1853" s="1" t="s">
        <v>17512</v>
      </c>
      <c r="B1853" s="2">
        <v>31.971310000000006</v>
      </c>
      <c r="C1853" s="2">
        <v>31.656418000000002</v>
      </c>
      <c r="D1853" s="1" t="s">
        <v>69</v>
      </c>
      <c r="E1853" s="1" t="s">
        <v>17513</v>
      </c>
      <c r="F1853" s="1">
        <v>133</v>
      </c>
      <c r="G1853" s="1">
        <v>337862</v>
      </c>
      <c r="H1853" s="1">
        <v>6297646</v>
      </c>
    </row>
    <row r="1854" spans="1:8" x14ac:dyDescent="0.2">
      <c r="A1854" s="1" t="s">
        <v>17514</v>
      </c>
      <c r="B1854" s="2">
        <v>12.278252</v>
      </c>
      <c r="C1854" s="2">
        <v>122.87810999999998</v>
      </c>
      <c r="D1854" s="1" t="s">
        <v>69</v>
      </c>
      <c r="E1854" s="1" t="s">
        <v>17513</v>
      </c>
      <c r="F1854" s="1">
        <v>133</v>
      </c>
      <c r="G1854" s="1">
        <v>337896</v>
      </c>
      <c r="H1854" s="1">
        <v>6297665</v>
      </c>
    </row>
    <row r="1855" spans="1:8" x14ac:dyDescent="0.2">
      <c r="A1855" s="1" t="s">
        <v>17515</v>
      </c>
      <c r="B1855" s="2">
        <v>64.523828000000009</v>
      </c>
      <c r="C1855" s="2">
        <v>66.014370000000014</v>
      </c>
      <c r="D1855" s="1" t="s">
        <v>69</v>
      </c>
      <c r="E1855" s="1" t="s">
        <v>17516</v>
      </c>
      <c r="F1855" s="1">
        <v>133</v>
      </c>
      <c r="G1855" s="1">
        <v>338317</v>
      </c>
      <c r="H1855" s="1">
        <v>6297433</v>
      </c>
    </row>
    <row r="1856" spans="1:8" x14ac:dyDescent="0.2">
      <c r="A1856" s="1" t="s">
        <v>5756</v>
      </c>
      <c r="B1856" s="2">
        <v>605.75230400000009</v>
      </c>
      <c r="C1856" s="2">
        <v>619.66746000000023</v>
      </c>
      <c r="D1856" s="1" t="s">
        <v>69</v>
      </c>
      <c r="E1856" s="1" t="s">
        <v>5757</v>
      </c>
      <c r="F1856" s="1">
        <v>134</v>
      </c>
      <c r="G1856" s="1">
        <v>338431</v>
      </c>
      <c r="H1856" s="1">
        <v>6296862</v>
      </c>
    </row>
    <row r="1857" spans="1:8" x14ac:dyDescent="0.2">
      <c r="A1857" s="1" t="s">
        <v>5770</v>
      </c>
      <c r="B1857" s="2">
        <v>369.36092600000001</v>
      </c>
      <c r="C1857" s="2">
        <v>1441.9287020000004</v>
      </c>
      <c r="D1857" s="1" t="s">
        <v>69</v>
      </c>
      <c r="E1857" s="1" t="s">
        <v>5753</v>
      </c>
      <c r="F1857" s="1">
        <v>134</v>
      </c>
      <c r="G1857" s="1">
        <v>338431</v>
      </c>
      <c r="H1857" s="1">
        <v>6296585</v>
      </c>
    </row>
    <row r="1858" spans="1:8" x14ac:dyDescent="0.2">
      <c r="A1858" s="1" t="s">
        <v>17258</v>
      </c>
      <c r="B1858" s="2">
        <v>162.99015399999999</v>
      </c>
      <c r="C1858" s="2">
        <v>92.868818000000005</v>
      </c>
      <c r="D1858" s="1" t="s">
        <v>69</v>
      </c>
      <c r="E1858" s="1" t="s">
        <v>17259</v>
      </c>
      <c r="F1858" s="1">
        <v>134</v>
      </c>
      <c r="G1858" s="1">
        <v>337240</v>
      </c>
      <c r="H1858" s="1">
        <v>6296795</v>
      </c>
    </row>
    <row r="1859" spans="1:8" x14ac:dyDescent="0.2">
      <c r="A1859" s="1" t="s">
        <v>17448</v>
      </c>
      <c r="B1859" s="2">
        <v>188.04664199999999</v>
      </c>
      <c r="C1859" s="2">
        <v>1137.0907540000003</v>
      </c>
      <c r="D1859" s="1" t="s">
        <v>69</v>
      </c>
      <c r="E1859" s="1" t="s">
        <v>17449</v>
      </c>
      <c r="F1859" s="1">
        <v>134</v>
      </c>
      <c r="G1859" s="1">
        <v>337284</v>
      </c>
      <c r="H1859" s="1">
        <v>6296813</v>
      </c>
    </row>
    <row r="1860" spans="1:8" x14ac:dyDescent="0.2">
      <c r="A1860" s="1" t="s">
        <v>17452</v>
      </c>
      <c r="B1860" s="2">
        <v>163.13231400000001</v>
      </c>
      <c r="C1860" s="2">
        <v>748.91097000000013</v>
      </c>
      <c r="D1860" s="1" t="s">
        <v>69</v>
      </c>
      <c r="E1860" s="1" t="s">
        <v>17453</v>
      </c>
      <c r="F1860" s="1">
        <v>134</v>
      </c>
      <c r="G1860" s="1">
        <v>337539</v>
      </c>
      <c r="H1860" s="1">
        <v>6296742</v>
      </c>
    </row>
    <row r="1861" spans="1:8" x14ac:dyDescent="0.2">
      <c r="A1861" s="1" t="s">
        <v>17456</v>
      </c>
      <c r="B1861" s="2">
        <v>124.550434</v>
      </c>
      <c r="C1861" s="2">
        <v>477.715238</v>
      </c>
      <c r="D1861" s="1" t="s">
        <v>69</v>
      </c>
      <c r="E1861" s="1" t="s">
        <v>17455</v>
      </c>
      <c r="F1861" s="1">
        <v>134</v>
      </c>
      <c r="G1861" s="1">
        <v>337832</v>
      </c>
      <c r="H1861" s="1">
        <v>6296695</v>
      </c>
    </row>
    <row r="1862" spans="1:8" x14ac:dyDescent="0.2">
      <c r="A1862" s="1" t="s">
        <v>17459</v>
      </c>
      <c r="B1862" s="2">
        <v>85.751999999999981</v>
      </c>
      <c r="C1862" s="2">
        <v>273.00654399999996</v>
      </c>
      <c r="D1862" s="1" t="s">
        <v>69</v>
      </c>
      <c r="E1862" s="1" t="s">
        <v>17460</v>
      </c>
      <c r="F1862" s="1">
        <v>134</v>
      </c>
      <c r="G1862" s="1">
        <v>338145</v>
      </c>
      <c r="H1862" s="1">
        <v>6296634</v>
      </c>
    </row>
    <row r="1863" spans="1:8" x14ac:dyDescent="0.2">
      <c r="A1863" s="1" t="s">
        <v>17503</v>
      </c>
      <c r="B1863" s="2">
        <v>44.221657999999998</v>
      </c>
      <c r="C1863" s="2">
        <v>89.023312000000004</v>
      </c>
      <c r="D1863" s="1" t="s">
        <v>69</v>
      </c>
      <c r="E1863" s="1" t="s">
        <v>17504</v>
      </c>
      <c r="F1863" s="1">
        <v>134</v>
      </c>
      <c r="G1863" s="1">
        <v>337997</v>
      </c>
      <c r="H1863" s="1">
        <v>6297047</v>
      </c>
    </row>
    <row r="1864" spans="1:8" x14ac:dyDescent="0.2">
      <c r="A1864" s="1" t="s">
        <v>17505</v>
      </c>
      <c r="B1864" s="2">
        <v>40.142665999999984</v>
      </c>
      <c r="C1864" s="2">
        <v>446.7665019999996</v>
      </c>
      <c r="D1864" s="1" t="s">
        <v>69</v>
      </c>
      <c r="E1864" s="1" t="s">
        <v>17504</v>
      </c>
      <c r="F1864" s="1">
        <v>134</v>
      </c>
      <c r="G1864" s="1">
        <v>338328</v>
      </c>
      <c r="H1864" s="1">
        <v>6296981</v>
      </c>
    </row>
    <row r="1865" spans="1:8" x14ac:dyDescent="0.2">
      <c r="A1865" s="1" t="s">
        <v>5349</v>
      </c>
      <c r="B1865" s="2">
        <v>0.233182</v>
      </c>
      <c r="C1865" s="2">
        <v>903.23553399999992</v>
      </c>
      <c r="D1865" s="1" t="s">
        <v>2959</v>
      </c>
      <c r="E1865" s="1" t="s">
        <v>5350</v>
      </c>
      <c r="F1865" s="1">
        <v>135</v>
      </c>
      <c r="G1865" s="1">
        <v>335769</v>
      </c>
      <c r="H1865" s="1">
        <v>6301334</v>
      </c>
    </row>
    <row r="1866" spans="1:8" x14ac:dyDescent="0.2">
      <c r="A1866" s="1" t="s">
        <v>5376</v>
      </c>
      <c r="B1866" s="2">
        <v>808.37964600000009</v>
      </c>
      <c r="C1866" s="2">
        <v>39.620594000000004</v>
      </c>
      <c r="D1866" s="1" t="s">
        <v>2959</v>
      </c>
      <c r="E1866" s="1" t="s">
        <v>5377</v>
      </c>
      <c r="F1866" s="1">
        <v>135</v>
      </c>
      <c r="G1866" s="1">
        <v>336336</v>
      </c>
      <c r="H1866" s="1">
        <v>6301380</v>
      </c>
    </row>
    <row r="1867" spans="1:8" x14ac:dyDescent="0.2">
      <c r="A1867" s="1" t="s">
        <v>5439</v>
      </c>
      <c r="B1867" s="2">
        <v>29.246459999999995</v>
      </c>
      <c r="C1867" s="2">
        <v>108.48582999999996</v>
      </c>
      <c r="D1867" s="1" t="s">
        <v>2959</v>
      </c>
      <c r="E1867" s="1" t="s">
        <v>5440</v>
      </c>
      <c r="F1867" s="1">
        <v>135</v>
      </c>
      <c r="G1867" s="1">
        <v>337017</v>
      </c>
      <c r="H1867" s="1">
        <v>6299877</v>
      </c>
    </row>
    <row r="1868" spans="1:8" x14ac:dyDescent="0.2">
      <c r="A1868" s="1" t="s">
        <v>5441</v>
      </c>
      <c r="B1868" s="2">
        <v>59.590501999999987</v>
      </c>
      <c r="C1868" s="2">
        <v>94.677136000000004</v>
      </c>
      <c r="D1868" s="1" t="s">
        <v>2959</v>
      </c>
      <c r="E1868" s="1" t="s">
        <v>5442</v>
      </c>
      <c r="F1868" s="1">
        <v>135</v>
      </c>
      <c r="G1868" s="1">
        <v>336661</v>
      </c>
      <c r="H1868" s="1">
        <v>6299963</v>
      </c>
    </row>
    <row r="1869" spans="1:8" x14ac:dyDescent="0.2">
      <c r="A1869" s="1" t="s">
        <v>5454</v>
      </c>
      <c r="B1869" s="2">
        <v>124.97182399999998</v>
      </c>
      <c r="C1869" s="2">
        <v>205.604692</v>
      </c>
      <c r="D1869" s="1" t="s">
        <v>2959</v>
      </c>
      <c r="E1869" s="1" t="s">
        <v>5455</v>
      </c>
      <c r="F1869" s="1">
        <v>135</v>
      </c>
      <c r="G1869" s="1">
        <v>337219</v>
      </c>
      <c r="H1869" s="1">
        <v>6300030</v>
      </c>
    </row>
    <row r="1870" spans="1:8" x14ac:dyDescent="0.2">
      <c r="A1870" s="1" t="s">
        <v>5472</v>
      </c>
      <c r="B1870" s="2">
        <v>210.93970599999989</v>
      </c>
      <c r="C1870" s="2">
        <v>164.00708000000006</v>
      </c>
      <c r="D1870" s="1" t="s">
        <v>2959</v>
      </c>
      <c r="E1870" s="1" t="s">
        <v>5473</v>
      </c>
      <c r="F1870" s="1">
        <v>135</v>
      </c>
      <c r="G1870" s="1">
        <v>337211</v>
      </c>
      <c r="H1870" s="1">
        <v>6299987</v>
      </c>
    </row>
    <row r="1871" spans="1:8" x14ac:dyDescent="0.2">
      <c r="A1871" s="1" t="s">
        <v>5474</v>
      </c>
      <c r="B1871" s="2">
        <v>241.16429999999986</v>
      </c>
      <c r="C1871" s="2">
        <v>155.602688</v>
      </c>
      <c r="D1871" s="1" t="s">
        <v>2959</v>
      </c>
      <c r="E1871" s="1" t="s">
        <v>5475</v>
      </c>
      <c r="F1871" s="1">
        <v>135</v>
      </c>
      <c r="G1871" s="1">
        <v>337244</v>
      </c>
      <c r="H1871" s="1">
        <v>6299793</v>
      </c>
    </row>
    <row r="1872" spans="1:8" x14ac:dyDescent="0.2">
      <c r="A1872" s="1" t="s">
        <v>5476</v>
      </c>
      <c r="B1872" s="2">
        <v>1509.6282439999998</v>
      </c>
      <c r="C1872" s="2">
        <v>163.69323599999998</v>
      </c>
      <c r="D1872" s="1" t="s">
        <v>2959</v>
      </c>
      <c r="E1872" s="1" t="s">
        <v>5477</v>
      </c>
      <c r="F1872" s="1">
        <v>135</v>
      </c>
      <c r="G1872" s="1">
        <v>335843</v>
      </c>
      <c r="H1872" s="1">
        <v>6301338</v>
      </c>
    </row>
    <row r="1873" spans="1:8" x14ac:dyDescent="0.2">
      <c r="A1873" s="1" t="s">
        <v>5833</v>
      </c>
      <c r="B1873" s="2">
        <v>182.66035199999993</v>
      </c>
      <c r="C1873" s="2">
        <v>32.398423999999999</v>
      </c>
      <c r="D1873" s="1" t="s">
        <v>69</v>
      </c>
      <c r="E1873" s="1" t="s">
        <v>5834</v>
      </c>
      <c r="F1873" s="1">
        <v>135</v>
      </c>
      <c r="G1873" s="1">
        <v>336974</v>
      </c>
      <c r="H1873" s="1">
        <v>6299870</v>
      </c>
    </row>
    <row r="1874" spans="1:8" x14ac:dyDescent="0.2">
      <c r="A1874" s="1" t="s">
        <v>16907</v>
      </c>
      <c r="B1874" s="2">
        <v>1.6642520000000001</v>
      </c>
      <c r="C1874" s="2">
        <v>153.16052200000001</v>
      </c>
      <c r="D1874" s="1" t="s">
        <v>2959</v>
      </c>
      <c r="E1874" s="1" t="s">
        <v>16908</v>
      </c>
      <c r="F1874" s="1">
        <v>135</v>
      </c>
      <c r="G1874" s="1">
        <v>335886</v>
      </c>
      <c r="H1874" s="1">
        <v>6301183</v>
      </c>
    </row>
    <row r="1875" spans="1:8" x14ac:dyDescent="0.2">
      <c r="A1875" s="1" t="s">
        <v>16909</v>
      </c>
      <c r="B1875" s="2">
        <v>48.376201999999999</v>
      </c>
      <c r="C1875" s="2">
        <v>3.1234299999999995</v>
      </c>
      <c r="D1875" s="1" t="s">
        <v>2959</v>
      </c>
      <c r="E1875" s="1" t="s">
        <v>16910</v>
      </c>
      <c r="F1875" s="1">
        <v>135</v>
      </c>
      <c r="G1875" s="1">
        <v>335863</v>
      </c>
      <c r="H1875" s="1">
        <v>6301204</v>
      </c>
    </row>
    <row r="1876" spans="1:8" x14ac:dyDescent="0.2">
      <c r="A1876" s="1" t="s">
        <v>16911</v>
      </c>
      <c r="B1876" s="2">
        <v>9.0807740000000017</v>
      </c>
      <c r="C1876" s="2">
        <v>230.60842200000002</v>
      </c>
      <c r="D1876" s="1" t="s">
        <v>2959</v>
      </c>
      <c r="E1876" s="1" t="s">
        <v>16912</v>
      </c>
      <c r="F1876" s="1">
        <v>135</v>
      </c>
      <c r="G1876" s="1">
        <v>335875</v>
      </c>
      <c r="H1876" s="1">
        <v>6301338</v>
      </c>
    </row>
    <row r="1877" spans="1:8" x14ac:dyDescent="0.2">
      <c r="A1877" s="1" t="s">
        <v>17054</v>
      </c>
      <c r="B1877" s="2">
        <v>8.8043320000000023</v>
      </c>
      <c r="C1877" s="2">
        <v>76.130374000000003</v>
      </c>
      <c r="D1877" s="1" t="s">
        <v>2959</v>
      </c>
      <c r="E1877" s="1" t="s">
        <v>17055</v>
      </c>
      <c r="F1877" s="1">
        <v>135</v>
      </c>
      <c r="G1877" s="1">
        <v>336092</v>
      </c>
      <c r="H1877" s="1">
        <v>6300942</v>
      </c>
    </row>
    <row r="1878" spans="1:8" x14ac:dyDescent="0.2">
      <c r="A1878" s="1" t="s">
        <v>17056</v>
      </c>
      <c r="D1878" s="1" t="s">
        <v>2959</v>
      </c>
      <c r="E1878" s="1" t="s">
        <v>17057</v>
      </c>
      <c r="F1878" s="1">
        <v>135</v>
      </c>
      <c r="G1878" s="1">
        <v>336338</v>
      </c>
      <c r="H1878" s="1">
        <v>6300936</v>
      </c>
    </row>
    <row r="1879" spans="1:8" x14ac:dyDescent="0.2">
      <c r="A1879" s="1" t="s">
        <v>17058</v>
      </c>
      <c r="B1879" s="2">
        <v>0</v>
      </c>
      <c r="C1879" s="2">
        <v>1.1703519999999998</v>
      </c>
      <c r="D1879" s="1" t="s">
        <v>2959</v>
      </c>
      <c r="E1879" s="1" t="s">
        <v>17059</v>
      </c>
      <c r="F1879" s="1">
        <v>135</v>
      </c>
      <c r="G1879" s="1">
        <v>336347</v>
      </c>
      <c r="H1879" s="1">
        <v>6300963</v>
      </c>
    </row>
    <row r="1880" spans="1:8" x14ac:dyDescent="0.2">
      <c r="A1880" s="1" t="s">
        <v>17064</v>
      </c>
      <c r="D1880" s="1" t="s">
        <v>2959</v>
      </c>
      <c r="E1880" s="1" t="s">
        <v>17065</v>
      </c>
      <c r="F1880" s="1">
        <v>135</v>
      </c>
      <c r="G1880" s="1">
        <v>335906</v>
      </c>
      <c r="H1880" s="1">
        <v>6300969</v>
      </c>
    </row>
    <row r="1881" spans="1:8" x14ac:dyDescent="0.2">
      <c r="A1881" s="1" t="s">
        <v>17066</v>
      </c>
      <c r="B1881" s="2">
        <v>259.3234159999999</v>
      </c>
      <c r="C1881" s="2">
        <v>81.979015999999987</v>
      </c>
      <c r="D1881" s="1" t="s">
        <v>2959</v>
      </c>
      <c r="E1881" s="1" t="s">
        <v>17067</v>
      </c>
      <c r="F1881" s="1">
        <v>135</v>
      </c>
      <c r="G1881" s="1">
        <v>336042</v>
      </c>
      <c r="H1881" s="1">
        <v>6300962</v>
      </c>
    </row>
    <row r="1882" spans="1:8" x14ac:dyDescent="0.2">
      <c r="A1882" s="1" t="s">
        <v>17068</v>
      </c>
      <c r="B1882" s="2">
        <v>243.49984599999996</v>
      </c>
      <c r="C1882" s="2">
        <v>3.3099279999999993</v>
      </c>
      <c r="D1882" s="1" t="s">
        <v>2959</v>
      </c>
      <c r="E1882" s="1" t="s">
        <v>17069</v>
      </c>
      <c r="F1882" s="1">
        <v>135</v>
      </c>
      <c r="G1882" s="1">
        <v>335871</v>
      </c>
      <c r="H1882" s="1">
        <v>6300978</v>
      </c>
    </row>
    <row r="1883" spans="1:8" x14ac:dyDescent="0.2">
      <c r="A1883" s="1" t="s">
        <v>17175</v>
      </c>
      <c r="B1883" s="2">
        <v>92.250091999999995</v>
      </c>
      <c r="C1883" s="2">
        <v>972.89501399999972</v>
      </c>
      <c r="D1883" s="1" t="s">
        <v>2959</v>
      </c>
      <c r="E1883" s="1" t="s">
        <v>17176</v>
      </c>
      <c r="F1883" s="1">
        <v>135</v>
      </c>
      <c r="G1883" s="1">
        <v>336078</v>
      </c>
      <c r="H1883" s="1">
        <v>6301399</v>
      </c>
    </row>
    <row r="1884" spans="1:8" x14ac:dyDescent="0.2">
      <c r="A1884" s="1" t="s">
        <v>17188</v>
      </c>
      <c r="B1884" s="2">
        <v>641.50611000000004</v>
      </c>
      <c r="C1884" s="2">
        <v>216.96486600000003</v>
      </c>
      <c r="D1884" s="1" t="s">
        <v>2959</v>
      </c>
      <c r="E1884" s="1" t="s">
        <v>17189</v>
      </c>
      <c r="F1884" s="1">
        <v>135</v>
      </c>
      <c r="G1884" s="1">
        <v>336122</v>
      </c>
      <c r="H1884" s="1">
        <v>6301366</v>
      </c>
    </row>
    <row r="1885" spans="1:8" x14ac:dyDescent="0.2">
      <c r="A1885" s="1" t="s">
        <v>5347</v>
      </c>
      <c r="B1885" s="2">
        <v>2.5697480000000001</v>
      </c>
      <c r="C1885" s="2">
        <v>285.30630000000008</v>
      </c>
      <c r="D1885" s="1" t="s">
        <v>2959</v>
      </c>
      <c r="E1885" s="1" t="s">
        <v>5348</v>
      </c>
      <c r="F1885" s="1">
        <v>136</v>
      </c>
      <c r="G1885" s="1">
        <v>336705</v>
      </c>
      <c r="H1885" s="1">
        <v>6301477</v>
      </c>
    </row>
    <row r="1886" spans="1:8" x14ac:dyDescent="0.2">
      <c r="A1886" s="1" t="s">
        <v>5355</v>
      </c>
      <c r="B1886" s="2">
        <v>131.743144</v>
      </c>
      <c r="C1886" s="2">
        <v>50.057873999999998</v>
      </c>
      <c r="D1886" s="1" t="s">
        <v>2959</v>
      </c>
      <c r="E1886" s="1" t="s">
        <v>5356</v>
      </c>
      <c r="F1886" s="1">
        <v>136</v>
      </c>
      <c r="G1886" s="1">
        <v>336587</v>
      </c>
      <c r="H1886" s="1">
        <v>6301084</v>
      </c>
    </row>
    <row r="1887" spans="1:8" x14ac:dyDescent="0.2">
      <c r="A1887" s="1" t="s">
        <v>5358</v>
      </c>
      <c r="B1887" s="2">
        <v>118.31825599999996</v>
      </c>
      <c r="C1887" s="2">
        <v>237.26003000000003</v>
      </c>
      <c r="D1887" s="1" t="s">
        <v>2959</v>
      </c>
      <c r="E1887" s="1" t="s">
        <v>5359</v>
      </c>
      <c r="F1887" s="1">
        <v>136</v>
      </c>
      <c r="G1887" s="1">
        <v>336432</v>
      </c>
      <c r="H1887" s="1">
        <v>6301341</v>
      </c>
    </row>
    <row r="1888" spans="1:8" x14ac:dyDescent="0.2">
      <c r="A1888" s="1" t="s">
        <v>5378</v>
      </c>
      <c r="B1888" s="2">
        <v>281.80996800000008</v>
      </c>
      <c r="C1888" s="2">
        <v>46.307707999999991</v>
      </c>
      <c r="D1888" s="1" t="s">
        <v>2959</v>
      </c>
      <c r="E1888" s="1" t="s">
        <v>5379</v>
      </c>
      <c r="F1888" s="1">
        <v>136</v>
      </c>
      <c r="G1888" s="1">
        <v>336679</v>
      </c>
      <c r="H1888" s="1">
        <v>6301394</v>
      </c>
    </row>
    <row r="1889" spans="1:8" x14ac:dyDescent="0.2">
      <c r="A1889" s="1" t="s">
        <v>5380</v>
      </c>
      <c r="B1889" s="2">
        <v>227.732776</v>
      </c>
      <c r="C1889" s="2">
        <v>10.100486</v>
      </c>
      <c r="D1889" s="1" t="s">
        <v>2959</v>
      </c>
      <c r="E1889" s="1" t="s">
        <v>5381</v>
      </c>
      <c r="F1889" s="1">
        <v>136</v>
      </c>
      <c r="G1889" s="1">
        <v>336926</v>
      </c>
      <c r="H1889" s="1">
        <v>6301386</v>
      </c>
    </row>
    <row r="1890" spans="1:8" x14ac:dyDescent="0.2">
      <c r="A1890" s="1" t="s">
        <v>5390</v>
      </c>
      <c r="B1890" s="2">
        <v>126.26813400000002</v>
      </c>
      <c r="C1890" s="2">
        <v>140.24471999999997</v>
      </c>
      <c r="D1890" s="1" t="s">
        <v>2959</v>
      </c>
      <c r="E1890" s="1" t="s">
        <v>5391</v>
      </c>
      <c r="F1890" s="1">
        <v>136</v>
      </c>
      <c r="G1890" s="1">
        <v>337084</v>
      </c>
      <c r="H1890" s="1">
        <v>6300523</v>
      </c>
    </row>
    <row r="1891" spans="1:8" x14ac:dyDescent="0.2">
      <c r="A1891" s="1" t="s">
        <v>5456</v>
      </c>
      <c r="B1891" s="2">
        <v>145.84818800000002</v>
      </c>
      <c r="C1891" s="2">
        <v>197.10062199999996</v>
      </c>
      <c r="D1891" s="1" t="s">
        <v>2959</v>
      </c>
      <c r="E1891" s="1" t="s">
        <v>5457</v>
      </c>
      <c r="F1891" s="1">
        <v>136</v>
      </c>
      <c r="G1891" s="1">
        <v>337167</v>
      </c>
      <c r="H1891" s="1">
        <v>6300333</v>
      </c>
    </row>
    <row r="1892" spans="1:8" x14ac:dyDescent="0.2">
      <c r="A1892" s="1" t="s">
        <v>5458</v>
      </c>
      <c r="B1892" s="2">
        <v>173.82827600000005</v>
      </c>
      <c r="C1892" s="2">
        <v>558.72240199999999</v>
      </c>
      <c r="D1892" s="1" t="s">
        <v>2959</v>
      </c>
      <c r="E1892" s="1" t="s">
        <v>5459</v>
      </c>
      <c r="F1892" s="1">
        <v>136</v>
      </c>
      <c r="G1892" s="1">
        <v>337131</v>
      </c>
      <c r="H1892" s="1">
        <v>6300504</v>
      </c>
    </row>
    <row r="1893" spans="1:8" x14ac:dyDescent="0.2">
      <c r="A1893" s="1" t="s">
        <v>5462</v>
      </c>
      <c r="B1893" s="2">
        <v>310.76920599999988</v>
      </c>
      <c r="C1893" s="2">
        <v>120.703158</v>
      </c>
      <c r="D1893" s="1" t="s">
        <v>2959</v>
      </c>
      <c r="E1893" s="1" t="s">
        <v>5463</v>
      </c>
      <c r="F1893" s="1">
        <v>136</v>
      </c>
      <c r="G1893" s="1">
        <v>336976</v>
      </c>
      <c r="H1893" s="1">
        <v>6301174</v>
      </c>
    </row>
    <row r="1894" spans="1:8" x14ac:dyDescent="0.2">
      <c r="A1894" s="1" t="s">
        <v>5464</v>
      </c>
      <c r="B1894" s="2">
        <v>302.94894999999991</v>
      </c>
      <c r="C1894" s="2">
        <v>83.708977999999988</v>
      </c>
      <c r="D1894" s="1" t="s">
        <v>2959</v>
      </c>
      <c r="E1894" s="1" t="s">
        <v>5465</v>
      </c>
      <c r="F1894" s="1">
        <v>136</v>
      </c>
      <c r="G1894" s="1">
        <v>337032</v>
      </c>
      <c r="H1894" s="1">
        <v>6300914</v>
      </c>
    </row>
    <row r="1895" spans="1:8" x14ac:dyDescent="0.2">
      <c r="A1895" s="1" t="s">
        <v>5466</v>
      </c>
      <c r="B1895" s="2">
        <v>42.030173999999995</v>
      </c>
      <c r="C1895" s="2">
        <v>330.94190199999997</v>
      </c>
      <c r="D1895" s="1" t="s">
        <v>2959</v>
      </c>
      <c r="E1895" s="1" t="s">
        <v>5465</v>
      </c>
      <c r="F1895" s="1">
        <v>136</v>
      </c>
      <c r="G1895" s="1">
        <v>337032</v>
      </c>
      <c r="H1895" s="1">
        <v>6300968</v>
      </c>
    </row>
    <row r="1896" spans="1:8" x14ac:dyDescent="0.2">
      <c r="A1896" s="1" t="s">
        <v>5467</v>
      </c>
      <c r="B1896" s="2">
        <v>402.65431600000005</v>
      </c>
      <c r="C1896" s="2">
        <v>79.073253999999991</v>
      </c>
      <c r="D1896" s="1" t="s">
        <v>2959</v>
      </c>
      <c r="E1896" s="1" t="s">
        <v>5459</v>
      </c>
      <c r="F1896" s="1">
        <v>136</v>
      </c>
      <c r="G1896" s="1">
        <v>337097</v>
      </c>
      <c r="H1896" s="1">
        <v>6300595</v>
      </c>
    </row>
    <row r="1897" spans="1:8" x14ac:dyDescent="0.2">
      <c r="A1897" s="1" t="s">
        <v>5468</v>
      </c>
      <c r="B1897" s="2">
        <v>39.672153999999999</v>
      </c>
      <c r="C1897" s="2">
        <v>241.34430600000007</v>
      </c>
      <c r="D1897" s="1" t="s">
        <v>2959</v>
      </c>
      <c r="E1897" s="1" t="s">
        <v>5469</v>
      </c>
      <c r="F1897" s="1">
        <v>136</v>
      </c>
      <c r="G1897" s="1">
        <v>336966</v>
      </c>
      <c r="H1897" s="1">
        <v>6301276</v>
      </c>
    </row>
    <row r="1898" spans="1:8" x14ac:dyDescent="0.2">
      <c r="A1898" s="1" t="s">
        <v>5470</v>
      </c>
      <c r="B1898" s="2">
        <v>209.018396</v>
      </c>
      <c r="C1898" s="2">
        <v>116.917284</v>
      </c>
      <c r="D1898" s="1" t="s">
        <v>2959</v>
      </c>
      <c r="E1898" s="1" t="s">
        <v>5471</v>
      </c>
      <c r="F1898" s="1">
        <v>136</v>
      </c>
      <c r="G1898" s="1">
        <v>337153</v>
      </c>
      <c r="H1898" s="1">
        <v>6300332</v>
      </c>
    </row>
    <row r="1899" spans="1:8" x14ac:dyDescent="0.2">
      <c r="A1899" s="1" t="s">
        <v>17060</v>
      </c>
      <c r="B1899" s="2">
        <v>65.016571999999996</v>
      </c>
      <c r="C1899" s="2">
        <v>180.40161799999998</v>
      </c>
      <c r="D1899" s="1" t="s">
        <v>2959</v>
      </c>
      <c r="E1899" s="1" t="s">
        <v>17061</v>
      </c>
      <c r="F1899" s="1">
        <v>136</v>
      </c>
      <c r="G1899" s="1">
        <v>337086</v>
      </c>
      <c r="H1899" s="1">
        <v>6300728</v>
      </c>
    </row>
    <row r="1900" spans="1:8" x14ac:dyDescent="0.2">
      <c r="A1900" s="1" t="s">
        <v>17062</v>
      </c>
      <c r="B1900" s="2">
        <v>194.47239399999995</v>
      </c>
      <c r="C1900" s="2">
        <v>35.081119999999999</v>
      </c>
      <c r="D1900" s="1" t="s">
        <v>2959</v>
      </c>
      <c r="E1900" s="1" t="s">
        <v>17063</v>
      </c>
      <c r="F1900" s="1">
        <v>136</v>
      </c>
      <c r="G1900" s="1">
        <v>337062</v>
      </c>
      <c r="H1900" s="1">
        <v>6300731</v>
      </c>
    </row>
    <row r="1901" spans="1:8" x14ac:dyDescent="0.2">
      <c r="A1901" s="1" t="s">
        <v>17109</v>
      </c>
      <c r="B1901" s="2">
        <v>1.404636</v>
      </c>
      <c r="C1901" s="2">
        <v>39.585856</v>
      </c>
      <c r="D1901" s="1" t="s">
        <v>2959</v>
      </c>
      <c r="E1901" s="1" t="s">
        <v>17110</v>
      </c>
      <c r="F1901" s="1">
        <v>136</v>
      </c>
      <c r="G1901" s="1">
        <v>336754</v>
      </c>
      <c r="H1901" s="1">
        <v>6300838</v>
      </c>
    </row>
    <row r="1902" spans="1:8" x14ac:dyDescent="0.2">
      <c r="A1902" s="1" t="s">
        <v>17111</v>
      </c>
      <c r="B1902" s="2">
        <v>1.154374</v>
      </c>
      <c r="C1902" s="2">
        <v>3.8637059999999996</v>
      </c>
      <c r="D1902" s="1" t="s">
        <v>2959</v>
      </c>
      <c r="E1902" s="1" t="s">
        <v>17112</v>
      </c>
      <c r="F1902" s="1">
        <v>136</v>
      </c>
      <c r="G1902" s="1">
        <v>336884</v>
      </c>
      <c r="H1902" s="1">
        <v>6300880</v>
      </c>
    </row>
    <row r="1903" spans="1:8" x14ac:dyDescent="0.2">
      <c r="A1903" s="1" t="s">
        <v>17113</v>
      </c>
      <c r="B1903" s="2">
        <v>51.403158000000005</v>
      </c>
      <c r="C1903" s="2">
        <v>17.329491999999995</v>
      </c>
      <c r="D1903" s="1" t="s">
        <v>2959</v>
      </c>
      <c r="E1903" s="1" t="s">
        <v>17114</v>
      </c>
      <c r="F1903" s="1">
        <v>136</v>
      </c>
      <c r="G1903" s="1">
        <v>337023</v>
      </c>
      <c r="H1903" s="1">
        <v>6300881</v>
      </c>
    </row>
    <row r="1904" spans="1:8" x14ac:dyDescent="0.2">
      <c r="A1904" s="1" t="s">
        <v>17123</v>
      </c>
      <c r="B1904" s="2">
        <v>0.231574</v>
      </c>
      <c r="C1904" s="2">
        <v>252.45856999999998</v>
      </c>
      <c r="D1904" s="1" t="s">
        <v>2959</v>
      </c>
      <c r="E1904" s="1" t="s">
        <v>17124</v>
      </c>
      <c r="F1904" s="1">
        <v>136</v>
      </c>
      <c r="G1904" s="1">
        <v>336592</v>
      </c>
      <c r="H1904" s="1">
        <v>6301100</v>
      </c>
    </row>
    <row r="1905" spans="1:8" x14ac:dyDescent="0.2">
      <c r="A1905" s="1" t="s">
        <v>17125</v>
      </c>
      <c r="B1905" s="2">
        <v>141.73298799999998</v>
      </c>
      <c r="C1905" s="2">
        <v>1.884722</v>
      </c>
      <c r="D1905" s="1" t="s">
        <v>2959</v>
      </c>
      <c r="E1905" s="1" t="s">
        <v>17126</v>
      </c>
      <c r="F1905" s="1">
        <v>136</v>
      </c>
      <c r="G1905" s="1">
        <v>336756</v>
      </c>
      <c r="H1905" s="1">
        <v>6301120</v>
      </c>
    </row>
    <row r="1906" spans="1:8" x14ac:dyDescent="0.2">
      <c r="A1906" s="1" t="s">
        <v>17127</v>
      </c>
      <c r="B1906" s="2">
        <v>1.177538</v>
      </c>
      <c r="C1906" s="2">
        <v>118.11830600000003</v>
      </c>
      <c r="D1906" s="1" t="s">
        <v>2959</v>
      </c>
      <c r="E1906" s="1" t="s">
        <v>17126</v>
      </c>
      <c r="F1906" s="1">
        <v>136</v>
      </c>
      <c r="G1906" s="1">
        <v>336769</v>
      </c>
      <c r="H1906" s="1">
        <v>6301138</v>
      </c>
    </row>
    <row r="1907" spans="1:8" x14ac:dyDescent="0.2">
      <c r="A1907" s="1" t="s">
        <v>17128</v>
      </c>
      <c r="B1907" s="2">
        <v>274.33159000000012</v>
      </c>
      <c r="C1907" s="2">
        <v>9.664218</v>
      </c>
      <c r="D1907" s="1" t="s">
        <v>2959</v>
      </c>
      <c r="E1907" s="1" t="s">
        <v>17129</v>
      </c>
      <c r="F1907" s="1">
        <v>136</v>
      </c>
      <c r="G1907" s="1">
        <v>336964</v>
      </c>
      <c r="H1907" s="1">
        <v>6301139</v>
      </c>
    </row>
    <row r="1908" spans="1:8" x14ac:dyDescent="0.2">
      <c r="A1908" s="1" t="s">
        <v>5339</v>
      </c>
      <c r="B1908" s="2">
        <v>1.9693019999999999</v>
      </c>
      <c r="C1908" s="2">
        <v>92.816415999999975</v>
      </c>
      <c r="D1908" s="1" t="s">
        <v>2959</v>
      </c>
      <c r="E1908" s="1" t="s">
        <v>5340</v>
      </c>
      <c r="F1908" s="1">
        <v>137</v>
      </c>
      <c r="G1908" s="1">
        <v>337376</v>
      </c>
      <c r="H1908" s="1">
        <v>6301528</v>
      </c>
    </row>
    <row r="1909" spans="1:8" x14ac:dyDescent="0.2">
      <c r="A1909" s="1" t="s">
        <v>5343</v>
      </c>
      <c r="B1909" s="2">
        <v>2.2361819999999999</v>
      </c>
      <c r="C1909" s="2">
        <v>151.08246599999995</v>
      </c>
      <c r="D1909" s="1" t="s">
        <v>2959</v>
      </c>
      <c r="E1909" s="1" t="s">
        <v>5344</v>
      </c>
      <c r="F1909" s="1">
        <v>137</v>
      </c>
      <c r="G1909" s="1">
        <v>337078</v>
      </c>
      <c r="H1909" s="1">
        <v>6301505</v>
      </c>
    </row>
    <row r="1910" spans="1:8" x14ac:dyDescent="0.2">
      <c r="A1910" s="1" t="s">
        <v>5386</v>
      </c>
      <c r="B1910" s="2">
        <v>154.22820400000001</v>
      </c>
      <c r="C1910" s="2">
        <v>634.54307399999993</v>
      </c>
      <c r="D1910" s="1" t="s">
        <v>2959</v>
      </c>
      <c r="E1910" s="1" t="s">
        <v>5387</v>
      </c>
      <c r="F1910" s="1">
        <v>137</v>
      </c>
      <c r="G1910" s="1">
        <v>337172</v>
      </c>
      <c r="H1910" s="1">
        <v>6300580</v>
      </c>
    </row>
    <row r="1911" spans="1:8" x14ac:dyDescent="0.2">
      <c r="A1911" s="1" t="s">
        <v>5480</v>
      </c>
      <c r="B1911" s="2">
        <v>110.08734800000002</v>
      </c>
      <c r="C1911" s="2">
        <v>4.4791800000000004</v>
      </c>
      <c r="D1911" s="1" t="s">
        <v>2959</v>
      </c>
      <c r="E1911" s="1" t="s">
        <v>5344</v>
      </c>
      <c r="F1911" s="1">
        <v>137</v>
      </c>
      <c r="G1911" s="1">
        <v>336972</v>
      </c>
      <c r="H1911" s="1">
        <v>6301485</v>
      </c>
    </row>
    <row r="1912" spans="1:8" x14ac:dyDescent="0.2">
      <c r="A1912" s="1" t="s">
        <v>5482</v>
      </c>
      <c r="B1912" s="2">
        <v>79.655179999999987</v>
      </c>
      <c r="C1912" s="2">
        <v>6.4573439999999982</v>
      </c>
      <c r="D1912" s="1" t="s">
        <v>2959</v>
      </c>
      <c r="E1912" s="1" t="s">
        <v>5483</v>
      </c>
      <c r="F1912" s="1">
        <v>137</v>
      </c>
      <c r="G1912" s="1">
        <v>337402</v>
      </c>
      <c r="H1912" s="1">
        <v>6301519</v>
      </c>
    </row>
    <row r="1913" spans="1:8" x14ac:dyDescent="0.2">
      <c r="A1913" s="1" t="s">
        <v>5484</v>
      </c>
      <c r="B1913" s="2">
        <v>83.837047999999996</v>
      </c>
      <c r="C1913" s="2">
        <v>15.240144000000004</v>
      </c>
      <c r="D1913" s="1" t="s">
        <v>2959</v>
      </c>
      <c r="E1913" s="1" t="s">
        <v>5485</v>
      </c>
      <c r="F1913" s="1">
        <v>137</v>
      </c>
      <c r="G1913" s="1">
        <v>337533</v>
      </c>
      <c r="H1913" s="1">
        <v>6301521</v>
      </c>
    </row>
    <row r="1914" spans="1:8" x14ac:dyDescent="0.2">
      <c r="A1914" s="1" t="s">
        <v>5488</v>
      </c>
      <c r="B1914" s="2">
        <v>801.71207000000004</v>
      </c>
      <c r="C1914" s="2">
        <v>345.00354599999991</v>
      </c>
      <c r="D1914" s="1" t="s">
        <v>2959</v>
      </c>
      <c r="E1914" s="1" t="s">
        <v>5489</v>
      </c>
      <c r="F1914" s="1">
        <v>137</v>
      </c>
      <c r="G1914" s="1">
        <v>337720</v>
      </c>
      <c r="H1914" s="1">
        <v>6301533</v>
      </c>
    </row>
    <row r="1915" spans="1:8" x14ac:dyDescent="0.2">
      <c r="A1915" s="1" t="s">
        <v>5497</v>
      </c>
      <c r="B1915" s="2">
        <v>18.800220000000003</v>
      </c>
      <c r="C1915" s="2">
        <v>165.27369799999997</v>
      </c>
      <c r="D1915" s="1" t="s">
        <v>2959</v>
      </c>
      <c r="E1915" s="1" t="s">
        <v>5493</v>
      </c>
      <c r="F1915" s="1">
        <v>137</v>
      </c>
      <c r="G1915" s="1">
        <v>337985</v>
      </c>
      <c r="H1915" s="1">
        <v>6301562</v>
      </c>
    </row>
    <row r="1916" spans="1:8" x14ac:dyDescent="0.2">
      <c r="A1916" s="1" t="s">
        <v>5499</v>
      </c>
      <c r="B1916" s="2">
        <v>488.49318</v>
      </c>
      <c r="C1916" s="2">
        <v>635.20536799999991</v>
      </c>
      <c r="D1916" s="1" t="s">
        <v>2959</v>
      </c>
      <c r="E1916" s="1" t="s">
        <v>5500</v>
      </c>
      <c r="F1916" s="1">
        <v>137</v>
      </c>
      <c r="G1916" s="1">
        <v>337762</v>
      </c>
      <c r="H1916" s="1">
        <v>6301548</v>
      </c>
    </row>
    <row r="1917" spans="1:8" x14ac:dyDescent="0.2">
      <c r="A1917" s="1" t="s">
        <v>17130</v>
      </c>
      <c r="B1917" s="2">
        <v>58.406087999999997</v>
      </c>
      <c r="C1917" s="2">
        <v>595.58215999999993</v>
      </c>
      <c r="D1917" s="1" t="s">
        <v>2959</v>
      </c>
      <c r="E1917" s="1" t="s">
        <v>17129</v>
      </c>
      <c r="F1917" s="1">
        <v>137</v>
      </c>
      <c r="G1917" s="1">
        <v>337003</v>
      </c>
      <c r="H1917" s="1">
        <v>6301158</v>
      </c>
    </row>
    <row r="1918" spans="1:8" x14ac:dyDescent="0.2">
      <c r="A1918" s="1" t="s">
        <v>17133</v>
      </c>
      <c r="B1918" s="2">
        <v>764.3591720000004</v>
      </c>
      <c r="C1918" s="2">
        <v>47.919952000000031</v>
      </c>
      <c r="D1918" s="1" t="s">
        <v>2959</v>
      </c>
      <c r="E1918" s="1" t="s">
        <v>17134</v>
      </c>
      <c r="F1918" s="1">
        <v>137</v>
      </c>
      <c r="G1918" s="1">
        <v>337268</v>
      </c>
      <c r="H1918" s="1">
        <v>6301105</v>
      </c>
    </row>
    <row r="1919" spans="1:8" x14ac:dyDescent="0.2">
      <c r="A1919" s="1" t="s">
        <v>17135</v>
      </c>
      <c r="B1919" s="2">
        <v>41.807187999999989</v>
      </c>
      <c r="C1919" s="2">
        <v>602.69786000000011</v>
      </c>
      <c r="D1919" s="1" t="s">
        <v>2959</v>
      </c>
      <c r="E1919" s="1" t="s">
        <v>17134</v>
      </c>
      <c r="F1919" s="1">
        <v>137</v>
      </c>
      <c r="G1919" s="1">
        <v>337315</v>
      </c>
      <c r="H1919" s="1">
        <v>6301127</v>
      </c>
    </row>
    <row r="1920" spans="1:8" x14ac:dyDescent="0.2">
      <c r="A1920" s="1" t="s">
        <v>17136</v>
      </c>
      <c r="B1920" s="2">
        <v>564.43403000000001</v>
      </c>
      <c r="C1920" s="2">
        <v>54.951414</v>
      </c>
      <c r="D1920" s="1" t="s">
        <v>2959</v>
      </c>
      <c r="E1920" s="1" t="s">
        <v>17137</v>
      </c>
      <c r="F1920" s="1">
        <v>137</v>
      </c>
      <c r="G1920" s="1">
        <v>337508</v>
      </c>
      <c r="H1920" s="1">
        <v>6301083</v>
      </c>
    </row>
    <row r="1921" spans="1:8" x14ac:dyDescent="0.2">
      <c r="A1921" s="1" t="s">
        <v>17235</v>
      </c>
      <c r="B1921" s="2">
        <v>404.39648999999991</v>
      </c>
      <c r="C1921" s="2">
        <v>64.455293999999995</v>
      </c>
      <c r="D1921" s="1" t="s">
        <v>2959</v>
      </c>
      <c r="E1921" s="1" t="s">
        <v>17236</v>
      </c>
      <c r="F1921" s="1">
        <v>137</v>
      </c>
      <c r="G1921" s="1">
        <v>337231</v>
      </c>
      <c r="H1921" s="1">
        <v>6300518</v>
      </c>
    </row>
    <row r="1922" spans="1:8" x14ac:dyDescent="0.2">
      <c r="A1922" s="1" t="s">
        <v>17237</v>
      </c>
      <c r="B1922" s="2">
        <v>741.15177199999982</v>
      </c>
      <c r="C1922" s="2">
        <v>97.397127999999952</v>
      </c>
      <c r="D1922" s="1" t="s">
        <v>2959</v>
      </c>
      <c r="E1922" s="1" t="s">
        <v>17238</v>
      </c>
      <c r="F1922" s="1">
        <v>137</v>
      </c>
      <c r="G1922" s="1">
        <v>337506</v>
      </c>
      <c r="H1922" s="1">
        <v>6300521</v>
      </c>
    </row>
    <row r="1923" spans="1:8" x14ac:dyDescent="0.2">
      <c r="A1923" s="1" t="s">
        <v>5490</v>
      </c>
      <c r="B1923" s="2">
        <v>19.748206000000003</v>
      </c>
      <c r="C1923" s="2">
        <v>180.33642399999999</v>
      </c>
      <c r="D1923" s="1" t="s">
        <v>2959</v>
      </c>
      <c r="E1923" s="1" t="s">
        <v>5491</v>
      </c>
      <c r="F1923" s="1">
        <v>138</v>
      </c>
      <c r="G1923" s="1">
        <v>338843</v>
      </c>
      <c r="H1923" s="1">
        <v>6301495</v>
      </c>
    </row>
    <row r="1924" spans="1:8" x14ac:dyDescent="0.2">
      <c r="A1924" s="1" t="s">
        <v>5492</v>
      </c>
      <c r="B1924" s="2">
        <v>178.05580199999997</v>
      </c>
      <c r="C1924" s="2">
        <v>24.798734</v>
      </c>
      <c r="D1924" s="1" t="s">
        <v>2959</v>
      </c>
      <c r="E1924" s="1" t="s">
        <v>5493</v>
      </c>
      <c r="F1924" s="1">
        <v>138</v>
      </c>
      <c r="G1924" s="1">
        <v>338058</v>
      </c>
      <c r="H1924" s="1">
        <v>6301552</v>
      </c>
    </row>
    <row r="1925" spans="1:8" x14ac:dyDescent="0.2">
      <c r="A1925" s="1" t="s">
        <v>5494</v>
      </c>
      <c r="B1925" s="2">
        <v>15.033666</v>
      </c>
      <c r="C1925" s="2">
        <v>195.17524799999998</v>
      </c>
      <c r="D1925" s="1" t="s">
        <v>2959</v>
      </c>
      <c r="E1925" s="1" t="s">
        <v>5495</v>
      </c>
      <c r="F1925" s="1">
        <v>138</v>
      </c>
      <c r="G1925" s="1">
        <v>338401</v>
      </c>
      <c r="H1925" s="1">
        <v>6301546</v>
      </c>
    </row>
    <row r="1926" spans="1:8" x14ac:dyDescent="0.2">
      <c r="A1926" s="1" t="s">
        <v>5496</v>
      </c>
      <c r="B1926" s="2">
        <v>187.22556799999995</v>
      </c>
      <c r="C1926" s="2">
        <v>20.912392000000001</v>
      </c>
      <c r="D1926" s="1" t="s">
        <v>2959</v>
      </c>
      <c r="E1926" s="1" t="s">
        <v>5495</v>
      </c>
      <c r="F1926" s="1">
        <v>138</v>
      </c>
      <c r="G1926" s="1">
        <v>338357</v>
      </c>
      <c r="H1926" s="1">
        <v>6301540</v>
      </c>
    </row>
    <row r="1927" spans="1:8" x14ac:dyDescent="0.2">
      <c r="A1927" s="1" t="s">
        <v>5498</v>
      </c>
      <c r="B1927" s="2">
        <v>179.88976399999999</v>
      </c>
      <c r="C1927" s="2">
        <v>31.405324</v>
      </c>
      <c r="D1927" s="1" t="s">
        <v>2959</v>
      </c>
      <c r="E1927" s="1" t="s">
        <v>5491</v>
      </c>
      <c r="F1927" s="1">
        <v>138</v>
      </c>
      <c r="G1927" s="1">
        <v>338821</v>
      </c>
      <c r="H1927" s="1">
        <v>6301485</v>
      </c>
    </row>
    <row r="1928" spans="1:8" x14ac:dyDescent="0.2">
      <c r="A1928" s="1" t="s">
        <v>13413</v>
      </c>
      <c r="B1928" s="2">
        <v>10.996499999999997</v>
      </c>
      <c r="C1928" s="2">
        <v>145.92298799999998</v>
      </c>
      <c r="D1928" s="1" t="s">
        <v>2959</v>
      </c>
      <c r="E1928" s="1" t="s">
        <v>13414</v>
      </c>
      <c r="F1928" s="1">
        <v>138</v>
      </c>
      <c r="G1928" s="1">
        <v>338542</v>
      </c>
      <c r="H1928" s="1">
        <v>6301526</v>
      </c>
    </row>
    <row r="1929" spans="1:8" x14ac:dyDescent="0.2">
      <c r="A1929" s="1" t="s">
        <v>13418</v>
      </c>
      <c r="B1929" s="2">
        <v>199.68802399999998</v>
      </c>
      <c r="C1929" s="2">
        <v>24.863452000000002</v>
      </c>
      <c r="D1929" s="1" t="s">
        <v>2959</v>
      </c>
      <c r="E1929" s="1" t="s">
        <v>13419</v>
      </c>
      <c r="F1929" s="1">
        <v>138</v>
      </c>
      <c r="G1929" s="1">
        <v>338545</v>
      </c>
      <c r="H1929" s="1">
        <v>6301518</v>
      </c>
    </row>
    <row r="1930" spans="1:8" x14ac:dyDescent="0.2">
      <c r="A1930" s="1" t="s">
        <v>16990</v>
      </c>
      <c r="B1930" s="2">
        <v>774.98896999999965</v>
      </c>
      <c r="C1930" s="2">
        <v>89.003036000000009</v>
      </c>
      <c r="D1930" s="1" t="s">
        <v>2959</v>
      </c>
      <c r="E1930" s="1" t="s">
        <v>16991</v>
      </c>
      <c r="F1930" s="1">
        <v>138</v>
      </c>
      <c r="G1930" s="1">
        <v>338871</v>
      </c>
      <c r="H1930" s="1">
        <v>6300876</v>
      </c>
    </row>
    <row r="1931" spans="1:8" x14ac:dyDescent="0.2">
      <c r="A1931" s="1" t="s">
        <v>17026</v>
      </c>
      <c r="B1931" s="2">
        <v>105.725356</v>
      </c>
      <c r="C1931" s="2">
        <v>5.2863440000000006</v>
      </c>
      <c r="D1931" s="1" t="s">
        <v>2959</v>
      </c>
      <c r="E1931" s="1" t="s">
        <v>17027</v>
      </c>
      <c r="F1931" s="1">
        <v>138</v>
      </c>
      <c r="G1931" s="1">
        <v>338882</v>
      </c>
      <c r="H1931" s="1">
        <v>6300684</v>
      </c>
    </row>
    <row r="1932" spans="1:8" x14ac:dyDescent="0.2">
      <c r="A1932" s="1" t="s">
        <v>17152</v>
      </c>
      <c r="B1932" s="2">
        <v>113.09729800000004</v>
      </c>
      <c r="C1932" s="2">
        <v>392.08559400000013</v>
      </c>
      <c r="D1932" s="1" t="s">
        <v>2959</v>
      </c>
      <c r="E1932" s="1" t="s">
        <v>17153</v>
      </c>
      <c r="F1932" s="1">
        <v>138</v>
      </c>
      <c r="G1932" s="1">
        <v>338512</v>
      </c>
      <c r="H1932" s="1">
        <v>6300978</v>
      </c>
    </row>
    <row r="1933" spans="1:8" x14ac:dyDescent="0.2">
      <c r="A1933" s="1" t="s">
        <v>17154</v>
      </c>
      <c r="B1933" s="2">
        <v>490.63993399999993</v>
      </c>
      <c r="C1933" s="2">
        <v>48.538609999999998</v>
      </c>
      <c r="D1933" s="1" t="s">
        <v>2959</v>
      </c>
      <c r="E1933" s="1" t="s">
        <v>17155</v>
      </c>
      <c r="F1933" s="1">
        <v>138</v>
      </c>
      <c r="G1933" s="1">
        <v>338669</v>
      </c>
      <c r="H1933" s="1">
        <v>6300921</v>
      </c>
    </row>
    <row r="1934" spans="1:8" x14ac:dyDescent="0.2">
      <c r="A1934" s="1" t="s">
        <v>17160</v>
      </c>
      <c r="B1934" s="2">
        <v>48.004885999999978</v>
      </c>
      <c r="C1934" s="2">
        <v>375.84057000000001</v>
      </c>
      <c r="D1934" s="1" t="s">
        <v>2959</v>
      </c>
      <c r="E1934" s="1" t="s">
        <v>17155</v>
      </c>
      <c r="F1934" s="1">
        <v>138</v>
      </c>
      <c r="G1934" s="1">
        <v>338723</v>
      </c>
      <c r="H1934" s="1">
        <v>6300934</v>
      </c>
    </row>
    <row r="1935" spans="1:8" x14ac:dyDescent="0.2">
      <c r="A1935" s="1" t="s">
        <v>19088</v>
      </c>
      <c r="B1935" s="2">
        <v>12.071506000000001</v>
      </c>
      <c r="C1935" s="2">
        <v>84.005040000000022</v>
      </c>
      <c r="D1935" s="1" t="s">
        <v>887</v>
      </c>
      <c r="E1935" s="1" t="s">
        <v>19089</v>
      </c>
      <c r="F1935" s="1">
        <v>138</v>
      </c>
      <c r="G1935" s="1">
        <v>338422</v>
      </c>
      <c r="H1935" s="1">
        <v>6301775</v>
      </c>
    </row>
    <row r="1936" spans="1:8" x14ac:dyDescent="0.2">
      <c r="A1936" s="1" t="s">
        <v>19090</v>
      </c>
      <c r="B1936" s="2">
        <v>109.143618</v>
      </c>
      <c r="C1936" s="2">
        <v>46.240910000000014</v>
      </c>
      <c r="D1936" s="1" t="s">
        <v>887</v>
      </c>
      <c r="E1936" s="1" t="s">
        <v>19091</v>
      </c>
      <c r="F1936" s="1">
        <v>138</v>
      </c>
      <c r="G1936" s="1">
        <v>338665</v>
      </c>
      <c r="H1936" s="1">
        <v>6301784</v>
      </c>
    </row>
    <row r="1937" spans="1:8" x14ac:dyDescent="0.2">
      <c r="A1937" s="1" t="s">
        <v>19126</v>
      </c>
      <c r="B1937" s="2">
        <v>105.96491800000001</v>
      </c>
      <c r="C1937" s="2">
        <v>22.696377999999996</v>
      </c>
      <c r="D1937" s="1" t="s">
        <v>887</v>
      </c>
      <c r="E1937" s="1" t="s">
        <v>19127</v>
      </c>
      <c r="F1937" s="1">
        <v>138</v>
      </c>
      <c r="G1937" s="1">
        <v>338378</v>
      </c>
      <c r="H1937" s="1">
        <v>6301779</v>
      </c>
    </row>
    <row r="1938" spans="1:8" x14ac:dyDescent="0.2">
      <c r="A1938" s="1" t="s">
        <v>5337</v>
      </c>
      <c r="B1938" s="2">
        <v>353.49291599999987</v>
      </c>
      <c r="C1938" s="2">
        <v>46.425117999999998</v>
      </c>
      <c r="D1938" s="1" t="s">
        <v>2959</v>
      </c>
      <c r="E1938" s="1" t="s">
        <v>5338</v>
      </c>
      <c r="F1938" s="1">
        <v>139</v>
      </c>
      <c r="G1938" s="1">
        <v>339270</v>
      </c>
      <c r="H1938" s="1">
        <v>6301435</v>
      </c>
    </row>
    <row r="1939" spans="1:8" x14ac:dyDescent="0.2">
      <c r="A1939" s="1" t="s">
        <v>5341</v>
      </c>
      <c r="B1939" s="2">
        <v>562.13298799999995</v>
      </c>
      <c r="C1939" s="2">
        <v>45.704011999999999</v>
      </c>
      <c r="D1939" s="1" t="s">
        <v>2959</v>
      </c>
      <c r="E1939" s="1" t="s">
        <v>5342</v>
      </c>
      <c r="F1939" s="1">
        <v>139</v>
      </c>
      <c r="G1939" s="1">
        <v>339610</v>
      </c>
      <c r="H1939" s="1">
        <v>6301484</v>
      </c>
    </row>
    <row r="1940" spans="1:8" x14ac:dyDescent="0.2">
      <c r="A1940" s="1" t="s">
        <v>5345</v>
      </c>
      <c r="B1940" s="2">
        <v>279.42691999999994</v>
      </c>
      <c r="C1940" s="2">
        <v>39.163676000000002</v>
      </c>
      <c r="D1940" s="1" t="s">
        <v>2959</v>
      </c>
      <c r="E1940" s="1" t="s">
        <v>5346</v>
      </c>
      <c r="F1940" s="1">
        <v>139</v>
      </c>
      <c r="G1940" s="1">
        <v>339915</v>
      </c>
      <c r="H1940" s="1">
        <v>6301647</v>
      </c>
    </row>
    <row r="1941" spans="1:8" x14ac:dyDescent="0.2">
      <c r="A1941" s="1" t="s">
        <v>5478</v>
      </c>
      <c r="B1941" s="2">
        <v>43.664553999999981</v>
      </c>
      <c r="C1941" s="2">
        <v>254.90035399999999</v>
      </c>
      <c r="D1941" s="1" t="s">
        <v>2959</v>
      </c>
      <c r="E1941" s="1" t="s">
        <v>5479</v>
      </c>
      <c r="F1941" s="1">
        <v>139</v>
      </c>
      <c r="G1941" s="1">
        <v>339785</v>
      </c>
      <c r="H1941" s="1">
        <v>6301597</v>
      </c>
    </row>
    <row r="1942" spans="1:8" x14ac:dyDescent="0.2">
      <c r="A1942" s="1" t="s">
        <v>5481</v>
      </c>
      <c r="B1942" s="2">
        <v>37.115888000000012</v>
      </c>
      <c r="C1942" s="2">
        <v>359.17696599999999</v>
      </c>
      <c r="D1942" s="1" t="s">
        <v>2959</v>
      </c>
      <c r="E1942" s="1" t="s">
        <v>5342</v>
      </c>
      <c r="F1942" s="1">
        <v>139</v>
      </c>
      <c r="G1942" s="1">
        <v>339651</v>
      </c>
      <c r="H1942" s="1">
        <v>6301520</v>
      </c>
    </row>
    <row r="1943" spans="1:8" x14ac:dyDescent="0.2">
      <c r="A1943" s="1" t="s">
        <v>5486</v>
      </c>
      <c r="B1943" s="2">
        <v>35.407087999999995</v>
      </c>
      <c r="C1943" s="2">
        <v>334.73242800000003</v>
      </c>
      <c r="D1943" s="1" t="s">
        <v>2959</v>
      </c>
      <c r="E1943" s="1" t="s">
        <v>5487</v>
      </c>
      <c r="F1943" s="1">
        <v>139</v>
      </c>
      <c r="G1943" s="1">
        <v>339197</v>
      </c>
      <c r="H1943" s="1">
        <v>6301454</v>
      </c>
    </row>
    <row r="1944" spans="1:8" x14ac:dyDescent="0.2">
      <c r="A1944" s="1" t="s">
        <v>13407</v>
      </c>
      <c r="B1944" s="2">
        <v>10.756199999999996</v>
      </c>
      <c r="C1944" s="2">
        <v>98.440384000000009</v>
      </c>
      <c r="D1944" s="1" t="s">
        <v>2959</v>
      </c>
      <c r="E1944" s="1" t="s">
        <v>13408</v>
      </c>
      <c r="F1944" s="1">
        <v>139</v>
      </c>
      <c r="G1944" s="1">
        <v>339076</v>
      </c>
      <c r="H1944" s="1">
        <v>6301465</v>
      </c>
    </row>
    <row r="1945" spans="1:8" x14ac:dyDescent="0.2">
      <c r="A1945" s="1" t="s">
        <v>13424</v>
      </c>
      <c r="B1945" s="2">
        <v>213.16702599999996</v>
      </c>
      <c r="C1945" s="2">
        <v>18.957861999999999</v>
      </c>
      <c r="D1945" s="1" t="s">
        <v>2959</v>
      </c>
      <c r="E1945" s="1" t="s">
        <v>13408</v>
      </c>
      <c r="F1945" s="1">
        <v>139</v>
      </c>
      <c r="G1945" s="1">
        <v>339052</v>
      </c>
      <c r="H1945" s="1">
        <v>6301460</v>
      </c>
    </row>
    <row r="1946" spans="1:8" x14ac:dyDescent="0.2">
      <c r="A1946" s="1" t="s">
        <v>19093</v>
      </c>
      <c r="B1946" s="2">
        <v>5.1789480000000001</v>
      </c>
      <c r="C1946" s="2">
        <v>38.189586000000013</v>
      </c>
      <c r="D1946" s="1" t="s">
        <v>887</v>
      </c>
      <c r="E1946" s="1" t="s">
        <v>19094</v>
      </c>
      <c r="F1946" s="1">
        <v>139</v>
      </c>
      <c r="G1946" s="1">
        <v>338940</v>
      </c>
      <c r="H1946" s="1">
        <v>6301790</v>
      </c>
    </row>
    <row r="1947" spans="1:8" x14ac:dyDescent="0.2">
      <c r="A1947" s="1" t="s">
        <v>19095</v>
      </c>
      <c r="B1947" s="2">
        <v>50.149044000000011</v>
      </c>
      <c r="C1947" s="2">
        <v>15.520321999999998</v>
      </c>
      <c r="D1947" s="1" t="s">
        <v>887</v>
      </c>
      <c r="E1947" s="1" t="s">
        <v>19096</v>
      </c>
      <c r="F1947" s="1">
        <v>139</v>
      </c>
      <c r="G1947" s="1">
        <v>338924</v>
      </c>
      <c r="H1947" s="1">
        <v>6301778</v>
      </c>
    </row>
    <row r="1948" spans="1:8" x14ac:dyDescent="0.2">
      <c r="A1948" s="1" t="s">
        <v>19106</v>
      </c>
      <c r="D1948" s="1" t="s">
        <v>887</v>
      </c>
      <c r="E1948" s="1" t="s">
        <v>19107</v>
      </c>
      <c r="F1948" s="1">
        <v>139</v>
      </c>
      <c r="G1948" s="1">
        <v>339736</v>
      </c>
      <c r="H1948" s="1">
        <v>6301870</v>
      </c>
    </row>
    <row r="1949" spans="1:8" x14ac:dyDescent="0.2">
      <c r="A1949" s="1" t="s">
        <v>5545</v>
      </c>
      <c r="B1949" s="2">
        <v>324.02406000000008</v>
      </c>
      <c r="C1949" s="2">
        <v>24.645146</v>
      </c>
      <c r="D1949" s="1" t="s">
        <v>2959</v>
      </c>
      <c r="E1949" s="1" t="s">
        <v>5546</v>
      </c>
      <c r="F1949" s="1">
        <v>140</v>
      </c>
      <c r="G1949" s="1">
        <v>340234</v>
      </c>
      <c r="H1949" s="1">
        <v>6301491</v>
      </c>
    </row>
    <row r="1950" spans="1:8" x14ac:dyDescent="0.2">
      <c r="A1950" s="1" t="s">
        <v>5366</v>
      </c>
      <c r="B1950" s="2">
        <v>313.07390399999997</v>
      </c>
      <c r="C1950" s="2">
        <v>51.965198000000001</v>
      </c>
      <c r="D1950" s="1" t="s">
        <v>2959</v>
      </c>
      <c r="E1950" s="1" t="s">
        <v>5367</v>
      </c>
      <c r="F1950" s="1">
        <v>141</v>
      </c>
      <c r="G1950" s="1">
        <v>338117</v>
      </c>
      <c r="H1950" s="1">
        <v>6300825</v>
      </c>
    </row>
    <row r="1951" spans="1:8" x14ac:dyDescent="0.2">
      <c r="A1951" s="1" t="s">
        <v>5382</v>
      </c>
      <c r="B1951" s="2">
        <v>8.2388220000000008</v>
      </c>
      <c r="C1951" s="2">
        <v>127.500304</v>
      </c>
      <c r="D1951" s="1" t="s">
        <v>2959</v>
      </c>
      <c r="E1951" s="1" t="s">
        <v>5383</v>
      </c>
      <c r="F1951" s="1">
        <v>141</v>
      </c>
      <c r="G1951" s="1">
        <v>337911</v>
      </c>
      <c r="H1951" s="1">
        <v>6300586</v>
      </c>
    </row>
    <row r="1952" spans="1:8" x14ac:dyDescent="0.2">
      <c r="A1952" s="1" t="s">
        <v>5384</v>
      </c>
      <c r="B1952" s="2">
        <v>35.049085999999996</v>
      </c>
      <c r="C1952" s="2">
        <v>515.64224400000001</v>
      </c>
      <c r="D1952" s="1" t="s">
        <v>2959</v>
      </c>
      <c r="E1952" s="1" t="s">
        <v>5385</v>
      </c>
      <c r="F1952" s="1">
        <v>141</v>
      </c>
      <c r="G1952" s="1">
        <v>337539</v>
      </c>
      <c r="H1952" s="1">
        <v>6300581</v>
      </c>
    </row>
    <row r="1953" spans="1:8" x14ac:dyDescent="0.2">
      <c r="A1953" s="1" t="s">
        <v>17115</v>
      </c>
      <c r="B1953" s="2">
        <v>46.808266000000003</v>
      </c>
      <c r="C1953" s="2">
        <v>309.44052199999999</v>
      </c>
      <c r="D1953" s="1" t="s">
        <v>2959</v>
      </c>
      <c r="E1953" s="1" t="s">
        <v>17116</v>
      </c>
      <c r="F1953" s="1">
        <v>141</v>
      </c>
      <c r="G1953" s="1">
        <v>337541</v>
      </c>
      <c r="H1953" s="1">
        <v>6300508</v>
      </c>
    </row>
    <row r="1954" spans="1:8" x14ac:dyDescent="0.2">
      <c r="A1954" s="1" t="s">
        <v>17139</v>
      </c>
      <c r="B1954" s="2">
        <v>492.9834679999999</v>
      </c>
      <c r="C1954" s="2">
        <v>54.935510000000008</v>
      </c>
      <c r="D1954" s="1" t="s">
        <v>2959</v>
      </c>
      <c r="E1954" s="1" t="s">
        <v>17140</v>
      </c>
      <c r="F1954" s="1">
        <v>141</v>
      </c>
      <c r="G1954" s="1">
        <v>337709</v>
      </c>
      <c r="H1954" s="1">
        <v>6301047</v>
      </c>
    </row>
    <row r="1955" spans="1:8" x14ac:dyDescent="0.2">
      <c r="A1955" s="1" t="s">
        <v>17142</v>
      </c>
      <c r="B1955" s="2">
        <v>125.168662</v>
      </c>
      <c r="C1955" s="2">
        <v>283.49075400000004</v>
      </c>
      <c r="D1955" s="1" t="s">
        <v>2959</v>
      </c>
      <c r="E1955" s="1" t="s">
        <v>17143</v>
      </c>
      <c r="F1955" s="1">
        <v>141</v>
      </c>
      <c r="G1955" s="1">
        <v>337957</v>
      </c>
      <c r="H1955" s="1">
        <v>6301081</v>
      </c>
    </row>
    <row r="1956" spans="1:8" x14ac:dyDescent="0.2">
      <c r="A1956" s="1" t="s">
        <v>17144</v>
      </c>
      <c r="B1956" s="2">
        <v>337.64645800000005</v>
      </c>
      <c r="C1956" s="2">
        <v>72.680555999999996</v>
      </c>
      <c r="D1956" s="1" t="s">
        <v>2959</v>
      </c>
      <c r="E1956" s="1" t="s">
        <v>17145</v>
      </c>
      <c r="F1956" s="1">
        <v>141</v>
      </c>
      <c r="G1956" s="1">
        <v>337960</v>
      </c>
      <c r="H1956" s="1">
        <v>6301053</v>
      </c>
    </row>
    <row r="1957" spans="1:8" x14ac:dyDescent="0.2">
      <c r="A1957" s="1" t="s">
        <v>16992</v>
      </c>
      <c r="B1957" s="2">
        <v>20.858990000000002</v>
      </c>
      <c r="C1957" s="2">
        <v>292.42210400000005</v>
      </c>
      <c r="D1957" s="1" t="s">
        <v>2959</v>
      </c>
      <c r="E1957" s="1" t="s">
        <v>16991</v>
      </c>
      <c r="F1957" s="1">
        <v>142</v>
      </c>
      <c r="G1957" s="1">
        <v>338900</v>
      </c>
      <c r="H1957" s="1">
        <v>6300899</v>
      </c>
    </row>
    <row r="1958" spans="1:8" x14ac:dyDescent="0.2">
      <c r="A1958" s="1" t="s">
        <v>16995</v>
      </c>
      <c r="B1958" s="2">
        <v>48.808379999999985</v>
      </c>
      <c r="C1958" s="2">
        <v>329.38825999999995</v>
      </c>
      <c r="D1958" s="1" t="s">
        <v>2959</v>
      </c>
      <c r="E1958" s="1" t="s">
        <v>16996</v>
      </c>
      <c r="F1958" s="1">
        <v>142</v>
      </c>
      <c r="G1958" s="1">
        <v>339325</v>
      </c>
      <c r="H1958" s="1">
        <v>6300820</v>
      </c>
    </row>
    <row r="1959" spans="1:8" x14ac:dyDescent="0.2">
      <c r="A1959" s="1" t="s">
        <v>5549</v>
      </c>
      <c r="D1959" s="1" t="s">
        <v>2959</v>
      </c>
      <c r="E1959" s="1" t="s">
        <v>5550</v>
      </c>
      <c r="F1959" s="1">
        <v>143</v>
      </c>
      <c r="G1959" s="1">
        <v>339983</v>
      </c>
      <c r="H1959" s="1">
        <v>6299693</v>
      </c>
    </row>
    <row r="1960" spans="1:8" x14ac:dyDescent="0.2">
      <c r="A1960" s="1" t="s">
        <v>5559</v>
      </c>
      <c r="D1960" s="1" t="s">
        <v>2959</v>
      </c>
      <c r="E1960" s="1" t="s">
        <v>5560</v>
      </c>
      <c r="F1960" s="1">
        <v>143</v>
      </c>
      <c r="G1960" s="1">
        <v>339532</v>
      </c>
      <c r="H1960" s="1">
        <v>6299803</v>
      </c>
    </row>
    <row r="1961" spans="1:8" x14ac:dyDescent="0.2">
      <c r="A1961" s="1" t="s">
        <v>5561</v>
      </c>
      <c r="B1961" s="2">
        <v>209.37104200000005</v>
      </c>
      <c r="C1961" s="2">
        <v>639.17989999999998</v>
      </c>
      <c r="D1961" s="1" t="s">
        <v>2959</v>
      </c>
      <c r="E1961" s="1" t="s">
        <v>5562</v>
      </c>
      <c r="F1961" s="1">
        <v>143</v>
      </c>
      <c r="G1961" s="1">
        <v>339374</v>
      </c>
      <c r="H1961" s="1">
        <v>6299814</v>
      </c>
    </row>
    <row r="1962" spans="1:8" x14ac:dyDescent="0.2">
      <c r="A1962" s="1" t="s">
        <v>16999</v>
      </c>
      <c r="B1962" s="2">
        <v>44.054911999999987</v>
      </c>
      <c r="C1962" s="2">
        <v>331.27259400000008</v>
      </c>
      <c r="D1962" s="1" t="s">
        <v>2959</v>
      </c>
      <c r="E1962" s="1" t="s">
        <v>16998</v>
      </c>
      <c r="F1962" s="1">
        <v>143</v>
      </c>
      <c r="G1962" s="1">
        <v>339583</v>
      </c>
      <c r="H1962" s="1">
        <v>6300772</v>
      </c>
    </row>
    <row r="1963" spans="1:8" x14ac:dyDescent="0.2">
      <c r="A1963" s="1" t="s">
        <v>17000</v>
      </c>
      <c r="B1963" s="2">
        <v>352.50300199999992</v>
      </c>
      <c r="C1963" s="2">
        <v>65.413450000000012</v>
      </c>
      <c r="D1963" s="1" t="s">
        <v>2959</v>
      </c>
      <c r="E1963" s="1" t="s">
        <v>17001</v>
      </c>
      <c r="F1963" s="1">
        <v>143</v>
      </c>
      <c r="G1963" s="1">
        <v>339773</v>
      </c>
      <c r="H1963" s="1">
        <v>6300720</v>
      </c>
    </row>
    <row r="1964" spans="1:8" x14ac:dyDescent="0.2">
      <c r="A1964" s="1" t="s">
        <v>17002</v>
      </c>
      <c r="B1964" s="2">
        <v>41.777748000000003</v>
      </c>
      <c r="C1964" s="2">
        <v>261.57006399999995</v>
      </c>
      <c r="D1964" s="1" t="s">
        <v>2959</v>
      </c>
      <c r="E1964" s="1" t="s">
        <v>17001</v>
      </c>
      <c r="F1964" s="1">
        <v>143</v>
      </c>
      <c r="G1964" s="1">
        <v>339824</v>
      </c>
      <c r="H1964" s="1">
        <v>6300737</v>
      </c>
    </row>
    <row r="1965" spans="1:8" x14ac:dyDescent="0.2">
      <c r="A1965" s="1" t="s">
        <v>17003</v>
      </c>
      <c r="B1965" s="2">
        <v>171.10190399999999</v>
      </c>
      <c r="C1965" s="2">
        <v>54.014841999999987</v>
      </c>
      <c r="D1965" s="1" t="s">
        <v>2959</v>
      </c>
      <c r="E1965" s="1" t="s">
        <v>17004</v>
      </c>
      <c r="F1965" s="1">
        <v>143</v>
      </c>
      <c r="G1965" s="1">
        <v>340036</v>
      </c>
      <c r="H1965" s="1">
        <v>6300685</v>
      </c>
    </row>
    <row r="1966" spans="1:8" x14ac:dyDescent="0.2">
      <c r="A1966" s="1" t="s">
        <v>17005</v>
      </c>
      <c r="B1966" s="2">
        <v>47.94336400000001</v>
      </c>
      <c r="C1966" s="2">
        <v>135.43142599999999</v>
      </c>
      <c r="D1966" s="1" t="s">
        <v>2959</v>
      </c>
      <c r="E1966" s="1" t="s">
        <v>17004</v>
      </c>
      <c r="F1966" s="1">
        <v>143</v>
      </c>
      <c r="G1966" s="1">
        <v>340069</v>
      </c>
      <c r="H1966" s="1">
        <v>6300700</v>
      </c>
    </row>
    <row r="1967" spans="1:8" x14ac:dyDescent="0.2">
      <c r="A1967" s="1" t="s">
        <v>17006</v>
      </c>
      <c r="B1967" s="2">
        <v>542.49202600000001</v>
      </c>
      <c r="C1967" s="2">
        <v>266.58040800000003</v>
      </c>
      <c r="D1967" s="1" t="s">
        <v>2959</v>
      </c>
      <c r="E1967" s="1" t="s">
        <v>17007</v>
      </c>
      <c r="F1967" s="1">
        <v>143</v>
      </c>
      <c r="G1967" s="1">
        <v>340255</v>
      </c>
      <c r="H1967" s="1">
        <v>6300642</v>
      </c>
    </row>
    <row r="1968" spans="1:8" x14ac:dyDescent="0.2">
      <c r="A1968" s="1" t="s">
        <v>17080</v>
      </c>
      <c r="B1968" s="2">
        <v>384.08958400000006</v>
      </c>
      <c r="C1968" s="2">
        <v>33.852304000000011</v>
      </c>
      <c r="D1968" s="1" t="s">
        <v>2959</v>
      </c>
      <c r="E1968" s="1" t="s">
        <v>17081</v>
      </c>
      <c r="F1968" s="1">
        <v>143</v>
      </c>
      <c r="G1968" s="1">
        <v>340138</v>
      </c>
      <c r="H1968" s="1">
        <v>6299991</v>
      </c>
    </row>
    <row r="1969" spans="1:8" x14ac:dyDescent="0.2">
      <c r="A1969" s="1" t="s">
        <v>17082</v>
      </c>
      <c r="B1969" s="2">
        <v>721.54604600000016</v>
      </c>
      <c r="C1969" s="2">
        <v>313.10843999999992</v>
      </c>
      <c r="D1969" s="1" t="s">
        <v>2959</v>
      </c>
      <c r="E1969" s="1" t="s">
        <v>17083</v>
      </c>
      <c r="F1969" s="1">
        <v>143</v>
      </c>
      <c r="G1969" s="1">
        <v>340073</v>
      </c>
      <c r="H1969" s="1">
        <v>6299677</v>
      </c>
    </row>
    <row r="1970" spans="1:8" x14ac:dyDescent="0.2">
      <c r="A1970" s="1" t="s">
        <v>17084</v>
      </c>
      <c r="B1970" s="2">
        <v>649.55793399999993</v>
      </c>
      <c r="C1970" s="2">
        <v>115.82688799999997</v>
      </c>
      <c r="D1970" s="1" t="s">
        <v>2959</v>
      </c>
      <c r="E1970" s="1" t="s">
        <v>17085</v>
      </c>
      <c r="F1970" s="1">
        <v>143</v>
      </c>
      <c r="G1970" s="1">
        <v>340182</v>
      </c>
      <c r="H1970" s="1">
        <v>6300224</v>
      </c>
    </row>
    <row r="1971" spans="1:8" x14ac:dyDescent="0.2">
      <c r="A1971" s="1" t="s">
        <v>17215</v>
      </c>
      <c r="D1971" s="1" t="s">
        <v>2959</v>
      </c>
      <c r="E1971" s="1" t="s">
        <v>17216</v>
      </c>
      <c r="F1971" s="1">
        <v>143</v>
      </c>
      <c r="G1971" s="1">
        <v>339517</v>
      </c>
      <c r="H1971" s="1">
        <v>6300407</v>
      </c>
    </row>
    <row r="1972" spans="1:8" x14ac:dyDescent="0.2">
      <c r="A1972" s="1" t="s">
        <v>17217</v>
      </c>
      <c r="B1972" s="2">
        <v>66.353712000000002</v>
      </c>
      <c r="C1972" s="2">
        <v>172.20537000000002</v>
      </c>
      <c r="D1972" s="1" t="s">
        <v>2959</v>
      </c>
      <c r="E1972" s="1" t="s">
        <v>17218</v>
      </c>
      <c r="F1972" s="1">
        <v>143</v>
      </c>
      <c r="G1972" s="1">
        <v>339605</v>
      </c>
      <c r="H1972" s="1">
        <v>6300399</v>
      </c>
    </row>
    <row r="1973" spans="1:8" x14ac:dyDescent="0.2">
      <c r="A1973" s="1" t="s">
        <v>17219</v>
      </c>
      <c r="B1973" s="2">
        <v>33.603937999999999</v>
      </c>
      <c r="C1973" s="2">
        <v>133.40201199999998</v>
      </c>
      <c r="D1973" s="1" t="s">
        <v>2959</v>
      </c>
      <c r="E1973" s="1" t="s">
        <v>17220</v>
      </c>
      <c r="F1973" s="1">
        <v>143</v>
      </c>
      <c r="G1973" s="1">
        <v>339835</v>
      </c>
      <c r="H1973" s="1">
        <v>6300390</v>
      </c>
    </row>
    <row r="1974" spans="1:8" x14ac:dyDescent="0.2">
      <c r="A1974" s="1" t="s">
        <v>17221</v>
      </c>
      <c r="B1974" s="2">
        <v>4.2476080000000005</v>
      </c>
      <c r="C1974" s="2">
        <v>22.759736000000004</v>
      </c>
      <c r="D1974" s="1" t="s">
        <v>2959</v>
      </c>
      <c r="E1974" s="1" t="s">
        <v>17222</v>
      </c>
      <c r="F1974" s="1">
        <v>143</v>
      </c>
      <c r="G1974" s="1">
        <v>339964</v>
      </c>
      <c r="H1974" s="1">
        <v>6300273</v>
      </c>
    </row>
    <row r="1975" spans="1:8" x14ac:dyDescent="0.2">
      <c r="A1975" s="1" t="s">
        <v>17223</v>
      </c>
      <c r="B1975" s="2">
        <v>197.29920799999999</v>
      </c>
      <c r="C1975" s="2">
        <v>196.60752199999999</v>
      </c>
      <c r="D1975" s="1" t="s">
        <v>2959</v>
      </c>
      <c r="E1975" s="1" t="s">
        <v>17224</v>
      </c>
      <c r="F1975" s="1">
        <v>143</v>
      </c>
      <c r="G1975" s="1">
        <v>340164</v>
      </c>
      <c r="H1975" s="1">
        <v>6300195</v>
      </c>
    </row>
    <row r="1976" spans="1:8" x14ac:dyDescent="0.2">
      <c r="A1976" s="1" t="s">
        <v>17243</v>
      </c>
      <c r="B1976" s="2">
        <v>40.987026</v>
      </c>
      <c r="C1976" s="2">
        <v>9.2964140000000004</v>
      </c>
      <c r="D1976" s="1" t="s">
        <v>2959</v>
      </c>
      <c r="E1976" s="1" t="s">
        <v>17244</v>
      </c>
      <c r="F1976" s="1">
        <v>143</v>
      </c>
      <c r="G1976" s="1">
        <v>339790</v>
      </c>
      <c r="H1976" s="1">
        <v>6300275</v>
      </c>
    </row>
    <row r="1977" spans="1:8" x14ac:dyDescent="0.2">
      <c r="A1977" s="1" t="s">
        <v>20087</v>
      </c>
      <c r="B1977" s="2">
        <v>67.707493999999997</v>
      </c>
      <c r="C1977" s="2">
        <v>218.30322600000005</v>
      </c>
      <c r="D1977" s="1" t="s">
        <v>19</v>
      </c>
      <c r="E1977" s="1" t="s">
        <v>20088</v>
      </c>
      <c r="F1977" s="1">
        <v>143</v>
      </c>
      <c r="G1977" s="1">
        <v>340152</v>
      </c>
      <c r="H1977" s="1">
        <v>6299941</v>
      </c>
    </row>
    <row r="1978" spans="1:8" x14ac:dyDescent="0.2">
      <c r="A1978" s="1" t="s">
        <v>5368</v>
      </c>
      <c r="B1978" s="2">
        <v>348.50633599999986</v>
      </c>
      <c r="C1978" s="2">
        <v>436.65698200000003</v>
      </c>
      <c r="D1978" s="1" t="s">
        <v>2959</v>
      </c>
      <c r="E1978" s="1" t="s">
        <v>5369</v>
      </c>
      <c r="F1978" s="1">
        <v>144</v>
      </c>
      <c r="G1978" s="1">
        <v>338219</v>
      </c>
      <c r="H1978" s="1">
        <v>6300454</v>
      </c>
    </row>
    <row r="1979" spans="1:8" x14ac:dyDescent="0.2">
      <c r="A1979" s="1" t="s">
        <v>5370</v>
      </c>
      <c r="B1979" s="2">
        <v>612.37121000000025</v>
      </c>
      <c r="C1979" s="2">
        <v>248.05873600000004</v>
      </c>
      <c r="D1979" s="1" t="s">
        <v>2959</v>
      </c>
      <c r="E1979" s="1" t="s">
        <v>5369</v>
      </c>
      <c r="F1979" s="1">
        <v>144</v>
      </c>
      <c r="G1979" s="1">
        <v>338194</v>
      </c>
      <c r="H1979" s="1">
        <v>6300506</v>
      </c>
    </row>
    <row r="1980" spans="1:8" x14ac:dyDescent="0.2">
      <c r="A1980" s="1" t="s">
        <v>5445</v>
      </c>
      <c r="B1980" s="2">
        <v>434.64385799999997</v>
      </c>
      <c r="C1980" s="2">
        <v>31.830659999999995</v>
      </c>
      <c r="D1980" s="1" t="s">
        <v>2959</v>
      </c>
      <c r="E1980" s="1" t="s">
        <v>5446</v>
      </c>
      <c r="F1980" s="1">
        <v>144</v>
      </c>
      <c r="G1980" s="1">
        <v>338252</v>
      </c>
      <c r="H1980" s="1">
        <v>6300150</v>
      </c>
    </row>
    <row r="1981" spans="1:8" x14ac:dyDescent="0.2">
      <c r="A1981" s="1" t="s">
        <v>5452</v>
      </c>
      <c r="B1981" s="2">
        <v>78.175027999999998</v>
      </c>
      <c r="C1981" s="2">
        <v>188.24449000000001</v>
      </c>
      <c r="D1981" s="1" t="s">
        <v>2959</v>
      </c>
      <c r="E1981" s="1" t="s">
        <v>5453</v>
      </c>
      <c r="F1981" s="1">
        <v>144</v>
      </c>
      <c r="G1981" s="1">
        <v>338266</v>
      </c>
      <c r="H1981" s="1">
        <v>6300164</v>
      </c>
    </row>
    <row r="1982" spans="1:8" x14ac:dyDescent="0.2">
      <c r="A1982" s="1" t="s">
        <v>17200</v>
      </c>
      <c r="B1982" s="2">
        <v>104.79171600000001</v>
      </c>
      <c r="C1982" s="2">
        <v>527.1720039999999</v>
      </c>
      <c r="D1982" s="1" t="s">
        <v>2959</v>
      </c>
      <c r="E1982" s="1" t="s">
        <v>17201</v>
      </c>
      <c r="F1982" s="1">
        <v>144</v>
      </c>
      <c r="G1982" s="1">
        <v>338242</v>
      </c>
      <c r="H1982" s="1">
        <v>6300491</v>
      </c>
    </row>
    <row r="1983" spans="1:8" x14ac:dyDescent="0.2">
      <c r="A1983" s="1" t="s">
        <v>17239</v>
      </c>
      <c r="B1983" s="2">
        <v>406.94248599999997</v>
      </c>
      <c r="C1983" s="2">
        <v>24.464967999999999</v>
      </c>
      <c r="D1983" s="1" t="s">
        <v>2959</v>
      </c>
      <c r="E1983" s="1" t="s">
        <v>17240</v>
      </c>
      <c r="F1983" s="1">
        <v>144</v>
      </c>
      <c r="G1983" s="1">
        <v>337892</v>
      </c>
      <c r="H1983" s="1">
        <v>6300515</v>
      </c>
    </row>
    <row r="1984" spans="1:8" x14ac:dyDescent="0.2">
      <c r="A1984" s="1" t="s">
        <v>17241</v>
      </c>
      <c r="B1984" s="2">
        <v>357.52389999999997</v>
      </c>
      <c r="C1984" s="2">
        <v>268.4719540000001</v>
      </c>
      <c r="D1984" s="1" t="s">
        <v>2959</v>
      </c>
      <c r="E1984" s="1" t="s">
        <v>17242</v>
      </c>
      <c r="F1984" s="1">
        <v>144</v>
      </c>
      <c r="G1984" s="1">
        <v>338194</v>
      </c>
      <c r="H1984" s="1">
        <v>6300464</v>
      </c>
    </row>
    <row r="1985" spans="1:8" x14ac:dyDescent="0.2">
      <c r="A1985" s="1" t="s">
        <v>17030</v>
      </c>
      <c r="B1985" s="2">
        <v>261.27680399999997</v>
      </c>
      <c r="C1985" s="2">
        <v>20.334056000000004</v>
      </c>
      <c r="D1985" s="1" t="s">
        <v>2959</v>
      </c>
      <c r="E1985" s="1" t="s">
        <v>17031</v>
      </c>
      <c r="F1985" s="1">
        <v>145</v>
      </c>
      <c r="G1985" s="1">
        <v>338878</v>
      </c>
      <c r="H1985" s="1">
        <v>6300442</v>
      </c>
    </row>
    <row r="1986" spans="1:8" x14ac:dyDescent="0.2">
      <c r="A1986" s="1" t="s">
        <v>17034</v>
      </c>
      <c r="B1986" s="2">
        <v>168.339212</v>
      </c>
      <c r="C1986" s="2">
        <v>16.219464000000002</v>
      </c>
      <c r="D1986" s="1" t="s">
        <v>2959</v>
      </c>
      <c r="E1986" s="1" t="s">
        <v>17035</v>
      </c>
      <c r="F1986" s="1">
        <v>145</v>
      </c>
      <c r="G1986" s="1">
        <v>339108</v>
      </c>
      <c r="H1986" s="1">
        <v>6300095</v>
      </c>
    </row>
    <row r="1987" spans="1:8" x14ac:dyDescent="0.2">
      <c r="A1987" s="1" t="s">
        <v>17036</v>
      </c>
      <c r="B1987" s="2">
        <v>40.865877999999995</v>
      </c>
      <c r="C1987" s="2">
        <v>277.32725400000004</v>
      </c>
      <c r="D1987" s="1" t="s">
        <v>2959</v>
      </c>
      <c r="E1987" s="1" t="s">
        <v>17037</v>
      </c>
      <c r="F1987" s="1">
        <v>145</v>
      </c>
      <c r="G1987" s="1">
        <v>338627</v>
      </c>
      <c r="H1987" s="1">
        <v>6300457</v>
      </c>
    </row>
    <row r="1988" spans="1:8" x14ac:dyDescent="0.2">
      <c r="A1988" s="1" t="s">
        <v>17190</v>
      </c>
      <c r="B1988" s="2">
        <v>12.068814</v>
      </c>
      <c r="C1988" s="2">
        <v>248.51674199999999</v>
      </c>
      <c r="D1988" s="1" t="s">
        <v>2959</v>
      </c>
      <c r="E1988" s="1" t="s">
        <v>17191</v>
      </c>
      <c r="F1988" s="1">
        <v>145</v>
      </c>
      <c r="G1988" s="1">
        <v>339154</v>
      </c>
      <c r="H1988" s="1">
        <v>6300375</v>
      </c>
    </row>
    <row r="1989" spans="1:8" x14ac:dyDescent="0.2">
      <c r="A1989" s="1" t="s">
        <v>17192</v>
      </c>
      <c r="B1989" s="2">
        <v>246.91215999999997</v>
      </c>
      <c r="C1989" s="2">
        <v>7.6952919999999994</v>
      </c>
      <c r="D1989" s="1" t="s">
        <v>2959</v>
      </c>
      <c r="E1989" s="1" t="s">
        <v>17193</v>
      </c>
      <c r="F1989" s="1">
        <v>145</v>
      </c>
      <c r="G1989" s="1">
        <v>339125</v>
      </c>
      <c r="H1989" s="1">
        <v>6300374</v>
      </c>
    </row>
    <row r="1990" spans="1:8" x14ac:dyDescent="0.2">
      <c r="A1990" s="1" t="s">
        <v>17202</v>
      </c>
      <c r="B1990" s="2">
        <v>366.8331</v>
      </c>
      <c r="C1990" s="2">
        <v>43.600874000000005</v>
      </c>
      <c r="D1990" s="1" t="s">
        <v>2959</v>
      </c>
      <c r="E1990" s="1" t="s">
        <v>17203</v>
      </c>
      <c r="F1990" s="1">
        <v>145</v>
      </c>
      <c r="G1990" s="1">
        <v>338544</v>
      </c>
      <c r="H1990" s="1">
        <v>6300437</v>
      </c>
    </row>
    <row r="1991" spans="1:8" x14ac:dyDescent="0.2">
      <c r="A1991" s="1" t="s">
        <v>17204</v>
      </c>
      <c r="B1991" s="2">
        <v>225.05903600000002</v>
      </c>
      <c r="C1991" s="2">
        <v>99.789295999999993</v>
      </c>
      <c r="D1991" s="1" t="s">
        <v>2959</v>
      </c>
      <c r="E1991" s="1" t="s">
        <v>17205</v>
      </c>
      <c r="F1991" s="1">
        <v>145</v>
      </c>
      <c r="G1991" s="1">
        <v>338867</v>
      </c>
      <c r="H1991" s="1">
        <v>6300407</v>
      </c>
    </row>
    <row r="1992" spans="1:8" x14ac:dyDescent="0.2">
      <c r="A1992" s="1" t="s">
        <v>17206</v>
      </c>
      <c r="B1992" s="2">
        <v>64.059528000000014</v>
      </c>
      <c r="C1992" s="2">
        <v>438.58483799999988</v>
      </c>
      <c r="D1992" s="1" t="s">
        <v>2959</v>
      </c>
      <c r="E1992" s="1" t="s">
        <v>17207</v>
      </c>
      <c r="F1992" s="1">
        <v>145</v>
      </c>
      <c r="G1992" s="1">
        <v>338913</v>
      </c>
      <c r="H1992" s="1">
        <v>6300432</v>
      </c>
    </row>
    <row r="1993" spans="1:8" x14ac:dyDescent="0.2">
      <c r="A1993" s="1" t="s">
        <v>17208</v>
      </c>
      <c r="B1993" s="2">
        <v>156.85555200000002</v>
      </c>
      <c r="C1993" s="2">
        <v>61.853714000000004</v>
      </c>
      <c r="D1993" s="1" t="s">
        <v>2959</v>
      </c>
      <c r="E1993" s="1" t="s">
        <v>17209</v>
      </c>
      <c r="F1993" s="1">
        <v>145</v>
      </c>
      <c r="G1993" s="1">
        <v>339113</v>
      </c>
      <c r="H1993" s="1">
        <v>6300403</v>
      </c>
    </row>
    <row r="1994" spans="1:8" x14ac:dyDescent="0.2">
      <c r="A1994" s="1" t="s">
        <v>17210</v>
      </c>
      <c r="B1994" s="2">
        <v>59.031915999999988</v>
      </c>
      <c r="C1994" s="2">
        <v>92.133966000000001</v>
      </c>
      <c r="D1994" s="1" t="s">
        <v>2959</v>
      </c>
      <c r="E1994" s="1" t="s">
        <v>17209</v>
      </c>
      <c r="F1994" s="1">
        <v>145</v>
      </c>
      <c r="G1994" s="1">
        <v>339159</v>
      </c>
      <c r="H1994" s="1">
        <v>6300424</v>
      </c>
    </row>
    <row r="1995" spans="1:8" x14ac:dyDescent="0.2">
      <c r="A1995" s="1" t="s">
        <v>17211</v>
      </c>
      <c r="B1995" s="2">
        <v>93.986104000000054</v>
      </c>
      <c r="C1995" s="2">
        <v>127.566638</v>
      </c>
      <c r="D1995" s="1" t="s">
        <v>2959</v>
      </c>
      <c r="E1995" s="1" t="s">
        <v>17212</v>
      </c>
      <c r="F1995" s="1">
        <v>145</v>
      </c>
      <c r="G1995" s="1">
        <v>339425</v>
      </c>
      <c r="H1995" s="1">
        <v>6300408</v>
      </c>
    </row>
    <row r="1996" spans="1:8" x14ac:dyDescent="0.2">
      <c r="A1996" s="1" t="s">
        <v>17213</v>
      </c>
      <c r="B1996" s="2">
        <v>379.74539799999991</v>
      </c>
      <c r="C1996" s="2">
        <v>114.397502</v>
      </c>
      <c r="D1996" s="1" t="s">
        <v>2959</v>
      </c>
      <c r="E1996" s="1" t="s">
        <v>17214</v>
      </c>
      <c r="F1996" s="1">
        <v>145</v>
      </c>
      <c r="G1996" s="1">
        <v>339510</v>
      </c>
      <c r="H1996" s="1">
        <v>6300380</v>
      </c>
    </row>
    <row r="1997" spans="1:8" x14ac:dyDescent="0.2">
      <c r="A1997" s="1" t="s">
        <v>3165</v>
      </c>
      <c r="B1997" s="2">
        <v>299.88186800000011</v>
      </c>
      <c r="C1997" s="2">
        <v>4.5326339999999998</v>
      </c>
      <c r="D1997" s="1" t="s">
        <v>2959</v>
      </c>
      <c r="E1997" s="1" t="s">
        <v>3166</v>
      </c>
      <c r="F1997" s="1">
        <v>146</v>
      </c>
      <c r="G1997" s="1">
        <v>338429</v>
      </c>
      <c r="H1997" s="1">
        <v>6299292</v>
      </c>
    </row>
    <row r="1998" spans="1:8" x14ac:dyDescent="0.2">
      <c r="A1998" s="1" t="s">
        <v>3167</v>
      </c>
      <c r="B1998" s="2">
        <v>45.930028000000007</v>
      </c>
      <c r="C1998" s="2">
        <v>150.777322</v>
      </c>
      <c r="D1998" s="1" t="s">
        <v>2959</v>
      </c>
      <c r="E1998" s="1" t="s">
        <v>3166</v>
      </c>
      <c r="F1998" s="1">
        <v>146</v>
      </c>
      <c r="G1998" s="1">
        <v>338486</v>
      </c>
      <c r="H1998" s="1">
        <v>6299265</v>
      </c>
    </row>
    <row r="1999" spans="1:8" x14ac:dyDescent="0.2">
      <c r="A1999" s="1" t="s">
        <v>3168</v>
      </c>
      <c r="B1999" s="2">
        <v>185.84715400000002</v>
      </c>
      <c r="C1999" s="2">
        <v>28.696204000000005</v>
      </c>
      <c r="D1999" s="1" t="s">
        <v>2959</v>
      </c>
      <c r="E1999" s="1" t="s">
        <v>2283</v>
      </c>
      <c r="F1999" s="1">
        <v>146</v>
      </c>
      <c r="G1999" s="1">
        <v>338460</v>
      </c>
      <c r="H1999" s="1">
        <v>6298998</v>
      </c>
    </row>
    <row r="2000" spans="1:8" x14ac:dyDescent="0.2">
      <c r="A2000" s="1" t="s">
        <v>5447</v>
      </c>
      <c r="B2000" s="2">
        <v>72.402925999999994</v>
      </c>
      <c r="C2000" s="2">
        <v>154.11381600000001</v>
      </c>
      <c r="D2000" s="1" t="s">
        <v>2959</v>
      </c>
      <c r="E2000" s="1" t="s">
        <v>5448</v>
      </c>
      <c r="F2000" s="1">
        <v>146</v>
      </c>
      <c r="G2000" s="1">
        <v>338175</v>
      </c>
      <c r="H2000" s="1">
        <v>6299391</v>
      </c>
    </row>
    <row r="2001" spans="1:8" x14ac:dyDescent="0.2">
      <c r="A2001" s="1" t="s">
        <v>17008</v>
      </c>
      <c r="B2001" s="2">
        <v>83.668132</v>
      </c>
      <c r="C2001" s="2">
        <v>700.28853000000072</v>
      </c>
      <c r="D2001" s="1" t="s">
        <v>2959</v>
      </c>
      <c r="E2001" s="1" t="s">
        <v>2805</v>
      </c>
      <c r="F2001" s="1">
        <v>146</v>
      </c>
      <c r="G2001" s="1">
        <v>338193</v>
      </c>
      <c r="H2001" s="1">
        <v>6298991</v>
      </c>
    </row>
    <row r="2002" spans="1:8" x14ac:dyDescent="0.2">
      <c r="A2002" s="1" t="s">
        <v>17009</v>
      </c>
      <c r="B2002" s="2">
        <v>165.19995799999998</v>
      </c>
      <c r="C2002" s="2">
        <v>424.58701600000023</v>
      </c>
      <c r="D2002" s="1" t="s">
        <v>2959</v>
      </c>
      <c r="E2002" s="1" t="s">
        <v>17010</v>
      </c>
      <c r="F2002" s="1">
        <v>146</v>
      </c>
      <c r="G2002" s="1">
        <v>338485</v>
      </c>
      <c r="H2002" s="1">
        <v>6298996</v>
      </c>
    </row>
    <row r="2003" spans="1:8" x14ac:dyDescent="0.2">
      <c r="A2003" s="1" t="s">
        <v>17013</v>
      </c>
      <c r="B2003" s="2">
        <v>48.825696000000001</v>
      </c>
      <c r="C2003" s="2">
        <v>267.26257600000008</v>
      </c>
      <c r="D2003" s="1" t="s">
        <v>2959</v>
      </c>
      <c r="E2003" s="1" t="s">
        <v>1991</v>
      </c>
      <c r="F2003" s="1">
        <v>146</v>
      </c>
      <c r="G2003" s="1">
        <v>338634</v>
      </c>
      <c r="H2003" s="1">
        <v>6298999</v>
      </c>
    </row>
    <row r="2004" spans="1:8" x14ac:dyDescent="0.2">
      <c r="A2004" s="1" t="s">
        <v>5419</v>
      </c>
      <c r="D2004" s="1" t="s">
        <v>2959</v>
      </c>
      <c r="E2004" s="1" t="s">
        <v>5420</v>
      </c>
      <c r="F2004" s="1">
        <v>147</v>
      </c>
      <c r="G2004" s="1">
        <v>339596</v>
      </c>
      <c r="H2004" s="1">
        <v>6299777</v>
      </c>
    </row>
    <row r="2005" spans="1:8" x14ac:dyDescent="0.2">
      <c r="A2005" s="1" t="s">
        <v>5423</v>
      </c>
      <c r="D2005" s="1" t="s">
        <v>2959</v>
      </c>
      <c r="E2005" s="1" t="s">
        <v>5424</v>
      </c>
      <c r="F2005" s="1">
        <v>147</v>
      </c>
      <c r="G2005" s="1">
        <v>339675</v>
      </c>
      <c r="H2005" s="1">
        <v>6299761</v>
      </c>
    </row>
    <row r="2006" spans="1:8" x14ac:dyDescent="0.2">
      <c r="A2006" s="1" t="s">
        <v>5431</v>
      </c>
      <c r="B2006" s="2">
        <v>456.37053400000013</v>
      </c>
      <c r="C2006" s="2">
        <v>88.712738000000002</v>
      </c>
      <c r="D2006" s="1" t="s">
        <v>2959</v>
      </c>
      <c r="E2006" s="1" t="s">
        <v>5432</v>
      </c>
      <c r="F2006" s="1">
        <v>147</v>
      </c>
      <c r="G2006" s="1">
        <v>339896</v>
      </c>
      <c r="H2006" s="1">
        <v>6299704</v>
      </c>
    </row>
    <row r="2007" spans="1:8" x14ac:dyDescent="0.2">
      <c r="A2007" s="1" t="s">
        <v>5437</v>
      </c>
      <c r="B2007" s="2">
        <v>750.36653000000001</v>
      </c>
      <c r="C2007" s="2">
        <v>486.08775999999995</v>
      </c>
      <c r="D2007" s="1" t="s">
        <v>2959</v>
      </c>
      <c r="E2007" s="1" t="s">
        <v>5438</v>
      </c>
      <c r="F2007" s="1">
        <v>147</v>
      </c>
      <c r="G2007" s="1">
        <v>340025</v>
      </c>
      <c r="H2007" s="1">
        <v>6299665</v>
      </c>
    </row>
    <row r="2008" spans="1:8" x14ac:dyDescent="0.2">
      <c r="A2008" s="1" t="s">
        <v>5551</v>
      </c>
      <c r="D2008" s="1" t="s">
        <v>2959</v>
      </c>
      <c r="E2008" s="1" t="s">
        <v>5552</v>
      </c>
      <c r="F2008" s="1">
        <v>147</v>
      </c>
      <c r="G2008" s="1">
        <v>339844</v>
      </c>
      <c r="H2008" s="1">
        <v>6299726</v>
      </c>
    </row>
    <row r="2009" spans="1:8" x14ac:dyDescent="0.2">
      <c r="A2009" s="1" t="s">
        <v>5555</v>
      </c>
      <c r="B2009" s="2">
        <v>115.71704800000003</v>
      </c>
      <c r="C2009" s="2">
        <v>339.87080400000008</v>
      </c>
      <c r="D2009" s="1" t="s">
        <v>2959</v>
      </c>
      <c r="E2009" s="1" t="s">
        <v>5556</v>
      </c>
      <c r="F2009" s="1">
        <v>147</v>
      </c>
      <c r="G2009" s="1">
        <v>339650</v>
      </c>
      <c r="H2009" s="1">
        <v>6299774</v>
      </c>
    </row>
    <row r="2010" spans="1:8" x14ac:dyDescent="0.2">
      <c r="A2010" s="1" t="s">
        <v>5565</v>
      </c>
      <c r="D2010" s="1" t="s">
        <v>2959</v>
      </c>
      <c r="E2010" s="1" t="s">
        <v>5566</v>
      </c>
      <c r="F2010" s="1">
        <v>147</v>
      </c>
      <c r="G2010" s="1">
        <v>339253</v>
      </c>
      <c r="H2010" s="1">
        <v>6299817</v>
      </c>
    </row>
    <row r="2011" spans="1:8" x14ac:dyDescent="0.2">
      <c r="A2011" s="1" t="s">
        <v>5583</v>
      </c>
      <c r="B2011" s="2">
        <v>655.2877860000001</v>
      </c>
      <c r="C2011" s="2">
        <v>173.12072399999994</v>
      </c>
      <c r="D2011" s="1" t="s">
        <v>2959</v>
      </c>
      <c r="E2011" s="1" t="s">
        <v>5584</v>
      </c>
      <c r="F2011" s="1">
        <v>147</v>
      </c>
      <c r="G2011" s="1">
        <v>339397</v>
      </c>
      <c r="H2011" s="1">
        <v>6299806</v>
      </c>
    </row>
    <row r="2012" spans="1:8" x14ac:dyDescent="0.2">
      <c r="A2012" s="1" t="s">
        <v>17045</v>
      </c>
      <c r="B2012" s="2">
        <v>10.892176000000001</v>
      </c>
      <c r="C2012" s="2">
        <v>132.321958</v>
      </c>
      <c r="D2012" s="1" t="s">
        <v>2959</v>
      </c>
      <c r="E2012" s="1" t="s">
        <v>17044</v>
      </c>
      <c r="F2012" s="1">
        <v>147</v>
      </c>
      <c r="G2012" s="1">
        <v>339371</v>
      </c>
      <c r="H2012" s="1">
        <v>6299432</v>
      </c>
    </row>
    <row r="2013" spans="1:8" x14ac:dyDescent="0.2">
      <c r="A2013" s="1" t="s">
        <v>17046</v>
      </c>
      <c r="B2013" s="2">
        <v>142.63802800000002</v>
      </c>
      <c r="C2013" s="2">
        <v>13.224056000000001</v>
      </c>
      <c r="D2013" s="1" t="s">
        <v>2959</v>
      </c>
      <c r="E2013" s="1" t="s">
        <v>17047</v>
      </c>
      <c r="F2013" s="1">
        <v>147</v>
      </c>
      <c r="G2013" s="1">
        <v>339590</v>
      </c>
      <c r="H2013" s="1">
        <v>6299358</v>
      </c>
    </row>
    <row r="2014" spans="1:8" x14ac:dyDescent="0.2">
      <c r="A2014" s="1" t="s">
        <v>17048</v>
      </c>
      <c r="B2014" s="2">
        <v>13.158194</v>
      </c>
      <c r="C2014" s="2">
        <v>92.446594000000005</v>
      </c>
      <c r="D2014" s="1" t="s">
        <v>2959</v>
      </c>
      <c r="E2014" s="1" t="s">
        <v>17047</v>
      </c>
      <c r="F2014" s="1">
        <v>147</v>
      </c>
      <c r="G2014" s="1">
        <v>339632</v>
      </c>
      <c r="H2014" s="1">
        <v>6299375</v>
      </c>
    </row>
    <row r="2015" spans="1:8" x14ac:dyDescent="0.2">
      <c r="A2015" s="1" t="s">
        <v>17049</v>
      </c>
      <c r="B2015" s="2">
        <v>120.99436400000002</v>
      </c>
      <c r="C2015" s="2">
        <v>17.102893999999999</v>
      </c>
      <c r="D2015" s="1" t="s">
        <v>2959</v>
      </c>
      <c r="E2015" s="1" t="s">
        <v>17050</v>
      </c>
      <c r="F2015" s="1">
        <v>147</v>
      </c>
      <c r="G2015" s="1">
        <v>339813</v>
      </c>
      <c r="H2015" s="1">
        <v>6299308</v>
      </c>
    </row>
    <row r="2016" spans="1:8" x14ac:dyDescent="0.2">
      <c r="A2016" s="1" t="s">
        <v>17051</v>
      </c>
      <c r="B2016" s="2">
        <v>13.650800000000004</v>
      </c>
      <c r="C2016" s="2">
        <v>90.658641999999986</v>
      </c>
      <c r="D2016" s="1" t="s">
        <v>2959</v>
      </c>
      <c r="E2016" s="1" t="s">
        <v>17050</v>
      </c>
      <c r="F2016" s="1">
        <v>147</v>
      </c>
      <c r="G2016" s="1">
        <v>339850</v>
      </c>
      <c r="H2016" s="1">
        <v>6299326</v>
      </c>
    </row>
    <row r="2017" spans="1:8" x14ac:dyDescent="0.2">
      <c r="A2017" s="1" t="s">
        <v>17086</v>
      </c>
      <c r="B2017" s="2">
        <v>179.04844800000001</v>
      </c>
      <c r="C2017" s="2">
        <v>35.728560000000002</v>
      </c>
      <c r="D2017" s="1" t="s">
        <v>2959</v>
      </c>
      <c r="E2017" s="1" t="s">
        <v>17087</v>
      </c>
      <c r="F2017" s="1">
        <v>147</v>
      </c>
      <c r="G2017" s="1">
        <v>340049</v>
      </c>
      <c r="H2017" s="1">
        <v>6299530</v>
      </c>
    </row>
    <row r="2018" spans="1:8" x14ac:dyDescent="0.2">
      <c r="A2018" s="1" t="s">
        <v>17088</v>
      </c>
      <c r="B2018" s="2">
        <v>330.36530000000005</v>
      </c>
      <c r="C2018" s="2">
        <v>52.019033999999991</v>
      </c>
      <c r="D2018" s="1" t="s">
        <v>2959</v>
      </c>
      <c r="E2018" s="1" t="s">
        <v>17089</v>
      </c>
      <c r="F2018" s="1">
        <v>147</v>
      </c>
      <c r="G2018" s="1">
        <v>340003</v>
      </c>
      <c r="H2018" s="1">
        <v>6299281</v>
      </c>
    </row>
    <row r="2019" spans="1:8" x14ac:dyDescent="0.2">
      <c r="A2019" s="1" t="s">
        <v>17169</v>
      </c>
      <c r="B2019" s="2">
        <v>97.88527999999998</v>
      </c>
      <c r="C2019" s="2">
        <v>607.07503599999995</v>
      </c>
      <c r="D2019" s="1" t="s">
        <v>2959</v>
      </c>
      <c r="E2019" s="1" t="s">
        <v>17170</v>
      </c>
      <c r="F2019" s="1">
        <v>147</v>
      </c>
      <c r="G2019" s="1">
        <v>339146</v>
      </c>
      <c r="H2019" s="1">
        <v>6299630</v>
      </c>
    </row>
    <row r="2020" spans="1:8" x14ac:dyDescent="0.2">
      <c r="A2020" s="1" t="s">
        <v>17043</v>
      </c>
      <c r="B2020" s="2">
        <v>159.08059199999997</v>
      </c>
      <c r="C2020" s="2">
        <v>10.143943999999998</v>
      </c>
      <c r="D2020" s="1" t="s">
        <v>2959</v>
      </c>
      <c r="E2020" s="1" t="s">
        <v>17044</v>
      </c>
      <c r="F2020" s="1">
        <v>148</v>
      </c>
      <c r="G2020" s="1">
        <v>339367</v>
      </c>
      <c r="H2020" s="1">
        <v>6299396</v>
      </c>
    </row>
    <row r="2021" spans="1:8" x14ac:dyDescent="0.2">
      <c r="A2021" s="1" t="s">
        <v>17052</v>
      </c>
      <c r="B2021" s="2">
        <v>131.02422799999999</v>
      </c>
      <c r="C2021" s="2">
        <v>26.522537999999997</v>
      </c>
      <c r="D2021" s="1" t="s">
        <v>2959</v>
      </c>
      <c r="E2021" s="1" t="s">
        <v>17053</v>
      </c>
      <c r="F2021" s="1">
        <v>148</v>
      </c>
      <c r="G2021" s="1">
        <v>339991</v>
      </c>
      <c r="H2021" s="1">
        <v>6299252</v>
      </c>
    </row>
    <row r="2022" spans="1:8" x14ac:dyDescent="0.2">
      <c r="A2022" s="1" t="s">
        <v>17090</v>
      </c>
      <c r="B2022" s="2">
        <v>367.97915799999993</v>
      </c>
      <c r="C2022" s="2">
        <v>108.15231799999998</v>
      </c>
      <c r="D2022" s="1" t="s">
        <v>2959</v>
      </c>
      <c r="E2022" s="1" t="s">
        <v>17091</v>
      </c>
      <c r="F2022" s="1">
        <v>148</v>
      </c>
      <c r="G2022" s="1">
        <v>339961</v>
      </c>
      <c r="H2022" s="1">
        <v>6299011</v>
      </c>
    </row>
    <row r="2023" spans="1:8" x14ac:dyDescent="0.2">
      <c r="A2023" s="1" t="s">
        <v>17092</v>
      </c>
      <c r="B2023" s="2">
        <v>213.13886599999992</v>
      </c>
      <c r="C2023" s="2">
        <v>233.91889200000014</v>
      </c>
      <c r="D2023" s="1" t="s">
        <v>2959</v>
      </c>
      <c r="E2023" s="1" t="s">
        <v>17093</v>
      </c>
      <c r="F2023" s="1">
        <v>148</v>
      </c>
      <c r="G2023" s="1">
        <v>339888</v>
      </c>
      <c r="H2023" s="1">
        <v>6298779</v>
      </c>
    </row>
    <row r="2024" spans="1:8" x14ac:dyDescent="0.2">
      <c r="A2024" s="1" t="s">
        <v>17171</v>
      </c>
      <c r="B2024" s="2">
        <v>184.09627599999999</v>
      </c>
      <c r="C2024" s="2">
        <v>193.11519399999997</v>
      </c>
      <c r="D2024" s="1" t="s">
        <v>2959</v>
      </c>
      <c r="E2024" s="1" t="s">
        <v>17172</v>
      </c>
      <c r="F2024" s="1">
        <v>148</v>
      </c>
      <c r="G2024" s="1">
        <v>339157</v>
      </c>
      <c r="H2024" s="1">
        <v>6299339</v>
      </c>
    </row>
    <row r="2025" spans="1:8" x14ac:dyDescent="0.2">
      <c r="A2025" s="1" t="s">
        <v>20090</v>
      </c>
      <c r="B2025" s="2">
        <v>120.12909999999998</v>
      </c>
      <c r="C2025" s="2">
        <v>456.03671600000001</v>
      </c>
      <c r="D2025" s="1" t="s">
        <v>19</v>
      </c>
      <c r="E2025" s="1" t="s">
        <v>17089</v>
      </c>
      <c r="F2025" s="1">
        <v>148</v>
      </c>
      <c r="G2025" s="1">
        <v>340018</v>
      </c>
      <c r="H2025" s="1">
        <v>6299229</v>
      </c>
    </row>
    <row r="2026" spans="1:8" x14ac:dyDescent="0.2">
      <c r="A2026" s="1" t="s">
        <v>3389</v>
      </c>
      <c r="B2026" s="2">
        <v>14.984903999999998</v>
      </c>
      <c r="C2026" s="2">
        <v>35.408386</v>
      </c>
      <c r="D2026" s="1" t="s">
        <v>3311</v>
      </c>
      <c r="E2026" s="1" t="s">
        <v>3390</v>
      </c>
      <c r="F2026" s="1">
        <v>149</v>
      </c>
      <c r="G2026" s="1">
        <v>341908</v>
      </c>
      <c r="H2026" s="1">
        <v>6294094</v>
      </c>
    </row>
    <row r="2027" spans="1:8" x14ac:dyDescent="0.2">
      <c r="A2027" s="1" t="s">
        <v>3391</v>
      </c>
      <c r="B2027" s="2">
        <v>34.812110000000011</v>
      </c>
      <c r="C2027" s="2">
        <v>44.915946000000012</v>
      </c>
      <c r="D2027" s="1" t="s">
        <v>3311</v>
      </c>
      <c r="E2027" s="1" t="s">
        <v>3392</v>
      </c>
      <c r="F2027" s="1">
        <v>149</v>
      </c>
      <c r="G2027" s="1">
        <v>341909</v>
      </c>
      <c r="H2027" s="1">
        <v>6294104</v>
      </c>
    </row>
    <row r="2028" spans="1:8" x14ac:dyDescent="0.2">
      <c r="A2028" s="1" t="s">
        <v>3439</v>
      </c>
      <c r="B2028" s="2">
        <v>14.949066</v>
      </c>
      <c r="C2028" s="2">
        <v>115.976116</v>
      </c>
      <c r="D2028" s="1" t="s">
        <v>3311</v>
      </c>
      <c r="E2028" s="1" t="s">
        <v>3440</v>
      </c>
      <c r="F2028" s="1">
        <v>149</v>
      </c>
      <c r="G2028" s="1">
        <v>340695</v>
      </c>
      <c r="H2028" s="1">
        <v>6293153</v>
      </c>
    </row>
    <row r="2029" spans="1:8" x14ac:dyDescent="0.2">
      <c r="A2029" s="1" t="s">
        <v>3443</v>
      </c>
      <c r="B2029" s="2">
        <v>40.425953999999997</v>
      </c>
      <c r="C2029" s="2">
        <v>103.06865599999999</v>
      </c>
      <c r="D2029" s="1" t="s">
        <v>3311</v>
      </c>
      <c r="E2029" s="1" t="s">
        <v>3444</v>
      </c>
      <c r="F2029" s="1">
        <v>149</v>
      </c>
      <c r="G2029" s="1">
        <v>341004</v>
      </c>
      <c r="H2029" s="1">
        <v>6293024</v>
      </c>
    </row>
    <row r="2030" spans="1:8" x14ac:dyDescent="0.2">
      <c r="A2030" s="1" t="s">
        <v>3465</v>
      </c>
      <c r="B2030" s="2">
        <v>23.036881999999995</v>
      </c>
      <c r="C2030" s="2">
        <v>5.8822899999999994</v>
      </c>
      <c r="D2030" s="1" t="s">
        <v>3311</v>
      </c>
      <c r="E2030" s="1" t="s">
        <v>3466</v>
      </c>
      <c r="F2030" s="1">
        <v>149</v>
      </c>
      <c r="G2030" s="1">
        <v>340539</v>
      </c>
      <c r="H2030" s="1">
        <v>6293305</v>
      </c>
    </row>
    <row r="2031" spans="1:8" x14ac:dyDescent="0.2">
      <c r="A2031" s="1" t="s">
        <v>3467</v>
      </c>
      <c r="B2031" s="2">
        <v>4.4241219999999997</v>
      </c>
      <c r="C2031" s="2">
        <v>13.747508</v>
      </c>
      <c r="D2031" s="1" t="s">
        <v>3311</v>
      </c>
      <c r="E2031" s="1" t="s">
        <v>3468</v>
      </c>
      <c r="F2031" s="1">
        <v>149</v>
      </c>
      <c r="G2031" s="1">
        <v>340553</v>
      </c>
      <c r="H2031" s="1">
        <v>6293318</v>
      </c>
    </row>
    <row r="2032" spans="1:8" x14ac:dyDescent="0.2">
      <c r="A2032" s="1" t="s">
        <v>3469</v>
      </c>
      <c r="B2032" s="2">
        <v>39.898082000000002</v>
      </c>
      <c r="C2032" s="2">
        <v>60.046700000000001</v>
      </c>
      <c r="D2032" s="1" t="s">
        <v>3311</v>
      </c>
      <c r="E2032" s="1" t="s">
        <v>3470</v>
      </c>
      <c r="F2032" s="1">
        <v>149</v>
      </c>
      <c r="G2032" s="1">
        <v>340839</v>
      </c>
      <c r="H2032" s="1">
        <v>6293423</v>
      </c>
    </row>
    <row r="2033" spans="1:8" x14ac:dyDescent="0.2">
      <c r="A2033" s="1" t="s">
        <v>3471</v>
      </c>
      <c r="B2033" s="2">
        <v>60.608257999999992</v>
      </c>
      <c r="C2033" s="2">
        <v>29.061513999999999</v>
      </c>
      <c r="D2033" s="1" t="s">
        <v>3311</v>
      </c>
      <c r="E2033" s="1" t="s">
        <v>3470</v>
      </c>
      <c r="F2033" s="1">
        <v>149</v>
      </c>
      <c r="G2033" s="1">
        <v>340849</v>
      </c>
      <c r="H2033" s="1">
        <v>6293419</v>
      </c>
    </row>
    <row r="2034" spans="1:8" x14ac:dyDescent="0.2">
      <c r="A2034" s="1" t="s">
        <v>3475</v>
      </c>
      <c r="B2034" s="2">
        <v>80.93281199999997</v>
      </c>
      <c r="C2034" s="2">
        <v>71.535843999999997</v>
      </c>
      <c r="D2034" s="1" t="s">
        <v>3311</v>
      </c>
      <c r="E2034" s="1" t="s">
        <v>3476</v>
      </c>
      <c r="F2034" s="1">
        <v>149</v>
      </c>
      <c r="G2034" s="1">
        <v>341172</v>
      </c>
      <c r="H2034" s="1">
        <v>6292812</v>
      </c>
    </row>
    <row r="2035" spans="1:8" x14ac:dyDescent="0.2">
      <c r="A2035" s="1" t="s">
        <v>16675</v>
      </c>
      <c r="B2035" s="2">
        <v>42.669598000000008</v>
      </c>
      <c r="C2035" s="2">
        <v>4.0513440000000003</v>
      </c>
      <c r="D2035" s="1" t="s">
        <v>3311</v>
      </c>
      <c r="E2035" s="1" t="s">
        <v>16676</v>
      </c>
      <c r="F2035" s="1">
        <v>149</v>
      </c>
      <c r="G2035" s="1">
        <v>340670</v>
      </c>
      <c r="H2035" s="1">
        <v>6293176</v>
      </c>
    </row>
    <row r="2036" spans="1:8" x14ac:dyDescent="0.2">
      <c r="A2036" s="1" t="s">
        <v>16677</v>
      </c>
      <c r="B2036" s="2">
        <v>87.778071999999966</v>
      </c>
      <c r="C2036" s="2">
        <v>67.262921999999975</v>
      </c>
      <c r="D2036" s="1" t="s">
        <v>3311</v>
      </c>
      <c r="E2036" s="1" t="s">
        <v>3444</v>
      </c>
      <c r="F2036" s="1">
        <v>149</v>
      </c>
      <c r="G2036" s="1">
        <v>341000</v>
      </c>
      <c r="H2036" s="1">
        <v>6293049</v>
      </c>
    </row>
    <row r="2037" spans="1:8" x14ac:dyDescent="0.2">
      <c r="A2037" s="1" t="s">
        <v>16705</v>
      </c>
      <c r="B2037" s="2">
        <v>28.038989999999998</v>
      </c>
      <c r="C2037" s="2">
        <v>56.346993999999981</v>
      </c>
      <c r="D2037" s="1" t="s">
        <v>3311</v>
      </c>
      <c r="E2037" s="1" t="s">
        <v>16706</v>
      </c>
      <c r="F2037" s="1">
        <v>149</v>
      </c>
      <c r="G2037" s="1">
        <v>341294</v>
      </c>
      <c r="H2037" s="1">
        <v>6292893</v>
      </c>
    </row>
    <row r="2038" spans="1:8" x14ac:dyDescent="0.2">
      <c r="A2038" s="1" t="s">
        <v>16741</v>
      </c>
      <c r="B2038" s="2">
        <v>310.88972000000007</v>
      </c>
      <c r="C2038" s="2">
        <v>75.910712000000004</v>
      </c>
      <c r="D2038" s="1" t="s">
        <v>3311</v>
      </c>
      <c r="E2038" s="1" t="s">
        <v>16742</v>
      </c>
      <c r="F2038" s="1">
        <v>149</v>
      </c>
      <c r="G2038" s="1">
        <v>340130</v>
      </c>
      <c r="H2038" s="1">
        <v>6292401</v>
      </c>
    </row>
    <row r="2039" spans="1:8" x14ac:dyDescent="0.2">
      <c r="A2039" s="1" t="s">
        <v>16753</v>
      </c>
      <c r="B2039" s="2">
        <v>55.903962</v>
      </c>
      <c r="C2039" s="2">
        <v>150.511684</v>
      </c>
      <c r="D2039" s="1" t="s">
        <v>3311</v>
      </c>
      <c r="E2039" s="1" t="s">
        <v>16754</v>
      </c>
      <c r="F2039" s="1">
        <v>149</v>
      </c>
      <c r="G2039" s="1">
        <v>341123</v>
      </c>
      <c r="H2039" s="1">
        <v>6291863</v>
      </c>
    </row>
    <row r="2040" spans="1:8" x14ac:dyDescent="0.2">
      <c r="A2040" s="1" t="s">
        <v>16772</v>
      </c>
      <c r="B2040" s="2">
        <v>146.859632</v>
      </c>
      <c r="C2040" s="2">
        <v>214.62492800000001</v>
      </c>
      <c r="D2040" s="1" t="s">
        <v>3311</v>
      </c>
      <c r="E2040" s="1" t="s">
        <v>16773</v>
      </c>
      <c r="F2040" s="1">
        <v>149</v>
      </c>
      <c r="G2040" s="1">
        <v>340244</v>
      </c>
      <c r="H2040" s="1">
        <v>6292919</v>
      </c>
    </row>
    <row r="2041" spans="1:8" x14ac:dyDescent="0.2">
      <c r="A2041" s="1" t="s">
        <v>16774</v>
      </c>
      <c r="B2041" s="2">
        <v>273.34597600000006</v>
      </c>
      <c r="C2041" s="2">
        <v>129.15194599999995</v>
      </c>
      <c r="D2041" s="1" t="s">
        <v>3311</v>
      </c>
      <c r="E2041" s="1" t="s">
        <v>16773</v>
      </c>
      <c r="F2041" s="1">
        <v>149</v>
      </c>
      <c r="G2041" s="1">
        <v>340266</v>
      </c>
      <c r="H2041" s="1">
        <v>6292939</v>
      </c>
    </row>
    <row r="2042" spans="1:8" x14ac:dyDescent="0.2">
      <c r="A2042" s="1" t="s">
        <v>16775</v>
      </c>
      <c r="B2042" s="2">
        <v>57.033070000000002</v>
      </c>
      <c r="C2042" s="2">
        <v>74.035284000000004</v>
      </c>
      <c r="D2042" s="1" t="s">
        <v>3311</v>
      </c>
      <c r="E2042" s="1" t="s">
        <v>16776</v>
      </c>
      <c r="F2042" s="1">
        <v>149</v>
      </c>
      <c r="G2042" s="1">
        <v>340467</v>
      </c>
      <c r="H2042" s="1">
        <v>6292942</v>
      </c>
    </row>
    <row r="2043" spans="1:8" x14ac:dyDescent="0.2">
      <c r="A2043" s="1" t="s">
        <v>16777</v>
      </c>
      <c r="B2043" s="2">
        <v>71.014072000000013</v>
      </c>
      <c r="C2043" s="2">
        <v>73.036957999999998</v>
      </c>
      <c r="D2043" s="1" t="s">
        <v>3311</v>
      </c>
      <c r="E2043" s="1" t="s">
        <v>16776</v>
      </c>
      <c r="F2043" s="1">
        <v>149</v>
      </c>
      <c r="G2043" s="1">
        <v>340505</v>
      </c>
      <c r="H2043" s="1">
        <v>6292946</v>
      </c>
    </row>
    <row r="2044" spans="1:8" x14ac:dyDescent="0.2">
      <c r="A2044" s="1" t="s">
        <v>16778</v>
      </c>
      <c r="B2044" s="2">
        <v>77.418948</v>
      </c>
      <c r="C2044" s="2">
        <v>64.346005999999988</v>
      </c>
      <c r="D2044" s="1" t="s">
        <v>3311</v>
      </c>
      <c r="E2044" s="1" t="s">
        <v>16779</v>
      </c>
      <c r="F2044" s="1">
        <v>149</v>
      </c>
      <c r="G2044" s="1">
        <v>340683</v>
      </c>
      <c r="H2044" s="1">
        <v>6292871</v>
      </c>
    </row>
    <row r="2045" spans="1:8" x14ac:dyDescent="0.2">
      <c r="A2045" s="1" t="s">
        <v>16780</v>
      </c>
      <c r="B2045" s="2">
        <v>108.158828</v>
      </c>
      <c r="C2045" s="2">
        <v>82.23033199999999</v>
      </c>
      <c r="D2045" s="1" t="s">
        <v>3311</v>
      </c>
      <c r="E2045" s="1" t="s">
        <v>16781</v>
      </c>
      <c r="F2045" s="1">
        <v>149</v>
      </c>
      <c r="G2045" s="1">
        <v>340889</v>
      </c>
      <c r="H2045" s="1">
        <v>6292777</v>
      </c>
    </row>
    <row r="2046" spans="1:8" x14ac:dyDescent="0.2">
      <c r="A2046" s="1" t="s">
        <v>16782</v>
      </c>
      <c r="B2046" s="2">
        <v>36.322611999999999</v>
      </c>
      <c r="C2046" s="2">
        <v>5.4654499999999988</v>
      </c>
      <c r="D2046" s="1" t="s">
        <v>3311</v>
      </c>
      <c r="E2046" s="1" t="s">
        <v>16783</v>
      </c>
      <c r="F2046" s="1">
        <v>149</v>
      </c>
      <c r="G2046" s="1">
        <v>341138</v>
      </c>
      <c r="H2046" s="1">
        <v>6292668</v>
      </c>
    </row>
    <row r="2047" spans="1:8" x14ac:dyDescent="0.2">
      <c r="A2047" s="1" t="s">
        <v>16784</v>
      </c>
      <c r="B2047" s="2">
        <v>11.023189999999998</v>
      </c>
      <c r="C2047" s="2">
        <v>16.436579999999999</v>
      </c>
      <c r="D2047" s="1" t="s">
        <v>3311</v>
      </c>
      <c r="E2047" s="1" t="s">
        <v>16785</v>
      </c>
      <c r="F2047" s="1">
        <v>149</v>
      </c>
      <c r="G2047" s="1">
        <v>341335</v>
      </c>
      <c r="H2047" s="1">
        <v>6292582</v>
      </c>
    </row>
    <row r="2048" spans="1:8" x14ac:dyDescent="0.2">
      <c r="A2048" s="1" t="s">
        <v>16832</v>
      </c>
      <c r="B2048" s="2">
        <v>80.29541199999997</v>
      </c>
      <c r="C2048" s="2">
        <v>36.330609999999986</v>
      </c>
      <c r="D2048" s="1" t="s">
        <v>3311</v>
      </c>
      <c r="E2048" s="1" t="s">
        <v>16833</v>
      </c>
      <c r="F2048" s="1">
        <v>149</v>
      </c>
      <c r="G2048" s="1">
        <v>340572</v>
      </c>
      <c r="H2048" s="1">
        <v>6293046</v>
      </c>
    </row>
    <row r="2049" spans="1:8" x14ac:dyDescent="0.2">
      <c r="A2049" s="1" t="s">
        <v>16834</v>
      </c>
      <c r="B2049" s="2">
        <v>207.88384999999997</v>
      </c>
      <c r="C2049" s="2">
        <v>162.95838199999997</v>
      </c>
      <c r="D2049" s="1" t="s">
        <v>3311</v>
      </c>
      <c r="E2049" s="1" t="s">
        <v>16835</v>
      </c>
      <c r="F2049" s="1">
        <v>149</v>
      </c>
      <c r="G2049" s="1">
        <v>340964</v>
      </c>
      <c r="H2049" s="1">
        <v>6292869</v>
      </c>
    </row>
    <row r="2050" spans="1:8" x14ac:dyDescent="0.2">
      <c r="A2050" s="1" t="s">
        <v>16836</v>
      </c>
      <c r="B2050" s="2">
        <v>8.7823760000000011</v>
      </c>
      <c r="C2050" s="2">
        <v>13.645508000000001</v>
      </c>
      <c r="D2050" s="1" t="s">
        <v>3311</v>
      </c>
      <c r="E2050" s="1" t="s">
        <v>16837</v>
      </c>
      <c r="F2050" s="1">
        <v>149</v>
      </c>
      <c r="G2050" s="1">
        <v>341285</v>
      </c>
      <c r="H2050" s="1">
        <v>6292727</v>
      </c>
    </row>
    <row r="2051" spans="1:8" x14ac:dyDescent="0.2">
      <c r="A2051" s="1" t="s">
        <v>16838</v>
      </c>
      <c r="B2051" s="2">
        <v>77.45217599999998</v>
      </c>
      <c r="C2051" s="2">
        <v>49.384744000000019</v>
      </c>
      <c r="D2051" s="1" t="s">
        <v>3311</v>
      </c>
      <c r="E2051" s="1" t="s">
        <v>16839</v>
      </c>
      <c r="F2051" s="1">
        <v>149</v>
      </c>
      <c r="G2051" s="1">
        <v>341479</v>
      </c>
      <c r="H2051" s="1">
        <v>6292644</v>
      </c>
    </row>
    <row r="2052" spans="1:8" x14ac:dyDescent="0.2">
      <c r="A2052" s="1" t="s">
        <v>16840</v>
      </c>
      <c r="B2052" s="2">
        <v>135.15416199999999</v>
      </c>
      <c r="C2052" s="2">
        <v>63.125559999999993</v>
      </c>
      <c r="D2052" s="1" t="s">
        <v>3311</v>
      </c>
      <c r="E2052" s="1" t="s">
        <v>16841</v>
      </c>
      <c r="F2052" s="1">
        <v>149</v>
      </c>
      <c r="G2052" s="1">
        <v>340778</v>
      </c>
      <c r="H2052" s="1">
        <v>6292955</v>
      </c>
    </row>
    <row r="2053" spans="1:8" x14ac:dyDescent="0.2">
      <c r="A2053" s="1" t="s">
        <v>16842</v>
      </c>
      <c r="B2053" s="2">
        <v>28.700997999999998</v>
      </c>
      <c r="C2053" s="2">
        <v>94.369801999999993</v>
      </c>
      <c r="D2053" s="1" t="s">
        <v>3311</v>
      </c>
      <c r="E2053" s="1" t="s">
        <v>16843</v>
      </c>
      <c r="F2053" s="1">
        <v>149</v>
      </c>
      <c r="G2053" s="1">
        <v>341157</v>
      </c>
      <c r="H2053" s="1">
        <v>6292797</v>
      </c>
    </row>
    <row r="2054" spans="1:8" x14ac:dyDescent="0.2">
      <c r="A2054" s="1" t="s">
        <v>16879</v>
      </c>
      <c r="B2054" s="2">
        <v>90.140387999999987</v>
      </c>
      <c r="C2054" s="2">
        <v>89.358418</v>
      </c>
      <c r="D2054" s="1" t="s">
        <v>3311</v>
      </c>
      <c r="E2054" s="1" t="s">
        <v>16880</v>
      </c>
      <c r="F2054" s="1">
        <v>149</v>
      </c>
      <c r="G2054" s="1">
        <v>341404</v>
      </c>
      <c r="H2054" s="1">
        <v>6293073</v>
      </c>
    </row>
    <row r="2055" spans="1:8" x14ac:dyDescent="0.2">
      <c r="A2055" s="1" t="s">
        <v>16881</v>
      </c>
      <c r="B2055" s="2">
        <v>28.228282000000011</v>
      </c>
      <c r="C2055" s="2">
        <v>29.162454</v>
      </c>
      <c r="D2055" s="1" t="s">
        <v>3311</v>
      </c>
      <c r="E2055" s="1" t="s">
        <v>16882</v>
      </c>
      <c r="F2055" s="1">
        <v>149</v>
      </c>
      <c r="G2055" s="1">
        <v>341286</v>
      </c>
      <c r="H2055" s="1">
        <v>6292924</v>
      </c>
    </row>
    <row r="2056" spans="1:8" x14ac:dyDescent="0.2">
      <c r="A2056" s="1" t="s">
        <v>16950</v>
      </c>
      <c r="B2056" s="2">
        <v>182.8131459999997</v>
      </c>
      <c r="C2056" s="2">
        <v>33.349309999999996</v>
      </c>
      <c r="D2056" s="1" t="s">
        <v>3311</v>
      </c>
      <c r="E2056" s="1" t="s">
        <v>16951</v>
      </c>
      <c r="F2056" s="1">
        <v>149</v>
      </c>
      <c r="G2056" s="1">
        <v>339828</v>
      </c>
      <c r="H2056" s="1">
        <v>6293955</v>
      </c>
    </row>
    <row r="2057" spans="1:8" x14ac:dyDescent="0.2">
      <c r="A2057" s="1" t="s">
        <v>3472</v>
      </c>
      <c r="B2057" s="2">
        <v>26.085718</v>
      </c>
      <c r="C2057" s="2">
        <v>60.772311999999992</v>
      </c>
      <c r="D2057" s="1" t="s">
        <v>3311</v>
      </c>
      <c r="E2057" s="1" t="s">
        <v>3473</v>
      </c>
      <c r="F2057" s="1">
        <v>150</v>
      </c>
      <c r="G2057" s="1">
        <v>340991</v>
      </c>
      <c r="H2057" s="1">
        <v>6293546</v>
      </c>
    </row>
    <row r="2058" spans="1:8" x14ac:dyDescent="0.2">
      <c r="A2058" s="1" t="s">
        <v>3474</v>
      </c>
      <c r="B2058" s="2">
        <v>49.743254000000007</v>
      </c>
      <c r="C2058" s="2">
        <v>25.905977999999998</v>
      </c>
      <c r="D2058" s="1" t="s">
        <v>3311</v>
      </c>
      <c r="E2058" s="1" t="s">
        <v>3473</v>
      </c>
      <c r="F2058" s="1">
        <v>150</v>
      </c>
      <c r="G2058" s="1">
        <v>340997</v>
      </c>
      <c r="H2058" s="1">
        <v>6293537</v>
      </c>
    </row>
    <row r="2059" spans="1:8" x14ac:dyDescent="0.2">
      <c r="A2059" s="1" t="s">
        <v>5307</v>
      </c>
      <c r="B2059" s="2">
        <v>290.79439600000001</v>
      </c>
      <c r="C2059" s="2">
        <v>180.65658799999991</v>
      </c>
      <c r="D2059" s="1" t="s">
        <v>3311</v>
      </c>
      <c r="E2059" s="1" t="s">
        <v>5308</v>
      </c>
      <c r="F2059" s="1">
        <v>150</v>
      </c>
      <c r="G2059" s="1">
        <v>342383</v>
      </c>
      <c r="H2059" s="1">
        <v>6293876</v>
      </c>
    </row>
    <row r="2060" spans="1:8" x14ac:dyDescent="0.2">
      <c r="A2060" s="1" t="s">
        <v>5309</v>
      </c>
      <c r="B2060" s="2">
        <v>574.78563600000007</v>
      </c>
      <c r="C2060" s="2">
        <v>972.28984800000012</v>
      </c>
      <c r="D2060" s="1" t="s">
        <v>3311</v>
      </c>
      <c r="E2060" s="1" t="s">
        <v>5310</v>
      </c>
      <c r="F2060" s="1">
        <v>150</v>
      </c>
      <c r="G2060" s="1">
        <v>342305</v>
      </c>
      <c r="H2060" s="1">
        <v>6293924</v>
      </c>
    </row>
    <row r="2061" spans="1:8" x14ac:dyDescent="0.2">
      <c r="A2061" s="1" t="s">
        <v>5311</v>
      </c>
      <c r="B2061" s="2">
        <v>464.01383599999997</v>
      </c>
      <c r="C2061" s="2">
        <v>339.94744200000008</v>
      </c>
      <c r="D2061" s="1" t="s">
        <v>3311</v>
      </c>
      <c r="E2061" s="1" t="s">
        <v>5310</v>
      </c>
      <c r="F2061" s="1">
        <v>150</v>
      </c>
      <c r="G2061" s="1">
        <v>342247</v>
      </c>
      <c r="H2061" s="1">
        <v>6293990</v>
      </c>
    </row>
    <row r="2062" spans="1:8" x14ac:dyDescent="0.2">
      <c r="A2062" s="1" t="s">
        <v>16684</v>
      </c>
      <c r="B2062" s="2">
        <v>1.2491739999999998</v>
      </c>
      <c r="C2062" s="2">
        <v>21.083366000000002</v>
      </c>
      <c r="D2062" s="1" t="s">
        <v>3311</v>
      </c>
      <c r="E2062" s="1" t="s">
        <v>16685</v>
      </c>
      <c r="F2062" s="1">
        <v>150</v>
      </c>
      <c r="G2062" s="1">
        <v>342158</v>
      </c>
      <c r="H2062" s="1">
        <v>6294038</v>
      </c>
    </row>
    <row r="2063" spans="1:8" x14ac:dyDescent="0.2">
      <c r="A2063" s="1" t="s">
        <v>16807</v>
      </c>
      <c r="B2063" s="2">
        <v>4.4782399999999996</v>
      </c>
      <c r="C2063" s="2">
        <v>9.3788780000000003</v>
      </c>
      <c r="D2063" s="1" t="s">
        <v>3311</v>
      </c>
      <c r="E2063" s="1" t="s">
        <v>16808</v>
      </c>
      <c r="F2063" s="1">
        <v>150</v>
      </c>
      <c r="G2063" s="1">
        <v>341764</v>
      </c>
      <c r="H2063" s="1">
        <v>6293988</v>
      </c>
    </row>
    <row r="2064" spans="1:8" x14ac:dyDescent="0.2">
      <c r="A2064" s="1" t="s">
        <v>16809</v>
      </c>
      <c r="B2064" s="2">
        <v>35.958260000000003</v>
      </c>
      <c r="C2064" s="2">
        <v>2.7893760000000003</v>
      </c>
      <c r="D2064" s="1" t="s">
        <v>3311</v>
      </c>
      <c r="E2064" s="1" t="s">
        <v>16810</v>
      </c>
      <c r="F2064" s="1">
        <v>150</v>
      </c>
      <c r="G2064" s="1">
        <v>341428</v>
      </c>
      <c r="H2064" s="1">
        <v>6293803</v>
      </c>
    </row>
    <row r="2065" spans="1:8" x14ac:dyDescent="0.2">
      <c r="A2065" s="1" t="s">
        <v>16865</v>
      </c>
      <c r="B2065" s="2">
        <v>9.2001540000000013</v>
      </c>
      <c r="C2065" s="2">
        <v>2.2969880000000003</v>
      </c>
      <c r="D2065" s="1" t="s">
        <v>3311</v>
      </c>
      <c r="E2065" s="1" t="s">
        <v>16866</v>
      </c>
      <c r="F2065" s="1">
        <v>150</v>
      </c>
      <c r="G2065" s="1">
        <v>341809</v>
      </c>
      <c r="H2065" s="1">
        <v>6293964</v>
      </c>
    </row>
    <row r="2066" spans="1:8" x14ac:dyDescent="0.2">
      <c r="A2066" s="1" t="s">
        <v>16867</v>
      </c>
      <c r="B2066" s="2">
        <v>89.686014000000014</v>
      </c>
      <c r="C2066" s="2">
        <v>21.41947</v>
      </c>
      <c r="D2066" s="1" t="s">
        <v>3311</v>
      </c>
      <c r="E2066" s="1" t="s">
        <v>16868</v>
      </c>
      <c r="F2066" s="1">
        <v>150</v>
      </c>
      <c r="G2066" s="1">
        <v>341755</v>
      </c>
      <c r="H2066" s="1">
        <v>6293786</v>
      </c>
    </row>
    <row r="2067" spans="1:8" x14ac:dyDescent="0.2">
      <c r="A2067" s="1" t="s">
        <v>16869</v>
      </c>
      <c r="B2067" s="2">
        <v>27.359220000000004</v>
      </c>
      <c r="C2067" s="2">
        <v>49.297044</v>
      </c>
      <c r="D2067" s="1" t="s">
        <v>3311</v>
      </c>
      <c r="E2067" s="1" t="s">
        <v>16870</v>
      </c>
      <c r="F2067" s="1">
        <v>150</v>
      </c>
      <c r="G2067" s="1">
        <v>341767</v>
      </c>
      <c r="H2067" s="1">
        <v>6293747</v>
      </c>
    </row>
    <row r="2068" spans="1:8" x14ac:dyDescent="0.2">
      <c r="A2068" s="1" t="s">
        <v>16871</v>
      </c>
      <c r="B2068" s="2">
        <v>11.401511999999999</v>
      </c>
      <c r="C2068" s="2">
        <v>23.670960000000001</v>
      </c>
      <c r="D2068" s="1" t="s">
        <v>3311</v>
      </c>
      <c r="E2068" s="1" t="s">
        <v>16872</v>
      </c>
      <c r="F2068" s="1">
        <v>150</v>
      </c>
      <c r="G2068" s="1">
        <v>341690</v>
      </c>
      <c r="H2068" s="1">
        <v>6293531</v>
      </c>
    </row>
    <row r="2069" spans="1:8" x14ac:dyDescent="0.2">
      <c r="A2069" s="1" t="s">
        <v>16873</v>
      </c>
      <c r="B2069" s="2">
        <v>21.392320000000002</v>
      </c>
      <c r="C2069" s="2">
        <v>43.123910000000002</v>
      </c>
      <c r="D2069" s="1" t="s">
        <v>3311</v>
      </c>
      <c r="E2069" s="1" t="s">
        <v>16872</v>
      </c>
      <c r="F2069" s="1">
        <v>150</v>
      </c>
      <c r="G2069" s="1">
        <v>341680</v>
      </c>
      <c r="H2069" s="1">
        <v>6293494</v>
      </c>
    </row>
    <row r="2070" spans="1:8" x14ac:dyDescent="0.2">
      <c r="A2070" s="1" t="s">
        <v>16874</v>
      </c>
      <c r="B2070" s="2">
        <v>106.58351599999999</v>
      </c>
      <c r="C2070" s="2">
        <v>121.89802800000005</v>
      </c>
      <c r="D2070" s="1" t="s">
        <v>3311</v>
      </c>
      <c r="E2070" s="1" t="s">
        <v>16875</v>
      </c>
      <c r="F2070" s="1">
        <v>150</v>
      </c>
      <c r="G2070" s="1">
        <v>341538</v>
      </c>
      <c r="H2070" s="1">
        <v>6293310</v>
      </c>
    </row>
    <row r="2071" spans="1:8" x14ac:dyDescent="0.2">
      <c r="A2071" s="1" t="s">
        <v>16876</v>
      </c>
      <c r="B2071" s="2">
        <v>170.37243400000006</v>
      </c>
      <c r="C2071" s="2">
        <v>87.861898000000025</v>
      </c>
      <c r="D2071" s="1" t="s">
        <v>3311</v>
      </c>
      <c r="E2071" s="1" t="s">
        <v>16875</v>
      </c>
      <c r="F2071" s="1">
        <v>150</v>
      </c>
      <c r="G2071" s="1">
        <v>341534</v>
      </c>
      <c r="H2071" s="1">
        <v>6293277</v>
      </c>
    </row>
    <row r="2072" spans="1:8" x14ac:dyDescent="0.2">
      <c r="A2072" s="1" t="s">
        <v>16877</v>
      </c>
      <c r="B2072" s="2">
        <v>119.57519400000004</v>
      </c>
      <c r="C2072" s="2">
        <v>55.760319999999993</v>
      </c>
      <c r="D2072" s="1" t="s">
        <v>3311</v>
      </c>
      <c r="E2072" s="1" t="s">
        <v>16878</v>
      </c>
      <c r="F2072" s="1">
        <v>150</v>
      </c>
      <c r="G2072" s="1">
        <v>341409</v>
      </c>
      <c r="H2072" s="1">
        <v>6293114</v>
      </c>
    </row>
    <row r="2073" spans="1:8" x14ac:dyDescent="0.2">
      <c r="A2073" s="1" t="s">
        <v>5255</v>
      </c>
      <c r="B2073" s="2">
        <v>225.54040599999993</v>
      </c>
      <c r="C2073" s="2">
        <v>99.910271999999992</v>
      </c>
      <c r="D2073" s="1" t="s">
        <v>3311</v>
      </c>
      <c r="E2073" s="1" t="s">
        <v>5256</v>
      </c>
      <c r="F2073" s="1">
        <v>151</v>
      </c>
      <c r="G2073" s="1">
        <v>342889</v>
      </c>
      <c r="H2073" s="1">
        <v>6294407</v>
      </c>
    </row>
    <row r="2074" spans="1:8" x14ac:dyDescent="0.2">
      <c r="A2074" s="1" t="s">
        <v>5257</v>
      </c>
      <c r="B2074" s="2">
        <v>748.29195799999991</v>
      </c>
      <c r="C2074" s="2">
        <v>558.38863599999979</v>
      </c>
      <c r="D2074" s="1" t="s">
        <v>3311</v>
      </c>
      <c r="E2074" s="1" t="s">
        <v>5258</v>
      </c>
      <c r="F2074" s="1">
        <v>151</v>
      </c>
      <c r="G2074" s="1">
        <v>342418</v>
      </c>
      <c r="H2074" s="1">
        <v>6293774</v>
      </c>
    </row>
    <row r="2075" spans="1:8" x14ac:dyDescent="0.2">
      <c r="A2075" s="1" t="s">
        <v>5259</v>
      </c>
      <c r="D2075" s="1" t="s">
        <v>3311</v>
      </c>
      <c r="E2075" s="1" t="s">
        <v>5260</v>
      </c>
      <c r="F2075" s="1">
        <v>151</v>
      </c>
      <c r="G2075" s="1">
        <v>342200</v>
      </c>
      <c r="H2075" s="1">
        <v>6293506</v>
      </c>
    </row>
    <row r="2076" spans="1:8" x14ac:dyDescent="0.2">
      <c r="A2076" s="1" t="s">
        <v>5263</v>
      </c>
      <c r="D2076" s="1" t="s">
        <v>3311</v>
      </c>
      <c r="E2076" s="1" t="s">
        <v>5264</v>
      </c>
      <c r="F2076" s="1">
        <v>151</v>
      </c>
      <c r="G2076" s="1">
        <v>341996</v>
      </c>
      <c r="H2076" s="1">
        <v>6293227</v>
      </c>
    </row>
    <row r="2077" spans="1:8" x14ac:dyDescent="0.2">
      <c r="A2077" s="1" t="s">
        <v>5267</v>
      </c>
      <c r="D2077" s="1" t="s">
        <v>3311</v>
      </c>
      <c r="E2077" s="1" t="s">
        <v>5268</v>
      </c>
      <c r="F2077" s="1">
        <v>151</v>
      </c>
      <c r="G2077" s="1">
        <v>341790</v>
      </c>
      <c r="H2077" s="1">
        <v>6292918</v>
      </c>
    </row>
    <row r="2078" spans="1:8" x14ac:dyDescent="0.2">
      <c r="A2078" s="1" t="s">
        <v>5271</v>
      </c>
      <c r="D2078" s="1" t="s">
        <v>3311</v>
      </c>
      <c r="E2078" s="1" t="s">
        <v>5272</v>
      </c>
      <c r="F2078" s="1">
        <v>151</v>
      </c>
      <c r="G2078" s="1">
        <v>341614</v>
      </c>
      <c r="H2078" s="1">
        <v>6292631</v>
      </c>
    </row>
    <row r="2079" spans="1:8" x14ac:dyDescent="0.2">
      <c r="A2079" s="1" t="s">
        <v>5275</v>
      </c>
      <c r="D2079" s="1" t="s">
        <v>3311</v>
      </c>
      <c r="E2079" s="1" t="s">
        <v>5276</v>
      </c>
      <c r="F2079" s="1">
        <v>151</v>
      </c>
      <c r="G2079" s="1">
        <v>341439</v>
      </c>
      <c r="H2079" s="1">
        <v>6292331</v>
      </c>
    </row>
    <row r="2080" spans="1:8" x14ac:dyDescent="0.2">
      <c r="A2080" s="1" t="s">
        <v>5277</v>
      </c>
      <c r="D2080" s="1" t="s">
        <v>3311</v>
      </c>
      <c r="E2080" s="1" t="s">
        <v>5278</v>
      </c>
      <c r="F2080" s="1">
        <v>151</v>
      </c>
      <c r="G2080" s="1">
        <v>341261</v>
      </c>
      <c r="H2080" s="1">
        <v>6292033</v>
      </c>
    </row>
    <row r="2081" spans="1:8" x14ac:dyDescent="0.2">
      <c r="A2081" s="1" t="s">
        <v>5279</v>
      </c>
      <c r="D2081" s="1" t="s">
        <v>3311</v>
      </c>
      <c r="E2081" s="1" t="s">
        <v>5278</v>
      </c>
      <c r="F2081" s="1">
        <v>151</v>
      </c>
      <c r="G2081" s="1">
        <v>341242</v>
      </c>
      <c r="H2081" s="1">
        <v>6291975</v>
      </c>
    </row>
    <row r="2082" spans="1:8" x14ac:dyDescent="0.2">
      <c r="A2082" s="1" t="s">
        <v>5282</v>
      </c>
      <c r="D2082" s="1" t="s">
        <v>3311</v>
      </c>
      <c r="E2082" s="1" t="s">
        <v>5276</v>
      </c>
      <c r="F2082" s="1">
        <v>151</v>
      </c>
      <c r="G2082" s="1">
        <v>341411</v>
      </c>
      <c r="H2082" s="1">
        <v>6292258</v>
      </c>
    </row>
    <row r="2083" spans="1:8" x14ac:dyDescent="0.2">
      <c r="A2083" s="1" t="s">
        <v>5285</v>
      </c>
      <c r="D2083" s="1" t="s">
        <v>3311</v>
      </c>
      <c r="E2083" s="1" t="s">
        <v>5272</v>
      </c>
      <c r="F2083" s="1">
        <v>151</v>
      </c>
      <c r="G2083" s="1">
        <v>341596</v>
      </c>
      <c r="H2083" s="1">
        <v>6292574</v>
      </c>
    </row>
    <row r="2084" spans="1:8" x14ac:dyDescent="0.2">
      <c r="A2084" s="1" t="s">
        <v>5288</v>
      </c>
      <c r="D2084" s="1" t="s">
        <v>3311</v>
      </c>
      <c r="E2084" s="1" t="s">
        <v>5289</v>
      </c>
      <c r="F2084" s="1">
        <v>151</v>
      </c>
      <c r="G2084" s="1">
        <v>341769</v>
      </c>
      <c r="H2084" s="1">
        <v>6292861</v>
      </c>
    </row>
    <row r="2085" spans="1:8" x14ac:dyDescent="0.2">
      <c r="A2085" s="1" t="s">
        <v>5290</v>
      </c>
      <c r="D2085" s="1" t="s">
        <v>3311</v>
      </c>
      <c r="E2085" s="1" t="s">
        <v>5264</v>
      </c>
      <c r="F2085" s="1">
        <v>151</v>
      </c>
      <c r="G2085" s="1">
        <v>341963</v>
      </c>
      <c r="H2085" s="1">
        <v>6293153</v>
      </c>
    </row>
    <row r="2086" spans="1:8" x14ac:dyDescent="0.2">
      <c r="A2086" s="1" t="s">
        <v>5293</v>
      </c>
      <c r="D2086" s="1" t="s">
        <v>3311</v>
      </c>
      <c r="E2086" s="1" t="s">
        <v>5294</v>
      </c>
      <c r="F2086" s="1">
        <v>151</v>
      </c>
      <c r="G2086" s="1">
        <v>342173</v>
      </c>
      <c r="H2086" s="1">
        <v>6293453</v>
      </c>
    </row>
    <row r="2087" spans="1:8" x14ac:dyDescent="0.2">
      <c r="A2087" s="1" t="s">
        <v>5295</v>
      </c>
      <c r="D2087" s="1" t="s">
        <v>3311</v>
      </c>
      <c r="E2087" s="1" t="s">
        <v>5296</v>
      </c>
      <c r="F2087" s="1">
        <v>151</v>
      </c>
      <c r="G2087" s="1">
        <v>342401</v>
      </c>
      <c r="H2087" s="1">
        <v>6293732</v>
      </c>
    </row>
    <row r="2088" spans="1:8" x14ac:dyDescent="0.2">
      <c r="A2088" s="1" t="s">
        <v>5297</v>
      </c>
      <c r="D2088" s="1" t="s">
        <v>3311</v>
      </c>
      <c r="E2088" s="1" t="s">
        <v>5298</v>
      </c>
      <c r="F2088" s="1">
        <v>151</v>
      </c>
      <c r="G2088" s="1">
        <v>342432</v>
      </c>
      <c r="H2088" s="1">
        <v>6293775</v>
      </c>
    </row>
    <row r="2089" spans="1:8" x14ac:dyDescent="0.2">
      <c r="A2089" s="1" t="s">
        <v>5299</v>
      </c>
      <c r="B2089" s="2">
        <v>1160.1106980000004</v>
      </c>
      <c r="C2089" s="2">
        <v>559.52454799999998</v>
      </c>
      <c r="D2089" s="1" t="s">
        <v>3311</v>
      </c>
      <c r="E2089" s="1" t="s">
        <v>5300</v>
      </c>
      <c r="F2089" s="1">
        <v>151</v>
      </c>
      <c r="G2089" s="1">
        <v>342550</v>
      </c>
      <c r="H2089" s="1">
        <v>6293786</v>
      </c>
    </row>
    <row r="2090" spans="1:8" x14ac:dyDescent="0.2">
      <c r="A2090" s="1" t="s">
        <v>5301</v>
      </c>
      <c r="B2090" s="2">
        <v>45.726393999999992</v>
      </c>
      <c r="C2090" s="2">
        <v>120.99005799999996</v>
      </c>
      <c r="D2090" s="1" t="s">
        <v>3311</v>
      </c>
      <c r="E2090" s="1" t="s">
        <v>5302</v>
      </c>
      <c r="F2090" s="1">
        <v>151</v>
      </c>
      <c r="G2090" s="1">
        <v>342880</v>
      </c>
      <c r="H2090" s="1">
        <v>6293730</v>
      </c>
    </row>
    <row r="2091" spans="1:8" x14ac:dyDescent="0.2">
      <c r="A2091" s="1" t="s">
        <v>5303</v>
      </c>
      <c r="B2091" s="2">
        <v>111.21772600000001</v>
      </c>
      <c r="C2091" s="2">
        <v>17.058181999999999</v>
      </c>
      <c r="D2091" s="1" t="s">
        <v>3311</v>
      </c>
      <c r="E2091" s="1" t="s">
        <v>5302</v>
      </c>
      <c r="F2091" s="1">
        <v>151</v>
      </c>
      <c r="G2091" s="1">
        <v>342767</v>
      </c>
      <c r="H2091" s="1">
        <v>6293706</v>
      </c>
    </row>
    <row r="2092" spans="1:8" x14ac:dyDescent="0.2">
      <c r="A2092" s="1" t="s">
        <v>5304</v>
      </c>
      <c r="B2092" s="2">
        <v>679.598792</v>
      </c>
      <c r="C2092" s="2">
        <v>1041.8037339999998</v>
      </c>
      <c r="D2092" s="1" t="s">
        <v>3311</v>
      </c>
      <c r="E2092" s="1" t="s">
        <v>5300</v>
      </c>
      <c r="F2092" s="1">
        <v>151</v>
      </c>
      <c r="G2092" s="1">
        <v>342524</v>
      </c>
      <c r="H2092" s="1">
        <v>6293826</v>
      </c>
    </row>
    <row r="2093" spans="1:8" x14ac:dyDescent="0.2">
      <c r="A2093" s="1" t="s">
        <v>5305</v>
      </c>
      <c r="B2093" s="2">
        <v>634.17389799999989</v>
      </c>
      <c r="C2093" s="2">
        <v>248.80266</v>
      </c>
      <c r="D2093" s="1" t="s">
        <v>3311</v>
      </c>
      <c r="E2093" s="1" t="s">
        <v>5306</v>
      </c>
      <c r="F2093" s="1">
        <v>151</v>
      </c>
      <c r="G2093" s="1">
        <v>343134</v>
      </c>
      <c r="H2093" s="1">
        <v>6293699</v>
      </c>
    </row>
    <row r="2094" spans="1:8" x14ac:dyDescent="0.2">
      <c r="A2094" s="1" t="s">
        <v>5316</v>
      </c>
      <c r="B2094" s="2">
        <v>81.699382000000028</v>
      </c>
      <c r="C2094" s="2">
        <v>66.806673999999987</v>
      </c>
      <c r="D2094" s="1" t="s">
        <v>3311</v>
      </c>
      <c r="E2094" s="1" t="s">
        <v>5317</v>
      </c>
      <c r="F2094" s="1">
        <v>151</v>
      </c>
      <c r="G2094" s="1">
        <v>342682</v>
      </c>
      <c r="H2094" s="1">
        <v>6293953</v>
      </c>
    </row>
    <row r="2095" spans="1:8" x14ac:dyDescent="0.2">
      <c r="A2095" s="1" t="s">
        <v>5318</v>
      </c>
      <c r="B2095" s="2">
        <v>35.531521999999995</v>
      </c>
      <c r="C2095" s="2">
        <v>23.501057999999997</v>
      </c>
      <c r="D2095" s="1" t="s">
        <v>3311</v>
      </c>
      <c r="E2095" s="1" t="s">
        <v>5319</v>
      </c>
      <c r="F2095" s="1">
        <v>151</v>
      </c>
      <c r="G2095" s="1">
        <v>342873</v>
      </c>
      <c r="H2095" s="1">
        <v>6294080</v>
      </c>
    </row>
    <row r="2096" spans="1:8" x14ac:dyDescent="0.2">
      <c r="A2096" s="1" t="s">
        <v>5320</v>
      </c>
      <c r="B2096" s="2">
        <v>76.43597400000003</v>
      </c>
      <c r="C2096" s="2">
        <v>33.041033999999989</v>
      </c>
      <c r="D2096" s="1" t="s">
        <v>3311</v>
      </c>
      <c r="E2096" s="1" t="s">
        <v>5321</v>
      </c>
      <c r="F2096" s="1">
        <v>151</v>
      </c>
      <c r="G2096" s="1">
        <v>343053</v>
      </c>
      <c r="H2096" s="1">
        <v>6294192</v>
      </c>
    </row>
    <row r="2097" spans="1:8" x14ac:dyDescent="0.2">
      <c r="A2097" s="1" t="s">
        <v>5322</v>
      </c>
      <c r="B2097" s="2">
        <v>32.310473999999999</v>
      </c>
      <c r="C2097" s="2">
        <v>8.1436899999999994</v>
      </c>
      <c r="D2097" s="1" t="s">
        <v>3311</v>
      </c>
      <c r="E2097" s="1" t="s">
        <v>5323</v>
      </c>
      <c r="F2097" s="1">
        <v>151</v>
      </c>
      <c r="G2097" s="1">
        <v>343244</v>
      </c>
      <c r="H2097" s="1">
        <v>6294322</v>
      </c>
    </row>
    <row r="2098" spans="1:8" x14ac:dyDescent="0.2">
      <c r="A2098" s="1" t="s">
        <v>5324</v>
      </c>
      <c r="B2098" s="2">
        <v>26.771487999999994</v>
      </c>
      <c r="C2098" s="2">
        <v>30.178322000000001</v>
      </c>
      <c r="D2098" s="1" t="s">
        <v>3311</v>
      </c>
      <c r="E2098" s="1" t="s">
        <v>5325</v>
      </c>
      <c r="F2098" s="1">
        <v>151</v>
      </c>
      <c r="G2098" s="1">
        <v>343125</v>
      </c>
      <c r="H2098" s="1">
        <v>6294433</v>
      </c>
    </row>
    <row r="2099" spans="1:8" x14ac:dyDescent="0.2">
      <c r="A2099" s="1" t="s">
        <v>5326</v>
      </c>
      <c r="B2099" s="2">
        <v>20.134035999999995</v>
      </c>
      <c r="C2099" s="2">
        <v>115.00419400000001</v>
      </c>
      <c r="D2099" s="1" t="s">
        <v>3311</v>
      </c>
      <c r="E2099" s="1" t="s">
        <v>5327</v>
      </c>
      <c r="F2099" s="1">
        <v>151</v>
      </c>
      <c r="G2099" s="1">
        <v>342940</v>
      </c>
      <c r="H2099" s="1">
        <v>6294433</v>
      </c>
    </row>
    <row r="2100" spans="1:8" x14ac:dyDescent="0.2">
      <c r="A2100" s="1" t="s">
        <v>5411</v>
      </c>
      <c r="B2100" s="2">
        <v>227.31373599999995</v>
      </c>
      <c r="C2100" s="2">
        <v>360.4892939999998</v>
      </c>
      <c r="D2100" s="1" t="s">
        <v>3311</v>
      </c>
      <c r="E2100" s="1" t="s">
        <v>5412</v>
      </c>
      <c r="F2100" s="1">
        <v>151</v>
      </c>
      <c r="G2100" s="1">
        <v>343253</v>
      </c>
      <c r="H2100" s="1">
        <v>6293956</v>
      </c>
    </row>
    <row r="2101" spans="1:8" x14ac:dyDescent="0.2">
      <c r="A2101" s="1" t="s">
        <v>5413</v>
      </c>
      <c r="B2101" s="2">
        <v>3.750992000000001</v>
      </c>
      <c r="C2101" s="2">
        <v>13.122831999999997</v>
      </c>
      <c r="D2101" s="1" t="s">
        <v>3311</v>
      </c>
      <c r="E2101" s="1" t="s">
        <v>5414</v>
      </c>
      <c r="F2101" s="1">
        <v>151</v>
      </c>
      <c r="G2101" s="1">
        <v>343189</v>
      </c>
      <c r="H2101" s="1">
        <v>6293726</v>
      </c>
    </row>
    <row r="2102" spans="1:8" x14ac:dyDescent="0.2">
      <c r="A2102" s="1" t="s">
        <v>5415</v>
      </c>
      <c r="B2102" s="2">
        <v>264.98628600000001</v>
      </c>
      <c r="C2102" s="2">
        <v>215.78763599999999</v>
      </c>
      <c r="D2102" s="1" t="s">
        <v>3311</v>
      </c>
      <c r="E2102" s="1" t="s">
        <v>5256</v>
      </c>
      <c r="F2102" s="1">
        <v>151</v>
      </c>
      <c r="G2102" s="1">
        <v>342821</v>
      </c>
      <c r="H2102" s="1">
        <v>6294330</v>
      </c>
    </row>
    <row r="2103" spans="1:8" x14ac:dyDescent="0.2">
      <c r="A2103" s="1" t="s">
        <v>5416</v>
      </c>
      <c r="B2103" s="2">
        <v>334.64652799999993</v>
      </c>
      <c r="C2103" s="2">
        <v>186.36811799999992</v>
      </c>
      <c r="D2103" s="1" t="s">
        <v>3311</v>
      </c>
      <c r="E2103" s="1" t="s">
        <v>5417</v>
      </c>
      <c r="F2103" s="1">
        <v>151</v>
      </c>
      <c r="G2103" s="1">
        <v>342600</v>
      </c>
      <c r="H2103" s="1">
        <v>6294007</v>
      </c>
    </row>
    <row r="2104" spans="1:8" x14ac:dyDescent="0.2">
      <c r="A2104" s="1" t="s">
        <v>5418</v>
      </c>
      <c r="B2104" s="2">
        <v>269.59786599999995</v>
      </c>
      <c r="C2104" s="2">
        <v>307.22681599999999</v>
      </c>
      <c r="D2104" s="1" t="s">
        <v>3311</v>
      </c>
      <c r="E2104" s="1" t="s">
        <v>5417</v>
      </c>
      <c r="F2104" s="1">
        <v>151</v>
      </c>
      <c r="G2104" s="1">
        <v>342626</v>
      </c>
      <c r="H2104" s="1">
        <v>6294062</v>
      </c>
    </row>
    <row r="2105" spans="1:8" x14ac:dyDescent="0.2">
      <c r="A2105" s="1" t="s">
        <v>4007</v>
      </c>
      <c r="D2105" s="1" t="s">
        <v>49</v>
      </c>
      <c r="E2105" s="1" t="s">
        <v>4008</v>
      </c>
      <c r="F2105" s="1">
        <v>152</v>
      </c>
      <c r="G2105" s="1">
        <v>338471</v>
      </c>
      <c r="H2105" s="1">
        <v>6292751</v>
      </c>
    </row>
    <row r="2106" spans="1:8" x14ac:dyDescent="0.2">
      <c r="A2106" s="1" t="s">
        <v>4059</v>
      </c>
      <c r="B2106" s="2">
        <v>10.085766</v>
      </c>
      <c r="C2106" s="2">
        <v>20.587883999999999</v>
      </c>
      <c r="D2106" s="1" t="s">
        <v>49</v>
      </c>
      <c r="E2106" s="1" t="s">
        <v>4060</v>
      </c>
      <c r="F2106" s="1">
        <v>152</v>
      </c>
      <c r="G2106" s="1">
        <v>338793</v>
      </c>
      <c r="H2106" s="1">
        <v>6292917</v>
      </c>
    </row>
    <row r="2107" spans="1:8" x14ac:dyDescent="0.2">
      <c r="A2107" s="1" t="s">
        <v>4061</v>
      </c>
      <c r="B2107" s="2">
        <v>48.239104000000019</v>
      </c>
      <c r="C2107" s="2">
        <v>7.1382179999999993</v>
      </c>
      <c r="D2107" s="1" t="s">
        <v>49</v>
      </c>
      <c r="E2107" s="1" t="s">
        <v>4062</v>
      </c>
      <c r="F2107" s="1">
        <v>152</v>
      </c>
      <c r="G2107" s="1">
        <v>338739</v>
      </c>
      <c r="H2107" s="1">
        <v>6292753</v>
      </c>
    </row>
    <row r="2108" spans="1:8" x14ac:dyDescent="0.2">
      <c r="A2108" s="1" t="s">
        <v>4067</v>
      </c>
      <c r="B2108" s="2">
        <v>93.806978000000015</v>
      </c>
      <c r="C2108" s="2">
        <v>138.37759200000002</v>
      </c>
      <c r="D2108" s="1" t="s">
        <v>49</v>
      </c>
      <c r="E2108" s="1" t="s">
        <v>4068</v>
      </c>
      <c r="F2108" s="1">
        <v>152</v>
      </c>
      <c r="G2108" s="1">
        <v>338546</v>
      </c>
      <c r="H2108" s="1">
        <v>6291748</v>
      </c>
    </row>
    <row r="2109" spans="1:8" x14ac:dyDescent="0.2">
      <c r="A2109" s="1" t="s">
        <v>4176</v>
      </c>
      <c r="B2109" s="2">
        <v>0.72146399999999999</v>
      </c>
      <c r="C2109" s="2">
        <v>65.352770000000007</v>
      </c>
      <c r="D2109" s="1" t="s">
        <v>49</v>
      </c>
      <c r="E2109" s="1" t="s">
        <v>4177</v>
      </c>
      <c r="F2109" s="1">
        <v>152</v>
      </c>
      <c r="G2109" s="1">
        <v>339020</v>
      </c>
      <c r="H2109" s="1">
        <v>6292717</v>
      </c>
    </row>
    <row r="2110" spans="1:8" x14ac:dyDescent="0.2">
      <c r="A2110" s="1" t="s">
        <v>4179</v>
      </c>
      <c r="B2110" s="2">
        <v>5.0355379999999998</v>
      </c>
      <c r="C2110" s="2">
        <v>11.571966</v>
      </c>
      <c r="D2110" s="1" t="s">
        <v>49</v>
      </c>
      <c r="E2110" s="1" t="s">
        <v>4180</v>
      </c>
      <c r="F2110" s="1">
        <v>152</v>
      </c>
      <c r="G2110" s="1">
        <v>338762</v>
      </c>
      <c r="H2110" s="1">
        <v>6292728</v>
      </c>
    </row>
    <row r="2111" spans="1:8" x14ac:dyDescent="0.2">
      <c r="A2111" s="1" t="s">
        <v>4185</v>
      </c>
      <c r="B2111" s="2">
        <v>84.727180000000033</v>
      </c>
      <c r="C2111" s="2">
        <v>1.4489080000000001</v>
      </c>
      <c r="D2111" s="1" t="s">
        <v>49</v>
      </c>
      <c r="E2111" s="1" t="s">
        <v>4186</v>
      </c>
      <c r="F2111" s="1">
        <v>152</v>
      </c>
      <c r="G2111" s="1">
        <v>339073</v>
      </c>
      <c r="H2111" s="1">
        <v>6292700</v>
      </c>
    </row>
    <row r="2112" spans="1:8" x14ac:dyDescent="0.2">
      <c r="A2112" s="1" t="s">
        <v>4391</v>
      </c>
      <c r="D2112" s="1" t="s">
        <v>49</v>
      </c>
      <c r="E2112" s="1" t="s">
        <v>4392</v>
      </c>
      <c r="F2112" s="1">
        <v>152</v>
      </c>
      <c r="G2112" s="1">
        <v>338408</v>
      </c>
      <c r="H2112" s="1">
        <v>6292424</v>
      </c>
    </row>
    <row r="2113" spans="1:8" x14ac:dyDescent="0.2">
      <c r="A2113" s="1" t="s">
        <v>4393</v>
      </c>
      <c r="D2113" s="1" t="s">
        <v>49</v>
      </c>
      <c r="E2113" s="1" t="s">
        <v>4394</v>
      </c>
      <c r="F2113" s="1">
        <v>152</v>
      </c>
      <c r="G2113" s="1">
        <v>338660</v>
      </c>
      <c r="H2113" s="1">
        <v>6292384</v>
      </c>
    </row>
    <row r="2114" spans="1:8" x14ac:dyDescent="0.2">
      <c r="A2114" s="1" t="s">
        <v>4395</v>
      </c>
      <c r="B2114" s="2">
        <v>234.90755399999992</v>
      </c>
      <c r="C2114" s="2">
        <v>3.0863779999999998</v>
      </c>
      <c r="D2114" s="1" t="s">
        <v>49</v>
      </c>
      <c r="E2114" s="1" t="s">
        <v>4394</v>
      </c>
      <c r="F2114" s="1">
        <v>152</v>
      </c>
      <c r="G2114" s="1">
        <v>338698</v>
      </c>
      <c r="H2114" s="1">
        <v>6292386</v>
      </c>
    </row>
    <row r="2115" spans="1:8" x14ac:dyDescent="0.2">
      <c r="A2115" s="1" t="s">
        <v>4396</v>
      </c>
      <c r="B2115" s="2">
        <v>1.90293</v>
      </c>
      <c r="C2115" s="2">
        <v>234.48436599999999</v>
      </c>
      <c r="D2115" s="1" t="s">
        <v>49</v>
      </c>
      <c r="E2115" s="1" t="s">
        <v>4397</v>
      </c>
      <c r="F2115" s="1">
        <v>152</v>
      </c>
      <c r="G2115" s="1">
        <v>338908</v>
      </c>
      <c r="H2115" s="1">
        <v>6292277</v>
      </c>
    </row>
    <row r="2116" spans="1:8" x14ac:dyDescent="0.2">
      <c r="A2116" s="1" t="s">
        <v>4398</v>
      </c>
      <c r="B2116" s="2">
        <v>86.148462000000009</v>
      </c>
      <c r="C2116" s="2">
        <v>0.240566</v>
      </c>
      <c r="D2116" s="1" t="s">
        <v>49</v>
      </c>
      <c r="E2116" s="1" t="s">
        <v>4399</v>
      </c>
      <c r="F2116" s="1">
        <v>152</v>
      </c>
      <c r="G2116" s="1">
        <v>339046</v>
      </c>
      <c r="H2116" s="1">
        <v>6292455</v>
      </c>
    </row>
    <row r="2117" spans="1:8" x14ac:dyDescent="0.2">
      <c r="A2117" s="1" t="s">
        <v>4400</v>
      </c>
      <c r="B2117" s="2">
        <v>0</v>
      </c>
      <c r="C2117" s="2">
        <v>64.528024000000002</v>
      </c>
      <c r="D2117" s="1" t="s">
        <v>49</v>
      </c>
      <c r="E2117" s="1" t="s">
        <v>4399</v>
      </c>
      <c r="F2117" s="1">
        <v>152</v>
      </c>
      <c r="G2117" s="1">
        <v>339042</v>
      </c>
      <c r="H2117" s="1">
        <v>6292439</v>
      </c>
    </row>
    <row r="2118" spans="1:8" x14ac:dyDescent="0.2">
      <c r="A2118" s="1" t="s">
        <v>4401</v>
      </c>
      <c r="B2118" s="2">
        <v>42.611759999999997</v>
      </c>
      <c r="C2118" s="2">
        <v>1.885678</v>
      </c>
      <c r="D2118" s="1" t="s">
        <v>49</v>
      </c>
      <c r="E2118" s="1" t="s">
        <v>4402</v>
      </c>
      <c r="F2118" s="1">
        <v>152</v>
      </c>
      <c r="G2118" s="1">
        <v>338928</v>
      </c>
      <c r="H2118" s="1">
        <v>6292291</v>
      </c>
    </row>
    <row r="2119" spans="1:8" x14ac:dyDescent="0.2">
      <c r="A2119" s="1" t="s">
        <v>5331</v>
      </c>
      <c r="B2119" s="2">
        <v>123.83819000000004</v>
      </c>
      <c r="C2119" s="2">
        <v>203.76620000000003</v>
      </c>
      <c r="D2119" s="1" t="s">
        <v>49</v>
      </c>
      <c r="E2119" s="1" t="s">
        <v>5185</v>
      </c>
      <c r="F2119" s="1">
        <v>152</v>
      </c>
      <c r="G2119" s="1">
        <v>338554</v>
      </c>
      <c r="H2119" s="1">
        <v>6291629</v>
      </c>
    </row>
    <row r="2120" spans="1:8" x14ac:dyDescent="0.2">
      <c r="A2120" s="1" t="s">
        <v>15815</v>
      </c>
      <c r="B2120" s="2">
        <v>2.7839720000000003</v>
      </c>
      <c r="C2120" s="2">
        <v>15.922351999999997</v>
      </c>
      <c r="D2120" s="1" t="s">
        <v>49</v>
      </c>
      <c r="E2120" s="1" t="s">
        <v>15816</v>
      </c>
      <c r="F2120" s="1">
        <v>152</v>
      </c>
      <c r="G2120" s="1">
        <v>338689</v>
      </c>
      <c r="H2120" s="1">
        <v>6291686</v>
      </c>
    </row>
    <row r="2121" spans="1:8" x14ac:dyDescent="0.2">
      <c r="A2121" s="1" t="s">
        <v>15838</v>
      </c>
      <c r="B2121" s="2">
        <v>266.53105600000004</v>
      </c>
      <c r="C2121" s="2">
        <v>75.807301999999979</v>
      </c>
      <c r="D2121" s="1" t="s">
        <v>49</v>
      </c>
      <c r="E2121" s="1" t="s">
        <v>15839</v>
      </c>
      <c r="F2121" s="1">
        <v>152</v>
      </c>
      <c r="G2121" s="1">
        <v>338457</v>
      </c>
      <c r="H2121" s="1">
        <v>6292756</v>
      </c>
    </row>
    <row r="2122" spans="1:8" x14ac:dyDescent="0.2">
      <c r="A2122" s="1" t="s">
        <v>15840</v>
      </c>
      <c r="B2122" s="2">
        <v>125.87844800000005</v>
      </c>
      <c r="C2122" s="2">
        <v>296.42466000000002</v>
      </c>
      <c r="D2122" s="1" t="s">
        <v>49</v>
      </c>
      <c r="E2122" s="1" t="s">
        <v>4180</v>
      </c>
      <c r="F2122" s="1">
        <v>152</v>
      </c>
      <c r="G2122" s="1">
        <v>338720</v>
      </c>
      <c r="H2122" s="1">
        <v>6292727</v>
      </c>
    </row>
    <row r="2123" spans="1:8" x14ac:dyDescent="0.2">
      <c r="A2123" s="1" t="s">
        <v>16081</v>
      </c>
      <c r="B2123" s="2">
        <v>328.65222399999999</v>
      </c>
      <c r="C2123" s="2">
        <v>123.39795399999998</v>
      </c>
      <c r="D2123" s="1" t="s">
        <v>49</v>
      </c>
      <c r="E2123" s="1" t="s">
        <v>4062</v>
      </c>
      <c r="F2123" s="1">
        <v>152</v>
      </c>
      <c r="G2123" s="1">
        <v>338753</v>
      </c>
      <c r="H2123" s="1">
        <v>6292695</v>
      </c>
    </row>
    <row r="2124" spans="1:8" x14ac:dyDescent="0.2">
      <c r="A2124" s="1" t="s">
        <v>16082</v>
      </c>
      <c r="B2124" s="2">
        <v>117.6653</v>
      </c>
      <c r="C2124" s="2">
        <v>154.870824</v>
      </c>
      <c r="D2124" s="1" t="s">
        <v>49</v>
      </c>
      <c r="E2124" s="1" t="s">
        <v>16083</v>
      </c>
      <c r="F2124" s="1">
        <v>152</v>
      </c>
      <c r="G2124" s="1">
        <v>338715</v>
      </c>
      <c r="H2124" s="1">
        <v>6292612</v>
      </c>
    </row>
    <row r="2125" spans="1:8" x14ac:dyDescent="0.2">
      <c r="A2125" s="1" t="s">
        <v>16084</v>
      </c>
      <c r="B2125" s="2">
        <v>222.08701999999994</v>
      </c>
      <c r="C2125" s="2">
        <v>151.47819800000002</v>
      </c>
      <c r="D2125" s="1" t="s">
        <v>49</v>
      </c>
      <c r="E2125" s="1" t="s">
        <v>16085</v>
      </c>
      <c r="F2125" s="1">
        <v>152</v>
      </c>
      <c r="G2125" s="1">
        <v>338668</v>
      </c>
      <c r="H2125" s="1">
        <v>6292397</v>
      </c>
    </row>
    <row r="2126" spans="1:8" x14ac:dyDescent="0.2">
      <c r="A2126" s="1" t="s">
        <v>16086</v>
      </c>
      <c r="B2126" s="2">
        <v>363.85314200000005</v>
      </c>
      <c r="C2126" s="2">
        <v>183.69137800000001</v>
      </c>
      <c r="D2126" s="1" t="s">
        <v>49</v>
      </c>
      <c r="E2126" s="1" t="s">
        <v>16085</v>
      </c>
      <c r="F2126" s="1">
        <v>152</v>
      </c>
      <c r="G2126" s="1">
        <v>338704</v>
      </c>
      <c r="H2126" s="1">
        <v>6292360</v>
      </c>
    </row>
    <row r="2127" spans="1:8" x14ac:dyDescent="0.2">
      <c r="A2127" s="1" t="s">
        <v>16087</v>
      </c>
      <c r="B2127" s="2">
        <v>204.47470600000005</v>
      </c>
      <c r="C2127" s="2">
        <v>210.101022</v>
      </c>
      <c r="D2127" s="1" t="s">
        <v>49</v>
      </c>
      <c r="E2127" s="1" t="s">
        <v>16088</v>
      </c>
      <c r="F2127" s="1">
        <v>152</v>
      </c>
      <c r="G2127" s="1">
        <v>338603</v>
      </c>
      <c r="H2127" s="1">
        <v>6292079</v>
      </c>
    </row>
    <row r="2128" spans="1:8" x14ac:dyDescent="0.2">
      <c r="A2128" s="1" t="s">
        <v>16089</v>
      </c>
      <c r="B2128" s="2">
        <v>285.18436400000002</v>
      </c>
      <c r="C2128" s="2">
        <v>189.15546200000003</v>
      </c>
      <c r="D2128" s="1" t="s">
        <v>49</v>
      </c>
      <c r="E2128" s="1" t="s">
        <v>16090</v>
      </c>
      <c r="F2128" s="1">
        <v>152</v>
      </c>
      <c r="G2128" s="1">
        <v>338629</v>
      </c>
      <c r="H2128" s="1">
        <v>6292038</v>
      </c>
    </row>
    <row r="2129" spans="1:8" x14ac:dyDescent="0.2">
      <c r="A2129" s="1" t="s">
        <v>16091</v>
      </c>
      <c r="B2129" s="2">
        <v>338.95545199999998</v>
      </c>
      <c r="C2129" s="2">
        <v>99.160561999999999</v>
      </c>
      <c r="D2129" s="1" t="s">
        <v>49</v>
      </c>
      <c r="E2129" s="1" t="s">
        <v>16092</v>
      </c>
      <c r="F2129" s="1">
        <v>152</v>
      </c>
      <c r="G2129" s="1">
        <v>338575</v>
      </c>
      <c r="H2129" s="1">
        <v>6291697</v>
      </c>
    </row>
    <row r="2130" spans="1:8" x14ac:dyDescent="0.2">
      <c r="A2130" s="1" t="s">
        <v>16197</v>
      </c>
      <c r="B2130" s="2">
        <v>520.01944799999978</v>
      </c>
      <c r="C2130" s="2">
        <v>239.86519799999999</v>
      </c>
      <c r="D2130" s="1" t="s">
        <v>49</v>
      </c>
      <c r="E2130" s="1" t="s">
        <v>16198</v>
      </c>
      <c r="F2130" s="1">
        <v>152</v>
      </c>
      <c r="G2130" s="1">
        <v>338520</v>
      </c>
      <c r="H2130" s="1">
        <v>6292922</v>
      </c>
    </row>
    <row r="2131" spans="1:8" x14ac:dyDescent="0.2">
      <c r="A2131" s="1" t="s">
        <v>16456</v>
      </c>
      <c r="B2131" s="2">
        <v>99.942576000000003</v>
      </c>
      <c r="C2131" s="2">
        <v>33.859387999999996</v>
      </c>
      <c r="D2131" s="1" t="s">
        <v>49</v>
      </c>
      <c r="E2131" s="1" t="s">
        <v>16457</v>
      </c>
      <c r="F2131" s="1">
        <v>152</v>
      </c>
      <c r="G2131" s="1">
        <v>338646</v>
      </c>
      <c r="H2131" s="1">
        <v>6291570</v>
      </c>
    </row>
    <row r="2132" spans="1:8" x14ac:dyDescent="0.2">
      <c r="A2132" s="1" t="s">
        <v>16670</v>
      </c>
      <c r="B2132" s="2">
        <v>137.271072</v>
      </c>
      <c r="C2132" s="2">
        <v>312.79371200000003</v>
      </c>
      <c r="D2132" s="1" t="s">
        <v>3311</v>
      </c>
      <c r="E2132" s="1" t="s">
        <v>16671</v>
      </c>
      <c r="F2132" s="1">
        <v>153</v>
      </c>
      <c r="G2132" s="1">
        <v>339782</v>
      </c>
      <c r="H2132" s="1">
        <v>6291956</v>
      </c>
    </row>
    <row r="2133" spans="1:8" x14ac:dyDescent="0.2">
      <c r="A2133" s="1" t="s">
        <v>16686</v>
      </c>
      <c r="B2133" s="2">
        <v>313.08760000000001</v>
      </c>
      <c r="C2133" s="2">
        <v>35.419995999999998</v>
      </c>
      <c r="D2133" s="1" t="s">
        <v>3311</v>
      </c>
      <c r="E2133" s="1" t="s">
        <v>6754</v>
      </c>
      <c r="F2133" s="1">
        <v>153</v>
      </c>
      <c r="G2133" s="1">
        <v>339975</v>
      </c>
      <c r="H2133" s="1">
        <v>6292170</v>
      </c>
    </row>
    <row r="2134" spans="1:8" x14ac:dyDescent="0.2">
      <c r="A2134" s="1" t="s">
        <v>16687</v>
      </c>
      <c r="B2134" s="2">
        <v>102.89761799999999</v>
      </c>
      <c r="C2134" s="2">
        <v>39.485770000000002</v>
      </c>
      <c r="D2134" s="1" t="s">
        <v>3311</v>
      </c>
      <c r="E2134" s="1" t="s">
        <v>16688</v>
      </c>
      <c r="F2134" s="1">
        <v>153</v>
      </c>
      <c r="G2134" s="1">
        <v>340097</v>
      </c>
      <c r="H2134" s="1">
        <v>6292385</v>
      </c>
    </row>
    <row r="2135" spans="1:8" x14ac:dyDescent="0.2">
      <c r="A2135" s="1" t="s">
        <v>16733</v>
      </c>
      <c r="B2135" s="2">
        <v>259.49531399999995</v>
      </c>
      <c r="C2135" s="2">
        <v>801.87047399999983</v>
      </c>
      <c r="D2135" s="1" t="s">
        <v>3311</v>
      </c>
      <c r="E2135" s="1" t="s">
        <v>16734</v>
      </c>
      <c r="F2135" s="1">
        <v>153</v>
      </c>
      <c r="G2135" s="1">
        <v>339982</v>
      </c>
      <c r="H2135" s="1">
        <v>6292894</v>
      </c>
    </row>
    <row r="2136" spans="1:8" x14ac:dyDescent="0.2">
      <c r="A2136" s="1" t="s">
        <v>16735</v>
      </c>
      <c r="B2136" s="2">
        <v>810.22815200000002</v>
      </c>
      <c r="C2136" s="2">
        <v>304.52189200000004</v>
      </c>
      <c r="D2136" s="1" t="s">
        <v>3311</v>
      </c>
      <c r="E2136" s="1" t="s">
        <v>16736</v>
      </c>
      <c r="F2136" s="1">
        <v>153</v>
      </c>
      <c r="G2136" s="1">
        <v>340012</v>
      </c>
      <c r="H2136" s="1">
        <v>6292860</v>
      </c>
    </row>
    <row r="2137" spans="1:8" x14ac:dyDescent="0.2">
      <c r="A2137" s="1" t="s">
        <v>16737</v>
      </c>
      <c r="B2137" s="2">
        <v>323.29676000000006</v>
      </c>
      <c r="C2137" s="2">
        <v>23.567746</v>
      </c>
      <c r="D2137" s="1" t="s">
        <v>3311</v>
      </c>
      <c r="E2137" s="1" t="s">
        <v>16738</v>
      </c>
      <c r="F2137" s="1">
        <v>153</v>
      </c>
      <c r="G2137" s="1">
        <v>340013</v>
      </c>
      <c r="H2137" s="1">
        <v>6292595</v>
      </c>
    </row>
    <row r="2138" spans="1:8" x14ac:dyDescent="0.2">
      <c r="A2138" s="1" t="s">
        <v>16739</v>
      </c>
      <c r="B2138" s="2">
        <v>26.971971999999994</v>
      </c>
      <c r="C2138" s="2">
        <v>152.34462399999995</v>
      </c>
      <c r="D2138" s="1" t="s">
        <v>3311</v>
      </c>
      <c r="E2138" s="1" t="s">
        <v>16740</v>
      </c>
      <c r="F2138" s="1">
        <v>153</v>
      </c>
      <c r="G2138" s="1">
        <v>339986</v>
      </c>
      <c r="H2138" s="1">
        <v>6292568</v>
      </c>
    </row>
    <row r="2139" spans="1:8" x14ac:dyDescent="0.2">
      <c r="A2139" s="1" t="s">
        <v>16743</v>
      </c>
      <c r="B2139" s="2">
        <v>155.41381599999994</v>
      </c>
      <c r="C2139" s="2">
        <v>542.05780199999992</v>
      </c>
      <c r="D2139" s="1" t="s">
        <v>3311</v>
      </c>
      <c r="E2139" s="1" t="s">
        <v>16742</v>
      </c>
      <c r="F2139" s="1">
        <v>153</v>
      </c>
      <c r="G2139" s="1">
        <v>340084</v>
      </c>
      <c r="H2139" s="1">
        <v>6292402</v>
      </c>
    </row>
    <row r="2140" spans="1:8" x14ac:dyDescent="0.2">
      <c r="A2140" s="1" t="s">
        <v>16746</v>
      </c>
      <c r="B2140" s="2">
        <v>168.95374799999999</v>
      </c>
      <c r="C2140" s="2">
        <v>36.126135999999995</v>
      </c>
      <c r="D2140" s="1" t="s">
        <v>3311</v>
      </c>
      <c r="E2140" s="1" t="s">
        <v>16747</v>
      </c>
      <c r="F2140" s="1">
        <v>153</v>
      </c>
      <c r="G2140" s="1">
        <v>340371</v>
      </c>
      <c r="H2140" s="1">
        <v>6292253</v>
      </c>
    </row>
    <row r="2141" spans="1:8" x14ac:dyDescent="0.2">
      <c r="A2141" s="1" t="s">
        <v>16748</v>
      </c>
      <c r="B2141" s="2">
        <v>39.728549999999998</v>
      </c>
      <c r="C2141" s="2">
        <v>95.197660000000013</v>
      </c>
      <c r="D2141" s="1" t="s">
        <v>3311</v>
      </c>
      <c r="E2141" s="1" t="s">
        <v>16747</v>
      </c>
      <c r="F2141" s="1">
        <v>153</v>
      </c>
      <c r="G2141" s="1">
        <v>340353</v>
      </c>
      <c r="H2141" s="1">
        <v>6292228</v>
      </c>
    </row>
    <row r="2142" spans="1:8" x14ac:dyDescent="0.2">
      <c r="A2142" s="1" t="s">
        <v>16749</v>
      </c>
      <c r="B2142" s="2">
        <v>61.230711999999997</v>
      </c>
      <c r="C2142" s="2">
        <v>256.49708200000009</v>
      </c>
      <c r="D2142" s="1" t="s">
        <v>3311</v>
      </c>
      <c r="E2142" s="1" t="s">
        <v>16750</v>
      </c>
      <c r="F2142" s="1">
        <v>153</v>
      </c>
      <c r="G2142" s="1">
        <v>340535</v>
      </c>
      <c r="H2142" s="1">
        <v>6292110</v>
      </c>
    </row>
    <row r="2143" spans="1:8" x14ac:dyDescent="0.2">
      <c r="A2143" s="1" t="s">
        <v>16764</v>
      </c>
      <c r="B2143" s="2">
        <v>153.91908400000005</v>
      </c>
      <c r="C2143" s="2">
        <v>82.941531999999953</v>
      </c>
      <c r="D2143" s="1" t="s">
        <v>3311</v>
      </c>
      <c r="E2143" s="1" t="s">
        <v>16765</v>
      </c>
      <c r="F2143" s="1">
        <v>153</v>
      </c>
      <c r="G2143" s="1">
        <v>339775</v>
      </c>
      <c r="H2143" s="1">
        <v>6292859</v>
      </c>
    </row>
    <row r="2144" spans="1:8" x14ac:dyDescent="0.2">
      <c r="A2144" s="1" t="s">
        <v>16766</v>
      </c>
      <c r="B2144" s="2">
        <v>94.404573999999997</v>
      </c>
      <c r="C2144" s="2">
        <v>146.70469599999998</v>
      </c>
      <c r="D2144" s="1" t="s">
        <v>3311</v>
      </c>
      <c r="E2144" s="1" t="s">
        <v>16767</v>
      </c>
      <c r="F2144" s="1">
        <v>153</v>
      </c>
      <c r="G2144" s="1">
        <v>339797</v>
      </c>
      <c r="H2144" s="1">
        <v>6292857</v>
      </c>
    </row>
    <row r="2145" spans="1:8" x14ac:dyDescent="0.2">
      <c r="A2145" s="1" t="s">
        <v>16768</v>
      </c>
      <c r="B2145" s="2">
        <v>400.2567160000001</v>
      </c>
      <c r="C2145" s="2">
        <v>442.07105399999995</v>
      </c>
      <c r="D2145" s="1" t="s">
        <v>3311</v>
      </c>
      <c r="E2145" s="1" t="s">
        <v>16769</v>
      </c>
      <c r="F2145" s="1">
        <v>153</v>
      </c>
      <c r="G2145" s="1">
        <v>339980</v>
      </c>
      <c r="H2145" s="1">
        <v>6292874</v>
      </c>
    </row>
    <row r="2146" spans="1:8" x14ac:dyDescent="0.2">
      <c r="A2146" s="1" t="s">
        <v>16770</v>
      </c>
      <c r="B2146" s="2">
        <v>293.80959999999988</v>
      </c>
      <c r="C2146" s="2">
        <v>596.89491799999996</v>
      </c>
      <c r="D2146" s="1" t="s">
        <v>3311</v>
      </c>
      <c r="E2146" s="1" t="s">
        <v>16771</v>
      </c>
      <c r="F2146" s="1">
        <v>153</v>
      </c>
      <c r="G2146" s="1">
        <v>340017</v>
      </c>
      <c r="H2146" s="1">
        <v>6292884</v>
      </c>
    </row>
    <row r="2147" spans="1:8" x14ac:dyDescent="0.2">
      <c r="A2147" s="1" t="s">
        <v>16799</v>
      </c>
      <c r="B2147" s="2">
        <v>66.822282000000001</v>
      </c>
      <c r="C2147" s="2">
        <v>33.026536</v>
      </c>
      <c r="D2147" s="1" t="s">
        <v>3311</v>
      </c>
      <c r="E2147" s="1" t="s">
        <v>16800</v>
      </c>
      <c r="F2147" s="1">
        <v>153</v>
      </c>
      <c r="G2147" s="1">
        <v>339939</v>
      </c>
      <c r="H2147" s="1">
        <v>6292083</v>
      </c>
    </row>
    <row r="2148" spans="1:8" x14ac:dyDescent="0.2">
      <c r="A2148" s="1" t="s">
        <v>16801</v>
      </c>
      <c r="B2148" s="2">
        <v>22.132745999999994</v>
      </c>
      <c r="C2148" s="2">
        <v>14.137292</v>
      </c>
      <c r="D2148" s="1" t="s">
        <v>3311</v>
      </c>
      <c r="E2148" s="1" t="s">
        <v>16802</v>
      </c>
      <c r="F2148" s="1">
        <v>153</v>
      </c>
      <c r="G2148" s="1">
        <v>340121</v>
      </c>
      <c r="H2148" s="1">
        <v>6291976</v>
      </c>
    </row>
    <row r="2149" spans="1:8" x14ac:dyDescent="0.2">
      <c r="A2149" s="1" t="s">
        <v>16803</v>
      </c>
      <c r="B2149" s="2">
        <v>104.97104199999998</v>
      </c>
      <c r="C2149" s="2">
        <v>7.6835640000000005</v>
      </c>
      <c r="D2149" s="1" t="s">
        <v>3311</v>
      </c>
      <c r="E2149" s="1" t="s">
        <v>16804</v>
      </c>
      <c r="F2149" s="1">
        <v>153</v>
      </c>
      <c r="G2149" s="1">
        <v>340293</v>
      </c>
      <c r="H2149" s="1">
        <v>6291898</v>
      </c>
    </row>
    <row r="2150" spans="1:8" x14ac:dyDescent="0.2">
      <c r="A2150" s="1" t="s">
        <v>16805</v>
      </c>
      <c r="B2150" s="2">
        <v>30.451944000000001</v>
      </c>
      <c r="C2150" s="2">
        <v>11.680782000000001</v>
      </c>
      <c r="D2150" s="1" t="s">
        <v>3311</v>
      </c>
      <c r="E2150" s="1" t="s">
        <v>16806</v>
      </c>
      <c r="F2150" s="1">
        <v>153</v>
      </c>
      <c r="G2150" s="1">
        <v>340451</v>
      </c>
      <c r="H2150" s="1">
        <v>6291916</v>
      </c>
    </row>
    <row r="2151" spans="1:8" x14ac:dyDescent="0.2">
      <c r="A2151" s="1" t="s">
        <v>16811</v>
      </c>
      <c r="B2151" s="2">
        <v>38.602170000000001</v>
      </c>
      <c r="C2151" s="2">
        <v>28.430057999999999</v>
      </c>
      <c r="D2151" s="1" t="s">
        <v>3311</v>
      </c>
      <c r="E2151" s="1" t="s">
        <v>16812</v>
      </c>
      <c r="F2151" s="1">
        <v>153</v>
      </c>
      <c r="G2151" s="1">
        <v>339528</v>
      </c>
      <c r="H2151" s="1">
        <v>6292748</v>
      </c>
    </row>
    <row r="2152" spans="1:8" x14ac:dyDescent="0.2">
      <c r="A2152" s="1" t="s">
        <v>16963</v>
      </c>
      <c r="B2152" s="2">
        <v>2.6905239999999999</v>
      </c>
      <c r="C2152" s="2">
        <v>28.566673999999995</v>
      </c>
      <c r="D2152" s="1" t="s">
        <v>3311</v>
      </c>
      <c r="E2152" s="1" t="s">
        <v>16964</v>
      </c>
      <c r="F2152" s="1">
        <v>153</v>
      </c>
      <c r="G2152" s="1">
        <v>339541</v>
      </c>
      <c r="H2152" s="1">
        <v>6292712</v>
      </c>
    </row>
    <row r="2153" spans="1:8" x14ac:dyDescent="0.2">
      <c r="A2153" s="1" t="s">
        <v>16965</v>
      </c>
      <c r="B2153" s="2">
        <v>127.32008800000001</v>
      </c>
      <c r="C2153" s="2">
        <v>152.31838199999996</v>
      </c>
      <c r="D2153" s="1" t="s">
        <v>3311</v>
      </c>
      <c r="E2153" s="1" t="s">
        <v>16966</v>
      </c>
      <c r="F2153" s="1">
        <v>153</v>
      </c>
      <c r="G2153" s="1">
        <v>339480</v>
      </c>
      <c r="H2153" s="1">
        <v>6292494</v>
      </c>
    </row>
    <row r="2154" spans="1:8" x14ac:dyDescent="0.2">
      <c r="A2154" s="1" t="s">
        <v>16967</v>
      </c>
      <c r="B2154" s="2">
        <v>223.97730799999999</v>
      </c>
      <c r="C2154" s="2">
        <v>124.22393399999999</v>
      </c>
      <c r="D2154" s="1" t="s">
        <v>3311</v>
      </c>
      <c r="E2154" s="1" t="s">
        <v>16968</v>
      </c>
      <c r="F2154" s="1">
        <v>153</v>
      </c>
      <c r="G2154" s="1">
        <v>339511</v>
      </c>
      <c r="H2154" s="1">
        <v>6292480</v>
      </c>
    </row>
    <row r="2155" spans="1:8" x14ac:dyDescent="0.2">
      <c r="A2155" s="1" t="s">
        <v>16971</v>
      </c>
      <c r="B2155" s="2">
        <v>121.37766000000002</v>
      </c>
      <c r="C2155" s="2">
        <v>125.93802799999999</v>
      </c>
      <c r="D2155" s="1" t="s">
        <v>3311</v>
      </c>
      <c r="E2155" s="1" t="s">
        <v>16972</v>
      </c>
      <c r="F2155" s="1">
        <v>153</v>
      </c>
      <c r="G2155" s="1">
        <v>339438</v>
      </c>
      <c r="H2155" s="1">
        <v>6292166</v>
      </c>
    </row>
    <row r="2156" spans="1:8" x14ac:dyDescent="0.2">
      <c r="A2156" s="1" t="s">
        <v>5261</v>
      </c>
      <c r="B2156" s="2">
        <v>276.51372199999997</v>
      </c>
      <c r="C2156" s="2">
        <v>232.19416800000002</v>
      </c>
      <c r="D2156" s="1" t="s">
        <v>3311</v>
      </c>
      <c r="E2156" s="1" t="s">
        <v>5262</v>
      </c>
      <c r="F2156" s="1">
        <v>154</v>
      </c>
      <c r="G2156" s="1">
        <v>340270</v>
      </c>
      <c r="H2156" s="1">
        <v>6290982</v>
      </c>
    </row>
    <row r="2157" spans="1:8" x14ac:dyDescent="0.2">
      <c r="A2157" s="1" t="s">
        <v>5265</v>
      </c>
      <c r="B2157" s="2">
        <v>235.77628400000009</v>
      </c>
      <c r="C2157" s="2">
        <v>95.624798000000013</v>
      </c>
      <c r="D2157" s="1" t="s">
        <v>3311</v>
      </c>
      <c r="E2157" s="1" t="s">
        <v>5266</v>
      </c>
      <c r="F2157" s="1">
        <v>154</v>
      </c>
      <c r="G2157" s="1">
        <v>340527</v>
      </c>
      <c r="H2157" s="1">
        <v>6291104</v>
      </c>
    </row>
    <row r="2158" spans="1:8" x14ac:dyDescent="0.2">
      <c r="A2158" s="1" t="s">
        <v>5286</v>
      </c>
      <c r="B2158" s="2">
        <v>92.599281999999988</v>
      </c>
      <c r="C2158" s="2">
        <v>140.01181199999991</v>
      </c>
      <c r="D2158" s="1" t="s">
        <v>3311</v>
      </c>
      <c r="E2158" s="1" t="s">
        <v>5287</v>
      </c>
      <c r="F2158" s="1">
        <v>154</v>
      </c>
      <c r="G2158" s="1">
        <v>340580</v>
      </c>
      <c r="H2158" s="1">
        <v>6291146</v>
      </c>
    </row>
    <row r="2159" spans="1:8" x14ac:dyDescent="0.2">
      <c r="A2159" s="1" t="s">
        <v>5291</v>
      </c>
      <c r="B2159" s="2">
        <v>312.22622000000001</v>
      </c>
      <c r="C2159" s="2">
        <v>364.74373599999984</v>
      </c>
      <c r="D2159" s="1" t="s">
        <v>3311</v>
      </c>
      <c r="E2159" s="1" t="s">
        <v>5292</v>
      </c>
      <c r="F2159" s="1">
        <v>154</v>
      </c>
      <c r="G2159" s="1">
        <v>340320</v>
      </c>
      <c r="H2159" s="1">
        <v>6291019</v>
      </c>
    </row>
    <row r="2160" spans="1:8" x14ac:dyDescent="0.2">
      <c r="A2160" s="1" t="s">
        <v>5407</v>
      </c>
      <c r="B2160" s="2">
        <v>99.115771999999978</v>
      </c>
      <c r="C2160" s="2">
        <v>54.170768000000002</v>
      </c>
      <c r="D2160" s="1" t="s">
        <v>3311</v>
      </c>
      <c r="E2160" s="1" t="s">
        <v>5399</v>
      </c>
      <c r="F2160" s="1">
        <v>154</v>
      </c>
      <c r="G2160" s="1">
        <v>339602</v>
      </c>
      <c r="H2160" s="1">
        <v>6291242</v>
      </c>
    </row>
    <row r="2161" spans="1:8" x14ac:dyDescent="0.2">
      <c r="A2161" s="1" t="s">
        <v>5409</v>
      </c>
      <c r="B2161" s="2">
        <v>179.46214600000002</v>
      </c>
      <c r="C2161" s="2">
        <v>255.71006800000001</v>
      </c>
      <c r="D2161" s="1" t="s">
        <v>3311</v>
      </c>
      <c r="E2161" s="1" t="s">
        <v>5410</v>
      </c>
      <c r="F2161" s="1">
        <v>154</v>
      </c>
      <c r="G2161" s="1">
        <v>339383</v>
      </c>
      <c r="H2161" s="1">
        <v>6291352</v>
      </c>
    </row>
    <row r="2162" spans="1:8" x14ac:dyDescent="0.2">
      <c r="A2162" s="1" t="s">
        <v>16819</v>
      </c>
      <c r="B2162" s="2">
        <v>210.75085000000004</v>
      </c>
      <c r="C2162" s="2">
        <v>226.16659000000001</v>
      </c>
      <c r="D2162" s="1" t="s">
        <v>3311</v>
      </c>
      <c r="E2162" s="1" t="s">
        <v>16820</v>
      </c>
      <c r="F2162" s="1">
        <v>154</v>
      </c>
      <c r="G2162" s="1">
        <v>339663</v>
      </c>
      <c r="H2162" s="1">
        <v>6291580</v>
      </c>
    </row>
    <row r="2163" spans="1:8" x14ac:dyDescent="0.2">
      <c r="A2163" s="1" t="s">
        <v>16823</v>
      </c>
      <c r="B2163" s="2">
        <v>149.93217200000001</v>
      </c>
      <c r="C2163" s="2">
        <v>78.033568000000002</v>
      </c>
      <c r="D2163" s="1" t="s">
        <v>3311</v>
      </c>
      <c r="E2163" s="1" t="s">
        <v>16824</v>
      </c>
      <c r="F2163" s="1">
        <v>154</v>
      </c>
      <c r="G2163" s="1">
        <v>340142</v>
      </c>
      <c r="H2163" s="1">
        <v>6291446</v>
      </c>
    </row>
    <row r="2164" spans="1:8" x14ac:dyDescent="0.2">
      <c r="A2164" s="1" t="s">
        <v>16825</v>
      </c>
      <c r="B2164" s="2">
        <v>200.25897400000002</v>
      </c>
      <c r="C2164" s="2">
        <v>192.59056200000003</v>
      </c>
      <c r="D2164" s="1" t="s">
        <v>3311</v>
      </c>
      <c r="E2164" s="1" t="s">
        <v>16826</v>
      </c>
      <c r="F2164" s="1">
        <v>154</v>
      </c>
      <c r="G2164" s="1">
        <v>340407</v>
      </c>
      <c r="H2164" s="1">
        <v>6291400</v>
      </c>
    </row>
    <row r="2165" spans="1:8" x14ac:dyDescent="0.2">
      <c r="A2165" s="1" t="s">
        <v>16830</v>
      </c>
      <c r="B2165" s="2">
        <v>27.780297999999984</v>
      </c>
      <c r="C2165" s="2">
        <v>149.18983599999993</v>
      </c>
      <c r="D2165" s="1" t="s">
        <v>3311</v>
      </c>
      <c r="E2165" s="1" t="s">
        <v>16831</v>
      </c>
      <c r="F2165" s="1">
        <v>154</v>
      </c>
      <c r="G2165" s="1">
        <v>340788</v>
      </c>
      <c r="H2165" s="1">
        <v>6291332</v>
      </c>
    </row>
    <row r="2166" spans="1:8" x14ac:dyDescent="0.2">
      <c r="A2166" s="1" t="s">
        <v>3407</v>
      </c>
      <c r="B2166" s="2">
        <v>52.062377999999988</v>
      </c>
      <c r="C2166" s="2">
        <v>72.966488000000012</v>
      </c>
      <c r="D2166" s="1" t="s">
        <v>3311</v>
      </c>
      <c r="E2166" s="1" t="s">
        <v>3408</v>
      </c>
      <c r="F2166" s="1">
        <v>155</v>
      </c>
      <c r="G2166" s="1">
        <v>338646</v>
      </c>
      <c r="H2166" s="1">
        <v>6291398</v>
      </c>
    </row>
    <row r="2167" spans="1:8" x14ac:dyDescent="0.2">
      <c r="A2167" s="1" t="s">
        <v>5394</v>
      </c>
      <c r="B2167" s="2">
        <v>126.34416400000002</v>
      </c>
      <c r="C2167" s="2">
        <v>192.70889800000003</v>
      </c>
      <c r="D2167" s="1" t="s">
        <v>3311</v>
      </c>
      <c r="E2167" s="1" t="s">
        <v>5395</v>
      </c>
      <c r="F2167" s="1">
        <v>155</v>
      </c>
      <c r="G2167" s="1">
        <v>339331</v>
      </c>
      <c r="H2167" s="1">
        <v>6291311</v>
      </c>
    </row>
    <row r="2168" spans="1:8" x14ac:dyDescent="0.2">
      <c r="A2168" s="1" t="s">
        <v>13752</v>
      </c>
      <c r="B2168" s="2">
        <v>324.84926400000001</v>
      </c>
      <c r="C2168" s="2">
        <v>244.51354400000002</v>
      </c>
      <c r="D2168" s="1" t="s">
        <v>49</v>
      </c>
      <c r="E2168" s="1" t="s">
        <v>13753</v>
      </c>
      <c r="F2168" s="1">
        <v>155</v>
      </c>
      <c r="G2168" s="1">
        <v>338462</v>
      </c>
      <c r="H2168" s="1">
        <v>6290799</v>
      </c>
    </row>
    <row r="2169" spans="1:8" x14ac:dyDescent="0.2">
      <c r="A2169" s="1" t="s">
        <v>16077</v>
      </c>
      <c r="B2169" s="2">
        <v>32.99181200000001</v>
      </c>
      <c r="C2169" s="2">
        <v>44.383302000000008</v>
      </c>
      <c r="D2169" s="1" t="s">
        <v>49</v>
      </c>
      <c r="E2169" s="1" t="s">
        <v>16078</v>
      </c>
      <c r="F2169" s="1">
        <v>155</v>
      </c>
      <c r="G2169" s="1">
        <v>339235</v>
      </c>
      <c r="H2169" s="1">
        <v>6290707</v>
      </c>
    </row>
    <row r="2170" spans="1:8" x14ac:dyDescent="0.2">
      <c r="A2170" s="1" t="s">
        <v>16652</v>
      </c>
      <c r="B2170" s="2">
        <v>1.8954460000000002</v>
      </c>
      <c r="C2170" s="2">
        <v>31.981944000000006</v>
      </c>
      <c r="D2170" s="1" t="s">
        <v>3311</v>
      </c>
      <c r="E2170" s="1" t="s">
        <v>16653</v>
      </c>
      <c r="F2170" s="1">
        <v>155</v>
      </c>
      <c r="G2170" s="1">
        <v>338583</v>
      </c>
      <c r="H2170" s="1">
        <v>6291183</v>
      </c>
    </row>
    <row r="2171" spans="1:8" x14ac:dyDescent="0.2">
      <c r="A2171" s="1" t="s">
        <v>16654</v>
      </c>
      <c r="B2171" s="2">
        <v>60.585591999999998</v>
      </c>
      <c r="C2171" s="2">
        <v>24.498555999999997</v>
      </c>
      <c r="D2171" s="1" t="s">
        <v>3311</v>
      </c>
      <c r="E2171" s="1" t="s">
        <v>16655</v>
      </c>
      <c r="F2171" s="1">
        <v>155</v>
      </c>
      <c r="G2171" s="1">
        <v>338502</v>
      </c>
      <c r="H2171" s="1">
        <v>6290955</v>
      </c>
    </row>
    <row r="2172" spans="1:8" x14ac:dyDescent="0.2">
      <c r="A2172" s="1" t="s">
        <v>16656</v>
      </c>
      <c r="B2172" s="2">
        <v>30.058989999999991</v>
      </c>
      <c r="C2172" s="2">
        <v>40.608996000000005</v>
      </c>
      <c r="D2172" s="1" t="s">
        <v>3311</v>
      </c>
      <c r="E2172" s="1" t="s">
        <v>16657</v>
      </c>
      <c r="F2172" s="1">
        <v>155</v>
      </c>
      <c r="G2172" s="1">
        <v>338420</v>
      </c>
      <c r="H2172" s="1">
        <v>6290813</v>
      </c>
    </row>
    <row r="2173" spans="1:8" x14ac:dyDescent="0.2">
      <c r="A2173" s="1" t="s">
        <v>16658</v>
      </c>
      <c r="B2173" s="2">
        <v>16.891624</v>
      </c>
      <c r="C2173" s="2">
        <v>29.791174000000002</v>
      </c>
      <c r="D2173" s="1" t="s">
        <v>3311</v>
      </c>
      <c r="E2173" s="1" t="s">
        <v>3408</v>
      </c>
      <c r="F2173" s="1">
        <v>155</v>
      </c>
      <c r="G2173" s="1">
        <v>338637</v>
      </c>
      <c r="H2173" s="1">
        <v>6291414</v>
      </c>
    </row>
    <row r="2174" spans="1:8" x14ac:dyDescent="0.2">
      <c r="A2174" s="1" t="s">
        <v>16659</v>
      </c>
      <c r="B2174" s="2">
        <v>14.431047999999999</v>
      </c>
      <c r="C2174" s="2">
        <v>16.695653999999998</v>
      </c>
      <c r="D2174" s="1" t="s">
        <v>3311</v>
      </c>
      <c r="E2174" s="1" t="s">
        <v>16653</v>
      </c>
      <c r="F2174" s="1">
        <v>155</v>
      </c>
      <c r="G2174" s="1">
        <v>338571</v>
      </c>
      <c r="H2174" s="1">
        <v>6291233</v>
      </c>
    </row>
    <row r="2175" spans="1:8" x14ac:dyDescent="0.2">
      <c r="A2175" s="1" t="s">
        <v>16660</v>
      </c>
      <c r="B2175" s="2">
        <v>13.317575999999999</v>
      </c>
      <c r="C2175" s="2">
        <v>15.946026000000003</v>
      </c>
      <c r="D2175" s="1" t="s">
        <v>3311</v>
      </c>
      <c r="E2175" s="1" t="s">
        <v>16655</v>
      </c>
      <c r="F2175" s="1">
        <v>155</v>
      </c>
      <c r="G2175" s="1">
        <v>338496</v>
      </c>
      <c r="H2175" s="1">
        <v>6291038</v>
      </c>
    </row>
    <row r="2176" spans="1:8" x14ac:dyDescent="0.2">
      <c r="A2176" s="1" t="s">
        <v>16792</v>
      </c>
      <c r="B2176" s="2">
        <v>41.361037999999994</v>
      </c>
      <c r="C2176" s="2">
        <v>4.6565159999999999</v>
      </c>
      <c r="D2176" s="1" t="s">
        <v>3311</v>
      </c>
      <c r="E2176" s="1" t="s">
        <v>16793</v>
      </c>
      <c r="F2176" s="1">
        <v>155</v>
      </c>
      <c r="G2176" s="1">
        <v>339327</v>
      </c>
      <c r="H2176" s="1">
        <v>6291281</v>
      </c>
    </row>
    <row r="2177" spans="1:8" x14ac:dyDescent="0.2">
      <c r="A2177" s="1" t="s">
        <v>16794</v>
      </c>
      <c r="B2177" s="2">
        <v>115.03876199999998</v>
      </c>
      <c r="C2177" s="2">
        <v>43.599057999999999</v>
      </c>
      <c r="D2177" s="1" t="s">
        <v>3311</v>
      </c>
      <c r="E2177" s="1" t="s">
        <v>16795</v>
      </c>
      <c r="F2177" s="1">
        <v>155</v>
      </c>
      <c r="G2177" s="1">
        <v>339295</v>
      </c>
      <c r="H2177" s="1">
        <v>6291030</v>
      </c>
    </row>
    <row r="2178" spans="1:8" x14ac:dyDescent="0.2">
      <c r="A2178" s="1" t="s">
        <v>16858</v>
      </c>
      <c r="B2178" s="2">
        <v>37.657572000000002</v>
      </c>
      <c r="C2178" s="2">
        <v>13.195509999999999</v>
      </c>
      <c r="D2178" s="1" t="s">
        <v>3311</v>
      </c>
      <c r="E2178" s="1" t="s">
        <v>16859</v>
      </c>
      <c r="F2178" s="1">
        <v>155</v>
      </c>
      <c r="G2178" s="1">
        <v>338908</v>
      </c>
      <c r="H2178" s="1">
        <v>6291008</v>
      </c>
    </row>
    <row r="2179" spans="1:8" x14ac:dyDescent="0.2">
      <c r="A2179" s="1" t="s">
        <v>16860</v>
      </c>
      <c r="B2179" s="2">
        <v>21.745691999999998</v>
      </c>
      <c r="C2179" s="2">
        <v>12.009028000000002</v>
      </c>
      <c r="D2179" s="1" t="s">
        <v>3311</v>
      </c>
      <c r="E2179" s="1" t="s">
        <v>16861</v>
      </c>
      <c r="F2179" s="1">
        <v>155</v>
      </c>
      <c r="G2179" s="1">
        <v>339061</v>
      </c>
      <c r="H2179" s="1">
        <v>6290996</v>
      </c>
    </row>
    <row r="2180" spans="1:8" x14ac:dyDescent="0.2">
      <c r="A2180" s="1" t="s">
        <v>16862</v>
      </c>
      <c r="B2180" s="2">
        <v>21.380043999999998</v>
      </c>
      <c r="C2180" s="2">
        <v>20.475971999999995</v>
      </c>
      <c r="D2180" s="1" t="s">
        <v>3311</v>
      </c>
      <c r="E2180" s="1" t="s">
        <v>16861</v>
      </c>
      <c r="F2180" s="1">
        <v>155</v>
      </c>
      <c r="G2180" s="1">
        <v>339087</v>
      </c>
      <c r="H2180" s="1">
        <v>6291011</v>
      </c>
    </row>
    <row r="2181" spans="1:8" x14ac:dyDescent="0.2">
      <c r="A2181" s="1" t="s">
        <v>16863</v>
      </c>
      <c r="B2181" s="2">
        <v>138.48591800000003</v>
      </c>
      <c r="C2181" s="2">
        <v>36.1995</v>
      </c>
      <c r="D2181" s="1" t="s">
        <v>3311</v>
      </c>
      <c r="E2181" s="1" t="s">
        <v>16864</v>
      </c>
      <c r="F2181" s="1">
        <v>155</v>
      </c>
      <c r="G2181" s="1">
        <v>339283</v>
      </c>
      <c r="H2181" s="1">
        <v>6291006</v>
      </c>
    </row>
    <row r="2182" spans="1:8" x14ac:dyDescent="0.2">
      <c r="A2182" s="1" t="s">
        <v>16892</v>
      </c>
      <c r="B2182" s="2">
        <v>55.012351999999993</v>
      </c>
      <c r="C2182" s="2">
        <v>91.850282000000021</v>
      </c>
      <c r="D2182" s="1" t="s">
        <v>3311</v>
      </c>
      <c r="E2182" s="1" t="s">
        <v>16893</v>
      </c>
      <c r="F2182" s="1">
        <v>155</v>
      </c>
      <c r="G2182" s="1">
        <v>338782</v>
      </c>
      <c r="H2182" s="1">
        <v>6291242</v>
      </c>
    </row>
    <row r="2183" spans="1:8" x14ac:dyDescent="0.2">
      <c r="A2183" s="1" t="s">
        <v>16894</v>
      </c>
      <c r="B2183" s="2">
        <v>181.32413800000006</v>
      </c>
      <c r="C2183" s="2">
        <v>108.039618</v>
      </c>
      <c r="D2183" s="1" t="s">
        <v>3311</v>
      </c>
      <c r="E2183" s="1" t="s">
        <v>9706</v>
      </c>
      <c r="F2183" s="1">
        <v>155</v>
      </c>
      <c r="G2183" s="1">
        <v>338861</v>
      </c>
      <c r="H2183" s="1">
        <v>6291427</v>
      </c>
    </row>
    <row r="2184" spans="1:8" x14ac:dyDescent="0.2">
      <c r="A2184" s="1" t="s">
        <v>16895</v>
      </c>
      <c r="B2184" s="2">
        <v>7.389079999999999</v>
      </c>
      <c r="C2184" s="2">
        <v>57.794546000000011</v>
      </c>
      <c r="D2184" s="1" t="s">
        <v>3311</v>
      </c>
      <c r="E2184" s="1" t="s">
        <v>16896</v>
      </c>
      <c r="F2184" s="1">
        <v>155</v>
      </c>
      <c r="G2184" s="1">
        <v>338829</v>
      </c>
      <c r="H2184" s="1">
        <v>6291013</v>
      </c>
    </row>
    <row r="2185" spans="1:8" x14ac:dyDescent="0.2">
      <c r="A2185" s="1" t="s">
        <v>16899</v>
      </c>
      <c r="B2185" s="2">
        <v>226.10547400000007</v>
      </c>
      <c r="C2185" s="2">
        <v>85.18431799999999</v>
      </c>
      <c r="D2185" s="1" t="s">
        <v>3311</v>
      </c>
      <c r="E2185" s="1" t="s">
        <v>16893</v>
      </c>
      <c r="F2185" s="1">
        <v>155</v>
      </c>
      <c r="G2185" s="1">
        <v>338861</v>
      </c>
      <c r="H2185" s="1">
        <v>6291197</v>
      </c>
    </row>
    <row r="2186" spans="1:8" x14ac:dyDescent="0.2">
      <c r="A2186" s="1" t="s">
        <v>16936</v>
      </c>
      <c r="B2186" s="2">
        <v>97.74639599999999</v>
      </c>
      <c r="C2186" s="2">
        <v>56.113154000000002</v>
      </c>
      <c r="D2186" s="1" t="s">
        <v>3311</v>
      </c>
      <c r="E2186" s="1" t="s">
        <v>16937</v>
      </c>
      <c r="F2186" s="1">
        <v>155</v>
      </c>
      <c r="G2186" s="1">
        <v>338985</v>
      </c>
      <c r="H2186" s="1">
        <v>6291396</v>
      </c>
    </row>
    <row r="2187" spans="1:8" x14ac:dyDescent="0.2">
      <c r="A2187" s="1" t="s">
        <v>16944</v>
      </c>
      <c r="B2187" s="2">
        <v>7.8838999999999979</v>
      </c>
      <c r="C2187" s="2">
        <v>2.7728520000000003</v>
      </c>
      <c r="D2187" s="1" t="s">
        <v>3311</v>
      </c>
      <c r="E2187" s="1" t="s">
        <v>16945</v>
      </c>
      <c r="F2187" s="1">
        <v>155</v>
      </c>
      <c r="G2187" s="1">
        <v>339157</v>
      </c>
      <c r="H2187" s="1">
        <v>6291361</v>
      </c>
    </row>
    <row r="2188" spans="1:8" x14ac:dyDescent="0.2">
      <c r="A2188" s="1" t="s">
        <v>5402</v>
      </c>
      <c r="B2188" s="2">
        <v>1101.6995040000002</v>
      </c>
      <c r="C2188" s="2">
        <v>1615.6196979999997</v>
      </c>
      <c r="D2188" s="1" t="s">
        <v>3311</v>
      </c>
      <c r="E2188" s="1" t="s">
        <v>5397</v>
      </c>
      <c r="F2188" s="1">
        <v>156</v>
      </c>
      <c r="G2188" s="1">
        <v>340682</v>
      </c>
      <c r="H2188" s="1">
        <v>6290208</v>
      </c>
    </row>
    <row r="2189" spans="1:8" x14ac:dyDescent="0.2">
      <c r="A2189" s="1" t="s">
        <v>5405</v>
      </c>
      <c r="B2189" s="2">
        <v>546.70715999999982</v>
      </c>
      <c r="C2189" s="2">
        <v>1383.8487439999999</v>
      </c>
      <c r="D2189" s="1" t="s">
        <v>3311</v>
      </c>
      <c r="E2189" s="1" t="s">
        <v>5406</v>
      </c>
      <c r="F2189" s="1">
        <v>156</v>
      </c>
      <c r="G2189" s="1">
        <v>340848</v>
      </c>
      <c r="H2189" s="1">
        <v>6290135</v>
      </c>
    </row>
    <row r="2190" spans="1:8" x14ac:dyDescent="0.2">
      <c r="A2190" s="1" t="s">
        <v>5408</v>
      </c>
      <c r="B2190" s="2">
        <v>132.96957199999997</v>
      </c>
      <c r="C2190" s="2">
        <v>125.14405000000001</v>
      </c>
      <c r="D2190" s="1" t="s">
        <v>3311</v>
      </c>
      <c r="E2190" s="1" t="s">
        <v>5393</v>
      </c>
      <c r="F2190" s="1">
        <v>156</v>
      </c>
      <c r="G2190" s="1">
        <v>341353</v>
      </c>
      <c r="H2190" s="1">
        <v>6289921</v>
      </c>
    </row>
    <row r="2191" spans="1:8" x14ac:dyDescent="0.2">
      <c r="A2191" s="1" t="s">
        <v>16691</v>
      </c>
      <c r="B2191" s="2">
        <v>38.295542000000005</v>
      </c>
      <c r="C2191" s="2">
        <v>0.75989799999999996</v>
      </c>
      <c r="D2191" s="1" t="s">
        <v>3311</v>
      </c>
      <c r="E2191" s="1" t="s">
        <v>16692</v>
      </c>
      <c r="F2191" s="1">
        <v>156</v>
      </c>
      <c r="G2191" s="1">
        <v>340736</v>
      </c>
      <c r="H2191" s="1">
        <v>6289268</v>
      </c>
    </row>
    <row r="2192" spans="1:8" x14ac:dyDescent="0.2">
      <c r="A2192" s="1" t="s">
        <v>16693</v>
      </c>
      <c r="B2192" s="2">
        <v>126.88301000000001</v>
      </c>
      <c r="C2192" s="2">
        <v>4.6422480000000004</v>
      </c>
      <c r="D2192" s="1" t="s">
        <v>3311</v>
      </c>
      <c r="E2192" s="1" t="s">
        <v>16694</v>
      </c>
      <c r="F2192" s="1">
        <v>156</v>
      </c>
      <c r="G2192" s="1">
        <v>340657</v>
      </c>
      <c r="H2192" s="1">
        <v>6289009</v>
      </c>
    </row>
    <row r="2193" spans="1:8" x14ac:dyDescent="0.2">
      <c r="A2193" s="1" t="s">
        <v>16756</v>
      </c>
      <c r="B2193" s="2">
        <v>7.4082179999999997</v>
      </c>
      <c r="C2193" s="2">
        <v>2.8230580000000001</v>
      </c>
      <c r="D2193" s="1" t="s">
        <v>3311</v>
      </c>
      <c r="E2193" s="1" t="s">
        <v>16757</v>
      </c>
      <c r="F2193" s="1">
        <v>156</v>
      </c>
      <c r="G2193" s="1">
        <v>340286</v>
      </c>
      <c r="H2193" s="1">
        <v>6289050</v>
      </c>
    </row>
    <row r="2194" spans="1:8" x14ac:dyDescent="0.2">
      <c r="A2194" s="1" t="s">
        <v>16758</v>
      </c>
      <c r="B2194" s="2">
        <v>61.160794000000003</v>
      </c>
      <c r="C2194" s="2">
        <v>41.800759999999997</v>
      </c>
      <c r="D2194" s="1" t="s">
        <v>3311</v>
      </c>
      <c r="E2194" s="1" t="s">
        <v>16759</v>
      </c>
      <c r="F2194" s="1">
        <v>156</v>
      </c>
      <c r="G2194" s="1">
        <v>340460</v>
      </c>
      <c r="H2194" s="1">
        <v>6288991</v>
      </c>
    </row>
    <row r="2195" spans="1:8" x14ac:dyDescent="0.2">
      <c r="A2195" s="1" t="s">
        <v>16760</v>
      </c>
      <c r="B2195" s="2">
        <v>6.9273740000000004</v>
      </c>
      <c r="C2195" s="2">
        <v>107.00991199999997</v>
      </c>
      <c r="D2195" s="1" t="s">
        <v>3311</v>
      </c>
      <c r="E2195" s="1" t="s">
        <v>16761</v>
      </c>
      <c r="F2195" s="1">
        <v>156</v>
      </c>
      <c r="G2195" s="1">
        <v>340688</v>
      </c>
      <c r="H2195" s="1">
        <v>6288900</v>
      </c>
    </row>
    <row r="2196" spans="1:8" x14ac:dyDescent="0.2">
      <c r="A2196" s="1" t="s">
        <v>16762</v>
      </c>
      <c r="B2196" s="2">
        <v>119.26510999999999</v>
      </c>
      <c r="C2196" s="2">
        <v>101.99910400000005</v>
      </c>
      <c r="D2196" s="1" t="s">
        <v>3311</v>
      </c>
      <c r="E2196" s="1" t="s">
        <v>16763</v>
      </c>
      <c r="F2196" s="1">
        <v>156</v>
      </c>
      <c r="G2196" s="1">
        <v>341386</v>
      </c>
      <c r="H2196" s="1">
        <v>6288609</v>
      </c>
    </row>
    <row r="2197" spans="1:8" x14ac:dyDescent="0.2">
      <c r="A2197" s="1" t="s">
        <v>16925</v>
      </c>
      <c r="B2197" s="2">
        <v>1.5885499999999999</v>
      </c>
      <c r="C2197" s="2">
        <v>3.8196940000000001</v>
      </c>
      <c r="D2197" s="1" t="s">
        <v>3311</v>
      </c>
      <c r="E2197" s="1" t="s">
        <v>16926</v>
      </c>
      <c r="F2197" s="1">
        <v>156</v>
      </c>
      <c r="G2197" s="1">
        <v>340808</v>
      </c>
      <c r="H2197" s="1">
        <v>6289901</v>
      </c>
    </row>
    <row r="2198" spans="1:8" x14ac:dyDescent="0.2">
      <c r="A2198" s="1" t="s">
        <v>16927</v>
      </c>
      <c r="B2198" s="2">
        <v>88.612527999999998</v>
      </c>
      <c r="C2198" s="2">
        <v>88.276340000000005</v>
      </c>
      <c r="D2198" s="1" t="s">
        <v>3311</v>
      </c>
      <c r="E2198" s="1" t="s">
        <v>16928</v>
      </c>
      <c r="F2198" s="1">
        <v>156</v>
      </c>
      <c r="G2198" s="1">
        <v>340722</v>
      </c>
      <c r="H2198" s="1">
        <v>6289704</v>
      </c>
    </row>
    <row r="2199" spans="1:8" x14ac:dyDescent="0.2">
      <c r="A2199" s="1" t="s">
        <v>16929</v>
      </c>
      <c r="B2199" s="2">
        <v>67.554307999999992</v>
      </c>
      <c r="C2199" s="2">
        <v>50.313568000000004</v>
      </c>
      <c r="D2199" s="1" t="s">
        <v>3311</v>
      </c>
      <c r="E2199" s="1" t="s">
        <v>16930</v>
      </c>
      <c r="F2199" s="1">
        <v>156</v>
      </c>
      <c r="G2199" s="1">
        <v>340580</v>
      </c>
      <c r="H2199" s="1">
        <v>6289373</v>
      </c>
    </row>
    <row r="2200" spans="1:8" x14ac:dyDescent="0.2">
      <c r="A2200" s="1" t="s">
        <v>16931</v>
      </c>
      <c r="B2200" s="2">
        <v>2.4213239999999998</v>
      </c>
      <c r="C2200" s="2">
        <v>0.23727000000000001</v>
      </c>
      <c r="D2200" s="1" t="s">
        <v>3311</v>
      </c>
      <c r="E2200" s="1" t="s">
        <v>16932</v>
      </c>
      <c r="F2200" s="1">
        <v>156</v>
      </c>
      <c r="G2200" s="1">
        <v>340424</v>
      </c>
      <c r="H2200" s="1">
        <v>6289010</v>
      </c>
    </row>
    <row r="2201" spans="1:8" x14ac:dyDescent="0.2">
      <c r="A2201" s="1" t="s">
        <v>5332</v>
      </c>
      <c r="B2201" s="2">
        <v>275.11154599999998</v>
      </c>
      <c r="C2201" s="2">
        <v>78.05004000000001</v>
      </c>
      <c r="D2201" s="1" t="s">
        <v>49</v>
      </c>
      <c r="E2201" s="1" t="s">
        <v>5179</v>
      </c>
      <c r="F2201" s="1">
        <v>157</v>
      </c>
      <c r="G2201" s="1">
        <v>336326</v>
      </c>
      <c r="H2201" s="1">
        <v>6295281</v>
      </c>
    </row>
    <row r="2202" spans="1:8" x14ac:dyDescent="0.2">
      <c r="A2202" s="1" t="s">
        <v>5335</v>
      </c>
      <c r="B2202" s="2">
        <v>265.65459799999996</v>
      </c>
      <c r="C2202" s="2">
        <v>62.914118000000009</v>
      </c>
      <c r="D2202" s="1" t="s">
        <v>49</v>
      </c>
      <c r="E2202" s="1" t="s">
        <v>5336</v>
      </c>
      <c r="F2202" s="1">
        <v>157</v>
      </c>
      <c r="G2202" s="1">
        <v>336520</v>
      </c>
      <c r="H2202" s="1">
        <v>6294909</v>
      </c>
    </row>
    <row r="2203" spans="1:8" x14ac:dyDescent="0.2">
      <c r="A2203" s="1" t="s">
        <v>4304</v>
      </c>
      <c r="B2203" s="2">
        <v>328.64378799999997</v>
      </c>
      <c r="C2203" s="2">
        <v>497.87847199999965</v>
      </c>
      <c r="D2203" s="1" t="s">
        <v>49</v>
      </c>
      <c r="E2203" s="1" t="s">
        <v>4305</v>
      </c>
      <c r="F2203" s="1">
        <v>158</v>
      </c>
      <c r="G2203" s="1">
        <v>338201</v>
      </c>
      <c r="H2203" s="1">
        <v>6294353</v>
      </c>
    </row>
    <row r="2204" spans="1:8" x14ac:dyDescent="0.2">
      <c r="A2204" s="1" t="s">
        <v>4891</v>
      </c>
      <c r="B2204" s="2">
        <v>165.18997400000001</v>
      </c>
      <c r="C2204" s="2">
        <v>249.86397599999998</v>
      </c>
      <c r="D2204" s="1" t="s">
        <v>49</v>
      </c>
      <c r="E2204" s="1" t="s">
        <v>4892</v>
      </c>
      <c r="F2204" s="1">
        <v>158</v>
      </c>
      <c r="G2204" s="1">
        <v>339260</v>
      </c>
      <c r="H2204" s="1">
        <v>6294586</v>
      </c>
    </row>
    <row r="2205" spans="1:8" x14ac:dyDescent="0.2">
      <c r="A2205" s="1" t="s">
        <v>4893</v>
      </c>
      <c r="B2205" s="2">
        <v>221.68013800000003</v>
      </c>
      <c r="C2205" s="2">
        <v>224.19258400000004</v>
      </c>
      <c r="D2205" s="1" t="s">
        <v>49</v>
      </c>
      <c r="E2205" s="1" t="s">
        <v>4894</v>
      </c>
      <c r="F2205" s="1">
        <v>158</v>
      </c>
      <c r="G2205" s="1">
        <v>339506</v>
      </c>
      <c r="H2205" s="1">
        <v>6294719</v>
      </c>
    </row>
    <row r="2206" spans="1:8" x14ac:dyDescent="0.2">
      <c r="A2206" s="1" t="s">
        <v>4895</v>
      </c>
      <c r="B2206" s="2">
        <v>61.523093999999993</v>
      </c>
      <c r="C2206" s="2">
        <v>179.58924000000005</v>
      </c>
      <c r="D2206" s="1" t="s">
        <v>49</v>
      </c>
      <c r="E2206" s="1" t="s">
        <v>4896</v>
      </c>
      <c r="F2206" s="1">
        <v>158</v>
      </c>
      <c r="G2206" s="1">
        <v>339758</v>
      </c>
      <c r="H2206" s="1">
        <v>6294952</v>
      </c>
    </row>
    <row r="2207" spans="1:8" x14ac:dyDescent="0.2">
      <c r="A2207" s="1" t="s">
        <v>5023</v>
      </c>
      <c r="B2207" s="2">
        <v>221.44618000000006</v>
      </c>
      <c r="C2207" s="2">
        <v>79.109697999999995</v>
      </c>
      <c r="D2207" s="1" t="s">
        <v>49</v>
      </c>
      <c r="E2207" s="1" t="s">
        <v>5024</v>
      </c>
      <c r="F2207" s="1">
        <v>158</v>
      </c>
      <c r="G2207" s="1">
        <v>339318</v>
      </c>
      <c r="H2207" s="1">
        <v>6294982</v>
      </c>
    </row>
    <row r="2208" spans="1:8" x14ac:dyDescent="0.2">
      <c r="A2208" s="1" t="s">
        <v>5025</v>
      </c>
      <c r="B2208" s="2">
        <v>335.78492799999992</v>
      </c>
      <c r="C2208" s="2">
        <v>303.23357599999997</v>
      </c>
      <c r="D2208" s="1" t="s">
        <v>49</v>
      </c>
      <c r="E2208" s="1" t="s">
        <v>5026</v>
      </c>
      <c r="F2208" s="1">
        <v>158</v>
      </c>
      <c r="G2208" s="1">
        <v>338302</v>
      </c>
      <c r="H2208" s="1">
        <v>6294387</v>
      </c>
    </row>
    <row r="2209" spans="1:8" x14ac:dyDescent="0.2">
      <c r="A2209" s="1" t="s">
        <v>5027</v>
      </c>
      <c r="B2209" s="2">
        <v>204.80470600000004</v>
      </c>
      <c r="C2209" s="2">
        <v>81.885923999999989</v>
      </c>
      <c r="D2209" s="1" t="s">
        <v>49</v>
      </c>
      <c r="E2209" s="1" t="s">
        <v>5028</v>
      </c>
      <c r="F2209" s="1">
        <v>158</v>
      </c>
      <c r="G2209" s="1">
        <v>339177</v>
      </c>
      <c r="H2209" s="1">
        <v>6294860</v>
      </c>
    </row>
    <row r="2210" spans="1:8" x14ac:dyDescent="0.2">
      <c r="A2210" s="1" t="s">
        <v>5029</v>
      </c>
      <c r="B2210" s="2">
        <v>149.09233399999999</v>
      </c>
      <c r="C2210" s="2">
        <v>51.473857999999993</v>
      </c>
      <c r="D2210" s="1" t="s">
        <v>49</v>
      </c>
      <c r="E2210" s="1" t="s">
        <v>5030</v>
      </c>
      <c r="F2210" s="1">
        <v>158</v>
      </c>
      <c r="G2210" s="1">
        <v>339031</v>
      </c>
      <c r="H2210" s="1">
        <v>6294738</v>
      </c>
    </row>
    <row r="2211" spans="1:8" x14ac:dyDescent="0.2">
      <c r="A2211" s="1" t="s">
        <v>5031</v>
      </c>
      <c r="B2211" s="2">
        <v>142.28030999999999</v>
      </c>
      <c r="C2211" s="2">
        <v>121.50150799999997</v>
      </c>
      <c r="D2211" s="1" t="s">
        <v>49</v>
      </c>
      <c r="E2211" s="1" t="s">
        <v>5032</v>
      </c>
      <c r="F2211" s="1">
        <v>158</v>
      </c>
      <c r="G2211" s="1">
        <v>338581</v>
      </c>
      <c r="H2211" s="1">
        <v>6294451</v>
      </c>
    </row>
    <row r="2212" spans="1:8" x14ac:dyDescent="0.2">
      <c r="A2212" s="1" t="s">
        <v>5033</v>
      </c>
      <c r="B2212" s="2">
        <v>134.08480400000002</v>
      </c>
      <c r="C2212" s="2">
        <v>116.05703599999998</v>
      </c>
      <c r="D2212" s="1" t="s">
        <v>49</v>
      </c>
      <c r="E2212" s="1" t="s">
        <v>5034</v>
      </c>
      <c r="F2212" s="1">
        <v>158</v>
      </c>
      <c r="G2212" s="1">
        <v>338850</v>
      </c>
      <c r="H2212" s="1">
        <v>6294602</v>
      </c>
    </row>
    <row r="2213" spans="1:8" x14ac:dyDescent="0.2">
      <c r="A2213" s="1" t="s">
        <v>5035</v>
      </c>
      <c r="B2213" s="2">
        <v>131.40497400000001</v>
      </c>
      <c r="C2213" s="2">
        <v>220.39413400000004</v>
      </c>
      <c r="D2213" s="1" t="s">
        <v>49</v>
      </c>
      <c r="E2213" s="1" t="s">
        <v>5036</v>
      </c>
      <c r="F2213" s="1">
        <v>158</v>
      </c>
      <c r="G2213" s="1">
        <v>338899</v>
      </c>
      <c r="H2213" s="1">
        <v>6294575</v>
      </c>
    </row>
    <row r="2214" spans="1:8" x14ac:dyDescent="0.2">
      <c r="A2214" s="1" t="s">
        <v>5037</v>
      </c>
      <c r="B2214" s="2">
        <v>147.70591200000004</v>
      </c>
      <c r="C2214" s="2">
        <v>243.18344600000003</v>
      </c>
      <c r="D2214" s="1" t="s">
        <v>49</v>
      </c>
      <c r="E2214" s="1" t="s">
        <v>5038</v>
      </c>
      <c r="F2214" s="1">
        <v>158</v>
      </c>
      <c r="G2214" s="1">
        <v>338539</v>
      </c>
      <c r="H2214" s="1">
        <v>6294491</v>
      </c>
    </row>
    <row r="2215" spans="1:8" x14ac:dyDescent="0.2">
      <c r="A2215" s="1" t="s">
        <v>5039</v>
      </c>
      <c r="B2215" s="2">
        <v>174.48845599999999</v>
      </c>
      <c r="C2215" s="2">
        <v>497.32340400000004</v>
      </c>
      <c r="D2215" s="1" t="s">
        <v>49</v>
      </c>
      <c r="E2215" s="1" t="s">
        <v>5040</v>
      </c>
      <c r="F2215" s="1">
        <v>158</v>
      </c>
      <c r="G2215" s="1">
        <v>338232</v>
      </c>
      <c r="H2215" s="1">
        <v>6294431</v>
      </c>
    </row>
    <row r="2216" spans="1:8" x14ac:dyDescent="0.2">
      <c r="A2216" s="1" t="s">
        <v>5071</v>
      </c>
      <c r="B2216" s="2">
        <v>1388.5240879999997</v>
      </c>
      <c r="C2216" s="2">
        <v>527.50084799999979</v>
      </c>
      <c r="D2216" s="1" t="s">
        <v>49</v>
      </c>
      <c r="E2216" s="1" t="s">
        <v>5072</v>
      </c>
      <c r="F2216" s="1">
        <v>158</v>
      </c>
      <c r="G2216" s="1">
        <v>338904</v>
      </c>
      <c r="H2216" s="1">
        <v>6295270</v>
      </c>
    </row>
    <row r="2217" spans="1:8" x14ac:dyDescent="0.2">
      <c r="A2217" s="1" t="s">
        <v>5249</v>
      </c>
      <c r="B2217" s="2">
        <v>302.09561600000001</v>
      </c>
      <c r="C2217" s="2">
        <v>1249.0560560000001</v>
      </c>
      <c r="D2217" s="1" t="s">
        <v>49</v>
      </c>
      <c r="E2217" s="1" t="s">
        <v>5250</v>
      </c>
      <c r="F2217" s="1">
        <v>158</v>
      </c>
      <c r="G2217" s="1">
        <v>338339</v>
      </c>
      <c r="H2217" s="1">
        <v>6294614</v>
      </c>
    </row>
    <row r="2218" spans="1:8" x14ac:dyDescent="0.2">
      <c r="A2218" s="1" t="s">
        <v>5253</v>
      </c>
      <c r="B2218" s="2">
        <v>952.02918400000033</v>
      </c>
      <c r="C2218" s="2">
        <v>448.27026600000011</v>
      </c>
      <c r="D2218" s="1" t="s">
        <v>49</v>
      </c>
      <c r="E2218" s="1" t="s">
        <v>5254</v>
      </c>
      <c r="F2218" s="1">
        <v>158</v>
      </c>
      <c r="G2218" s="1">
        <v>338606</v>
      </c>
      <c r="H2218" s="1">
        <v>6295029</v>
      </c>
    </row>
    <row r="2219" spans="1:8" x14ac:dyDescent="0.2">
      <c r="A2219" s="1" t="s">
        <v>15909</v>
      </c>
      <c r="B2219" s="2">
        <v>184.44876799999997</v>
      </c>
      <c r="C2219" s="2">
        <v>303.24063399999989</v>
      </c>
      <c r="D2219" s="1" t="s">
        <v>49</v>
      </c>
      <c r="E2219" s="1" t="s">
        <v>15910</v>
      </c>
      <c r="F2219" s="1">
        <v>158</v>
      </c>
      <c r="G2219" s="1">
        <v>339916</v>
      </c>
      <c r="H2219" s="1">
        <v>6294875</v>
      </c>
    </row>
    <row r="2220" spans="1:8" x14ac:dyDescent="0.2">
      <c r="A2220" s="1" t="s">
        <v>15869</v>
      </c>
      <c r="B2220" s="2">
        <v>39.145600000000016</v>
      </c>
      <c r="C2220" s="2">
        <v>19.478309999999997</v>
      </c>
      <c r="D2220" s="1" t="s">
        <v>49</v>
      </c>
      <c r="E2220" s="1" t="s">
        <v>15870</v>
      </c>
      <c r="F2220" s="1">
        <v>159</v>
      </c>
      <c r="G2220" s="1">
        <v>336144</v>
      </c>
      <c r="H2220" s="1">
        <v>6292003</v>
      </c>
    </row>
    <row r="2221" spans="1:8" x14ac:dyDescent="0.2">
      <c r="A2221" s="1" t="s">
        <v>16210</v>
      </c>
      <c r="B2221" s="2">
        <v>259.76008400000001</v>
      </c>
      <c r="C2221" s="2">
        <v>34.772073999999996</v>
      </c>
      <c r="D2221" s="1" t="s">
        <v>49</v>
      </c>
      <c r="E2221" s="1" t="s">
        <v>16211</v>
      </c>
      <c r="F2221" s="1">
        <v>159</v>
      </c>
      <c r="G2221" s="1">
        <v>335136</v>
      </c>
      <c r="H2221" s="1">
        <v>6292104</v>
      </c>
    </row>
    <row r="2222" spans="1:8" x14ac:dyDescent="0.2">
      <c r="A2222" s="1" t="s">
        <v>16212</v>
      </c>
      <c r="B2222" s="2">
        <v>104.27833200000001</v>
      </c>
      <c r="C2222" s="2">
        <v>415.95988399999993</v>
      </c>
      <c r="D2222" s="1" t="s">
        <v>49</v>
      </c>
      <c r="E2222" s="1" t="s">
        <v>16213</v>
      </c>
      <c r="F2222" s="1">
        <v>159</v>
      </c>
      <c r="G2222" s="1">
        <v>335088</v>
      </c>
      <c r="H2222" s="1">
        <v>6291896</v>
      </c>
    </row>
    <row r="2223" spans="1:8" x14ac:dyDescent="0.2">
      <c r="A2223" s="1" t="s">
        <v>16214</v>
      </c>
      <c r="B2223" s="2">
        <v>498.31504799999988</v>
      </c>
      <c r="C2223" s="2">
        <v>85.275088000000011</v>
      </c>
      <c r="D2223" s="1" t="s">
        <v>49</v>
      </c>
      <c r="E2223" s="1" t="s">
        <v>16213</v>
      </c>
      <c r="F2223" s="1">
        <v>159</v>
      </c>
      <c r="G2223" s="1">
        <v>335118</v>
      </c>
      <c r="H2223" s="1">
        <v>6291869</v>
      </c>
    </row>
    <row r="2224" spans="1:8" x14ac:dyDescent="0.2">
      <c r="A2224" s="1" t="s">
        <v>16270</v>
      </c>
      <c r="B2224" s="2">
        <v>72.342984000000015</v>
      </c>
      <c r="C2224" s="2">
        <v>58.241673999999996</v>
      </c>
      <c r="D2224" s="1" t="s">
        <v>49</v>
      </c>
      <c r="E2224" s="1" t="s">
        <v>16271</v>
      </c>
      <c r="F2224" s="1">
        <v>159</v>
      </c>
      <c r="G2224" s="1">
        <v>335710</v>
      </c>
      <c r="H2224" s="1">
        <v>6292280</v>
      </c>
    </row>
    <row r="2225" spans="1:8" x14ac:dyDescent="0.2">
      <c r="A2225" s="1" t="s">
        <v>16272</v>
      </c>
      <c r="B2225" s="2">
        <v>39.477560000000004</v>
      </c>
      <c r="C2225" s="2">
        <v>48.806503999999997</v>
      </c>
      <c r="D2225" s="1" t="s">
        <v>49</v>
      </c>
      <c r="E2225" s="1" t="s">
        <v>16273</v>
      </c>
      <c r="F2225" s="1">
        <v>159</v>
      </c>
      <c r="G2225" s="1">
        <v>335920</v>
      </c>
      <c r="H2225" s="1">
        <v>6292284</v>
      </c>
    </row>
    <row r="2226" spans="1:8" x14ac:dyDescent="0.2">
      <c r="A2226" s="1" t="s">
        <v>16438</v>
      </c>
      <c r="B2226" s="2">
        <v>86.172155999999987</v>
      </c>
      <c r="C2226" s="2">
        <v>103.279096</v>
      </c>
      <c r="D2226" s="1" t="s">
        <v>49</v>
      </c>
      <c r="E2226" s="1" t="s">
        <v>16439</v>
      </c>
      <c r="F2226" s="1">
        <v>159</v>
      </c>
      <c r="G2226" s="1">
        <v>336132</v>
      </c>
      <c r="H2226" s="1">
        <v>6292314</v>
      </c>
    </row>
    <row r="2227" spans="1:8" x14ac:dyDescent="0.2">
      <c r="A2227" s="1" t="s">
        <v>16442</v>
      </c>
      <c r="B2227" s="2">
        <v>162.23735599999998</v>
      </c>
      <c r="C2227" s="2">
        <v>409.05386400000015</v>
      </c>
      <c r="D2227" s="1" t="s">
        <v>49</v>
      </c>
      <c r="E2227" s="1" t="s">
        <v>16443</v>
      </c>
      <c r="F2227" s="1">
        <v>159</v>
      </c>
      <c r="G2227" s="1">
        <v>335685</v>
      </c>
      <c r="H2227" s="1">
        <v>6291968</v>
      </c>
    </row>
    <row r="2228" spans="1:8" x14ac:dyDescent="0.2">
      <c r="A2228" s="1" t="s">
        <v>16444</v>
      </c>
      <c r="B2228" s="2">
        <v>27.573963999999997</v>
      </c>
      <c r="C2228" s="2">
        <v>81.09323599999999</v>
      </c>
      <c r="D2228" s="1" t="s">
        <v>49</v>
      </c>
      <c r="E2228" s="1" t="s">
        <v>16445</v>
      </c>
      <c r="F2228" s="1">
        <v>159</v>
      </c>
      <c r="G2228" s="1">
        <v>335711</v>
      </c>
      <c r="H2228" s="1">
        <v>6291899</v>
      </c>
    </row>
    <row r="2229" spans="1:8" x14ac:dyDescent="0.2">
      <c r="A2229" s="1" t="s">
        <v>16466</v>
      </c>
      <c r="B2229" s="2">
        <v>172.87028800000002</v>
      </c>
      <c r="C2229" s="2">
        <v>18.328710000000001</v>
      </c>
      <c r="D2229" s="1" t="s">
        <v>49</v>
      </c>
      <c r="E2229" s="1" t="s">
        <v>16467</v>
      </c>
      <c r="F2229" s="1">
        <v>159</v>
      </c>
      <c r="G2229" s="1">
        <v>335430</v>
      </c>
      <c r="H2229" s="1">
        <v>6292019</v>
      </c>
    </row>
    <row r="2230" spans="1:8" x14ac:dyDescent="0.2">
      <c r="A2230" s="1" t="s">
        <v>16468</v>
      </c>
      <c r="B2230" s="2">
        <v>16.387887999999997</v>
      </c>
      <c r="C2230" s="2">
        <v>128.57365399999998</v>
      </c>
      <c r="D2230" s="1" t="s">
        <v>49</v>
      </c>
      <c r="E2230" s="1" t="s">
        <v>16469</v>
      </c>
      <c r="F2230" s="1">
        <v>159</v>
      </c>
      <c r="G2230" s="1">
        <v>335501</v>
      </c>
      <c r="H2230" s="1">
        <v>6292033</v>
      </c>
    </row>
    <row r="2231" spans="1:8" x14ac:dyDescent="0.2">
      <c r="A2231" s="1" t="s">
        <v>16470</v>
      </c>
      <c r="B2231" s="2">
        <v>258.62057400000003</v>
      </c>
      <c r="C2231" s="2">
        <v>62.944176000000006</v>
      </c>
      <c r="D2231" s="1" t="s">
        <v>49</v>
      </c>
      <c r="E2231" s="1" t="s">
        <v>16471</v>
      </c>
      <c r="F2231" s="1">
        <v>159</v>
      </c>
      <c r="G2231" s="1">
        <v>335644</v>
      </c>
      <c r="H2231" s="1">
        <v>6291937</v>
      </c>
    </row>
    <row r="2232" spans="1:8" x14ac:dyDescent="0.2">
      <c r="A2232" s="1" t="s">
        <v>16472</v>
      </c>
      <c r="B2232" s="2">
        <v>12.794651999999999</v>
      </c>
      <c r="C2232" s="2">
        <v>2.2319399999999998</v>
      </c>
      <c r="D2232" s="1" t="s">
        <v>49</v>
      </c>
      <c r="E2232" s="1" t="s">
        <v>16473</v>
      </c>
      <c r="F2232" s="1">
        <v>159</v>
      </c>
      <c r="G2232" s="1">
        <v>335864</v>
      </c>
      <c r="H2232" s="1">
        <v>6291840</v>
      </c>
    </row>
    <row r="2233" spans="1:8" x14ac:dyDescent="0.2">
      <c r="A2233" s="1" t="s">
        <v>16624</v>
      </c>
      <c r="B2233" s="2">
        <v>127.74462399999996</v>
      </c>
      <c r="C2233" s="2">
        <v>36.294286000000007</v>
      </c>
      <c r="D2233" s="1" t="s">
        <v>49</v>
      </c>
      <c r="E2233" s="1" t="s">
        <v>16625</v>
      </c>
      <c r="F2233" s="1">
        <v>159</v>
      </c>
      <c r="G2233" s="1">
        <v>335872</v>
      </c>
      <c r="H2233" s="1">
        <v>6292001</v>
      </c>
    </row>
    <row r="2234" spans="1:8" x14ac:dyDescent="0.2">
      <c r="A2234" s="1" t="s">
        <v>16626</v>
      </c>
      <c r="B2234" s="2">
        <v>143.756452</v>
      </c>
      <c r="C2234" s="2">
        <v>51.679797999999991</v>
      </c>
      <c r="D2234" s="1" t="s">
        <v>49</v>
      </c>
      <c r="E2234" s="1" t="s">
        <v>16627</v>
      </c>
      <c r="F2234" s="1">
        <v>159</v>
      </c>
      <c r="G2234" s="1">
        <v>336102</v>
      </c>
      <c r="H2234" s="1">
        <v>6292014</v>
      </c>
    </row>
    <row r="2235" spans="1:8" x14ac:dyDescent="0.2">
      <c r="A2235" s="1" t="s">
        <v>16645</v>
      </c>
      <c r="B2235" s="2">
        <v>41.247551999999978</v>
      </c>
      <c r="C2235" s="2">
        <v>240.07458599999998</v>
      </c>
      <c r="D2235" s="1" t="s">
        <v>49</v>
      </c>
      <c r="E2235" s="1" t="s">
        <v>16646</v>
      </c>
      <c r="F2235" s="1">
        <v>159</v>
      </c>
      <c r="G2235" s="1">
        <v>335148</v>
      </c>
      <c r="H2235" s="1">
        <v>6292175</v>
      </c>
    </row>
    <row r="2236" spans="1:8" x14ac:dyDescent="0.2">
      <c r="A2236" s="1" t="s">
        <v>5243</v>
      </c>
      <c r="B2236" s="2">
        <v>4186.0827920000011</v>
      </c>
      <c r="C2236" s="2">
        <v>4150.6659780000009</v>
      </c>
      <c r="D2236" s="1" t="s">
        <v>49</v>
      </c>
      <c r="E2236" s="1" t="s">
        <v>5244</v>
      </c>
      <c r="F2236" s="1">
        <v>160</v>
      </c>
      <c r="G2236" s="1">
        <v>336722</v>
      </c>
      <c r="H2236" s="1">
        <v>6292382</v>
      </c>
    </row>
    <row r="2237" spans="1:8" x14ac:dyDescent="0.2">
      <c r="A2237" s="1" t="s">
        <v>5247</v>
      </c>
      <c r="B2237" s="2">
        <v>905.83989200000008</v>
      </c>
      <c r="C2237" s="2">
        <v>698.31474600000001</v>
      </c>
      <c r="D2237" s="1" t="s">
        <v>49</v>
      </c>
      <c r="E2237" s="1" t="s">
        <v>5248</v>
      </c>
      <c r="F2237" s="1">
        <v>160</v>
      </c>
      <c r="G2237" s="1">
        <v>336732</v>
      </c>
      <c r="H2237" s="1">
        <v>6291958</v>
      </c>
    </row>
    <row r="2238" spans="1:8" x14ac:dyDescent="0.2">
      <c r="A2238" s="1" t="s">
        <v>16165</v>
      </c>
      <c r="B2238" s="2">
        <v>9.1069700000000022</v>
      </c>
      <c r="C2238" s="2">
        <v>14.819408000000001</v>
      </c>
      <c r="D2238" s="1" t="s">
        <v>49</v>
      </c>
      <c r="E2238" s="1" t="s">
        <v>16166</v>
      </c>
      <c r="F2238" s="1">
        <v>160</v>
      </c>
      <c r="G2238" s="1">
        <v>336356</v>
      </c>
      <c r="H2238" s="1">
        <v>6292582</v>
      </c>
    </row>
    <row r="2239" spans="1:8" x14ac:dyDescent="0.2">
      <c r="A2239" s="1" t="s">
        <v>16167</v>
      </c>
      <c r="B2239" s="2">
        <v>11.457761999999997</v>
      </c>
      <c r="C2239" s="2">
        <v>18.060240000000004</v>
      </c>
      <c r="D2239" s="1" t="s">
        <v>49</v>
      </c>
      <c r="E2239" s="1" t="s">
        <v>16168</v>
      </c>
      <c r="F2239" s="1">
        <v>160</v>
      </c>
      <c r="G2239" s="1">
        <v>336372</v>
      </c>
      <c r="H2239" s="1">
        <v>6292615</v>
      </c>
    </row>
    <row r="2240" spans="1:8" x14ac:dyDescent="0.2">
      <c r="A2240" s="1" t="s">
        <v>16169</v>
      </c>
      <c r="B2240" s="2">
        <v>51.81596600000001</v>
      </c>
      <c r="C2240" s="2">
        <v>31.130614000000005</v>
      </c>
      <c r="D2240" s="1" t="s">
        <v>49</v>
      </c>
      <c r="E2240" s="1" t="s">
        <v>16170</v>
      </c>
      <c r="F2240" s="1">
        <v>160</v>
      </c>
      <c r="G2240" s="1">
        <v>336621</v>
      </c>
      <c r="H2240" s="1">
        <v>6292549</v>
      </c>
    </row>
    <row r="2241" spans="1:8" x14ac:dyDescent="0.2">
      <c r="A2241" s="1" t="s">
        <v>16171</v>
      </c>
      <c r="B2241" s="2">
        <v>14.232070000000002</v>
      </c>
      <c r="C2241" s="2">
        <v>78.29188000000002</v>
      </c>
      <c r="D2241" s="1" t="s">
        <v>49</v>
      </c>
      <c r="E2241" s="1" t="s">
        <v>16172</v>
      </c>
      <c r="F2241" s="1">
        <v>160</v>
      </c>
      <c r="G2241" s="1">
        <v>336624</v>
      </c>
      <c r="H2241" s="1">
        <v>6292517</v>
      </c>
    </row>
    <row r="2242" spans="1:8" x14ac:dyDescent="0.2">
      <c r="A2242" s="1" t="s">
        <v>16440</v>
      </c>
      <c r="B2242" s="2">
        <v>41.298370000000006</v>
      </c>
      <c r="C2242" s="2">
        <v>41.53334000000001</v>
      </c>
      <c r="D2242" s="1" t="s">
        <v>49</v>
      </c>
      <c r="E2242" s="1" t="s">
        <v>16441</v>
      </c>
      <c r="F2242" s="1">
        <v>160</v>
      </c>
      <c r="G2242" s="1">
        <v>336498</v>
      </c>
      <c r="H2242" s="1">
        <v>6292311</v>
      </c>
    </row>
    <row r="2243" spans="1:8" x14ac:dyDescent="0.2">
      <c r="A2243" s="1" t="s">
        <v>16628</v>
      </c>
      <c r="B2243" s="2">
        <v>42.557676000000008</v>
      </c>
      <c r="C2243" s="2">
        <v>24.361780000000003</v>
      </c>
      <c r="D2243" s="1" t="s">
        <v>49</v>
      </c>
      <c r="E2243" s="1" t="s">
        <v>16629</v>
      </c>
      <c r="F2243" s="1">
        <v>160</v>
      </c>
      <c r="G2243" s="1">
        <v>336472</v>
      </c>
      <c r="H2243" s="1">
        <v>6292022</v>
      </c>
    </row>
    <row r="2244" spans="1:8" x14ac:dyDescent="0.2">
      <c r="A2244" s="1" t="s">
        <v>16630</v>
      </c>
      <c r="B2244" s="2">
        <v>65.031196000000008</v>
      </c>
      <c r="C2244" s="2">
        <v>149.68215599999996</v>
      </c>
      <c r="D2244" s="1" t="s">
        <v>49</v>
      </c>
      <c r="E2244" s="1" t="s">
        <v>16631</v>
      </c>
      <c r="F2244" s="1">
        <v>160</v>
      </c>
      <c r="G2244" s="1">
        <v>336718</v>
      </c>
      <c r="H2244" s="1">
        <v>6292036</v>
      </c>
    </row>
    <row r="2245" spans="1:8" x14ac:dyDescent="0.2">
      <c r="A2245" s="1" t="s">
        <v>4187</v>
      </c>
      <c r="B2245" s="2">
        <v>177.851764</v>
      </c>
      <c r="C2245" s="2">
        <v>582.95648599999936</v>
      </c>
      <c r="D2245" s="1" t="s">
        <v>49</v>
      </c>
      <c r="E2245" s="1" t="s">
        <v>4188</v>
      </c>
      <c r="F2245" s="1">
        <v>161</v>
      </c>
      <c r="G2245" s="1">
        <v>336825</v>
      </c>
      <c r="H2245" s="1">
        <v>6292328</v>
      </c>
    </row>
    <row r="2246" spans="1:8" x14ac:dyDescent="0.2">
      <c r="A2246" s="1" t="s">
        <v>4189</v>
      </c>
      <c r="B2246" s="2">
        <v>530.00517199999979</v>
      </c>
      <c r="C2246" s="2">
        <v>361.57168799999988</v>
      </c>
      <c r="D2246" s="1" t="s">
        <v>49</v>
      </c>
      <c r="E2246" s="1" t="s">
        <v>4190</v>
      </c>
      <c r="F2246" s="1">
        <v>161</v>
      </c>
      <c r="G2246" s="1">
        <v>336862</v>
      </c>
      <c r="H2246" s="1">
        <v>6292319</v>
      </c>
    </row>
    <row r="2247" spans="1:8" x14ac:dyDescent="0.2">
      <c r="A2247" s="1" t="s">
        <v>5215</v>
      </c>
      <c r="B2247" s="2">
        <v>1884.2287180000001</v>
      </c>
      <c r="C2247" s="2">
        <v>799.72083399999963</v>
      </c>
      <c r="D2247" s="1" t="s">
        <v>49</v>
      </c>
      <c r="E2247" s="1" t="s">
        <v>5216</v>
      </c>
      <c r="F2247" s="1">
        <v>161</v>
      </c>
      <c r="G2247" s="1">
        <v>336767</v>
      </c>
      <c r="H2247" s="1">
        <v>6292050</v>
      </c>
    </row>
    <row r="2248" spans="1:8" x14ac:dyDescent="0.2">
      <c r="A2248" s="1" t="s">
        <v>5219</v>
      </c>
      <c r="B2248" s="2">
        <v>829.83909800000004</v>
      </c>
      <c r="C2248" s="2">
        <v>1297.0231519999998</v>
      </c>
      <c r="D2248" s="1" t="s">
        <v>49</v>
      </c>
      <c r="E2248" s="1" t="s">
        <v>5220</v>
      </c>
      <c r="F2248" s="1">
        <v>161</v>
      </c>
      <c r="G2248" s="1">
        <v>336761</v>
      </c>
      <c r="H2248" s="1">
        <v>6292399</v>
      </c>
    </row>
    <row r="2249" spans="1:8" x14ac:dyDescent="0.2">
      <c r="A2249" s="1" t="s">
        <v>5223</v>
      </c>
      <c r="B2249" s="2">
        <v>192.00837399999998</v>
      </c>
      <c r="C2249" s="2">
        <v>167.35578799999993</v>
      </c>
      <c r="D2249" s="1" t="s">
        <v>49</v>
      </c>
      <c r="E2249" s="1" t="s">
        <v>5224</v>
      </c>
      <c r="F2249" s="1">
        <v>161</v>
      </c>
      <c r="G2249" s="1">
        <v>336936</v>
      </c>
      <c r="H2249" s="1">
        <v>6292684</v>
      </c>
    </row>
    <row r="2250" spans="1:8" x14ac:dyDescent="0.2">
      <c r="A2250" s="1" t="s">
        <v>5239</v>
      </c>
      <c r="B2250" s="2">
        <v>148.81515199999993</v>
      </c>
      <c r="C2250" s="2">
        <v>236.19635800000003</v>
      </c>
      <c r="D2250" s="1" t="s">
        <v>49</v>
      </c>
      <c r="E2250" s="1" t="s">
        <v>5240</v>
      </c>
      <c r="F2250" s="1">
        <v>161</v>
      </c>
      <c r="G2250" s="1">
        <v>336855</v>
      </c>
      <c r="H2250" s="1">
        <v>6292711</v>
      </c>
    </row>
    <row r="2251" spans="1:8" x14ac:dyDescent="0.2">
      <c r="A2251" s="1" t="s">
        <v>13627</v>
      </c>
      <c r="B2251" s="2">
        <v>480.09267600000004</v>
      </c>
      <c r="C2251" s="2">
        <v>2093.7979119999995</v>
      </c>
      <c r="D2251" s="1" t="s">
        <v>49</v>
      </c>
      <c r="E2251" s="1" t="s">
        <v>13628</v>
      </c>
      <c r="F2251" s="1">
        <v>161</v>
      </c>
      <c r="G2251" s="1">
        <v>336752</v>
      </c>
      <c r="H2251" s="1">
        <v>6292236</v>
      </c>
    </row>
    <row r="2252" spans="1:8" x14ac:dyDescent="0.2">
      <c r="A2252" s="1" t="s">
        <v>16122</v>
      </c>
      <c r="B2252" s="2">
        <v>24.083504000000001</v>
      </c>
      <c r="C2252" s="2">
        <v>303.2944280000001</v>
      </c>
      <c r="D2252" s="1" t="s">
        <v>49</v>
      </c>
      <c r="E2252" s="1" t="s">
        <v>16123</v>
      </c>
      <c r="F2252" s="1">
        <v>161</v>
      </c>
      <c r="G2252" s="1">
        <v>336783</v>
      </c>
      <c r="H2252" s="1">
        <v>6292816</v>
      </c>
    </row>
    <row r="2253" spans="1:8" x14ac:dyDescent="0.2">
      <c r="A2253" s="1" t="s">
        <v>20305</v>
      </c>
      <c r="B2253" s="2">
        <v>7357.6876940000193</v>
      </c>
      <c r="C2253" s="2">
        <v>6713.2037599999976</v>
      </c>
      <c r="D2253" s="1" t="s">
        <v>49</v>
      </c>
      <c r="E2253" s="1" t="s">
        <v>20300</v>
      </c>
      <c r="F2253" s="1">
        <v>161</v>
      </c>
      <c r="G2253" s="1">
        <v>336772</v>
      </c>
      <c r="H2253" s="1">
        <v>6292250</v>
      </c>
    </row>
    <row r="2254" spans="1:8" x14ac:dyDescent="0.2">
      <c r="A2254" s="1" t="s">
        <v>20305</v>
      </c>
      <c r="B2254" s="2">
        <v>7357.6876940000193</v>
      </c>
      <c r="C2254" s="2">
        <v>6713.2037599999976</v>
      </c>
      <c r="D2254" s="1" t="s">
        <v>49</v>
      </c>
      <c r="E2254" s="1" t="s">
        <v>20300</v>
      </c>
      <c r="F2254" s="1">
        <v>161</v>
      </c>
      <c r="G2254" s="1">
        <v>336772</v>
      </c>
      <c r="H2254" s="1">
        <v>6292250</v>
      </c>
    </row>
    <row r="2255" spans="1:8" x14ac:dyDescent="0.2">
      <c r="A2255" s="1" t="s">
        <v>5169</v>
      </c>
      <c r="B2255" s="2">
        <v>81.308531999999957</v>
      </c>
      <c r="C2255" s="2">
        <v>114.43218</v>
      </c>
      <c r="D2255" s="1" t="s">
        <v>49</v>
      </c>
      <c r="E2255" s="1" t="s">
        <v>5170</v>
      </c>
      <c r="F2255" s="1">
        <v>162</v>
      </c>
      <c r="G2255" s="1">
        <v>337694</v>
      </c>
      <c r="H2255" s="1">
        <v>6292500</v>
      </c>
    </row>
    <row r="2256" spans="1:8" x14ac:dyDescent="0.2">
      <c r="A2256" s="1" t="s">
        <v>5173</v>
      </c>
      <c r="B2256" s="2">
        <v>334.413408</v>
      </c>
      <c r="C2256" s="2">
        <v>101.77717</v>
      </c>
      <c r="D2256" s="1" t="s">
        <v>49</v>
      </c>
      <c r="E2256" s="1" t="s">
        <v>5174</v>
      </c>
      <c r="F2256" s="1">
        <v>162</v>
      </c>
      <c r="G2256" s="1">
        <v>337802</v>
      </c>
      <c r="H2256" s="1">
        <v>6292297</v>
      </c>
    </row>
    <row r="2257" spans="1:8" x14ac:dyDescent="0.2">
      <c r="A2257" s="1" t="s">
        <v>5225</v>
      </c>
      <c r="D2257" s="1" t="s">
        <v>49</v>
      </c>
      <c r="E2257" s="1" t="s">
        <v>5226</v>
      </c>
      <c r="F2257" s="1">
        <v>162</v>
      </c>
      <c r="G2257" s="1">
        <v>337204</v>
      </c>
      <c r="H2257" s="1">
        <v>6293203</v>
      </c>
    </row>
    <row r="2258" spans="1:8" x14ac:dyDescent="0.2">
      <c r="A2258" s="1" t="s">
        <v>5227</v>
      </c>
      <c r="B2258" s="2">
        <v>425.858924</v>
      </c>
      <c r="C2258" s="2">
        <v>331.883826</v>
      </c>
      <c r="D2258" s="1" t="s">
        <v>49</v>
      </c>
      <c r="E2258" s="1" t="s">
        <v>5228</v>
      </c>
      <c r="F2258" s="1">
        <v>162</v>
      </c>
      <c r="G2258" s="1">
        <v>337269</v>
      </c>
      <c r="H2258" s="1">
        <v>6293152</v>
      </c>
    </row>
    <row r="2259" spans="1:8" x14ac:dyDescent="0.2">
      <c r="A2259" s="1" t="s">
        <v>5229</v>
      </c>
      <c r="B2259" s="2">
        <v>809.12766000000022</v>
      </c>
      <c r="C2259" s="2">
        <v>1371.3757940000005</v>
      </c>
      <c r="D2259" s="1" t="s">
        <v>49</v>
      </c>
      <c r="E2259" s="1" t="s">
        <v>5230</v>
      </c>
      <c r="F2259" s="1">
        <v>162</v>
      </c>
      <c r="G2259" s="1">
        <v>337219</v>
      </c>
      <c r="H2259" s="1">
        <v>6293153</v>
      </c>
    </row>
    <row r="2260" spans="1:8" x14ac:dyDescent="0.2">
      <c r="A2260" s="1" t="s">
        <v>5231</v>
      </c>
      <c r="B2260" s="2">
        <v>12.424957999999998</v>
      </c>
      <c r="C2260" s="2">
        <v>163.37426600000001</v>
      </c>
      <c r="D2260" s="1" t="s">
        <v>49</v>
      </c>
      <c r="E2260" s="1" t="s">
        <v>5232</v>
      </c>
      <c r="F2260" s="1">
        <v>162</v>
      </c>
      <c r="G2260" s="1">
        <v>337278</v>
      </c>
      <c r="H2260" s="1">
        <v>6293147</v>
      </c>
    </row>
    <row r="2261" spans="1:8" x14ac:dyDescent="0.2">
      <c r="A2261" s="1" t="s">
        <v>5233</v>
      </c>
      <c r="B2261" s="2">
        <v>4626.9232200000042</v>
      </c>
      <c r="C2261" s="2">
        <v>4582.6646560000117</v>
      </c>
      <c r="D2261" s="1" t="s">
        <v>49</v>
      </c>
      <c r="E2261" s="1" t="s">
        <v>5234</v>
      </c>
      <c r="F2261" s="1">
        <v>162</v>
      </c>
      <c r="G2261" s="1">
        <v>337178</v>
      </c>
      <c r="H2261" s="1">
        <v>6293096</v>
      </c>
    </row>
    <row r="2262" spans="1:8" x14ac:dyDescent="0.2">
      <c r="A2262" s="1" t="s">
        <v>15841</v>
      </c>
      <c r="B2262" s="2">
        <v>104.776518</v>
      </c>
      <c r="C2262" s="2">
        <v>102.18759799999997</v>
      </c>
      <c r="D2262" s="1" t="s">
        <v>49</v>
      </c>
      <c r="E2262" s="1" t="s">
        <v>15842</v>
      </c>
      <c r="F2262" s="1">
        <v>162</v>
      </c>
      <c r="G2262" s="1">
        <v>337332</v>
      </c>
      <c r="H2262" s="1">
        <v>6292322</v>
      </c>
    </row>
    <row r="2263" spans="1:8" x14ac:dyDescent="0.2">
      <c r="A2263" s="1" t="s">
        <v>15843</v>
      </c>
      <c r="B2263" s="2">
        <v>83.239234000000025</v>
      </c>
      <c r="C2263" s="2">
        <v>149.33723999999995</v>
      </c>
      <c r="D2263" s="1" t="s">
        <v>49</v>
      </c>
      <c r="E2263" s="1" t="s">
        <v>15844</v>
      </c>
      <c r="F2263" s="1">
        <v>162</v>
      </c>
      <c r="G2263" s="1">
        <v>337473</v>
      </c>
      <c r="H2263" s="1">
        <v>6292276</v>
      </c>
    </row>
    <row r="2264" spans="1:8" x14ac:dyDescent="0.2">
      <c r="A2264" s="1" t="s">
        <v>15845</v>
      </c>
      <c r="B2264" s="2">
        <v>33.668043999999995</v>
      </c>
      <c r="C2264" s="2">
        <v>67.505561999999998</v>
      </c>
      <c r="D2264" s="1" t="s">
        <v>49</v>
      </c>
      <c r="E2264" s="1" t="s">
        <v>15844</v>
      </c>
      <c r="F2264" s="1">
        <v>162</v>
      </c>
      <c r="G2264" s="1">
        <v>337521</v>
      </c>
      <c r="H2264" s="1">
        <v>6292306</v>
      </c>
    </row>
    <row r="2265" spans="1:8" x14ac:dyDescent="0.2">
      <c r="A2265" s="1" t="s">
        <v>15846</v>
      </c>
      <c r="B2265" s="2">
        <v>237.59186399999999</v>
      </c>
      <c r="C2265" s="2">
        <v>147.39191400000001</v>
      </c>
      <c r="D2265" s="1" t="s">
        <v>49</v>
      </c>
      <c r="E2265" s="1" t="s">
        <v>15847</v>
      </c>
      <c r="F2265" s="1">
        <v>162</v>
      </c>
      <c r="G2265" s="1">
        <v>337825</v>
      </c>
      <c r="H2265" s="1">
        <v>6292239</v>
      </c>
    </row>
    <row r="2266" spans="1:8" x14ac:dyDescent="0.2">
      <c r="A2266" s="1" t="s">
        <v>16006</v>
      </c>
      <c r="B2266" s="2">
        <v>21.905601999999991</v>
      </c>
      <c r="C2266" s="2">
        <v>129.92360600000001</v>
      </c>
      <c r="D2266" s="1" t="s">
        <v>49</v>
      </c>
      <c r="E2266" s="1" t="s">
        <v>16007</v>
      </c>
      <c r="F2266" s="1">
        <v>162</v>
      </c>
      <c r="G2266" s="1">
        <v>337309</v>
      </c>
      <c r="H2266" s="1">
        <v>6292201</v>
      </c>
    </row>
    <row r="2267" spans="1:8" x14ac:dyDescent="0.2">
      <c r="A2267" s="1" t="s">
        <v>16008</v>
      </c>
      <c r="B2267" s="2">
        <v>126.22339999999997</v>
      </c>
      <c r="C2267" s="2">
        <v>42.354807999999998</v>
      </c>
      <c r="D2267" s="1" t="s">
        <v>49</v>
      </c>
      <c r="E2267" s="1" t="s">
        <v>16009</v>
      </c>
      <c r="F2267" s="1">
        <v>162</v>
      </c>
      <c r="G2267" s="1">
        <v>337243</v>
      </c>
      <c r="H2267" s="1">
        <v>6291894</v>
      </c>
    </row>
    <row r="2268" spans="1:8" x14ac:dyDescent="0.2">
      <c r="A2268" s="1" t="s">
        <v>16293</v>
      </c>
      <c r="D2268" s="1" t="s">
        <v>49</v>
      </c>
      <c r="E2268" s="1" t="s">
        <v>16294</v>
      </c>
      <c r="F2268" s="1">
        <v>162</v>
      </c>
      <c r="G2268" s="1">
        <v>337062</v>
      </c>
      <c r="H2268" s="1">
        <v>6293006</v>
      </c>
    </row>
    <row r="2269" spans="1:8" x14ac:dyDescent="0.2">
      <c r="A2269" s="1" t="s">
        <v>20304</v>
      </c>
      <c r="B2269" s="2">
        <v>8191.5902039999146</v>
      </c>
      <c r="C2269" s="2">
        <v>8573.537207999987</v>
      </c>
      <c r="D2269" s="1" t="s">
        <v>49</v>
      </c>
      <c r="E2269" s="1" t="s">
        <v>20300</v>
      </c>
      <c r="F2269" s="1">
        <v>162</v>
      </c>
      <c r="G2269" s="1">
        <v>337156</v>
      </c>
      <c r="H2269" s="1">
        <v>6293008</v>
      </c>
    </row>
    <row r="2270" spans="1:8" x14ac:dyDescent="0.2">
      <c r="A2270" s="1" t="s">
        <v>20304</v>
      </c>
      <c r="B2270" s="2">
        <v>8191.5902039999146</v>
      </c>
      <c r="C2270" s="2">
        <v>8573.537207999987</v>
      </c>
      <c r="D2270" s="1" t="s">
        <v>49</v>
      </c>
      <c r="E2270" s="1" t="s">
        <v>20300</v>
      </c>
      <c r="F2270" s="1">
        <v>162</v>
      </c>
      <c r="G2270" s="1">
        <v>337156</v>
      </c>
      <c r="H2270" s="1">
        <v>6293008</v>
      </c>
    </row>
    <row r="2271" spans="1:8" x14ac:dyDescent="0.2">
      <c r="A2271" s="1" t="s">
        <v>4911</v>
      </c>
      <c r="B2271" s="2">
        <v>194.29642400000003</v>
      </c>
      <c r="C2271" s="2">
        <v>223.29202599999996</v>
      </c>
      <c r="D2271" s="1" t="s">
        <v>49</v>
      </c>
      <c r="E2271" s="1" t="s">
        <v>4912</v>
      </c>
      <c r="F2271" s="1">
        <v>163</v>
      </c>
      <c r="G2271" s="1">
        <v>337467</v>
      </c>
      <c r="H2271" s="1">
        <v>6290749</v>
      </c>
    </row>
    <row r="2272" spans="1:8" x14ac:dyDescent="0.2">
      <c r="A2272" s="1" t="s">
        <v>4913</v>
      </c>
      <c r="B2272" s="2">
        <v>1303.6444020000001</v>
      </c>
      <c r="C2272" s="2">
        <v>454.388958</v>
      </c>
      <c r="D2272" s="1" t="s">
        <v>49</v>
      </c>
      <c r="E2272" s="1" t="s">
        <v>4914</v>
      </c>
      <c r="F2272" s="1">
        <v>163</v>
      </c>
      <c r="G2272" s="1">
        <v>337210</v>
      </c>
      <c r="H2272" s="1">
        <v>6290758</v>
      </c>
    </row>
    <row r="2273" spans="1:8" x14ac:dyDescent="0.2">
      <c r="A2273" s="1" t="s">
        <v>13841</v>
      </c>
      <c r="B2273" s="2">
        <v>278.68287800000002</v>
      </c>
      <c r="C2273" s="2">
        <v>149.19729000000004</v>
      </c>
      <c r="D2273" s="1" t="s">
        <v>49</v>
      </c>
      <c r="E2273" s="1" t="s">
        <v>4912</v>
      </c>
      <c r="F2273" s="1">
        <v>163</v>
      </c>
      <c r="G2273" s="1">
        <v>337409</v>
      </c>
      <c r="H2273" s="1">
        <v>6290732</v>
      </c>
    </row>
    <row r="2274" spans="1:8" x14ac:dyDescent="0.2">
      <c r="A2274" s="1" t="s">
        <v>13842</v>
      </c>
      <c r="B2274" s="2">
        <v>353.16434599999997</v>
      </c>
      <c r="C2274" s="2">
        <v>541.52326200000016</v>
      </c>
      <c r="D2274" s="1" t="s">
        <v>49</v>
      </c>
      <c r="E2274" s="1" t="s">
        <v>13843</v>
      </c>
      <c r="F2274" s="1">
        <v>163</v>
      </c>
      <c r="G2274" s="1">
        <v>337676</v>
      </c>
      <c r="H2274" s="1">
        <v>6290744</v>
      </c>
    </row>
    <row r="2275" spans="1:8" x14ac:dyDescent="0.2">
      <c r="A2275" s="1" t="s">
        <v>15891</v>
      </c>
      <c r="B2275" s="2">
        <v>73.001087999999996</v>
      </c>
      <c r="C2275" s="2">
        <v>142.63932400000004</v>
      </c>
      <c r="D2275" s="1" t="s">
        <v>49</v>
      </c>
      <c r="E2275" s="1" t="s">
        <v>15892</v>
      </c>
      <c r="F2275" s="1">
        <v>163</v>
      </c>
      <c r="G2275" s="1">
        <v>337786</v>
      </c>
      <c r="H2275" s="1">
        <v>6291366</v>
      </c>
    </row>
    <row r="2276" spans="1:8" x14ac:dyDescent="0.2">
      <c r="A2276" s="1" t="s">
        <v>15894</v>
      </c>
      <c r="B2276" s="2">
        <v>55.707132000000009</v>
      </c>
      <c r="C2276" s="2">
        <v>236.07303999999996</v>
      </c>
      <c r="D2276" s="1" t="s">
        <v>49</v>
      </c>
      <c r="E2276" s="1" t="s">
        <v>15895</v>
      </c>
      <c r="F2276" s="1">
        <v>163</v>
      </c>
      <c r="G2276" s="1">
        <v>337746</v>
      </c>
      <c r="H2276" s="1">
        <v>6291157</v>
      </c>
    </row>
    <row r="2277" spans="1:8" x14ac:dyDescent="0.2">
      <c r="A2277" s="1" t="s">
        <v>15899</v>
      </c>
      <c r="B2277" s="2">
        <v>87.149854000000005</v>
      </c>
      <c r="C2277" s="2">
        <v>574.72386600000004</v>
      </c>
      <c r="D2277" s="1" t="s">
        <v>49</v>
      </c>
      <c r="E2277" s="1" t="s">
        <v>15900</v>
      </c>
      <c r="F2277" s="1">
        <v>163</v>
      </c>
      <c r="G2277" s="1">
        <v>337716</v>
      </c>
      <c r="H2277" s="1">
        <v>6290798</v>
      </c>
    </row>
    <row r="2278" spans="1:8" x14ac:dyDescent="0.2">
      <c r="A2278" s="1" t="s">
        <v>16010</v>
      </c>
      <c r="B2278" s="2">
        <v>57.894879999999979</v>
      </c>
      <c r="C2278" s="2">
        <v>77.647372000000004</v>
      </c>
      <c r="D2278" s="1" t="s">
        <v>49</v>
      </c>
      <c r="E2278" s="1" t="s">
        <v>16009</v>
      </c>
      <c r="F2278" s="1">
        <v>163</v>
      </c>
      <c r="G2278" s="1">
        <v>337275</v>
      </c>
      <c r="H2278" s="1">
        <v>6291853</v>
      </c>
    </row>
    <row r="2279" spans="1:8" x14ac:dyDescent="0.2">
      <c r="A2279" s="1" t="s">
        <v>16011</v>
      </c>
      <c r="B2279" s="2">
        <v>124.28952199999996</v>
      </c>
      <c r="C2279" s="2">
        <v>47.100467999999999</v>
      </c>
      <c r="D2279" s="1" t="s">
        <v>49</v>
      </c>
      <c r="E2279" s="1" t="s">
        <v>16012</v>
      </c>
      <c r="F2279" s="1">
        <v>163</v>
      </c>
      <c r="G2279" s="1">
        <v>337231</v>
      </c>
      <c r="H2279" s="1">
        <v>6291667</v>
      </c>
    </row>
    <row r="2280" spans="1:8" x14ac:dyDescent="0.2">
      <c r="A2280" s="1" t="s">
        <v>16013</v>
      </c>
      <c r="B2280" s="2">
        <v>34.585179999999994</v>
      </c>
      <c r="C2280" s="2">
        <v>81.087234000000024</v>
      </c>
      <c r="D2280" s="1" t="s">
        <v>49</v>
      </c>
      <c r="E2280" s="1" t="s">
        <v>16014</v>
      </c>
      <c r="F2280" s="1">
        <v>163</v>
      </c>
      <c r="G2280" s="1">
        <v>337252</v>
      </c>
      <c r="H2280" s="1">
        <v>6291642</v>
      </c>
    </row>
    <row r="2281" spans="1:8" x14ac:dyDescent="0.2">
      <c r="A2281" s="1" t="s">
        <v>16017</v>
      </c>
      <c r="B2281" s="2">
        <v>48.960497999999994</v>
      </c>
      <c r="C2281" s="2">
        <v>43.01615000000001</v>
      </c>
      <c r="D2281" s="1" t="s">
        <v>49</v>
      </c>
      <c r="E2281" s="1" t="s">
        <v>16016</v>
      </c>
      <c r="F2281" s="1">
        <v>163</v>
      </c>
      <c r="G2281" s="1">
        <v>337217</v>
      </c>
      <c r="H2281" s="1">
        <v>6291267</v>
      </c>
    </row>
    <row r="2282" spans="1:8" x14ac:dyDescent="0.2">
      <c r="A2282" s="1" t="s">
        <v>16020</v>
      </c>
      <c r="B2282" s="2">
        <v>45.573603999999996</v>
      </c>
      <c r="C2282" s="2">
        <v>19.878688</v>
      </c>
      <c r="D2282" s="1" t="s">
        <v>49</v>
      </c>
      <c r="E2282" s="1" t="s">
        <v>16021</v>
      </c>
      <c r="F2282" s="1">
        <v>163</v>
      </c>
      <c r="G2282" s="1">
        <v>337207</v>
      </c>
      <c r="H2282" s="1">
        <v>6291016</v>
      </c>
    </row>
    <row r="2283" spans="1:8" x14ac:dyDescent="0.2">
      <c r="A2283" s="1" t="s">
        <v>4909</v>
      </c>
      <c r="B2283" s="2">
        <v>367.26353599999999</v>
      </c>
      <c r="C2283" s="2">
        <v>432.57222800000017</v>
      </c>
      <c r="D2283" s="1" t="s">
        <v>49</v>
      </c>
      <c r="E2283" s="1" t="s">
        <v>4910</v>
      </c>
      <c r="F2283" s="1">
        <v>164</v>
      </c>
      <c r="G2283" s="1">
        <v>337760</v>
      </c>
      <c r="H2283" s="1">
        <v>6290763</v>
      </c>
    </row>
    <row r="2284" spans="1:8" x14ac:dyDescent="0.2">
      <c r="A2284" s="1" t="s">
        <v>5177</v>
      </c>
      <c r="B2284" s="2">
        <v>107.207708</v>
      </c>
      <c r="C2284" s="2">
        <v>358.83089400000006</v>
      </c>
      <c r="D2284" s="1" t="s">
        <v>49</v>
      </c>
      <c r="E2284" s="1" t="s">
        <v>5160</v>
      </c>
      <c r="F2284" s="1">
        <v>164</v>
      </c>
      <c r="G2284" s="1">
        <v>337932</v>
      </c>
      <c r="H2284" s="1">
        <v>6292112</v>
      </c>
    </row>
    <row r="2285" spans="1:8" x14ac:dyDescent="0.2">
      <c r="A2285" s="1" t="s">
        <v>5180</v>
      </c>
      <c r="B2285" s="2">
        <v>199.83894599999996</v>
      </c>
      <c r="C2285" s="2">
        <v>44.318624000000007</v>
      </c>
      <c r="D2285" s="1" t="s">
        <v>49</v>
      </c>
      <c r="E2285" s="1" t="s">
        <v>5181</v>
      </c>
      <c r="F2285" s="1">
        <v>164</v>
      </c>
      <c r="G2285" s="1">
        <v>338188</v>
      </c>
      <c r="H2285" s="1">
        <v>6291766</v>
      </c>
    </row>
    <row r="2286" spans="1:8" x14ac:dyDescent="0.2">
      <c r="A2286" s="1" t="s">
        <v>13848</v>
      </c>
      <c r="B2286" s="2">
        <v>80.276862000000008</v>
      </c>
      <c r="C2286" s="2">
        <v>369.26156000000003</v>
      </c>
      <c r="D2286" s="1" t="s">
        <v>49</v>
      </c>
      <c r="E2286" s="1" t="s">
        <v>4908</v>
      </c>
      <c r="F2286" s="1">
        <v>164</v>
      </c>
      <c r="G2286" s="1">
        <v>338012</v>
      </c>
      <c r="H2286" s="1">
        <v>6290760</v>
      </c>
    </row>
    <row r="2287" spans="1:8" x14ac:dyDescent="0.2">
      <c r="A2287" s="1" t="s">
        <v>15882</v>
      </c>
      <c r="B2287" s="2">
        <v>675.5824379999998</v>
      </c>
      <c r="C2287" s="2">
        <v>208.70631399999994</v>
      </c>
      <c r="D2287" s="1" t="s">
        <v>49</v>
      </c>
      <c r="E2287" s="1" t="s">
        <v>15883</v>
      </c>
      <c r="F2287" s="1">
        <v>164</v>
      </c>
      <c r="G2287" s="1">
        <v>337934</v>
      </c>
      <c r="H2287" s="1">
        <v>6292000</v>
      </c>
    </row>
    <row r="2288" spans="1:8" x14ac:dyDescent="0.2">
      <c r="A2288" s="1" t="s">
        <v>15884</v>
      </c>
      <c r="B2288" s="2">
        <v>279.61423600000001</v>
      </c>
      <c r="C2288" s="2">
        <v>211.74912999999998</v>
      </c>
      <c r="D2288" s="1" t="s">
        <v>49</v>
      </c>
      <c r="E2288" s="1" t="s">
        <v>15885</v>
      </c>
      <c r="F2288" s="1">
        <v>164</v>
      </c>
      <c r="G2288" s="1">
        <v>337872</v>
      </c>
      <c r="H2288" s="1">
        <v>6291825</v>
      </c>
    </row>
    <row r="2289" spans="1:8" x14ac:dyDescent="0.2">
      <c r="A2289" s="1" t="s">
        <v>15886</v>
      </c>
      <c r="B2289" s="2">
        <v>178.52384000000001</v>
      </c>
      <c r="C2289" s="2">
        <v>82.817614000000006</v>
      </c>
      <c r="D2289" s="1" t="s">
        <v>49</v>
      </c>
      <c r="E2289" s="1" t="s">
        <v>15885</v>
      </c>
      <c r="F2289" s="1">
        <v>164</v>
      </c>
      <c r="G2289" s="1">
        <v>337895</v>
      </c>
      <c r="H2289" s="1">
        <v>6291785</v>
      </c>
    </row>
    <row r="2290" spans="1:8" x14ac:dyDescent="0.2">
      <c r="A2290" s="1" t="s">
        <v>15887</v>
      </c>
      <c r="B2290" s="2">
        <v>43.886450000000004</v>
      </c>
      <c r="C2290" s="2">
        <v>164.76475399999993</v>
      </c>
      <c r="D2290" s="1" t="s">
        <v>49</v>
      </c>
      <c r="E2290" s="1" t="s">
        <v>15888</v>
      </c>
      <c r="F2290" s="1">
        <v>164</v>
      </c>
      <c r="G2290" s="1">
        <v>337831</v>
      </c>
      <c r="H2290" s="1">
        <v>6291602</v>
      </c>
    </row>
    <row r="2291" spans="1:8" x14ac:dyDescent="0.2">
      <c r="A2291" s="1" t="s">
        <v>15889</v>
      </c>
      <c r="B2291" s="2">
        <v>422.25076999999999</v>
      </c>
      <c r="C2291" s="2">
        <v>43.902513999999996</v>
      </c>
      <c r="D2291" s="1" t="s">
        <v>49</v>
      </c>
      <c r="E2291" s="1" t="s">
        <v>15890</v>
      </c>
      <c r="F2291" s="1">
        <v>164</v>
      </c>
      <c r="G2291" s="1">
        <v>337855</v>
      </c>
      <c r="H2291" s="1">
        <v>6291567</v>
      </c>
    </row>
    <row r="2292" spans="1:8" x14ac:dyDescent="0.2">
      <c r="A2292" s="1" t="s">
        <v>15893</v>
      </c>
      <c r="B2292" s="2">
        <v>187.22753399999996</v>
      </c>
      <c r="C2292" s="2">
        <v>48.007108000000024</v>
      </c>
      <c r="D2292" s="1" t="s">
        <v>49</v>
      </c>
      <c r="E2292" s="1" t="s">
        <v>15892</v>
      </c>
      <c r="F2292" s="1">
        <v>164</v>
      </c>
      <c r="G2292" s="1">
        <v>337800</v>
      </c>
      <c r="H2292" s="1">
        <v>6291272</v>
      </c>
    </row>
    <row r="2293" spans="1:8" x14ac:dyDescent="0.2">
      <c r="A2293" s="1" t="s">
        <v>15896</v>
      </c>
      <c r="B2293" s="2">
        <v>297.47830800000008</v>
      </c>
      <c r="C2293" s="2">
        <v>26.781981999999999</v>
      </c>
      <c r="D2293" s="1" t="s">
        <v>49</v>
      </c>
      <c r="E2293" s="1" t="s">
        <v>15895</v>
      </c>
      <c r="F2293" s="1">
        <v>164</v>
      </c>
      <c r="G2293" s="1">
        <v>337773</v>
      </c>
      <c r="H2293" s="1">
        <v>6291119</v>
      </c>
    </row>
    <row r="2294" spans="1:8" x14ac:dyDescent="0.2">
      <c r="A2294" s="1" t="s">
        <v>15897</v>
      </c>
      <c r="B2294" s="2">
        <v>157.72482600000001</v>
      </c>
      <c r="C2294" s="2">
        <v>28.076452</v>
      </c>
      <c r="D2294" s="1" t="s">
        <v>49</v>
      </c>
      <c r="E2294" s="1" t="s">
        <v>15898</v>
      </c>
      <c r="F2294" s="1">
        <v>164</v>
      </c>
      <c r="G2294" s="1">
        <v>337753</v>
      </c>
      <c r="H2294" s="1">
        <v>6290899</v>
      </c>
    </row>
    <row r="2295" spans="1:8" x14ac:dyDescent="0.2">
      <c r="A2295" s="1" t="s">
        <v>4356</v>
      </c>
      <c r="B2295" s="2">
        <v>23.710578000000005</v>
      </c>
      <c r="C2295" s="2">
        <v>148.199894</v>
      </c>
      <c r="D2295" s="1" t="s">
        <v>49</v>
      </c>
      <c r="E2295" s="1" t="s">
        <v>4357</v>
      </c>
      <c r="F2295" s="1">
        <v>165</v>
      </c>
      <c r="G2295" s="1">
        <v>335058</v>
      </c>
      <c r="H2295" s="1">
        <v>6291132</v>
      </c>
    </row>
    <row r="2296" spans="1:8" x14ac:dyDescent="0.2">
      <c r="A2296" s="1" t="s">
        <v>5117</v>
      </c>
      <c r="B2296" s="2">
        <v>395.89586600000007</v>
      </c>
      <c r="C2296" s="2">
        <v>493.13378199999988</v>
      </c>
      <c r="D2296" s="1" t="s">
        <v>49</v>
      </c>
      <c r="E2296" s="1" t="s">
        <v>5118</v>
      </c>
      <c r="F2296" s="1">
        <v>165</v>
      </c>
      <c r="G2296" s="1">
        <v>335688</v>
      </c>
      <c r="H2296" s="1">
        <v>6290871</v>
      </c>
    </row>
    <row r="2297" spans="1:8" x14ac:dyDescent="0.2">
      <c r="A2297" s="1" t="s">
        <v>5121</v>
      </c>
      <c r="B2297" s="2">
        <v>5.5363380000000015</v>
      </c>
      <c r="C2297" s="2">
        <v>1037.3311180000005</v>
      </c>
      <c r="D2297" s="1" t="s">
        <v>49</v>
      </c>
      <c r="E2297" s="1" t="s">
        <v>5122</v>
      </c>
      <c r="F2297" s="1">
        <v>165</v>
      </c>
      <c r="G2297" s="1">
        <v>335345</v>
      </c>
      <c r="H2297" s="1">
        <v>6290875</v>
      </c>
    </row>
    <row r="2298" spans="1:8" x14ac:dyDescent="0.2">
      <c r="A2298" s="1" t="s">
        <v>5125</v>
      </c>
      <c r="B2298" s="2">
        <v>241.512134</v>
      </c>
      <c r="C2298" s="2">
        <v>897.6014160000002</v>
      </c>
      <c r="D2298" s="1" t="s">
        <v>49</v>
      </c>
      <c r="E2298" s="1" t="s">
        <v>5126</v>
      </c>
      <c r="F2298" s="1">
        <v>165</v>
      </c>
      <c r="G2298" s="1">
        <v>335017</v>
      </c>
      <c r="H2298" s="1">
        <v>6290844</v>
      </c>
    </row>
    <row r="2299" spans="1:8" x14ac:dyDescent="0.2">
      <c r="A2299" s="1" t="s">
        <v>5129</v>
      </c>
      <c r="B2299" s="2">
        <v>45.415644000000015</v>
      </c>
      <c r="C2299" s="2">
        <v>604.39660800000001</v>
      </c>
      <c r="D2299" s="1" t="s">
        <v>49</v>
      </c>
      <c r="E2299" s="1" t="s">
        <v>5130</v>
      </c>
      <c r="F2299" s="1">
        <v>165</v>
      </c>
      <c r="G2299" s="1">
        <v>334757</v>
      </c>
      <c r="H2299" s="1">
        <v>6290921</v>
      </c>
    </row>
    <row r="2300" spans="1:8" x14ac:dyDescent="0.2">
      <c r="A2300" s="1" t="s">
        <v>16215</v>
      </c>
      <c r="B2300" s="2">
        <v>85.213871999999995</v>
      </c>
      <c r="C2300" s="2">
        <v>463.199974</v>
      </c>
      <c r="D2300" s="1" t="s">
        <v>49</v>
      </c>
      <c r="E2300" s="1" t="s">
        <v>16216</v>
      </c>
      <c r="F2300" s="1">
        <v>165</v>
      </c>
      <c r="G2300" s="1">
        <v>335056</v>
      </c>
      <c r="H2300" s="1">
        <v>6291577</v>
      </c>
    </row>
    <row r="2301" spans="1:8" x14ac:dyDescent="0.2">
      <c r="A2301" s="1" t="s">
        <v>16217</v>
      </c>
      <c r="B2301" s="2">
        <v>603.69369799999993</v>
      </c>
      <c r="C2301" s="2">
        <v>63.996899999999997</v>
      </c>
      <c r="D2301" s="1" t="s">
        <v>49</v>
      </c>
      <c r="E2301" s="1" t="s">
        <v>16216</v>
      </c>
      <c r="F2301" s="1">
        <v>165</v>
      </c>
      <c r="G2301" s="1">
        <v>335085</v>
      </c>
      <c r="H2301" s="1">
        <v>6291550</v>
      </c>
    </row>
    <row r="2302" spans="1:8" x14ac:dyDescent="0.2">
      <c r="A2302" s="1" t="s">
        <v>16218</v>
      </c>
      <c r="B2302" s="2">
        <v>21.488224000000006</v>
      </c>
      <c r="C2302" s="2">
        <v>182.20386199999993</v>
      </c>
      <c r="D2302" s="1" t="s">
        <v>49</v>
      </c>
      <c r="E2302" s="1" t="s">
        <v>16219</v>
      </c>
      <c r="F2302" s="1">
        <v>165</v>
      </c>
      <c r="G2302" s="1">
        <v>335038</v>
      </c>
      <c r="H2302" s="1">
        <v>6291367</v>
      </c>
    </row>
    <row r="2303" spans="1:8" x14ac:dyDescent="0.2">
      <c r="A2303" s="1" t="s">
        <v>16220</v>
      </c>
      <c r="B2303" s="2">
        <v>293.87824399999988</v>
      </c>
      <c r="C2303" s="2">
        <v>18.673755999999994</v>
      </c>
      <c r="D2303" s="1" t="s">
        <v>49</v>
      </c>
      <c r="E2303" s="1" t="s">
        <v>16219</v>
      </c>
      <c r="F2303" s="1">
        <v>165</v>
      </c>
      <c r="G2303" s="1">
        <v>335076</v>
      </c>
      <c r="H2303" s="1">
        <v>6291366</v>
      </c>
    </row>
    <row r="2304" spans="1:8" x14ac:dyDescent="0.2">
      <c r="A2304" s="1" t="s">
        <v>16221</v>
      </c>
      <c r="B2304" s="2">
        <v>171.71732399999993</v>
      </c>
      <c r="C2304" s="2">
        <v>22.555900000000005</v>
      </c>
      <c r="D2304" s="1" t="s">
        <v>49</v>
      </c>
      <c r="E2304" s="1" t="s">
        <v>4357</v>
      </c>
      <c r="F2304" s="1">
        <v>165</v>
      </c>
      <c r="G2304" s="1">
        <v>335089</v>
      </c>
      <c r="H2304" s="1">
        <v>6291090</v>
      </c>
    </row>
    <row r="2305" spans="1:8" x14ac:dyDescent="0.2">
      <c r="A2305" s="1" t="s">
        <v>16222</v>
      </c>
      <c r="B2305" s="2">
        <v>74.027808000000022</v>
      </c>
      <c r="C2305" s="2">
        <v>610.21921400000019</v>
      </c>
      <c r="D2305" s="1" t="s">
        <v>49</v>
      </c>
      <c r="E2305" s="1" t="s">
        <v>16223</v>
      </c>
      <c r="F2305" s="1">
        <v>165</v>
      </c>
      <c r="G2305" s="1">
        <v>335072</v>
      </c>
      <c r="H2305" s="1">
        <v>6290848</v>
      </c>
    </row>
    <row r="2306" spans="1:8" x14ac:dyDescent="0.2">
      <c r="A2306" s="1" t="s">
        <v>16446</v>
      </c>
      <c r="B2306" s="2">
        <v>131.37791599999997</v>
      </c>
      <c r="C2306" s="2">
        <v>57.397954000000013</v>
      </c>
      <c r="D2306" s="1" t="s">
        <v>49</v>
      </c>
      <c r="E2306" s="1" t="s">
        <v>16447</v>
      </c>
      <c r="F2306" s="1">
        <v>165</v>
      </c>
      <c r="G2306" s="1">
        <v>335689</v>
      </c>
      <c r="H2306" s="1">
        <v>6291644</v>
      </c>
    </row>
    <row r="2307" spans="1:8" x14ac:dyDescent="0.2">
      <c r="A2307" s="1" t="s">
        <v>16448</v>
      </c>
      <c r="B2307" s="2">
        <v>48.634042000000015</v>
      </c>
      <c r="C2307" s="2">
        <v>60.414127999999991</v>
      </c>
      <c r="D2307" s="1" t="s">
        <v>49</v>
      </c>
      <c r="E2307" s="1" t="s">
        <v>16447</v>
      </c>
      <c r="F2307" s="1">
        <v>165</v>
      </c>
      <c r="G2307" s="1">
        <v>335723</v>
      </c>
      <c r="H2307" s="1">
        <v>6291619</v>
      </c>
    </row>
    <row r="2308" spans="1:8" x14ac:dyDescent="0.2">
      <c r="A2308" s="1" t="s">
        <v>16449</v>
      </c>
      <c r="B2308" s="2">
        <v>124.04314600000001</v>
      </c>
      <c r="C2308" s="2">
        <v>61.932017999999999</v>
      </c>
      <c r="D2308" s="1" t="s">
        <v>49</v>
      </c>
      <c r="E2308" s="1" t="s">
        <v>16450</v>
      </c>
      <c r="F2308" s="1">
        <v>165</v>
      </c>
      <c r="G2308" s="1">
        <v>335698</v>
      </c>
      <c r="H2308" s="1">
        <v>6291277</v>
      </c>
    </row>
    <row r="2309" spans="1:8" x14ac:dyDescent="0.2">
      <c r="A2309" s="1" t="s">
        <v>16453</v>
      </c>
      <c r="B2309" s="2">
        <v>46.665013999999999</v>
      </c>
      <c r="C2309" s="2">
        <v>38.389513999999998</v>
      </c>
      <c r="D2309" s="1" t="s">
        <v>49</v>
      </c>
      <c r="E2309" s="1" t="s">
        <v>16450</v>
      </c>
      <c r="F2309" s="1">
        <v>165</v>
      </c>
      <c r="G2309" s="1">
        <v>335736</v>
      </c>
      <c r="H2309" s="1">
        <v>6291246</v>
      </c>
    </row>
    <row r="2310" spans="1:8" x14ac:dyDescent="0.2">
      <c r="A2310" s="1" t="s">
        <v>16454</v>
      </c>
      <c r="B2310" s="2">
        <v>6.4028820000000009</v>
      </c>
      <c r="C2310" s="2">
        <v>67.386308</v>
      </c>
      <c r="D2310" s="1" t="s">
        <v>49</v>
      </c>
      <c r="E2310" s="1" t="s">
        <v>16455</v>
      </c>
      <c r="F2310" s="1">
        <v>165</v>
      </c>
      <c r="G2310" s="1">
        <v>335655</v>
      </c>
      <c r="H2310" s="1">
        <v>6290906</v>
      </c>
    </row>
    <row r="2311" spans="1:8" x14ac:dyDescent="0.2">
      <c r="A2311" s="1" t="s">
        <v>16474</v>
      </c>
      <c r="B2311" s="2">
        <v>24.109978000000002</v>
      </c>
      <c r="C2311" s="2">
        <v>6.4922039999999992</v>
      </c>
      <c r="D2311" s="1" t="s">
        <v>49</v>
      </c>
      <c r="E2311" s="1" t="s">
        <v>16475</v>
      </c>
      <c r="F2311" s="1">
        <v>165</v>
      </c>
      <c r="G2311" s="1">
        <v>336096</v>
      </c>
      <c r="H2311" s="1">
        <v>6291746</v>
      </c>
    </row>
    <row r="2312" spans="1:8" x14ac:dyDescent="0.2">
      <c r="A2312" s="1" t="s">
        <v>4983</v>
      </c>
      <c r="B2312" s="2">
        <v>293.692162</v>
      </c>
      <c r="C2312" s="2">
        <v>29.188209999999998</v>
      </c>
      <c r="D2312" s="1" t="s">
        <v>49</v>
      </c>
      <c r="E2312" s="1" t="s">
        <v>4984</v>
      </c>
      <c r="F2312" s="1">
        <v>166</v>
      </c>
      <c r="G2312" s="1">
        <v>335123</v>
      </c>
      <c r="H2312" s="1">
        <v>6290144</v>
      </c>
    </row>
    <row r="2313" spans="1:8" x14ac:dyDescent="0.2">
      <c r="A2313" s="1" t="s">
        <v>4989</v>
      </c>
      <c r="B2313" s="2">
        <v>367.58878799999997</v>
      </c>
      <c r="C2313" s="2">
        <v>530.30284799999981</v>
      </c>
      <c r="D2313" s="1" t="s">
        <v>49</v>
      </c>
      <c r="E2313" s="1" t="s">
        <v>4990</v>
      </c>
      <c r="F2313" s="1">
        <v>166</v>
      </c>
      <c r="G2313" s="1">
        <v>335106</v>
      </c>
      <c r="H2313" s="1">
        <v>6290691</v>
      </c>
    </row>
    <row r="2314" spans="1:8" x14ac:dyDescent="0.2">
      <c r="A2314" s="1" t="s">
        <v>5133</v>
      </c>
      <c r="B2314" s="2">
        <v>853.60597599999983</v>
      </c>
      <c r="C2314" s="2">
        <v>389.52874199999991</v>
      </c>
      <c r="D2314" s="1" t="s">
        <v>49</v>
      </c>
      <c r="E2314" s="1" t="s">
        <v>5134</v>
      </c>
      <c r="F2314" s="1">
        <v>166</v>
      </c>
      <c r="G2314" s="1">
        <v>335062</v>
      </c>
      <c r="H2314" s="1">
        <v>6290825</v>
      </c>
    </row>
    <row r="2315" spans="1:8" x14ac:dyDescent="0.2">
      <c r="A2315" s="1" t="s">
        <v>5137</v>
      </c>
      <c r="B2315" s="2">
        <v>1198.0444099999997</v>
      </c>
      <c r="C2315" s="2">
        <v>295.14272999999997</v>
      </c>
      <c r="D2315" s="1" t="s">
        <v>49</v>
      </c>
      <c r="E2315" s="1" t="s">
        <v>5138</v>
      </c>
      <c r="F2315" s="1">
        <v>166</v>
      </c>
      <c r="G2315" s="1">
        <v>335391</v>
      </c>
      <c r="H2315" s="1">
        <v>6290861</v>
      </c>
    </row>
    <row r="2316" spans="1:8" x14ac:dyDescent="0.2">
      <c r="A2316" s="1" t="s">
        <v>5146</v>
      </c>
      <c r="B2316" s="2">
        <v>458.96111599999989</v>
      </c>
      <c r="C2316" s="2">
        <v>860.19564799999966</v>
      </c>
      <c r="D2316" s="1" t="s">
        <v>49</v>
      </c>
      <c r="E2316" s="1" t="s">
        <v>5147</v>
      </c>
      <c r="F2316" s="1">
        <v>166</v>
      </c>
      <c r="G2316" s="1">
        <v>335073</v>
      </c>
      <c r="H2316" s="1">
        <v>6290752</v>
      </c>
    </row>
    <row r="2317" spans="1:8" x14ac:dyDescent="0.2">
      <c r="A2317" s="1" t="s">
        <v>5148</v>
      </c>
      <c r="B2317" s="2">
        <v>75.124394000000009</v>
      </c>
      <c r="C2317" s="2">
        <v>291.923362</v>
      </c>
      <c r="D2317" s="1" t="s">
        <v>49</v>
      </c>
      <c r="E2317" s="1" t="s">
        <v>5149</v>
      </c>
      <c r="F2317" s="1">
        <v>166</v>
      </c>
      <c r="G2317" s="1">
        <v>335088</v>
      </c>
      <c r="H2317" s="1">
        <v>6290461</v>
      </c>
    </row>
    <row r="2318" spans="1:8" x14ac:dyDescent="0.2">
      <c r="A2318" s="1" t="s">
        <v>5152</v>
      </c>
      <c r="B2318" s="2">
        <v>53.759087999999998</v>
      </c>
      <c r="C2318" s="2">
        <v>207.68634399999996</v>
      </c>
      <c r="D2318" s="1" t="s">
        <v>49</v>
      </c>
      <c r="E2318" s="1" t="s">
        <v>5153</v>
      </c>
      <c r="F2318" s="1">
        <v>166</v>
      </c>
      <c r="G2318" s="1">
        <v>335098</v>
      </c>
      <c r="H2318" s="1">
        <v>6290124</v>
      </c>
    </row>
    <row r="2319" spans="1:8" x14ac:dyDescent="0.2">
      <c r="A2319" s="1" t="s">
        <v>5977</v>
      </c>
      <c r="B2319" s="2">
        <v>578.87430400000017</v>
      </c>
      <c r="C2319" s="2">
        <v>41.930807999999992</v>
      </c>
      <c r="D2319" s="1" t="s">
        <v>49</v>
      </c>
      <c r="E2319" s="1" t="s">
        <v>5149</v>
      </c>
      <c r="F2319" s="1">
        <v>166</v>
      </c>
      <c r="G2319" s="1">
        <v>335115</v>
      </c>
      <c r="H2319" s="1">
        <v>6290425</v>
      </c>
    </row>
    <row r="2320" spans="1:8" x14ac:dyDescent="0.2">
      <c r="A2320" s="1" t="s">
        <v>16145</v>
      </c>
      <c r="B2320" s="2">
        <v>3.722032</v>
      </c>
      <c r="C2320" s="2">
        <v>27.638065999999998</v>
      </c>
      <c r="D2320" s="1" t="s">
        <v>49</v>
      </c>
      <c r="E2320" s="1" t="s">
        <v>16146</v>
      </c>
      <c r="F2320" s="1">
        <v>166</v>
      </c>
      <c r="G2320" s="1">
        <v>334777</v>
      </c>
      <c r="H2320" s="1">
        <v>6290574</v>
      </c>
    </row>
    <row r="2321" spans="1:8" x14ac:dyDescent="0.2">
      <c r="A2321" s="1" t="s">
        <v>16149</v>
      </c>
      <c r="B2321" s="2">
        <v>3.1840760000000001</v>
      </c>
      <c r="C2321" s="2">
        <v>25.607738000000001</v>
      </c>
      <c r="D2321" s="1" t="s">
        <v>49</v>
      </c>
      <c r="E2321" s="1" t="s">
        <v>16150</v>
      </c>
      <c r="F2321" s="1">
        <v>166</v>
      </c>
      <c r="G2321" s="1">
        <v>335035</v>
      </c>
      <c r="H2321" s="1">
        <v>6290544</v>
      </c>
    </row>
    <row r="2322" spans="1:8" x14ac:dyDescent="0.2">
      <c r="A2322" s="1" t="s">
        <v>16153</v>
      </c>
      <c r="B2322" s="2">
        <v>169.53102199999998</v>
      </c>
      <c r="C2322" s="2">
        <v>23.057934000000003</v>
      </c>
      <c r="D2322" s="1" t="s">
        <v>49</v>
      </c>
      <c r="E2322" s="1" t="s">
        <v>16154</v>
      </c>
      <c r="F2322" s="1">
        <v>166</v>
      </c>
      <c r="G2322" s="1">
        <v>334896</v>
      </c>
      <c r="H2322" s="1">
        <v>6290510</v>
      </c>
    </row>
    <row r="2323" spans="1:8" x14ac:dyDescent="0.2">
      <c r="A2323" s="1" t="s">
        <v>16333</v>
      </c>
      <c r="B2323" s="2">
        <v>59.462270000000004</v>
      </c>
      <c r="C2323" s="2">
        <v>30.315387999999999</v>
      </c>
      <c r="D2323" s="1" t="s">
        <v>49</v>
      </c>
      <c r="E2323" s="1" t="s">
        <v>16334</v>
      </c>
      <c r="F2323" s="1">
        <v>166</v>
      </c>
      <c r="G2323" s="1">
        <v>335342</v>
      </c>
      <c r="H2323" s="1">
        <v>6290837</v>
      </c>
    </row>
    <row r="2324" spans="1:8" x14ac:dyDescent="0.2">
      <c r="A2324" s="1" t="s">
        <v>16335</v>
      </c>
      <c r="D2324" s="1" t="s">
        <v>49</v>
      </c>
      <c r="E2324" s="1" t="s">
        <v>16336</v>
      </c>
      <c r="F2324" s="1">
        <v>166</v>
      </c>
      <c r="G2324" s="1">
        <v>335326</v>
      </c>
      <c r="H2324" s="1">
        <v>6290568</v>
      </c>
    </row>
    <row r="2325" spans="1:8" x14ac:dyDescent="0.2">
      <c r="A2325" s="1" t="s">
        <v>16337</v>
      </c>
      <c r="B2325" s="2">
        <v>119.59181600000001</v>
      </c>
      <c r="C2325" s="2">
        <v>6.7300040000000001</v>
      </c>
      <c r="D2325" s="1" t="s">
        <v>49</v>
      </c>
      <c r="E2325" s="1" t="s">
        <v>16336</v>
      </c>
      <c r="F2325" s="1">
        <v>166</v>
      </c>
      <c r="G2325" s="1">
        <v>335359</v>
      </c>
      <c r="H2325" s="1">
        <v>6290539</v>
      </c>
    </row>
    <row r="2326" spans="1:8" x14ac:dyDescent="0.2">
      <c r="A2326" s="1" t="s">
        <v>16458</v>
      </c>
      <c r="B2326" s="2">
        <v>81.743394000000009</v>
      </c>
      <c r="C2326" s="2">
        <v>4.7961</v>
      </c>
      <c r="D2326" s="1" t="s">
        <v>49</v>
      </c>
      <c r="E2326" s="1" t="s">
        <v>16459</v>
      </c>
      <c r="F2326" s="1">
        <v>166</v>
      </c>
      <c r="G2326" s="1">
        <v>335526</v>
      </c>
      <c r="H2326" s="1">
        <v>6290441</v>
      </c>
    </row>
    <row r="2327" spans="1:8" x14ac:dyDescent="0.2">
      <c r="A2327" s="1" t="s">
        <v>16460</v>
      </c>
      <c r="B2327" s="2">
        <v>11.460479999999999</v>
      </c>
      <c r="C2327" s="2">
        <v>79.039805999999999</v>
      </c>
      <c r="D2327" s="1" t="s">
        <v>49</v>
      </c>
      <c r="E2327" s="1" t="s">
        <v>16461</v>
      </c>
      <c r="F2327" s="1">
        <v>166</v>
      </c>
      <c r="G2327" s="1">
        <v>335511</v>
      </c>
      <c r="H2327" s="1">
        <v>6290380</v>
      </c>
    </row>
    <row r="2328" spans="1:8" x14ac:dyDescent="0.2">
      <c r="A2328" s="1" t="s">
        <v>16462</v>
      </c>
      <c r="B2328" s="2">
        <v>150.45684599999998</v>
      </c>
      <c r="C2328" s="2">
        <v>16.436288000000001</v>
      </c>
      <c r="D2328" s="1" t="s">
        <v>49</v>
      </c>
      <c r="E2328" s="1" t="s">
        <v>16463</v>
      </c>
      <c r="F2328" s="1">
        <v>166</v>
      </c>
      <c r="G2328" s="1">
        <v>335545</v>
      </c>
      <c r="H2328" s="1">
        <v>6290176</v>
      </c>
    </row>
    <row r="2329" spans="1:8" x14ac:dyDescent="0.2">
      <c r="A2329" s="1" t="s">
        <v>16464</v>
      </c>
      <c r="B2329" s="2">
        <v>13.715100000000001</v>
      </c>
      <c r="C2329" s="2">
        <v>62.736048000000004</v>
      </c>
      <c r="D2329" s="1" t="s">
        <v>49</v>
      </c>
      <c r="E2329" s="1" t="s">
        <v>16465</v>
      </c>
      <c r="F2329" s="1">
        <v>166</v>
      </c>
      <c r="G2329" s="1">
        <v>335520</v>
      </c>
      <c r="H2329" s="1">
        <v>6290151</v>
      </c>
    </row>
    <row r="2330" spans="1:8" x14ac:dyDescent="0.2">
      <c r="A2330" s="1" t="s">
        <v>4979</v>
      </c>
      <c r="B2330" s="2">
        <v>500.87643600000007</v>
      </c>
      <c r="C2330" s="2">
        <v>156.44957400000004</v>
      </c>
      <c r="D2330" s="1" t="s">
        <v>49</v>
      </c>
      <c r="E2330" s="1" t="s">
        <v>4980</v>
      </c>
      <c r="F2330" s="1">
        <v>167</v>
      </c>
      <c r="G2330" s="1">
        <v>335135</v>
      </c>
      <c r="H2330" s="1">
        <v>6289827</v>
      </c>
    </row>
    <row r="2331" spans="1:8" x14ac:dyDescent="0.2">
      <c r="A2331" s="1" t="s">
        <v>5155</v>
      </c>
      <c r="B2331" s="2">
        <v>90.814450000000022</v>
      </c>
      <c r="C2331" s="2">
        <v>504.15430599999996</v>
      </c>
      <c r="D2331" s="1" t="s">
        <v>49</v>
      </c>
      <c r="E2331" s="1" t="s">
        <v>4980</v>
      </c>
      <c r="F2331" s="1">
        <v>167</v>
      </c>
      <c r="G2331" s="1">
        <v>335104</v>
      </c>
      <c r="H2331" s="1">
        <v>6289900</v>
      </c>
    </row>
    <row r="2332" spans="1:8" x14ac:dyDescent="0.2">
      <c r="A2332" s="1" t="s">
        <v>5158</v>
      </c>
      <c r="B2332" s="2">
        <v>58.850972000000006</v>
      </c>
      <c r="C2332" s="2">
        <v>196.26238399999994</v>
      </c>
      <c r="D2332" s="1" t="s">
        <v>49</v>
      </c>
      <c r="E2332" s="1" t="s">
        <v>5157</v>
      </c>
      <c r="F2332" s="1">
        <v>167</v>
      </c>
      <c r="G2332" s="1">
        <v>335116</v>
      </c>
      <c r="H2332" s="1">
        <v>6289504</v>
      </c>
    </row>
    <row r="2333" spans="1:8" x14ac:dyDescent="0.2">
      <c r="A2333" s="1" t="s">
        <v>15783</v>
      </c>
      <c r="B2333" s="2">
        <v>6.6413840000000013</v>
      </c>
      <c r="C2333" s="2">
        <v>14.056927999999999</v>
      </c>
      <c r="D2333" s="1" t="s">
        <v>49</v>
      </c>
      <c r="E2333" s="1" t="s">
        <v>15784</v>
      </c>
      <c r="F2333" s="1">
        <v>167</v>
      </c>
      <c r="G2333" s="1">
        <v>334818</v>
      </c>
      <c r="H2333" s="1">
        <v>6289468</v>
      </c>
    </row>
    <row r="2334" spans="1:8" x14ac:dyDescent="0.2">
      <c r="A2334" s="1" t="s">
        <v>15788</v>
      </c>
      <c r="B2334" s="2">
        <v>12.536766</v>
      </c>
      <c r="C2334" s="2">
        <v>14.794989999999997</v>
      </c>
      <c r="D2334" s="1" t="s">
        <v>49</v>
      </c>
      <c r="E2334" s="1" t="s">
        <v>15787</v>
      </c>
      <c r="F2334" s="1">
        <v>167</v>
      </c>
      <c r="G2334" s="1">
        <v>335148</v>
      </c>
      <c r="H2334" s="1">
        <v>6289498</v>
      </c>
    </row>
    <row r="2335" spans="1:8" x14ac:dyDescent="0.2">
      <c r="A2335" s="1" t="s">
        <v>15789</v>
      </c>
      <c r="B2335" s="2">
        <v>4.9096920000000006</v>
      </c>
      <c r="C2335" s="2">
        <v>2.6270260000000007</v>
      </c>
      <c r="D2335" s="1" t="s">
        <v>49</v>
      </c>
      <c r="E2335" s="1" t="s">
        <v>15790</v>
      </c>
      <c r="F2335" s="1">
        <v>167</v>
      </c>
      <c r="G2335" s="1">
        <v>335353</v>
      </c>
      <c r="H2335" s="1">
        <v>6289510</v>
      </c>
    </row>
    <row r="2336" spans="1:8" x14ac:dyDescent="0.2">
      <c r="A2336" s="1" t="s">
        <v>15982</v>
      </c>
      <c r="B2336" s="2">
        <v>12.885609999999996</v>
      </c>
      <c r="C2336" s="2">
        <v>295.55592599999994</v>
      </c>
      <c r="D2336" s="1" t="s">
        <v>49</v>
      </c>
      <c r="E2336" s="1" t="s">
        <v>15981</v>
      </c>
      <c r="F2336" s="1">
        <v>167</v>
      </c>
      <c r="G2336" s="1">
        <v>334791</v>
      </c>
      <c r="H2336" s="1">
        <v>6289859</v>
      </c>
    </row>
    <row r="2337" spans="1:8" x14ac:dyDescent="0.2">
      <c r="A2337" s="1" t="s">
        <v>15983</v>
      </c>
      <c r="B2337" s="2">
        <v>389.49288799999994</v>
      </c>
      <c r="C2337" s="2">
        <v>260.14841799999994</v>
      </c>
      <c r="D2337" s="1" t="s">
        <v>49</v>
      </c>
      <c r="E2337" s="1" t="s">
        <v>15984</v>
      </c>
      <c r="F2337" s="1">
        <v>167</v>
      </c>
      <c r="G2337" s="1">
        <v>335106</v>
      </c>
      <c r="H2337" s="1">
        <v>6289837</v>
      </c>
    </row>
    <row r="2338" spans="1:8" x14ac:dyDescent="0.2">
      <c r="A2338" s="1" t="s">
        <v>15985</v>
      </c>
      <c r="B2338" s="2">
        <v>158.96279999999999</v>
      </c>
      <c r="C2338" s="2">
        <v>471.19260000000008</v>
      </c>
      <c r="D2338" s="1" t="s">
        <v>49</v>
      </c>
      <c r="E2338" s="1" t="s">
        <v>15984</v>
      </c>
      <c r="F2338" s="1">
        <v>167</v>
      </c>
      <c r="G2338" s="1">
        <v>335151</v>
      </c>
      <c r="H2338" s="1">
        <v>6289885</v>
      </c>
    </row>
    <row r="2339" spans="1:8" x14ac:dyDescent="0.2">
      <c r="A2339" s="1" t="s">
        <v>15988</v>
      </c>
      <c r="B2339" s="2">
        <v>195.78622999999996</v>
      </c>
      <c r="C2339" s="2">
        <v>21.858094000000005</v>
      </c>
      <c r="D2339" s="1" t="s">
        <v>49</v>
      </c>
      <c r="E2339" s="1" t="s">
        <v>15989</v>
      </c>
      <c r="F2339" s="1">
        <v>167</v>
      </c>
      <c r="G2339" s="1">
        <v>335523</v>
      </c>
      <c r="H2339" s="1">
        <v>6289865</v>
      </c>
    </row>
    <row r="2340" spans="1:8" x14ac:dyDescent="0.2">
      <c r="A2340" s="1" t="s">
        <v>15990</v>
      </c>
      <c r="B2340" s="2">
        <v>50.510366000000012</v>
      </c>
      <c r="C2340" s="2">
        <v>179.64741399999997</v>
      </c>
      <c r="D2340" s="1" t="s">
        <v>49</v>
      </c>
      <c r="E2340" s="1" t="s">
        <v>15989</v>
      </c>
      <c r="F2340" s="1">
        <v>167</v>
      </c>
      <c r="G2340" s="1">
        <v>335565</v>
      </c>
      <c r="H2340" s="1">
        <v>6289905</v>
      </c>
    </row>
    <row r="2341" spans="1:8" x14ac:dyDescent="0.2">
      <c r="A2341" s="1" t="s">
        <v>15991</v>
      </c>
      <c r="B2341" s="2">
        <v>176.63180800000001</v>
      </c>
      <c r="C2341" s="2">
        <v>20.094640000000005</v>
      </c>
      <c r="D2341" s="1" t="s">
        <v>49</v>
      </c>
      <c r="E2341" s="1" t="s">
        <v>15992</v>
      </c>
      <c r="F2341" s="1">
        <v>167</v>
      </c>
      <c r="G2341" s="1">
        <v>335721</v>
      </c>
      <c r="H2341" s="1">
        <v>6289872</v>
      </c>
    </row>
    <row r="2342" spans="1:8" x14ac:dyDescent="0.2">
      <c r="A2342" s="1" t="s">
        <v>15993</v>
      </c>
      <c r="B2342" s="2">
        <v>14.933450000000001</v>
      </c>
      <c r="C2342" s="2">
        <v>61.215626000000015</v>
      </c>
      <c r="D2342" s="1" t="s">
        <v>49</v>
      </c>
      <c r="E2342" s="1" t="s">
        <v>15992</v>
      </c>
      <c r="F2342" s="1">
        <v>167</v>
      </c>
      <c r="G2342" s="1">
        <v>335746</v>
      </c>
      <c r="H2342" s="1">
        <v>6289910</v>
      </c>
    </row>
    <row r="2343" spans="1:8" x14ac:dyDescent="0.2">
      <c r="A2343" s="1" t="s">
        <v>15994</v>
      </c>
      <c r="B2343" s="2">
        <v>200.96540800000002</v>
      </c>
      <c r="C2343" s="2">
        <v>41.91758200000001</v>
      </c>
      <c r="D2343" s="1" t="s">
        <v>49</v>
      </c>
      <c r="E2343" s="1" t="s">
        <v>15995</v>
      </c>
      <c r="F2343" s="1">
        <v>167</v>
      </c>
      <c r="G2343" s="1">
        <v>335978</v>
      </c>
      <c r="H2343" s="1">
        <v>6289892</v>
      </c>
    </row>
    <row r="2344" spans="1:8" x14ac:dyDescent="0.2">
      <c r="A2344" s="1" t="s">
        <v>15996</v>
      </c>
      <c r="B2344" s="2">
        <v>20.828550000000003</v>
      </c>
      <c r="C2344" s="2">
        <v>89.16104</v>
      </c>
      <c r="D2344" s="1" t="s">
        <v>49</v>
      </c>
      <c r="E2344" s="1" t="s">
        <v>15995</v>
      </c>
      <c r="F2344" s="1">
        <v>167</v>
      </c>
      <c r="G2344" s="1">
        <v>335983</v>
      </c>
      <c r="H2344" s="1">
        <v>6289929</v>
      </c>
    </row>
    <row r="2345" spans="1:8" x14ac:dyDescent="0.2">
      <c r="A2345" s="1" t="s">
        <v>16295</v>
      </c>
      <c r="B2345" s="2">
        <v>7.5777160000000015</v>
      </c>
      <c r="C2345" s="2">
        <v>116.88558599999999</v>
      </c>
      <c r="D2345" s="1" t="s">
        <v>49</v>
      </c>
      <c r="E2345" s="1" t="s">
        <v>16296</v>
      </c>
      <c r="F2345" s="1">
        <v>167</v>
      </c>
      <c r="G2345" s="1">
        <v>335525</v>
      </c>
      <c r="H2345" s="1">
        <v>6289905</v>
      </c>
    </row>
    <row r="2346" spans="1:8" x14ac:dyDescent="0.2">
      <c r="A2346" s="1" t="s">
        <v>16297</v>
      </c>
      <c r="B2346" s="2">
        <v>37.184956000000014</v>
      </c>
      <c r="C2346" s="2">
        <v>19.225742</v>
      </c>
      <c r="D2346" s="1" t="s">
        <v>49</v>
      </c>
      <c r="E2346" s="1" t="s">
        <v>16296</v>
      </c>
      <c r="F2346" s="1">
        <v>167</v>
      </c>
      <c r="G2346" s="1">
        <v>335554</v>
      </c>
      <c r="H2346" s="1">
        <v>6289865</v>
      </c>
    </row>
    <row r="2347" spans="1:8" x14ac:dyDescent="0.2">
      <c r="A2347" s="1" t="s">
        <v>16298</v>
      </c>
      <c r="B2347" s="2">
        <v>8.5255760000000009</v>
      </c>
      <c r="C2347" s="2">
        <v>62.937377999999995</v>
      </c>
      <c r="D2347" s="1" t="s">
        <v>49</v>
      </c>
      <c r="E2347" s="1" t="s">
        <v>16299</v>
      </c>
      <c r="F2347" s="1">
        <v>167</v>
      </c>
      <c r="G2347" s="1">
        <v>335538</v>
      </c>
      <c r="H2347" s="1">
        <v>6289533</v>
      </c>
    </row>
    <row r="2348" spans="1:8" x14ac:dyDescent="0.2">
      <c r="A2348" s="1" t="s">
        <v>16329</v>
      </c>
      <c r="B2348" s="2">
        <v>54.117689999999989</v>
      </c>
      <c r="C2348" s="2">
        <v>403.95767000000001</v>
      </c>
      <c r="D2348" s="1" t="s">
        <v>49</v>
      </c>
      <c r="E2348" s="1" t="s">
        <v>16330</v>
      </c>
      <c r="F2348" s="1">
        <v>167</v>
      </c>
      <c r="G2348" s="1">
        <v>336248</v>
      </c>
      <c r="H2348" s="1">
        <v>6289575</v>
      </c>
    </row>
    <row r="2349" spans="1:8" x14ac:dyDescent="0.2">
      <c r="A2349" s="1" t="s">
        <v>66</v>
      </c>
      <c r="B2349" s="2">
        <v>6592.1377980000007</v>
      </c>
      <c r="C2349" s="2">
        <v>7577.5080639999978</v>
      </c>
      <c r="D2349" s="1" t="s">
        <v>49</v>
      </c>
      <c r="E2349" s="1" t="s">
        <v>67</v>
      </c>
      <c r="F2349" s="1">
        <v>168</v>
      </c>
      <c r="G2349" s="1">
        <v>336733</v>
      </c>
      <c r="H2349" s="1">
        <v>6290705</v>
      </c>
    </row>
    <row r="2350" spans="1:8" x14ac:dyDescent="0.2">
      <c r="A2350" s="1" t="s">
        <v>4905</v>
      </c>
      <c r="B2350" s="2">
        <v>876.54341199999999</v>
      </c>
      <c r="C2350" s="2">
        <v>868.75732599999981</v>
      </c>
      <c r="D2350" s="1" t="s">
        <v>49</v>
      </c>
      <c r="E2350" s="1" t="s">
        <v>4906</v>
      </c>
      <c r="F2350" s="1">
        <v>168</v>
      </c>
      <c r="G2350" s="1">
        <v>336337</v>
      </c>
      <c r="H2350" s="1">
        <v>6290691</v>
      </c>
    </row>
    <row r="2351" spans="1:8" x14ac:dyDescent="0.2">
      <c r="A2351" s="1" t="s">
        <v>4919</v>
      </c>
      <c r="B2351" s="2">
        <v>491.83465599999994</v>
      </c>
      <c r="C2351" s="2">
        <v>497.98140000000012</v>
      </c>
      <c r="D2351" s="1" t="s">
        <v>49</v>
      </c>
      <c r="E2351" s="1" t="s">
        <v>4920</v>
      </c>
      <c r="F2351" s="1">
        <v>168</v>
      </c>
      <c r="G2351" s="1">
        <v>336261</v>
      </c>
      <c r="H2351" s="1">
        <v>6290707</v>
      </c>
    </row>
    <row r="2352" spans="1:8" x14ac:dyDescent="0.2">
      <c r="A2352" s="1" t="s">
        <v>5073</v>
      </c>
      <c r="B2352" s="2">
        <v>873.53939000000003</v>
      </c>
      <c r="C2352" s="2">
        <v>827.40006399999959</v>
      </c>
      <c r="D2352" s="1" t="s">
        <v>49</v>
      </c>
      <c r="E2352" s="1" t="s">
        <v>5074</v>
      </c>
      <c r="F2352" s="1">
        <v>168</v>
      </c>
      <c r="G2352" s="1">
        <v>336782</v>
      </c>
      <c r="H2352" s="1">
        <v>6290374</v>
      </c>
    </row>
    <row r="2353" spans="1:8" x14ac:dyDescent="0.2">
      <c r="A2353" s="1" t="s">
        <v>5075</v>
      </c>
      <c r="B2353" s="2">
        <v>200.66187000000002</v>
      </c>
      <c r="C2353" s="2">
        <v>663.11707200000012</v>
      </c>
      <c r="D2353" s="1" t="s">
        <v>49</v>
      </c>
      <c r="E2353" s="1" t="s">
        <v>5076</v>
      </c>
      <c r="F2353" s="1">
        <v>168</v>
      </c>
      <c r="G2353" s="1">
        <v>336796</v>
      </c>
      <c r="H2353" s="1">
        <v>6289837</v>
      </c>
    </row>
    <row r="2354" spans="1:8" x14ac:dyDescent="0.2">
      <c r="A2354" s="1" t="s">
        <v>5115</v>
      </c>
      <c r="B2354" s="2">
        <v>82.524200000000022</v>
      </c>
      <c r="C2354" s="2">
        <v>127.71280199999998</v>
      </c>
      <c r="D2354" s="1" t="s">
        <v>49</v>
      </c>
      <c r="E2354" s="1" t="s">
        <v>5116</v>
      </c>
      <c r="F2354" s="1">
        <v>168</v>
      </c>
      <c r="G2354" s="1">
        <v>335887</v>
      </c>
      <c r="H2354" s="1">
        <v>6290828</v>
      </c>
    </row>
    <row r="2355" spans="1:8" x14ac:dyDescent="0.2">
      <c r="A2355" s="1" t="s">
        <v>5139</v>
      </c>
      <c r="B2355" s="2">
        <v>490.69627000000003</v>
      </c>
      <c r="C2355" s="2">
        <v>223.70081999999996</v>
      </c>
      <c r="D2355" s="1" t="s">
        <v>49</v>
      </c>
      <c r="E2355" s="1" t="s">
        <v>5116</v>
      </c>
      <c r="F2355" s="1">
        <v>168</v>
      </c>
      <c r="G2355" s="1">
        <v>335781</v>
      </c>
      <c r="H2355" s="1">
        <v>6290836</v>
      </c>
    </row>
    <row r="2356" spans="1:8" x14ac:dyDescent="0.2">
      <c r="A2356" s="1" t="s">
        <v>5140</v>
      </c>
      <c r="B2356" s="2">
        <v>255.29725599999998</v>
      </c>
      <c r="C2356" s="2">
        <v>351.00741800000003</v>
      </c>
      <c r="D2356" s="1" t="s">
        <v>49</v>
      </c>
      <c r="E2356" s="1" t="s">
        <v>5141</v>
      </c>
      <c r="F2356" s="1">
        <v>168</v>
      </c>
      <c r="G2356" s="1">
        <v>335973</v>
      </c>
      <c r="H2356" s="1">
        <v>6290798</v>
      </c>
    </row>
    <row r="2357" spans="1:8" x14ac:dyDescent="0.2">
      <c r="A2357" s="1" t="s">
        <v>5195</v>
      </c>
      <c r="B2357" s="2">
        <v>100.42257199999999</v>
      </c>
      <c r="C2357" s="2">
        <v>73.651027999999982</v>
      </c>
      <c r="D2357" s="1" t="s">
        <v>49</v>
      </c>
      <c r="E2357" s="1" t="s">
        <v>5196</v>
      </c>
      <c r="F2357" s="1">
        <v>168</v>
      </c>
      <c r="G2357" s="1">
        <v>336808</v>
      </c>
      <c r="H2357" s="1">
        <v>6289715</v>
      </c>
    </row>
    <row r="2358" spans="1:8" x14ac:dyDescent="0.2">
      <c r="A2358" s="1" t="s">
        <v>5197</v>
      </c>
      <c r="B2358" s="2">
        <v>534.41216400000008</v>
      </c>
      <c r="C2358" s="2">
        <v>66.925785999999974</v>
      </c>
      <c r="D2358" s="1" t="s">
        <v>49</v>
      </c>
      <c r="E2358" s="1" t="s">
        <v>5198</v>
      </c>
      <c r="F2358" s="1">
        <v>168</v>
      </c>
      <c r="G2358" s="1">
        <v>336806</v>
      </c>
      <c r="H2358" s="1">
        <v>6289780</v>
      </c>
    </row>
    <row r="2359" spans="1:8" x14ac:dyDescent="0.2">
      <c r="A2359" s="1" t="s">
        <v>13891</v>
      </c>
      <c r="B2359" s="2">
        <v>6.4707359999999987</v>
      </c>
      <c r="C2359" s="2">
        <v>51.570562000000017</v>
      </c>
      <c r="D2359" s="1" t="s">
        <v>49</v>
      </c>
      <c r="E2359" s="1" t="s">
        <v>13892</v>
      </c>
      <c r="F2359" s="1">
        <v>168</v>
      </c>
      <c r="G2359" s="1">
        <v>336190</v>
      </c>
      <c r="H2359" s="1">
        <v>6290777</v>
      </c>
    </row>
    <row r="2360" spans="1:8" x14ac:dyDescent="0.2">
      <c r="A2360" s="1" t="s">
        <v>15675</v>
      </c>
      <c r="B2360" s="2">
        <v>2902.3640799999989</v>
      </c>
      <c r="C2360" s="2">
        <v>1564.4389440000002</v>
      </c>
      <c r="D2360" s="1" t="s">
        <v>49</v>
      </c>
      <c r="E2360" s="1" t="s">
        <v>15676</v>
      </c>
      <c r="F2360" s="1">
        <v>168</v>
      </c>
      <c r="G2360" s="1">
        <v>336570</v>
      </c>
      <c r="H2360" s="1">
        <v>6290726</v>
      </c>
    </row>
    <row r="2361" spans="1:8" x14ac:dyDescent="0.2">
      <c r="A2361" s="1" t="s">
        <v>15677</v>
      </c>
      <c r="B2361" s="2">
        <v>1453.3776180000002</v>
      </c>
      <c r="C2361" s="2">
        <v>1075.0163980000002</v>
      </c>
      <c r="D2361" s="1" t="s">
        <v>49</v>
      </c>
      <c r="E2361" s="1" t="s">
        <v>15676</v>
      </c>
      <c r="F2361" s="1">
        <v>168</v>
      </c>
      <c r="G2361" s="1">
        <v>336524</v>
      </c>
      <c r="H2361" s="1">
        <v>6290700</v>
      </c>
    </row>
    <row r="2362" spans="1:8" x14ac:dyDescent="0.2">
      <c r="A2362" s="1" t="s">
        <v>15678</v>
      </c>
      <c r="B2362" s="2">
        <v>202.04396200000002</v>
      </c>
      <c r="C2362" s="2">
        <v>40.431036000000013</v>
      </c>
      <c r="D2362" s="1" t="s">
        <v>49</v>
      </c>
      <c r="E2362" s="1" t="s">
        <v>15679</v>
      </c>
      <c r="F2362" s="1">
        <v>168</v>
      </c>
      <c r="G2362" s="1">
        <v>336768</v>
      </c>
      <c r="H2362" s="1">
        <v>6290552</v>
      </c>
    </row>
    <row r="2363" spans="1:8" x14ac:dyDescent="0.2">
      <c r="A2363" s="1" t="s">
        <v>15680</v>
      </c>
      <c r="B2363" s="2">
        <v>59.159607999999992</v>
      </c>
      <c r="C2363" s="2">
        <v>190.18254000000005</v>
      </c>
      <c r="D2363" s="1" t="s">
        <v>49</v>
      </c>
      <c r="E2363" s="1" t="s">
        <v>15681</v>
      </c>
      <c r="F2363" s="1">
        <v>168</v>
      </c>
      <c r="G2363" s="1">
        <v>336772</v>
      </c>
      <c r="H2363" s="1">
        <v>6290379</v>
      </c>
    </row>
    <row r="2364" spans="1:8" x14ac:dyDescent="0.2">
      <c r="A2364" s="1" t="s">
        <v>15682</v>
      </c>
      <c r="B2364" s="2">
        <v>72.410327999999993</v>
      </c>
      <c r="C2364" s="2">
        <v>151.48353199999997</v>
      </c>
      <c r="D2364" s="1" t="s">
        <v>49</v>
      </c>
      <c r="E2364" s="1" t="s">
        <v>15683</v>
      </c>
      <c r="F2364" s="1">
        <v>168</v>
      </c>
      <c r="G2364" s="1">
        <v>336778</v>
      </c>
      <c r="H2364" s="1">
        <v>6290159</v>
      </c>
    </row>
    <row r="2365" spans="1:8" x14ac:dyDescent="0.2">
      <c r="A2365" s="1" t="s">
        <v>15684</v>
      </c>
      <c r="B2365" s="2">
        <v>14.639063999999999</v>
      </c>
      <c r="C2365" s="2">
        <v>32.947362000000005</v>
      </c>
      <c r="D2365" s="1" t="s">
        <v>49</v>
      </c>
      <c r="E2365" s="1" t="s">
        <v>15685</v>
      </c>
      <c r="F2365" s="1">
        <v>168</v>
      </c>
      <c r="G2365" s="1">
        <v>336785</v>
      </c>
      <c r="H2365" s="1">
        <v>6289846</v>
      </c>
    </row>
    <row r="2366" spans="1:8" x14ac:dyDescent="0.2">
      <c r="A2366" s="1" t="s">
        <v>15997</v>
      </c>
      <c r="B2366" s="2">
        <v>148.77425000000008</v>
      </c>
      <c r="C2366" s="2">
        <v>127.21940599999999</v>
      </c>
      <c r="D2366" s="1" t="s">
        <v>49</v>
      </c>
      <c r="E2366" s="1" t="s">
        <v>15998</v>
      </c>
      <c r="F2366" s="1">
        <v>168</v>
      </c>
      <c r="G2366" s="1">
        <v>336207</v>
      </c>
      <c r="H2366" s="1">
        <v>6289936</v>
      </c>
    </row>
    <row r="2367" spans="1:8" x14ac:dyDescent="0.2">
      <c r="A2367" s="1" t="s">
        <v>15999</v>
      </c>
      <c r="B2367" s="2">
        <v>117.51199199999998</v>
      </c>
      <c r="C2367" s="2">
        <v>261.27573799999999</v>
      </c>
      <c r="D2367" s="1" t="s">
        <v>49</v>
      </c>
      <c r="E2367" s="1" t="s">
        <v>16000</v>
      </c>
      <c r="F2367" s="1">
        <v>168</v>
      </c>
      <c r="G2367" s="1">
        <v>336256</v>
      </c>
      <c r="H2367" s="1">
        <v>6289971</v>
      </c>
    </row>
    <row r="2368" spans="1:8" x14ac:dyDescent="0.2">
      <c r="A2368" s="1" t="s">
        <v>16001</v>
      </c>
      <c r="B2368" s="2">
        <v>270.47360999999989</v>
      </c>
      <c r="C2368" s="2">
        <v>54.57018399999999</v>
      </c>
      <c r="D2368" s="1" t="s">
        <v>49</v>
      </c>
      <c r="E2368" s="1" t="s">
        <v>16002</v>
      </c>
      <c r="F2368" s="1">
        <v>168</v>
      </c>
      <c r="G2368" s="1">
        <v>336544</v>
      </c>
      <c r="H2368" s="1">
        <v>6290008</v>
      </c>
    </row>
    <row r="2369" spans="1:8" x14ac:dyDescent="0.2">
      <c r="A2369" s="1" t="s">
        <v>16003</v>
      </c>
      <c r="B2369" s="2">
        <v>52.618258000000012</v>
      </c>
      <c r="C2369" s="2">
        <v>97.896998000000025</v>
      </c>
      <c r="D2369" s="1" t="s">
        <v>49</v>
      </c>
      <c r="E2369" s="1" t="s">
        <v>16002</v>
      </c>
      <c r="F2369" s="1">
        <v>168</v>
      </c>
      <c r="G2369" s="1">
        <v>336562</v>
      </c>
      <c r="H2369" s="1">
        <v>6290057</v>
      </c>
    </row>
    <row r="2370" spans="1:8" x14ac:dyDescent="0.2">
      <c r="A2370" s="1" t="s">
        <v>16004</v>
      </c>
      <c r="B2370" s="2">
        <v>133.35002</v>
      </c>
      <c r="C2370" s="2">
        <v>388.53952799999996</v>
      </c>
      <c r="D2370" s="1" t="s">
        <v>49</v>
      </c>
      <c r="E2370" s="1" t="s">
        <v>16005</v>
      </c>
      <c r="F2370" s="1">
        <v>168</v>
      </c>
      <c r="G2370" s="1">
        <v>336772</v>
      </c>
      <c r="H2370" s="1">
        <v>6290082</v>
      </c>
    </row>
    <row r="2371" spans="1:8" x14ac:dyDescent="0.2">
      <c r="A2371" s="1" t="s">
        <v>16315</v>
      </c>
      <c r="B2371" s="2">
        <v>81.916302000000016</v>
      </c>
      <c r="C2371" s="2">
        <v>214.42417600000005</v>
      </c>
      <c r="D2371" s="1" t="s">
        <v>49</v>
      </c>
      <c r="E2371" s="1" t="s">
        <v>16316</v>
      </c>
      <c r="F2371" s="1">
        <v>168</v>
      </c>
      <c r="G2371" s="1">
        <v>336261</v>
      </c>
      <c r="H2371" s="1">
        <v>6290672</v>
      </c>
    </row>
    <row r="2372" spans="1:8" x14ac:dyDescent="0.2">
      <c r="A2372" s="1" t="s">
        <v>16317</v>
      </c>
      <c r="B2372" s="2">
        <v>198.03397600000005</v>
      </c>
      <c r="C2372" s="2">
        <v>53.374930000000013</v>
      </c>
      <c r="D2372" s="1" t="s">
        <v>49</v>
      </c>
      <c r="E2372" s="1" t="s">
        <v>16318</v>
      </c>
      <c r="F2372" s="1">
        <v>168</v>
      </c>
      <c r="G2372" s="1">
        <v>336234</v>
      </c>
      <c r="H2372" s="1">
        <v>6290596</v>
      </c>
    </row>
    <row r="2373" spans="1:8" x14ac:dyDescent="0.2">
      <c r="A2373" s="1" t="s">
        <v>16319</v>
      </c>
      <c r="B2373" s="2">
        <v>109.58031800000002</v>
      </c>
      <c r="C2373" s="2">
        <v>76.526192000000023</v>
      </c>
      <c r="D2373" s="1" t="s">
        <v>49</v>
      </c>
      <c r="E2373" s="1" t="s">
        <v>16320</v>
      </c>
      <c r="F2373" s="1">
        <v>168</v>
      </c>
      <c r="G2373" s="1">
        <v>336258</v>
      </c>
      <c r="H2373" s="1">
        <v>6290413</v>
      </c>
    </row>
    <row r="2374" spans="1:8" x14ac:dyDescent="0.2">
      <c r="A2374" s="1" t="s">
        <v>16321</v>
      </c>
      <c r="B2374" s="2">
        <v>108.55258400000001</v>
      </c>
      <c r="C2374" s="2">
        <v>169.74262999999999</v>
      </c>
      <c r="D2374" s="1" t="s">
        <v>49</v>
      </c>
      <c r="E2374" s="1" t="s">
        <v>16322</v>
      </c>
      <c r="F2374" s="1">
        <v>168</v>
      </c>
      <c r="G2374" s="1">
        <v>336206</v>
      </c>
      <c r="H2374" s="1">
        <v>6290214</v>
      </c>
    </row>
    <row r="2375" spans="1:8" x14ac:dyDescent="0.2">
      <c r="A2375" s="1" t="s">
        <v>16323</v>
      </c>
      <c r="B2375" s="2">
        <v>446.6254219999999</v>
      </c>
      <c r="C2375" s="2">
        <v>72.742353999999992</v>
      </c>
      <c r="D2375" s="1" t="s">
        <v>49</v>
      </c>
      <c r="E2375" s="1" t="s">
        <v>16322</v>
      </c>
      <c r="F2375" s="1">
        <v>168</v>
      </c>
      <c r="G2375" s="1">
        <v>336242</v>
      </c>
      <c r="H2375" s="1">
        <v>6290157</v>
      </c>
    </row>
    <row r="2376" spans="1:8" x14ac:dyDescent="0.2">
      <c r="A2376" s="1" t="s">
        <v>16324</v>
      </c>
      <c r="B2376" s="2">
        <v>43.375374000000001</v>
      </c>
      <c r="C2376" s="2">
        <v>304.01935800000012</v>
      </c>
      <c r="D2376" s="1" t="s">
        <v>49</v>
      </c>
      <c r="E2376" s="1" t="s">
        <v>16325</v>
      </c>
      <c r="F2376" s="1">
        <v>168</v>
      </c>
      <c r="G2376" s="1">
        <v>336215</v>
      </c>
      <c r="H2376" s="1">
        <v>6289967</v>
      </c>
    </row>
    <row r="2377" spans="1:8" x14ac:dyDescent="0.2">
      <c r="A2377" s="1" t="s">
        <v>16326</v>
      </c>
      <c r="B2377" s="2">
        <v>422.63878800000003</v>
      </c>
      <c r="C2377" s="2">
        <v>80.791973999999982</v>
      </c>
      <c r="D2377" s="1" t="s">
        <v>49</v>
      </c>
      <c r="E2377" s="1" t="s">
        <v>16325</v>
      </c>
      <c r="F2377" s="1">
        <v>168</v>
      </c>
      <c r="G2377" s="1">
        <v>336245</v>
      </c>
      <c r="H2377" s="1">
        <v>6289941</v>
      </c>
    </row>
    <row r="2378" spans="1:8" x14ac:dyDescent="0.2">
      <c r="A2378" s="1" t="s">
        <v>16331</v>
      </c>
      <c r="B2378" s="2">
        <v>79.053820000000002</v>
      </c>
      <c r="C2378" s="2">
        <v>20.381462000000006</v>
      </c>
      <c r="D2378" s="1" t="s">
        <v>49</v>
      </c>
      <c r="E2378" s="1" t="s">
        <v>16332</v>
      </c>
      <c r="F2378" s="1">
        <v>168</v>
      </c>
      <c r="G2378" s="1">
        <v>336260</v>
      </c>
      <c r="H2378" s="1">
        <v>6289766</v>
      </c>
    </row>
    <row r="2379" spans="1:8" x14ac:dyDescent="0.2">
      <c r="A2379" s="1" t="s">
        <v>16414</v>
      </c>
      <c r="B2379" s="2">
        <v>59.474654000000001</v>
      </c>
      <c r="C2379" s="2">
        <v>56.116985999999983</v>
      </c>
      <c r="D2379" s="1" t="s">
        <v>49</v>
      </c>
      <c r="E2379" s="1" t="s">
        <v>16415</v>
      </c>
      <c r="F2379" s="1">
        <v>168</v>
      </c>
      <c r="G2379" s="1">
        <v>336056</v>
      </c>
      <c r="H2379" s="1">
        <v>6290802</v>
      </c>
    </row>
    <row r="2380" spans="1:8" x14ac:dyDescent="0.2">
      <c r="A2380" s="1" t="s">
        <v>19422</v>
      </c>
      <c r="B2380" s="2">
        <v>7367.5486620000856</v>
      </c>
      <c r="C2380" s="2">
        <v>4566.909278000001</v>
      </c>
      <c r="D2380" s="1" t="s">
        <v>49</v>
      </c>
      <c r="E2380" s="1" t="s">
        <v>19423</v>
      </c>
      <c r="F2380" s="1">
        <v>168</v>
      </c>
      <c r="G2380" s="1">
        <v>336760</v>
      </c>
      <c r="H2380" s="1">
        <v>6290768</v>
      </c>
    </row>
    <row r="2381" spans="1:8" x14ac:dyDescent="0.2">
      <c r="A2381" s="1" t="s">
        <v>19605</v>
      </c>
      <c r="B2381" s="2">
        <v>3632.6200399999948</v>
      </c>
      <c r="C2381" s="2">
        <v>3933.6152340000003</v>
      </c>
      <c r="D2381" s="1" t="s">
        <v>49</v>
      </c>
      <c r="E2381" s="1" t="s">
        <v>19606</v>
      </c>
      <c r="F2381" s="1">
        <v>168</v>
      </c>
      <c r="G2381" s="1">
        <v>336760</v>
      </c>
      <c r="H2381" s="1">
        <v>6290860</v>
      </c>
    </row>
    <row r="2382" spans="1:8" x14ac:dyDescent="0.2">
      <c r="A2382" s="1" t="s">
        <v>60</v>
      </c>
      <c r="B2382" s="2">
        <v>1488.462356</v>
      </c>
      <c r="C2382" s="2">
        <v>1841.6129620000006</v>
      </c>
      <c r="D2382" s="1" t="s">
        <v>49</v>
      </c>
      <c r="E2382" s="1" t="s">
        <v>61</v>
      </c>
      <c r="F2382" s="1">
        <v>169</v>
      </c>
      <c r="G2382" s="1">
        <v>337036</v>
      </c>
      <c r="H2382" s="1">
        <v>6290715</v>
      </c>
    </row>
    <row r="2383" spans="1:8" x14ac:dyDescent="0.2">
      <c r="A2383" s="1" t="s">
        <v>64</v>
      </c>
      <c r="B2383" s="2">
        <v>2854.3564380000003</v>
      </c>
      <c r="C2383" s="2">
        <v>2805.9929519999982</v>
      </c>
      <c r="D2383" s="1" t="s">
        <v>49</v>
      </c>
      <c r="E2383" s="1" t="s">
        <v>65</v>
      </c>
      <c r="F2383" s="1">
        <v>169</v>
      </c>
      <c r="G2383" s="1">
        <v>336884</v>
      </c>
      <c r="H2383" s="1">
        <v>6290700</v>
      </c>
    </row>
    <row r="2384" spans="1:8" x14ac:dyDescent="0.2">
      <c r="A2384" s="1" t="s">
        <v>4997</v>
      </c>
      <c r="B2384" s="2">
        <v>1.2759520000000002</v>
      </c>
      <c r="C2384" s="2">
        <v>45.431593999999997</v>
      </c>
      <c r="D2384" s="1" t="s">
        <v>49</v>
      </c>
      <c r="E2384" s="1" t="s">
        <v>4998</v>
      </c>
      <c r="F2384" s="1">
        <v>169</v>
      </c>
      <c r="G2384" s="1">
        <v>337786</v>
      </c>
      <c r="H2384" s="1">
        <v>6290686</v>
      </c>
    </row>
    <row r="2385" spans="1:8" x14ac:dyDescent="0.2">
      <c r="A2385" s="1" t="s">
        <v>4999</v>
      </c>
      <c r="B2385" s="2">
        <v>0</v>
      </c>
      <c r="C2385" s="2">
        <v>14.329607999999997</v>
      </c>
      <c r="D2385" s="1" t="s">
        <v>49</v>
      </c>
      <c r="E2385" s="1" t="s">
        <v>5000</v>
      </c>
      <c r="F2385" s="1">
        <v>169</v>
      </c>
      <c r="G2385" s="1">
        <v>338029</v>
      </c>
      <c r="H2385" s="1">
        <v>6290709</v>
      </c>
    </row>
    <row r="2386" spans="1:8" x14ac:dyDescent="0.2">
      <c r="A2386" s="1" t="s">
        <v>5001</v>
      </c>
      <c r="B2386" s="2">
        <v>21.085960000000004</v>
      </c>
      <c r="C2386" s="2">
        <v>136.50377999999992</v>
      </c>
      <c r="D2386" s="1" t="s">
        <v>49</v>
      </c>
      <c r="E2386" s="1" t="s">
        <v>5002</v>
      </c>
      <c r="F2386" s="1">
        <v>169</v>
      </c>
      <c r="G2386" s="1">
        <v>338307</v>
      </c>
      <c r="H2386" s="1">
        <v>6290734</v>
      </c>
    </row>
    <row r="2387" spans="1:8" x14ac:dyDescent="0.2">
      <c r="A2387" s="1" t="s">
        <v>5079</v>
      </c>
      <c r="B2387" s="2">
        <v>31.826226000000002</v>
      </c>
      <c r="C2387" s="2">
        <v>8.2406000000000006</v>
      </c>
      <c r="D2387" s="1" t="s">
        <v>49</v>
      </c>
      <c r="E2387" s="1" t="s">
        <v>5080</v>
      </c>
      <c r="F2387" s="1">
        <v>169</v>
      </c>
      <c r="G2387" s="1">
        <v>336827</v>
      </c>
      <c r="H2387" s="1">
        <v>6288994</v>
      </c>
    </row>
    <row r="2388" spans="1:8" x14ac:dyDescent="0.2">
      <c r="A2388" s="1" t="s">
        <v>5095</v>
      </c>
      <c r="B2388" s="2">
        <v>209.892672</v>
      </c>
      <c r="C2388" s="2">
        <v>159.44538600000001</v>
      </c>
      <c r="D2388" s="1" t="s">
        <v>49</v>
      </c>
      <c r="E2388" s="1" t="s">
        <v>5096</v>
      </c>
      <c r="F2388" s="1">
        <v>169</v>
      </c>
      <c r="G2388" s="1">
        <v>336973</v>
      </c>
      <c r="H2388" s="1">
        <v>6289524</v>
      </c>
    </row>
    <row r="2389" spans="1:8" x14ac:dyDescent="0.2">
      <c r="A2389" s="1" t="s">
        <v>5097</v>
      </c>
      <c r="B2389" s="2">
        <v>103.592528</v>
      </c>
      <c r="C2389" s="2">
        <v>98.992246000000023</v>
      </c>
      <c r="D2389" s="1" t="s">
        <v>49</v>
      </c>
      <c r="E2389" s="1" t="s">
        <v>5098</v>
      </c>
      <c r="F2389" s="1">
        <v>169</v>
      </c>
      <c r="G2389" s="1">
        <v>336967</v>
      </c>
      <c r="H2389" s="1">
        <v>6289781</v>
      </c>
    </row>
    <row r="2390" spans="1:8" x14ac:dyDescent="0.2">
      <c r="A2390" s="1" t="s">
        <v>5099</v>
      </c>
      <c r="B2390" s="2">
        <v>172.62383400000004</v>
      </c>
      <c r="C2390" s="2">
        <v>162.654754</v>
      </c>
      <c r="D2390" s="1" t="s">
        <v>49</v>
      </c>
      <c r="E2390" s="1" t="s">
        <v>5100</v>
      </c>
      <c r="F2390" s="1">
        <v>169</v>
      </c>
      <c r="G2390" s="1">
        <v>336959</v>
      </c>
      <c r="H2390" s="1">
        <v>6290056</v>
      </c>
    </row>
    <row r="2391" spans="1:8" x14ac:dyDescent="0.2">
      <c r="A2391" s="1" t="s">
        <v>5101</v>
      </c>
      <c r="B2391" s="2">
        <v>147.84577200000001</v>
      </c>
      <c r="C2391" s="2">
        <v>250.71676199999999</v>
      </c>
      <c r="D2391" s="1" t="s">
        <v>49</v>
      </c>
      <c r="E2391" s="1" t="s">
        <v>5102</v>
      </c>
      <c r="F2391" s="1">
        <v>169</v>
      </c>
      <c r="G2391" s="1">
        <v>336949</v>
      </c>
      <c r="H2391" s="1">
        <v>6290386</v>
      </c>
    </row>
    <row r="2392" spans="1:8" x14ac:dyDescent="0.2">
      <c r="A2392" s="1" t="s">
        <v>5103</v>
      </c>
      <c r="B2392" s="2">
        <v>582.87252199999989</v>
      </c>
      <c r="C2392" s="2">
        <v>9636.2835220000052</v>
      </c>
      <c r="D2392" s="1" t="s">
        <v>49</v>
      </c>
      <c r="E2392" s="1" t="s">
        <v>5104</v>
      </c>
      <c r="F2392" s="1">
        <v>169</v>
      </c>
      <c r="G2392" s="1">
        <v>336942</v>
      </c>
      <c r="H2392" s="1">
        <v>6290696</v>
      </c>
    </row>
    <row r="2393" spans="1:8" x14ac:dyDescent="0.2">
      <c r="A2393" s="1" t="s">
        <v>5201</v>
      </c>
      <c r="B2393" s="2">
        <v>198.19471800000005</v>
      </c>
      <c r="C2393" s="2">
        <v>115.21553999999996</v>
      </c>
      <c r="D2393" s="1" t="s">
        <v>49</v>
      </c>
      <c r="E2393" s="1" t="s">
        <v>5202</v>
      </c>
      <c r="F2393" s="1">
        <v>169</v>
      </c>
      <c r="G2393" s="1">
        <v>336794</v>
      </c>
      <c r="H2393" s="1">
        <v>6290251</v>
      </c>
    </row>
    <row r="2394" spans="1:8" x14ac:dyDescent="0.2">
      <c r="A2394" s="1" t="s">
        <v>5203</v>
      </c>
      <c r="B2394" s="2">
        <v>413.30420000000004</v>
      </c>
      <c r="C2394" s="2">
        <v>172.58532999999997</v>
      </c>
      <c r="D2394" s="1" t="s">
        <v>49</v>
      </c>
      <c r="E2394" s="1" t="s">
        <v>5204</v>
      </c>
      <c r="F2394" s="1">
        <v>169</v>
      </c>
      <c r="G2394" s="1">
        <v>336793</v>
      </c>
      <c r="H2394" s="1">
        <v>6290317</v>
      </c>
    </row>
    <row r="2395" spans="1:8" x14ac:dyDescent="0.2">
      <c r="A2395" s="1" t="s">
        <v>13837</v>
      </c>
      <c r="B2395" s="2">
        <v>71.921969999999988</v>
      </c>
      <c r="C2395" s="2">
        <v>113.05461200000002</v>
      </c>
      <c r="D2395" s="1" t="s">
        <v>49</v>
      </c>
      <c r="E2395" s="1" t="s">
        <v>13838</v>
      </c>
      <c r="F2395" s="1">
        <v>169</v>
      </c>
      <c r="G2395" s="1">
        <v>337144</v>
      </c>
      <c r="H2395" s="1">
        <v>6290719</v>
      </c>
    </row>
    <row r="2396" spans="1:8" x14ac:dyDescent="0.2">
      <c r="A2396" s="1" t="s">
        <v>15901</v>
      </c>
      <c r="B2396" s="2">
        <v>222.57727399999999</v>
      </c>
      <c r="C2396" s="2">
        <v>171.54260600000001</v>
      </c>
      <c r="D2396" s="1" t="s">
        <v>49</v>
      </c>
      <c r="E2396" s="1" t="s">
        <v>15902</v>
      </c>
      <c r="F2396" s="1">
        <v>169</v>
      </c>
      <c r="G2396" s="1">
        <v>337725</v>
      </c>
      <c r="H2396" s="1">
        <v>6290654</v>
      </c>
    </row>
    <row r="2397" spans="1:8" x14ac:dyDescent="0.2">
      <c r="A2397" s="1" t="s">
        <v>15903</v>
      </c>
      <c r="B2397" s="2">
        <v>59.293530000000004</v>
      </c>
      <c r="C2397" s="2">
        <v>184.204228</v>
      </c>
      <c r="D2397" s="1" t="s">
        <v>49</v>
      </c>
      <c r="E2397" s="1" t="s">
        <v>15904</v>
      </c>
      <c r="F2397" s="1">
        <v>169</v>
      </c>
      <c r="G2397" s="1">
        <v>337703</v>
      </c>
      <c r="H2397" s="1">
        <v>6290441</v>
      </c>
    </row>
    <row r="2398" spans="1:8" x14ac:dyDescent="0.2">
      <c r="A2398" s="1" t="s">
        <v>15905</v>
      </c>
      <c r="B2398" s="2">
        <v>415.8047479999999</v>
      </c>
      <c r="C2398" s="2">
        <v>43.272228000000005</v>
      </c>
      <c r="D2398" s="1" t="s">
        <v>49</v>
      </c>
      <c r="E2398" s="1" t="s">
        <v>15906</v>
      </c>
      <c r="F2398" s="1">
        <v>169</v>
      </c>
      <c r="G2398" s="1">
        <v>337731</v>
      </c>
      <c r="H2398" s="1">
        <v>6290407</v>
      </c>
    </row>
    <row r="2399" spans="1:8" x14ac:dyDescent="0.2">
      <c r="A2399" s="1" t="s">
        <v>15907</v>
      </c>
      <c r="B2399" s="2">
        <v>109.20769799999998</v>
      </c>
      <c r="C2399" s="2">
        <v>490.98412599999995</v>
      </c>
      <c r="D2399" s="1" t="s">
        <v>49</v>
      </c>
      <c r="E2399" s="1" t="s">
        <v>15908</v>
      </c>
      <c r="F2399" s="1">
        <v>169</v>
      </c>
      <c r="G2399" s="1">
        <v>337697</v>
      </c>
      <c r="H2399" s="1">
        <v>6290142</v>
      </c>
    </row>
    <row r="2400" spans="1:8" x14ac:dyDescent="0.2">
      <c r="A2400" s="1" t="s">
        <v>16261</v>
      </c>
      <c r="B2400" s="2">
        <v>176.48852399999996</v>
      </c>
      <c r="C2400" s="2">
        <v>37.22123400000001</v>
      </c>
      <c r="D2400" s="1" t="s">
        <v>49</v>
      </c>
      <c r="E2400" s="1" t="s">
        <v>16262</v>
      </c>
      <c r="F2400" s="1">
        <v>169</v>
      </c>
      <c r="G2400" s="1">
        <v>338217</v>
      </c>
      <c r="H2400" s="1">
        <v>6290447</v>
      </c>
    </row>
    <row r="2401" spans="1:8" x14ac:dyDescent="0.2">
      <c r="A2401" s="1" t="s">
        <v>16556</v>
      </c>
      <c r="B2401" s="2">
        <v>506.17102199999977</v>
      </c>
      <c r="C2401" s="2">
        <v>74.639143999999973</v>
      </c>
      <c r="D2401" s="1" t="s">
        <v>49</v>
      </c>
      <c r="E2401" s="1" t="s">
        <v>16557</v>
      </c>
      <c r="F2401" s="1">
        <v>169</v>
      </c>
      <c r="G2401" s="1">
        <v>337734</v>
      </c>
      <c r="H2401" s="1">
        <v>6290124</v>
      </c>
    </row>
    <row r="2402" spans="1:8" x14ac:dyDescent="0.2">
      <c r="A2402" s="1" t="s">
        <v>16719</v>
      </c>
      <c r="B2402" s="2">
        <v>132.28473399999999</v>
      </c>
      <c r="C2402" s="2">
        <v>123.87474000000003</v>
      </c>
      <c r="D2402" s="1" t="s">
        <v>49</v>
      </c>
      <c r="E2402" s="1" t="s">
        <v>16720</v>
      </c>
      <c r="F2402" s="1">
        <v>169</v>
      </c>
      <c r="G2402" s="1">
        <v>336819</v>
      </c>
      <c r="H2402" s="1">
        <v>6290100</v>
      </c>
    </row>
    <row r="2403" spans="1:8" x14ac:dyDescent="0.2">
      <c r="A2403" s="1" t="s">
        <v>16721</v>
      </c>
      <c r="B2403" s="2">
        <v>28.541371999999996</v>
      </c>
      <c r="C2403" s="2">
        <v>255.14868799999999</v>
      </c>
      <c r="D2403" s="1" t="s">
        <v>49</v>
      </c>
      <c r="E2403" s="1" t="s">
        <v>16722</v>
      </c>
      <c r="F2403" s="1">
        <v>169</v>
      </c>
      <c r="G2403" s="1">
        <v>337049</v>
      </c>
      <c r="H2403" s="1">
        <v>6290139</v>
      </c>
    </row>
    <row r="2404" spans="1:8" x14ac:dyDescent="0.2">
      <c r="A2404" s="1" t="s">
        <v>16723</v>
      </c>
      <c r="B2404" s="2">
        <v>69.602202000000005</v>
      </c>
      <c r="C2404" s="2">
        <v>41.904516000000008</v>
      </c>
      <c r="D2404" s="1" t="s">
        <v>49</v>
      </c>
      <c r="E2404" s="1" t="s">
        <v>16724</v>
      </c>
      <c r="F2404" s="1">
        <v>169</v>
      </c>
      <c r="G2404" s="1">
        <v>337046</v>
      </c>
      <c r="H2404" s="1">
        <v>6290115</v>
      </c>
    </row>
    <row r="2405" spans="1:8" x14ac:dyDescent="0.2">
      <c r="A2405" s="1" t="s">
        <v>16725</v>
      </c>
      <c r="B2405" s="2">
        <v>82.384623999999974</v>
      </c>
      <c r="C2405" s="2">
        <v>62.076249999999995</v>
      </c>
      <c r="D2405" s="1" t="s">
        <v>49</v>
      </c>
      <c r="E2405" s="1" t="s">
        <v>16726</v>
      </c>
      <c r="F2405" s="1">
        <v>169</v>
      </c>
      <c r="G2405" s="1">
        <v>337372</v>
      </c>
      <c r="H2405" s="1">
        <v>6290136</v>
      </c>
    </row>
    <row r="2406" spans="1:8" x14ac:dyDescent="0.2">
      <c r="A2406" s="1" t="s">
        <v>16727</v>
      </c>
      <c r="B2406" s="2">
        <v>156.18519399999997</v>
      </c>
      <c r="C2406" s="2">
        <v>47.795639999999992</v>
      </c>
      <c r="D2406" s="1" t="s">
        <v>49</v>
      </c>
      <c r="E2406" s="1" t="s">
        <v>16728</v>
      </c>
      <c r="F2406" s="1">
        <v>169</v>
      </c>
      <c r="G2406" s="1">
        <v>337468</v>
      </c>
      <c r="H2406" s="1">
        <v>6290121</v>
      </c>
    </row>
    <row r="2407" spans="1:8" x14ac:dyDescent="0.2">
      <c r="A2407" s="1" t="s">
        <v>16729</v>
      </c>
      <c r="B2407" s="2">
        <v>85.105840000000001</v>
      </c>
      <c r="C2407" s="2">
        <v>76.72729799999999</v>
      </c>
      <c r="D2407" s="1" t="s">
        <v>49</v>
      </c>
      <c r="E2407" s="1" t="s">
        <v>16557</v>
      </c>
      <c r="F2407" s="1">
        <v>169</v>
      </c>
      <c r="G2407" s="1">
        <v>337685</v>
      </c>
      <c r="H2407" s="1">
        <v>6290103</v>
      </c>
    </row>
    <row r="2408" spans="1:8" x14ac:dyDescent="0.2">
      <c r="A2408" s="1" t="s">
        <v>4993</v>
      </c>
      <c r="B2408" s="2">
        <v>455.92873200000008</v>
      </c>
      <c r="C2408" s="2">
        <v>242.90599199999997</v>
      </c>
      <c r="D2408" s="1" t="s">
        <v>49</v>
      </c>
      <c r="E2408" s="1" t="s">
        <v>4994</v>
      </c>
      <c r="F2408" s="1">
        <v>170</v>
      </c>
      <c r="G2408" s="1">
        <v>339117</v>
      </c>
      <c r="H2408" s="1">
        <v>6290684</v>
      </c>
    </row>
    <row r="2409" spans="1:8" x14ac:dyDescent="0.2">
      <c r="A2409" s="1" t="s">
        <v>4995</v>
      </c>
      <c r="B2409" s="2">
        <v>461.49974000000009</v>
      </c>
      <c r="C2409" s="2">
        <v>165.58496</v>
      </c>
      <c r="D2409" s="1" t="s">
        <v>49</v>
      </c>
      <c r="E2409" s="1" t="s">
        <v>4996</v>
      </c>
      <c r="F2409" s="1">
        <v>170</v>
      </c>
      <c r="G2409" s="1">
        <v>338798</v>
      </c>
      <c r="H2409" s="1">
        <v>6290716</v>
      </c>
    </row>
    <row r="2410" spans="1:8" x14ac:dyDescent="0.2">
      <c r="A2410" s="1" t="s">
        <v>5003</v>
      </c>
      <c r="B2410" s="2">
        <v>136.16183599999999</v>
      </c>
      <c r="C2410" s="2">
        <v>376.63447199999996</v>
      </c>
      <c r="D2410" s="1" t="s">
        <v>49</v>
      </c>
      <c r="E2410" s="1" t="s">
        <v>4994</v>
      </c>
      <c r="F2410" s="1">
        <v>170</v>
      </c>
      <c r="G2410" s="1">
        <v>338736</v>
      </c>
      <c r="H2410" s="1">
        <v>6290709</v>
      </c>
    </row>
    <row r="2411" spans="1:8" x14ac:dyDescent="0.2">
      <c r="A2411" s="1" t="s">
        <v>5004</v>
      </c>
      <c r="D2411" s="1" t="s">
        <v>49</v>
      </c>
      <c r="E2411" s="1" t="s">
        <v>4994</v>
      </c>
      <c r="F2411" s="1">
        <v>170</v>
      </c>
      <c r="G2411" s="1">
        <v>338882</v>
      </c>
      <c r="H2411" s="1">
        <v>6290689</v>
      </c>
    </row>
    <row r="2412" spans="1:8" x14ac:dyDescent="0.2">
      <c r="A2412" s="1" t="s">
        <v>5005</v>
      </c>
      <c r="B2412" s="2">
        <v>214.59581600000007</v>
      </c>
      <c r="C2412" s="2">
        <v>367.07168200000001</v>
      </c>
      <c r="D2412" s="1" t="s">
        <v>49</v>
      </c>
      <c r="E2412" s="1" t="s">
        <v>5006</v>
      </c>
      <c r="F2412" s="1">
        <v>170</v>
      </c>
      <c r="G2412" s="1">
        <v>339053</v>
      </c>
      <c r="H2412" s="1">
        <v>6290678</v>
      </c>
    </row>
    <row r="2413" spans="1:8" x14ac:dyDescent="0.2">
      <c r="A2413" s="1" t="s">
        <v>5007</v>
      </c>
      <c r="B2413" s="2">
        <v>188.54277999999996</v>
      </c>
      <c r="C2413" s="2">
        <v>222.80811800000001</v>
      </c>
      <c r="D2413" s="1" t="s">
        <v>49</v>
      </c>
      <c r="E2413" s="1" t="s">
        <v>5008</v>
      </c>
      <c r="F2413" s="1">
        <v>170</v>
      </c>
      <c r="G2413" s="1">
        <v>339390</v>
      </c>
      <c r="H2413" s="1">
        <v>6290635</v>
      </c>
    </row>
    <row r="2414" spans="1:8" x14ac:dyDescent="0.2">
      <c r="A2414" s="1" t="s">
        <v>16259</v>
      </c>
      <c r="B2414" s="2">
        <v>14.814087999999998</v>
      </c>
      <c r="C2414" s="2">
        <v>21.497763999999997</v>
      </c>
      <c r="D2414" s="1" t="s">
        <v>49</v>
      </c>
      <c r="E2414" s="1" t="s">
        <v>16260</v>
      </c>
      <c r="F2414" s="1">
        <v>170</v>
      </c>
      <c r="G2414" s="1">
        <v>338357</v>
      </c>
      <c r="H2414" s="1">
        <v>6290729</v>
      </c>
    </row>
    <row r="2415" spans="1:8" x14ac:dyDescent="0.2">
      <c r="A2415" s="1" t="s">
        <v>16263</v>
      </c>
      <c r="B2415" s="2">
        <v>6.9976299999999991</v>
      </c>
      <c r="C2415" s="2">
        <v>30.128858000000001</v>
      </c>
      <c r="D2415" s="1" t="s">
        <v>49</v>
      </c>
      <c r="E2415" s="1" t="s">
        <v>16262</v>
      </c>
      <c r="F2415" s="1">
        <v>170</v>
      </c>
      <c r="G2415" s="1">
        <v>338233</v>
      </c>
      <c r="H2415" s="1">
        <v>6290401</v>
      </c>
    </row>
    <row r="2416" spans="1:8" x14ac:dyDescent="0.2">
      <c r="A2416" s="1" t="s">
        <v>16264</v>
      </c>
      <c r="B2416" s="2">
        <v>277.22226000000001</v>
      </c>
      <c r="C2416" s="2">
        <v>21.233390000000004</v>
      </c>
      <c r="D2416" s="1" t="s">
        <v>49</v>
      </c>
      <c r="E2416" s="1" t="s">
        <v>16265</v>
      </c>
      <c r="F2416" s="1">
        <v>170</v>
      </c>
      <c r="G2416" s="1">
        <v>337994</v>
      </c>
      <c r="H2416" s="1">
        <v>6290135</v>
      </c>
    </row>
    <row r="2417" spans="1:8" x14ac:dyDescent="0.2">
      <c r="A2417" s="1" t="s">
        <v>16528</v>
      </c>
      <c r="B2417" s="2">
        <v>1.45997</v>
      </c>
      <c r="C2417" s="2">
        <v>35.763628000000004</v>
      </c>
      <c r="D2417" s="1" t="s">
        <v>49</v>
      </c>
      <c r="E2417" s="1" t="s">
        <v>16529</v>
      </c>
      <c r="F2417" s="1">
        <v>170</v>
      </c>
      <c r="G2417" s="1">
        <v>336955</v>
      </c>
      <c r="H2417" s="1">
        <v>6288955</v>
      </c>
    </row>
    <row r="2418" spans="1:8" x14ac:dyDescent="0.2">
      <c r="A2418" s="1" t="s">
        <v>16532</v>
      </c>
      <c r="B2418" s="2">
        <v>22.454038000000001</v>
      </c>
      <c r="C2418" s="2">
        <v>14.224251999999998</v>
      </c>
      <c r="D2418" s="1" t="s">
        <v>49</v>
      </c>
      <c r="E2418" s="1" t="s">
        <v>16533</v>
      </c>
      <c r="F2418" s="1">
        <v>170</v>
      </c>
      <c r="G2418" s="1">
        <v>336986</v>
      </c>
      <c r="H2418" s="1">
        <v>6288921</v>
      </c>
    </row>
    <row r="2419" spans="1:8" x14ac:dyDescent="0.2">
      <c r="A2419" s="1" t="s">
        <v>16534</v>
      </c>
      <c r="B2419" s="2">
        <v>48.937972000000009</v>
      </c>
      <c r="C2419" s="2">
        <v>44.459318000000017</v>
      </c>
      <c r="D2419" s="1" t="s">
        <v>49</v>
      </c>
      <c r="E2419" s="1" t="s">
        <v>16535</v>
      </c>
      <c r="F2419" s="1">
        <v>170</v>
      </c>
      <c r="G2419" s="1">
        <v>337338</v>
      </c>
      <c r="H2419" s="1">
        <v>6289196</v>
      </c>
    </row>
    <row r="2420" spans="1:8" x14ac:dyDescent="0.2">
      <c r="A2420" s="1" t="s">
        <v>16536</v>
      </c>
      <c r="B2420" s="2">
        <v>80.626210000000015</v>
      </c>
      <c r="C2420" s="2">
        <v>22.174572000000005</v>
      </c>
      <c r="D2420" s="1" t="s">
        <v>49</v>
      </c>
      <c r="E2420" s="1" t="s">
        <v>16537</v>
      </c>
      <c r="F2420" s="1">
        <v>170</v>
      </c>
      <c r="G2420" s="1">
        <v>337174</v>
      </c>
      <c r="H2420" s="1">
        <v>6289049</v>
      </c>
    </row>
    <row r="2421" spans="1:8" x14ac:dyDescent="0.2">
      <c r="A2421" s="1" t="s">
        <v>16538</v>
      </c>
      <c r="B2421" s="2">
        <v>6.5996180000000004</v>
      </c>
      <c r="C2421" s="2">
        <v>8.6387839999999994</v>
      </c>
      <c r="D2421" s="1" t="s">
        <v>49</v>
      </c>
      <c r="E2421" s="1" t="s">
        <v>16535</v>
      </c>
      <c r="F2421" s="1">
        <v>170</v>
      </c>
      <c r="G2421" s="1">
        <v>337473</v>
      </c>
      <c r="H2421" s="1">
        <v>6289289</v>
      </c>
    </row>
    <row r="2422" spans="1:8" x14ac:dyDescent="0.2">
      <c r="A2422" s="1" t="s">
        <v>16541</v>
      </c>
      <c r="B2422" s="2">
        <v>110.83323799999999</v>
      </c>
      <c r="C2422" s="2">
        <v>89.546054000000012</v>
      </c>
      <c r="D2422" s="1" t="s">
        <v>49</v>
      </c>
      <c r="E2422" s="1" t="s">
        <v>16531</v>
      </c>
      <c r="F2422" s="1">
        <v>170</v>
      </c>
      <c r="G2422" s="1">
        <v>337722</v>
      </c>
      <c r="H2422" s="1">
        <v>6289464</v>
      </c>
    </row>
    <row r="2423" spans="1:8" x14ac:dyDescent="0.2">
      <c r="A2423" s="1" t="s">
        <v>16544</v>
      </c>
      <c r="B2423" s="2">
        <v>98.197868000000014</v>
      </c>
      <c r="C2423" s="2">
        <v>125.49969599999999</v>
      </c>
      <c r="D2423" s="1" t="s">
        <v>49</v>
      </c>
      <c r="E2423" s="1" t="s">
        <v>16545</v>
      </c>
      <c r="F2423" s="1">
        <v>170</v>
      </c>
      <c r="G2423" s="1">
        <v>338113</v>
      </c>
      <c r="H2423" s="1">
        <v>6289719</v>
      </c>
    </row>
    <row r="2424" spans="1:8" x14ac:dyDescent="0.2">
      <c r="A2424" s="1" t="s">
        <v>16548</v>
      </c>
      <c r="B2424" s="2">
        <v>24.648160000000004</v>
      </c>
      <c r="C2424" s="2">
        <v>74.434985999999995</v>
      </c>
      <c r="D2424" s="1" t="s">
        <v>49</v>
      </c>
      <c r="E2424" s="1" t="s">
        <v>16549</v>
      </c>
      <c r="F2424" s="1">
        <v>170</v>
      </c>
      <c r="G2424" s="1">
        <v>338341</v>
      </c>
      <c r="H2424" s="1">
        <v>6289870</v>
      </c>
    </row>
    <row r="2425" spans="1:8" x14ac:dyDescent="0.2">
      <c r="A2425" s="1" t="s">
        <v>16554</v>
      </c>
      <c r="B2425" s="2">
        <v>17.990105999999997</v>
      </c>
      <c r="C2425" s="2">
        <v>61.242717999999996</v>
      </c>
      <c r="D2425" s="1" t="s">
        <v>49</v>
      </c>
      <c r="E2425" s="1" t="s">
        <v>16555</v>
      </c>
      <c r="F2425" s="1">
        <v>170</v>
      </c>
      <c r="G2425" s="1">
        <v>339203</v>
      </c>
      <c r="H2425" s="1">
        <v>6290425</v>
      </c>
    </row>
    <row r="2426" spans="1:8" x14ac:dyDescent="0.2">
      <c r="A2426" s="1" t="s">
        <v>16558</v>
      </c>
      <c r="B2426" s="2">
        <v>13.659226000000004</v>
      </c>
      <c r="C2426" s="2">
        <v>108.37812599999999</v>
      </c>
      <c r="D2426" s="1" t="s">
        <v>49</v>
      </c>
      <c r="E2426" s="1" t="s">
        <v>16559</v>
      </c>
      <c r="F2426" s="1">
        <v>170</v>
      </c>
      <c r="G2426" s="1">
        <v>337951</v>
      </c>
      <c r="H2426" s="1">
        <v>6290106</v>
      </c>
    </row>
    <row r="2427" spans="1:8" x14ac:dyDescent="0.2">
      <c r="A2427" s="1" t="s">
        <v>4981</v>
      </c>
      <c r="B2427" s="2">
        <v>123.68906199999999</v>
      </c>
      <c r="C2427" s="2">
        <v>460.595912</v>
      </c>
      <c r="D2427" s="1" t="s">
        <v>49</v>
      </c>
      <c r="E2427" s="1" t="s">
        <v>4982</v>
      </c>
      <c r="F2427" s="1">
        <v>171</v>
      </c>
      <c r="G2427" s="1">
        <v>335115</v>
      </c>
      <c r="H2427" s="1">
        <v>6289177</v>
      </c>
    </row>
    <row r="2428" spans="1:8" x14ac:dyDescent="0.2">
      <c r="A2428" s="1" t="s">
        <v>4985</v>
      </c>
      <c r="B2428" s="2">
        <v>16.843920000000001</v>
      </c>
      <c r="C2428" s="2">
        <v>222.51675199999997</v>
      </c>
      <c r="D2428" s="1" t="s">
        <v>49</v>
      </c>
      <c r="E2428" s="1" t="s">
        <v>4986</v>
      </c>
      <c r="F2428" s="1">
        <v>171</v>
      </c>
      <c r="G2428" s="1">
        <v>335153</v>
      </c>
      <c r="H2428" s="1">
        <v>6288890</v>
      </c>
    </row>
    <row r="2429" spans="1:8" x14ac:dyDescent="0.2">
      <c r="A2429" s="1" t="s">
        <v>5049</v>
      </c>
      <c r="B2429" s="2">
        <v>77.372653999999983</v>
      </c>
      <c r="C2429" s="2">
        <v>465.12798000000009</v>
      </c>
      <c r="D2429" s="1" t="s">
        <v>49</v>
      </c>
      <c r="E2429" s="1" t="s">
        <v>5050</v>
      </c>
      <c r="F2429" s="1">
        <v>171</v>
      </c>
      <c r="G2429" s="1">
        <v>335538</v>
      </c>
      <c r="H2429" s="1">
        <v>6289136</v>
      </c>
    </row>
    <row r="2430" spans="1:8" x14ac:dyDescent="0.2">
      <c r="A2430" s="1" t="s">
        <v>5053</v>
      </c>
      <c r="B2430" s="2">
        <v>267.230164</v>
      </c>
      <c r="C2430" s="2">
        <v>989.55584200000033</v>
      </c>
      <c r="D2430" s="1" t="s">
        <v>49</v>
      </c>
      <c r="E2430" s="1" t="s">
        <v>5054</v>
      </c>
      <c r="F2430" s="1">
        <v>171</v>
      </c>
      <c r="G2430" s="1">
        <v>335228</v>
      </c>
      <c r="H2430" s="1">
        <v>6289156</v>
      </c>
    </row>
    <row r="2431" spans="1:8" x14ac:dyDescent="0.2">
      <c r="A2431" s="1" t="s">
        <v>5057</v>
      </c>
      <c r="B2431" s="2">
        <v>78.799667999999997</v>
      </c>
      <c r="C2431" s="2">
        <v>625.07322599999998</v>
      </c>
      <c r="D2431" s="1" t="s">
        <v>49</v>
      </c>
      <c r="E2431" s="1" t="s">
        <v>5058</v>
      </c>
      <c r="F2431" s="1">
        <v>171</v>
      </c>
      <c r="G2431" s="1">
        <v>334812</v>
      </c>
      <c r="H2431" s="1">
        <v>6289148</v>
      </c>
    </row>
    <row r="2432" spans="1:8" x14ac:dyDescent="0.2">
      <c r="A2432" s="1" t="s">
        <v>5063</v>
      </c>
      <c r="B2432" s="2">
        <v>720.66782799999987</v>
      </c>
      <c r="C2432" s="2">
        <v>340.36255</v>
      </c>
      <c r="D2432" s="1" t="s">
        <v>49</v>
      </c>
      <c r="E2432" s="1" t="s">
        <v>5054</v>
      </c>
      <c r="F2432" s="1">
        <v>171</v>
      </c>
      <c r="G2432" s="1">
        <v>335104</v>
      </c>
      <c r="H2432" s="1">
        <v>6289137</v>
      </c>
    </row>
    <row r="2433" spans="1:8" x14ac:dyDescent="0.2">
      <c r="A2433" s="1" t="s">
        <v>5065</v>
      </c>
      <c r="B2433" s="2">
        <v>626.43653599999993</v>
      </c>
      <c r="C2433" s="2">
        <v>64.995052000000015</v>
      </c>
      <c r="D2433" s="1" t="s">
        <v>49</v>
      </c>
      <c r="E2433" s="1" t="s">
        <v>5066</v>
      </c>
      <c r="F2433" s="1">
        <v>171</v>
      </c>
      <c r="G2433" s="1">
        <v>335643</v>
      </c>
      <c r="H2433" s="1">
        <v>6289103</v>
      </c>
    </row>
    <row r="2434" spans="1:8" x14ac:dyDescent="0.2">
      <c r="A2434" s="1" t="s">
        <v>5150</v>
      </c>
      <c r="B2434" s="2">
        <v>449.01279399999987</v>
      </c>
      <c r="C2434" s="2">
        <v>25.842034000000005</v>
      </c>
      <c r="D2434" s="1" t="s">
        <v>49</v>
      </c>
      <c r="E2434" s="1" t="s">
        <v>5151</v>
      </c>
      <c r="F2434" s="1">
        <v>171</v>
      </c>
      <c r="G2434" s="1">
        <v>335194</v>
      </c>
      <c r="H2434" s="1">
        <v>6288806</v>
      </c>
    </row>
    <row r="2435" spans="1:8" x14ac:dyDescent="0.2">
      <c r="A2435" s="1" t="s">
        <v>5154</v>
      </c>
      <c r="B2435" s="2">
        <v>540.88446199999987</v>
      </c>
      <c r="C2435" s="2">
        <v>513.69784200000015</v>
      </c>
      <c r="D2435" s="1" t="s">
        <v>49</v>
      </c>
      <c r="E2435" s="1" t="s">
        <v>4982</v>
      </c>
      <c r="F2435" s="1">
        <v>171</v>
      </c>
      <c r="G2435" s="1">
        <v>335147</v>
      </c>
      <c r="H2435" s="1">
        <v>6289132</v>
      </c>
    </row>
    <row r="2436" spans="1:8" x14ac:dyDescent="0.2">
      <c r="A2436" s="1" t="s">
        <v>5156</v>
      </c>
      <c r="B2436" s="2">
        <v>381.08534799999995</v>
      </c>
      <c r="C2436" s="2">
        <v>30.216387999999998</v>
      </c>
      <c r="D2436" s="1" t="s">
        <v>49</v>
      </c>
      <c r="E2436" s="1" t="s">
        <v>5157</v>
      </c>
      <c r="F2436" s="1">
        <v>171</v>
      </c>
      <c r="G2436" s="1">
        <v>335143</v>
      </c>
      <c r="H2436" s="1">
        <v>6289454</v>
      </c>
    </row>
    <row r="2437" spans="1:8" x14ac:dyDescent="0.2">
      <c r="A2437" s="1" t="s">
        <v>15785</v>
      </c>
      <c r="B2437" s="2">
        <v>28.028670000000005</v>
      </c>
      <c r="C2437" s="2">
        <v>14.156586000000001</v>
      </c>
      <c r="D2437" s="1" t="s">
        <v>49</v>
      </c>
      <c r="E2437" s="1" t="s">
        <v>15784</v>
      </c>
      <c r="F2437" s="1">
        <v>171</v>
      </c>
      <c r="G2437" s="1">
        <v>334820</v>
      </c>
      <c r="H2437" s="1">
        <v>6289433</v>
      </c>
    </row>
    <row r="2438" spans="1:8" x14ac:dyDescent="0.2">
      <c r="A2438" s="1" t="s">
        <v>15786</v>
      </c>
      <c r="B2438" s="2">
        <v>16.429521999999999</v>
      </c>
      <c r="C2438" s="2">
        <v>32.438358000000008</v>
      </c>
      <c r="D2438" s="1" t="s">
        <v>49</v>
      </c>
      <c r="E2438" s="1" t="s">
        <v>15787</v>
      </c>
      <c r="F2438" s="1">
        <v>171</v>
      </c>
      <c r="G2438" s="1">
        <v>335117</v>
      </c>
      <c r="H2438" s="1">
        <v>6289458</v>
      </c>
    </row>
    <row r="2439" spans="1:8" x14ac:dyDescent="0.2">
      <c r="A2439" s="1" t="s">
        <v>15791</v>
      </c>
      <c r="B2439" s="2">
        <v>12.470105999999998</v>
      </c>
      <c r="C2439" s="2">
        <v>1.20078</v>
      </c>
      <c r="D2439" s="1" t="s">
        <v>49</v>
      </c>
      <c r="E2439" s="1" t="s">
        <v>15790</v>
      </c>
      <c r="F2439" s="1">
        <v>171</v>
      </c>
      <c r="G2439" s="1">
        <v>335354</v>
      </c>
      <c r="H2439" s="1">
        <v>6289473</v>
      </c>
    </row>
    <row r="2440" spans="1:8" x14ac:dyDescent="0.2">
      <c r="A2440" s="1" t="s">
        <v>15792</v>
      </c>
      <c r="B2440" s="2">
        <v>29.348645999999995</v>
      </c>
      <c r="C2440" s="2">
        <v>4.9973780000000012</v>
      </c>
      <c r="D2440" s="1" t="s">
        <v>49</v>
      </c>
      <c r="E2440" s="1" t="s">
        <v>15793</v>
      </c>
      <c r="F2440" s="1">
        <v>171</v>
      </c>
      <c r="G2440" s="1">
        <v>335527</v>
      </c>
      <c r="H2440" s="1">
        <v>6289495</v>
      </c>
    </row>
    <row r="2441" spans="1:8" x14ac:dyDescent="0.2">
      <c r="A2441" s="1" t="s">
        <v>15794</v>
      </c>
      <c r="B2441" s="2">
        <v>2.7745459999999995</v>
      </c>
      <c r="C2441" s="2">
        <v>11.841177999999998</v>
      </c>
      <c r="D2441" s="1" t="s">
        <v>49</v>
      </c>
      <c r="E2441" s="1" t="s">
        <v>15795</v>
      </c>
      <c r="F2441" s="1">
        <v>171</v>
      </c>
      <c r="G2441" s="1">
        <v>335569</v>
      </c>
      <c r="H2441" s="1">
        <v>6289517</v>
      </c>
    </row>
    <row r="2442" spans="1:8" x14ac:dyDescent="0.2">
      <c r="A2442" s="1" t="s">
        <v>16300</v>
      </c>
      <c r="B2442" s="2">
        <v>153.18703599999995</v>
      </c>
      <c r="C2442" s="2">
        <v>3.0842139999999998</v>
      </c>
      <c r="D2442" s="1" t="s">
        <v>49</v>
      </c>
      <c r="E2442" s="1" t="s">
        <v>16299</v>
      </c>
      <c r="F2442" s="1">
        <v>171</v>
      </c>
      <c r="G2442" s="1">
        <v>335564</v>
      </c>
      <c r="H2442" s="1">
        <v>6289479</v>
      </c>
    </row>
    <row r="2443" spans="1:8" x14ac:dyDescent="0.2">
      <c r="A2443" s="1" t="s">
        <v>16301</v>
      </c>
      <c r="B2443" s="2">
        <v>29.871146</v>
      </c>
      <c r="C2443" s="2">
        <v>10.880872000000002</v>
      </c>
      <c r="D2443" s="1" t="s">
        <v>49</v>
      </c>
      <c r="E2443" s="1" t="s">
        <v>16302</v>
      </c>
      <c r="F2443" s="1">
        <v>171</v>
      </c>
      <c r="G2443" s="1">
        <v>335599</v>
      </c>
      <c r="H2443" s="1">
        <v>6289151</v>
      </c>
    </row>
    <row r="2444" spans="1:8" x14ac:dyDescent="0.2">
      <c r="A2444" s="1" t="s">
        <v>16303</v>
      </c>
      <c r="B2444" s="2">
        <v>8.0654420000000009</v>
      </c>
      <c r="C2444" s="2">
        <v>75.694854000000007</v>
      </c>
      <c r="D2444" s="1" t="s">
        <v>49</v>
      </c>
      <c r="E2444" s="1" t="s">
        <v>16304</v>
      </c>
      <c r="F2444" s="1">
        <v>171</v>
      </c>
      <c r="G2444" s="1">
        <v>335583</v>
      </c>
      <c r="H2444" s="1">
        <v>6289134</v>
      </c>
    </row>
    <row r="2445" spans="1:8" x14ac:dyDescent="0.2">
      <c r="A2445" s="1" t="s">
        <v>5051</v>
      </c>
      <c r="B2445" s="2">
        <v>835.28379399999983</v>
      </c>
      <c r="C2445" s="2">
        <v>23.076969999999999</v>
      </c>
      <c r="D2445" s="1" t="s">
        <v>49</v>
      </c>
      <c r="E2445" s="1" t="s">
        <v>5052</v>
      </c>
      <c r="F2445" s="1">
        <v>172</v>
      </c>
      <c r="G2445" s="1">
        <v>334033</v>
      </c>
      <c r="H2445" s="1">
        <v>6289096</v>
      </c>
    </row>
    <row r="2446" spans="1:8" x14ac:dyDescent="0.2">
      <c r="A2446" s="1" t="s">
        <v>5055</v>
      </c>
      <c r="B2446" s="2">
        <v>1268.918876</v>
      </c>
      <c r="C2446" s="2">
        <v>11.874499999999999</v>
      </c>
      <c r="D2446" s="1" t="s">
        <v>49</v>
      </c>
      <c r="E2446" s="1" t="s">
        <v>5056</v>
      </c>
      <c r="F2446" s="1">
        <v>172</v>
      </c>
      <c r="G2446" s="1">
        <v>334401</v>
      </c>
      <c r="H2446" s="1">
        <v>6289115</v>
      </c>
    </row>
    <row r="2447" spans="1:8" x14ac:dyDescent="0.2">
      <c r="A2447" s="1" t="s">
        <v>5059</v>
      </c>
      <c r="B2447" s="2">
        <v>771.6355719999998</v>
      </c>
      <c r="C2447" s="2">
        <v>68.855029999999999</v>
      </c>
      <c r="D2447" s="1" t="s">
        <v>49</v>
      </c>
      <c r="E2447" s="1" t="s">
        <v>5060</v>
      </c>
      <c r="F2447" s="1">
        <v>172</v>
      </c>
      <c r="G2447" s="1">
        <v>334713</v>
      </c>
      <c r="H2447" s="1">
        <v>6289126</v>
      </c>
    </row>
    <row r="2448" spans="1:8" x14ac:dyDescent="0.2">
      <c r="A2448" s="1" t="s">
        <v>5061</v>
      </c>
      <c r="B2448" s="2">
        <v>12.7279</v>
      </c>
      <c r="C2448" s="2">
        <v>1130.3044839999986</v>
      </c>
      <c r="D2448" s="1" t="s">
        <v>49</v>
      </c>
      <c r="E2448" s="1" t="s">
        <v>5062</v>
      </c>
      <c r="F2448" s="1">
        <v>172</v>
      </c>
      <c r="G2448" s="1">
        <v>334425</v>
      </c>
      <c r="H2448" s="1">
        <v>6289143</v>
      </c>
    </row>
    <row r="2449" spans="1:8" x14ac:dyDescent="0.2">
      <c r="A2449" s="1" t="s">
        <v>5064</v>
      </c>
      <c r="B2449" s="2">
        <v>7.4948100000000011</v>
      </c>
      <c r="C2449" s="2">
        <v>1173.7237919999989</v>
      </c>
      <c r="D2449" s="1" t="s">
        <v>49</v>
      </c>
      <c r="E2449" s="1" t="s">
        <v>5052</v>
      </c>
      <c r="F2449" s="1">
        <v>172</v>
      </c>
      <c r="G2449" s="1">
        <v>334092</v>
      </c>
      <c r="H2449" s="1">
        <v>6289128</v>
      </c>
    </row>
    <row r="2450" spans="1:8" x14ac:dyDescent="0.2">
      <c r="A2450" s="1" t="s">
        <v>15780</v>
      </c>
      <c r="B2450" s="2">
        <v>62.149180000000001</v>
      </c>
      <c r="C2450" s="2">
        <v>5.5698780000000001</v>
      </c>
      <c r="D2450" s="1" t="s">
        <v>49</v>
      </c>
      <c r="E2450" s="1" t="s">
        <v>15781</v>
      </c>
      <c r="F2450" s="1">
        <v>172</v>
      </c>
      <c r="G2450" s="1">
        <v>334489</v>
      </c>
      <c r="H2450" s="1">
        <v>6289414</v>
      </c>
    </row>
    <row r="2451" spans="1:8" x14ac:dyDescent="0.2">
      <c r="A2451" s="1" t="s">
        <v>15782</v>
      </c>
      <c r="B2451" s="2">
        <v>9.6670839999999991</v>
      </c>
      <c r="C2451" s="2">
        <v>48.072357999999994</v>
      </c>
      <c r="D2451" s="1" t="s">
        <v>49</v>
      </c>
      <c r="E2451" s="1" t="s">
        <v>15781</v>
      </c>
      <c r="F2451" s="1">
        <v>172</v>
      </c>
      <c r="G2451" s="1">
        <v>334524</v>
      </c>
      <c r="H2451" s="1">
        <v>6289449</v>
      </c>
    </row>
    <row r="2452" spans="1:8" x14ac:dyDescent="0.2">
      <c r="A2452" s="1" t="s">
        <v>15801</v>
      </c>
      <c r="B2452" s="2">
        <v>10.039152000000001</v>
      </c>
      <c r="C2452" s="2">
        <v>30.728380000000001</v>
      </c>
      <c r="D2452" s="1" t="s">
        <v>49</v>
      </c>
      <c r="E2452" s="1" t="s">
        <v>15802</v>
      </c>
      <c r="F2452" s="1">
        <v>172</v>
      </c>
      <c r="G2452" s="1">
        <v>334107</v>
      </c>
      <c r="H2452" s="1">
        <v>6289414</v>
      </c>
    </row>
    <row r="2453" spans="1:8" x14ac:dyDescent="0.2">
      <c r="A2453" s="1" t="s">
        <v>15803</v>
      </c>
      <c r="B2453" s="2">
        <v>93.582708000000011</v>
      </c>
      <c r="C2453" s="2">
        <v>10.941572000000001</v>
      </c>
      <c r="D2453" s="1" t="s">
        <v>49</v>
      </c>
      <c r="E2453" s="1" t="s">
        <v>15802</v>
      </c>
      <c r="F2453" s="1">
        <v>172</v>
      </c>
      <c r="G2453" s="1">
        <v>334070</v>
      </c>
      <c r="H2453" s="1">
        <v>6289398</v>
      </c>
    </row>
    <row r="2454" spans="1:8" x14ac:dyDescent="0.2">
      <c r="A2454" s="1" t="s">
        <v>15804</v>
      </c>
      <c r="B2454" s="2">
        <v>6.2745360000000021</v>
      </c>
      <c r="C2454" s="2">
        <v>25.862020000000001</v>
      </c>
      <c r="D2454" s="1" t="s">
        <v>49</v>
      </c>
      <c r="E2454" s="1" t="s">
        <v>15805</v>
      </c>
      <c r="F2454" s="1">
        <v>172</v>
      </c>
      <c r="G2454" s="1">
        <v>333842</v>
      </c>
      <c r="H2454" s="1">
        <v>6289405</v>
      </c>
    </row>
    <row r="2455" spans="1:8" x14ac:dyDescent="0.2">
      <c r="A2455" s="1" t="s">
        <v>15806</v>
      </c>
      <c r="B2455" s="2">
        <v>49.608114000000022</v>
      </c>
      <c r="C2455" s="2">
        <v>4.6329380000000002</v>
      </c>
      <c r="D2455" s="1" t="s">
        <v>49</v>
      </c>
      <c r="E2455" s="1" t="s">
        <v>15805</v>
      </c>
      <c r="F2455" s="1">
        <v>172</v>
      </c>
      <c r="G2455" s="1">
        <v>333820</v>
      </c>
      <c r="H2455" s="1">
        <v>6289389</v>
      </c>
    </row>
    <row r="2456" spans="1:8" x14ac:dyDescent="0.2">
      <c r="A2456" s="1" t="s">
        <v>15969</v>
      </c>
      <c r="B2456" s="2">
        <v>683.48509199999933</v>
      </c>
      <c r="C2456" s="2">
        <v>26.393940000000001</v>
      </c>
      <c r="D2456" s="1" t="s">
        <v>49</v>
      </c>
      <c r="E2456" s="1" t="s">
        <v>15970</v>
      </c>
      <c r="F2456" s="1">
        <v>172</v>
      </c>
      <c r="G2456" s="1">
        <v>333839</v>
      </c>
      <c r="H2456" s="1">
        <v>6289734</v>
      </c>
    </row>
    <row r="2457" spans="1:8" x14ac:dyDescent="0.2">
      <c r="A2457" s="1" t="s">
        <v>15974</v>
      </c>
      <c r="B2457" s="2">
        <v>944.73761800000034</v>
      </c>
      <c r="C2457" s="2">
        <v>33.479869999999998</v>
      </c>
      <c r="D2457" s="1" t="s">
        <v>49</v>
      </c>
      <c r="E2457" s="1" t="s">
        <v>15975</v>
      </c>
      <c r="F2457" s="1">
        <v>172</v>
      </c>
      <c r="G2457" s="1">
        <v>334118</v>
      </c>
      <c r="H2457" s="1">
        <v>6289782</v>
      </c>
    </row>
    <row r="2458" spans="1:8" x14ac:dyDescent="0.2">
      <c r="A2458" s="1" t="s">
        <v>15977</v>
      </c>
      <c r="B2458" s="2">
        <v>1180.3487840000003</v>
      </c>
      <c r="C2458" s="2">
        <v>29.410086</v>
      </c>
      <c r="D2458" s="1" t="s">
        <v>49</v>
      </c>
      <c r="E2458" s="1" t="s">
        <v>15978</v>
      </c>
      <c r="F2458" s="1">
        <v>172</v>
      </c>
      <c r="G2458" s="1">
        <v>334432</v>
      </c>
      <c r="H2458" s="1">
        <v>6289801</v>
      </c>
    </row>
    <row r="2459" spans="1:8" x14ac:dyDescent="0.2">
      <c r="A2459" s="1" t="s">
        <v>15980</v>
      </c>
      <c r="B2459" s="2">
        <v>518.09690999999987</v>
      </c>
      <c r="C2459" s="2">
        <v>27.801755999999997</v>
      </c>
      <c r="D2459" s="1" t="s">
        <v>49</v>
      </c>
      <c r="E2459" s="1" t="s">
        <v>15981</v>
      </c>
      <c r="F2459" s="1">
        <v>172</v>
      </c>
      <c r="G2459" s="1">
        <v>334734</v>
      </c>
      <c r="H2459" s="1">
        <v>6289820</v>
      </c>
    </row>
    <row r="2460" spans="1:8" x14ac:dyDescent="0.2">
      <c r="A2460" s="1" t="s">
        <v>16030</v>
      </c>
      <c r="D2460" s="1" t="s">
        <v>49</v>
      </c>
      <c r="E2460" s="1" t="s">
        <v>16031</v>
      </c>
      <c r="F2460" s="1">
        <v>172</v>
      </c>
      <c r="G2460" s="1">
        <v>334079</v>
      </c>
      <c r="H2460" s="1">
        <v>6289427</v>
      </c>
    </row>
    <row r="2461" spans="1:8" x14ac:dyDescent="0.2">
      <c r="A2461" s="1" t="s">
        <v>16709</v>
      </c>
      <c r="B2461" s="2">
        <v>27.750062000000007</v>
      </c>
      <c r="C2461" s="2">
        <v>79.658382000000003</v>
      </c>
      <c r="D2461" s="1" t="s">
        <v>49</v>
      </c>
      <c r="E2461" s="1" t="s">
        <v>16710</v>
      </c>
      <c r="F2461" s="1">
        <v>172</v>
      </c>
      <c r="G2461" s="1">
        <v>334824</v>
      </c>
      <c r="H2461" s="1">
        <v>6289005</v>
      </c>
    </row>
    <row r="2462" spans="1:8" x14ac:dyDescent="0.2">
      <c r="A2462" s="1" t="s">
        <v>4573</v>
      </c>
      <c r="B2462" s="2">
        <v>7.8649439999999995</v>
      </c>
      <c r="C2462" s="2">
        <v>45.693505999999999</v>
      </c>
      <c r="D2462" s="1" t="s">
        <v>7</v>
      </c>
      <c r="E2462" s="1" t="s">
        <v>4574</v>
      </c>
      <c r="F2462" s="1">
        <v>173</v>
      </c>
      <c r="G2462" s="1">
        <v>348405</v>
      </c>
      <c r="H2462" s="1">
        <v>6299361</v>
      </c>
    </row>
    <row r="2463" spans="1:8" x14ac:dyDescent="0.2">
      <c r="A2463" s="1" t="s">
        <v>4577</v>
      </c>
      <c r="B2463" s="2">
        <v>41.713492000000002</v>
      </c>
      <c r="C2463" s="2">
        <v>109.65742799999995</v>
      </c>
      <c r="D2463" s="1" t="s">
        <v>7</v>
      </c>
      <c r="E2463" s="1" t="s">
        <v>4578</v>
      </c>
      <c r="F2463" s="1">
        <v>173</v>
      </c>
      <c r="G2463" s="1">
        <v>348992</v>
      </c>
      <c r="H2463" s="1">
        <v>6300023</v>
      </c>
    </row>
    <row r="2464" spans="1:8" x14ac:dyDescent="0.2">
      <c r="A2464" s="1" t="s">
        <v>4789</v>
      </c>
      <c r="B2464" s="2">
        <v>526.51813799999957</v>
      </c>
      <c r="C2464" s="2">
        <v>1160.247834</v>
      </c>
      <c r="D2464" s="1" t="s">
        <v>7</v>
      </c>
      <c r="E2464" s="1" t="s">
        <v>4790</v>
      </c>
      <c r="F2464" s="1">
        <v>173</v>
      </c>
      <c r="G2464" s="1">
        <v>348005</v>
      </c>
      <c r="H2464" s="1">
        <v>6299326</v>
      </c>
    </row>
    <row r="2465" spans="1:8" x14ac:dyDescent="0.2">
      <c r="A2465" s="1" t="s">
        <v>4971</v>
      </c>
      <c r="B2465" s="2">
        <v>107.70083800000002</v>
      </c>
      <c r="C2465" s="2">
        <v>62.497371999999999</v>
      </c>
      <c r="D2465" s="1" t="s">
        <v>7</v>
      </c>
      <c r="E2465" s="1" t="s">
        <v>4972</v>
      </c>
      <c r="F2465" s="1">
        <v>173</v>
      </c>
      <c r="G2465" s="1">
        <v>348898</v>
      </c>
      <c r="H2465" s="1">
        <v>6300024</v>
      </c>
    </row>
    <row r="2466" spans="1:8" x14ac:dyDescent="0.2">
      <c r="A2466" s="1" t="s">
        <v>4973</v>
      </c>
      <c r="B2466" s="2">
        <v>125.55146000000001</v>
      </c>
      <c r="C2466" s="2">
        <v>124.38991000000001</v>
      </c>
      <c r="D2466" s="1" t="s">
        <v>7</v>
      </c>
      <c r="E2466" s="1" t="s">
        <v>4974</v>
      </c>
      <c r="F2466" s="1">
        <v>173</v>
      </c>
      <c r="G2466" s="1">
        <v>348683</v>
      </c>
      <c r="H2466" s="1">
        <v>6299811</v>
      </c>
    </row>
    <row r="2467" spans="1:8" x14ac:dyDescent="0.2">
      <c r="A2467" s="1" t="s">
        <v>4975</v>
      </c>
      <c r="B2467" s="2">
        <v>149.72670199999999</v>
      </c>
      <c r="C2467" s="2">
        <v>150.89343799999997</v>
      </c>
      <c r="D2467" s="1" t="s">
        <v>7</v>
      </c>
      <c r="E2467" s="1" t="s">
        <v>4976</v>
      </c>
      <c r="F2467" s="1">
        <v>173</v>
      </c>
      <c r="G2467" s="1">
        <v>348505</v>
      </c>
      <c r="H2467" s="1">
        <v>6299601</v>
      </c>
    </row>
    <row r="2468" spans="1:8" x14ac:dyDescent="0.2">
      <c r="A2468" s="1" t="s">
        <v>4977</v>
      </c>
      <c r="B2468" s="2">
        <v>62.894675999999997</v>
      </c>
      <c r="C2468" s="2">
        <v>37.086317999999999</v>
      </c>
      <c r="D2468" s="1" t="s">
        <v>7</v>
      </c>
      <c r="E2468" s="1" t="s">
        <v>4978</v>
      </c>
      <c r="F2468" s="1">
        <v>173</v>
      </c>
      <c r="G2468" s="1">
        <v>348220</v>
      </c>
      <c r="H2468" s="1">
        <v>6299398</v>
      </c>
    </row>
    <row r="2469" spans="1:8" x14ac:dyDescent="0.2">
      <c r="A2469" s="1" t="s">
        <v>4579</v>
      </c>
      <c r="B2469" s="2">
        <v>1003.3267220000001</v>
      </c>
      <c r="C2469" s="2">
        <v>955.43444399999987</v>
      </c>
      <c r="D2469" s="1" t="s">
        <v>7</v>
      </c>
      <c r="E2469" s="1" t="s">
        <v>4580</v>
      </c>
      <c r="F2469" s="1">
        <v>174</v>
      </c>
      <c r="G2469" s="1">
        <v>349568</v>
      </c>
      <c r="H2469" s="1">
        <v>6300783</v>
      </c>
    </row>
    <row r="2470" spans="1:8" x14ac:dyDescent="0.2">
      <c r="A2470" s="1" t="s">
        <v>4581</v>
      </c>
      <c r="B2470" s="2">
        <v>150.64147199999999</v>
      </c>
      <c r="C2470" s="2">
        <v>225.73119200000002</v>
      </c>
      <c r="D2470" s="1" t="s">
        <v>7</v>
      </c>
      <c r="E2470" s="1" t="s">
        <v>4582</v>
      </c>
      <c r="F2470" s="1">
        <v>174</v>
      </c>
      <c r="G2470" s="1">
        <v>349840</v>
      </c>
      <c r="H2470" s="1">
        <v>6300886</v>
      </c>
    </row>
    <row r="2471" spans="1:8" x14ac:dyDescent="0.2">
      <c r="A2471" s="1" t="s">
        <v>4583</v>
      </c>
      <c r="B2471" s="2">
        <v>92.313801999999995</v>
      </c>
      <c r="C2471" s="2">
        <v>170.38919400000006</v>
      </c>
      <c r="D2471" s="1" t="s">
        <v>7</v>
      </c>
      <c r="E2471" s="1" t="s">
        <v>4584</v>
      </c>
      <c r="F2471" s="1">
        <v>174</v>
      </c>
      <c r="G2471" s="1">
        <v>350145</v>
      </c>
      <c r="H2471" s="1">
        <v>6301092</v>
      </c>
    </row>
    <row r="2472" spans="1:8" x14ac:dyDescent="0.2">
      <c r="A2472" s="1" t="s">
        <v>4585</v>
      </c>
      <c r="B2472" s="2">
        <v>721.53813599999978</v>
      </c>
      <c r="C2472" s="2">
        <v>578.368516</v>
      </c>
      <c r="D2472" s="1" t="s">
        <v>7</v>
      </c>
      <c r="E2472" s="1" t="s">
        <v>4586</v>
      </c>
      <c r="F2472" s="1">
        <v>174</v>
      </c>
      <c r="G2472" s="1">
        <v>350307</v>
      </c>
      <c r="H2472" s="1">
        <v>6301260</v>
      </c>
    </row>
    <row r="2473" spans="1:8" x14ac:dyDescent="0.2">
      <c r="A2473" s="1" t="s">
        <v>4587</v>
      </c>
      <c r="D2473" s="1" t="s">
        <v>7</v>
      </c>
      <c r="E2473" s="1" t="s">
        <v>4588</v>
      </c>
      <c r="F2473" s="1">
        <v>174</v>
      </c>
      <c r="G2473" s="1">
        <v>350517</v>
      </c>
      <c r="H2473" s="1">
        <v>6301593</v>
      </c>
    </row>
    <row r="2474" spans="1:8" x14ac:dyDescent="0.2">
      <c r="A2474" s="1" t="s">
        <v>4733</v>
      </c>
      <c r="B2474" s="2">
        <v>194.90536400000002</v>
      </c>
      <c r="C2474" s="2">
        <v>742.36885800000005</v>
      </c>
      <c r="D2474" s="1" t="s">
        <v>7</v>
      </c>
      <c r="E2474" s="1" t="s">
        <v>4734</v>
      </c>
      <c r="F2474" s="1">
        <v>174</v>
      </c>
      <c r="G2474" s="1">
        <v>350351</v>
      </c>
      <c r="H2474" s="1">
        <v>6301690</v>
      </c>
    </row>
    <row r="2475" spans="1:8" x14ac:dyDescent="0.2">
      <c r="A2475" s="1" t="s">
        <v>4735</v>
      </c>
      <c r="B2475" s="2">
        <v>304.56908400000003</v>
      </c>
      <c r="C2475" s="2">
        <v>413.80360200000001</v>
      </c>
      <c r="D2475" s="1" t="s">
        <v>7</v>
      </c>
      <c r="E2475" s="1" t="s">
        <v>4736</v>
      </c>
      <c r="F2475" s="1">
        <v>174</v>
      </c>
      <c r="G2475" s="1">
        <v>350173</v>
      </c>
      <c r="H2475" s="1">
        <v>6301496</v>
      </c>
    </row>
    <row r="2476" spans="1:8" x14ac:dyDescent="0.2">
      <c r="A2476" s="1" t="s">
        <v>4737</v>
      </c>
      <c r="B2476" s="2">
        <v>320.89371600000004</v>
      </c>
      <c r="C2476" s="2">
        <v>298.41553599999992</v>
      </c>
      <c r="D2476" s="1" t="s">
        <v>7</v>
      </c>
      <c r="E2476" s="1" t="s">
        <v>4738</v>
      </c>
      <c r="F2476" s="1">
        <v>174</v>
      </c>
      <c r="G2476" s="1">
        <v>349989</v>
      </c>
      <c r="H2476" s="1">
        <v>6301294</v>
      </c>
    </row>
    <row r="2477" spans="1:8" x14ac:dyDescent="0.2">
      <c r="A2477" s="1" t="s">
        <v>4741</v>
      </c>
      <c r="B2477" s="2">
        <v>365.22691999999995</v>
      </c>
      <c r="C2477" s="2">
        <v>203.50219400000003</v>
      </c>
      <c r="D2477" s="1" t="s">
        <v>7</v>
      </c>
      <c r="E2477" s="1" t="s">
        <v>4742</v>
      </c>
      <c r="F2477" s="1">
        <v>174</v>
      </c>
      <c r="G2477" s="1">
        <v>349807</v>
      </c>
      <c r="H2477" s="1">
        <v>6301094</v>
      </c>
    </row>
    <row r="2478" spans="1:8" x14ac:dyDescent="0.2">
      <c r="A2478" s="1" t="s">
        <v>4745</v>
      </c>
      <c r="B2478" s="2">
        <v>741.74054000000001</v>
      </c>
      <c r="C2478" s="2">
        <v>297.62267600000007</v>
      </c>
      <c r="D2478" s="1" t="s">
        <v>7</v>
      </c>
      <c r="E2478" s="1" t="s">
        <v>4746</v>
      </c>
      <c r="F2478" s="1">
        <v>174</v>
      </c>
      <c r="G2478" s="1">
        <v>349628</v>
      </c>
      <c r="H2478" s="1">
        <v>6300901</v>
      </c>
    </row>
    <row r="2479" spans="1:8" x14ac:dyDescent="0.2">
      <c r="A2479" s="1" t="s">
        <v>4686</v>
      </c>
      <c r="B2479" s="2">
        <v>3038.2654059999768</v>
      </c>
      <c r="C2479" s="2">
        <v>2347.0969959999989</v>
      </c>
      <c r="D2479" s="1" t="s">
        <v>7</v>
      </c>
      <c r="E2479" s="1" t="s">
        <v>4687</v>
      </c>
      <c r="F2479" s="1">
        <v>175</v>
      </c>
      <c r="G2479" s="1">
        <v>349891</v>
      </c>
      <c r="H2479" s="1">
        <v>6300383</v>
      </c>
    </row>
    <row r="2480" spans="1:8" x14ac:dyDescent="0.2">
      <c r="A2480" s="1" t="s">
        <v>4692</v>
      </c>
      <c r="B2480" s="2">
        <v>575.86749200000065</v>
      </c>
      <c r="C2480" s="2">
        <v>3563.9553459999997</v>
      </c>
      <c r="D2480" s="1" t="s">
        <v>7</v>
      </c>
      <c r="E2480" s="1" t="s">
        <v>4693</v>
      </c>
      <c r="F2480" s="1">
        <v>175</v>
      </c>
      <c r="G2480" s="1">
        <v>349833</v>
      </c>
      <c r="H2480" s="1">
        <v>6300323</v>
      </c>
    </row>
    <row r="2481" spans="1:8" x14ac:dyDescent="0.2">
      <c r="A2481" s="1" t="s">
        <v>4694</v>
      </c>
      <c r="B2481" s="2">
        <v>1181.2434820000003</v>
      </c>
      <c r="C2481" s="2">
        <v>516.78152199999988</v>
      </c>
      <c r="D2481" s="1" t="s">
        <v>7</v>
      </c>
      <c r="E2481" s="1" t="s">
        <v>4695</v>
      </c>
      <c r="F2481" s="1">
        <v>175</v>
      </c>
      <c r="G2481" s="1">
        <v>349674</v>
      </c>
      <c r="H2481" s="1">
        <v>6300174</v>
      </c>
    </row>
    <row r="2482" spans="1:8" x14ac:dyDescent="0.2">
      <c r="A2482" s="1" t="s">
        <v>4696</v>
      </c>
      <c r="B2482" s="2">
        <v>1282.3925300000001</v>
      </c>
      <c r="C2482" s="2">
        <v>1623.7843120000002</v>
      </c>
      <c r="D2482" s="1" t="s">
        <v>7</v>
      </c>
      <c r="E2482" s="1" t="s">
        <v>4697</v>
      </c>
      <c r="F2482" s="1">
        <v>175</v>
      </c>
      <c r="G2482" s="1">
        <v>349489</v>
      </c>
      <c r="H2482" s="1">
        <v>6300071</v>
      </c>
    </row>
    <row r="2483" spans="1:8" x14ac:dyDescent="0.2">
      <c r="A2483" s="1" t="s">
        <v>4698</v>
      </c>
      <c r="B2483" s="2">
        <v>1729.8318900000008</v>
      </c>
      <c r="C2483" s="2">
        <v>2166.7288160000003</v>
      </c>
      <c r="D2483" s="1" t="s">
        <v>7</v>
      </c>
      <c r="E2483" s="1" t="s">
        <v>4699</v>
      </c>
      <c r="F2483" s="1">
        <v>175</v>
      </c>
      <c r="G2483" s="1">
        <v>349383</v>
      </c>
      <c r="H2483" s="1">
        <v>6300017</v>
      </c>
    </row>
    <row r="2484" spans="1:8" x14ac:dyDescent="0.2">
      <c r="A2484" s="1" t="s">
        <v>4700</v>
      </c>
      <c r="B2484" s="2">
        <v>772.41757800000016</v>
      </c>
      <c r="C2484" s="2">
        <v>247.445694</v>
      </c>
      <c r="D2484" s="1" t="s">
        <v>7</v>
      </c>
      <c r="E2484" s="1" t="s">
        <v>4701</v>
      </c>
      <c r="F2484" s="1">
        <v>175</v>
      </c>
      <c r="G2484" s="1">
        <v>349215</v>
      </c>
      <c r="H2484" s="1">
        <v>6299901</v>
      </c>
    </row>
    <row r="2485" spans="1:8" x14ac:dyDescent="0.2">
      <c r="A2485" s="1" t="s">
        <v>4702</v>
      </c>
      <c r="B2485" s="2">
        <v>325.08277599999991</v>
      </c>
      <c r="C2485" s="2">
        <v>163.17868200000001</v>
      </c>
      <c r="D2485" s="1" t="s">
        <v>7</v>
      </c>
      <c r="E2485" s="1" t="s">
        <v>4703</v>
      </c>
      <c r="F2485" s="1">
        <v>175</v>
      </c>
      <c r="G2485" s="1">
        <v>349135</v>
      </c>
      <c r="H2485" s="1">
        <v>6299833</v>
      </c>
    </row>
    <row r="2486" spans="1:8" x14ac:dyDescent="0.2">
      <c r="A2486" s="1" t="s">
        <v>4771</v>
      </c>
      <c r="B2486" s="2">
        <v>1865.3057059999958</v>
      </c>
      <c r="C2486" s="2">
        <v>1117.8603939999991</v>
      </c>
      <c r="D2486" s="1" t="s">
        <v>7</v>
      </c>
      <c r="E2486" s="1" t="s">
        <v>4772</v>
      </c>
      <c r="F2486" s="1">
        <v>175</v>
      </c>
      <c r="G2486" s="1">
        <v>349465</v>
      </c>
      <c r="H2486" s="1">
        <v>6299818</v>
      </c>
    </row>
    <row r="2487" spans="1:8" x14ac:dyDescent="0.2">
      <c r="A2487" s="1" t="s">
        <v>4773</v>
      </c>
      <c r="B2487" s="2">
        <v>567.84074599999985</v>
      </c>
      <c r="C2487" s="2">
        <v>203.94958200000008</v>
      </c>
      <c r="D2487" s="1" t="s">
        <v>7</v>
      </c>
      <c r="E2487" s="1" t="s">
        <v>4774</v>
      </c>
      <c r="F2487" s="1">
        <v>175</v>
      </c>
      <c r="G2487" s="1">
        <v>349630</v>
      </c>
      <c r="H2487" s="1">
        <v>6299524</v>
      </c>
    </row>
    <row r="2488" spans="1:8" x14ac:dyDescent="0.2">
      <c r="A2488" s="1" t="s">
        <v>4793</v>
      </c>
      <c r="B2488" s="2">
        <v>1898.7916100000009</v>
      </c>
      <c r="C2488" s="2">
        <v>1552.9190019999999</v>
      </c>
      <c r="D2488" s="1" t="s">
        <v>7</v>
      </c>
      <c r="E2488" s="1" t="s">
        <v>4794</v>
      </c>
      <c r="F2488" s="1">
        <v>175</v>
      </c>
      <c r="G2488" s="1">
        <v>349454</v>
      </c>
      <c r="H2488" s="1">
        <v>6299926</v>
      </c>
    </row>
    <row r="2489" spans="1:8" x14ac:dyDescent="0.2">
      <c r="A2489" s="1" t="s">
        <v>4795</v>
      </c>
      <c r="B2489" s="2">
        <v>1438.1342540000003</v>
      </c>
      <c r="C2489" s="2">
        <v>1772.4725539999999</v>
      </c>
      <c r="D2489" s="1" t="s">
        <v>7</v>
      </c>
      <c r="E2489" s="1" t="s">
        <v>4796</v>
      </c>
      <c r="F2489" s="1">
        <v>175</v>
      </c>
      <c r="G2489" s="1">
        <v>349597</v>
      </c>
      <c r="H2489" s="1">
        <v>6300033</v>
      </c>
    </row>
    <row r="2490" spans="1:8" x14ac:dyDescent="0.2">
      <c r="A2490" s="1" t="s">
        <v>4797</v>
      </c>
      <c r="B2490" s="2">
        <v>1574.5637480000003</v>
      </c>
      <c r="C2490" s="2">
        <v>2761.268227999999</v>
      </c>
      <c r="D2490" s="1" t="s">
        <v>7</v>
      </c>
      <c r="E2490" s="1" t="s">
        <v>4798</v>
      </c>
      <c r="F2490" s="1">
        <v>175</v>
      </c>
      <c r="G2490" s="1">
        <v>349775</v>
      </c>
      <c r="H2490" s="1">
        <v>6300213</v>
      </c>
    </row>
    <row r="2491" spans="1:8" x14ac:dyDescent="0.2">
      <c r="A2491" s="1" t="s">
        <v>4799</v>
      </c>
      <c r="B2491" s="2">
        <v>41.095894000000008</v>
      </c>
      <c r="C2491" s="2">
        <v>63.343147999999992</v>
      </c>
      <c r="D2491" s="1" t="s">
        <v>7</v>
      </c>
      <c r="E2491" s="1" t="s">
        <v>4800</v>
      </c>
      <c r="F2491" s="1">
        <v>175</v>
      </c>
      <c r="G2491" s="1">
        <v>349831</v>
      </c>
      <c r="H2491" s="1">
        <v>6300278</v>
      </c>
    </row>
    <row r="2492" spans="1:8" x14ac:dyDescent="0.2">
      <c r="A2492" s="1" t="s">
        <v>4801</v>
      </c>
      <c r="B2492" s="2">
        <v>4136.9084800000192</v>
      </c>
      <c r="C2492" s="2">
        <v>2518.1447619999994</v>
      </c>
      <c r="D2492" s="1" t="s">
        <v>7</v>
      </c>
      <c r="E2492" s="1" t="s">
        <v>4802</v>
      </c>
      <c r="F2492" s="1">
        <v>175</v>
      </c>
      <c r="G2492" s="1">
        <v>349947</v>
      </c>
      <c r="H2492" s="1">
        <v>6300361</v>
      </c>
    </row>
    <row r="2493" spans="1:8" x14ac:dyDescent="0.2">
      <c r="A2493" s="1" t="s">
        <v>4803</v>
      </c>
      <c r="B2493" s="2">
        <v>1726.3066419999998</v>
      </c>
      <c r="C2493" s="2">
        <v>1892.9443899999994</v>
      </c>
      <c r="D2493" s="1" t="s">
        <v>7</v>
      </c>
      <c r="E2493" s="1" t="s">
        <v>4804</v>
      </c>
      <c r="F2493" s="1">
        <v>175</v>
      </c>
      <c r="G2493" s="1">
        <v>350023</v>
      </c>
      <c r="H2493" s="1">
        <v>6300397</v>
      </c>
    </row>
    <row r="2494" spans="1:8" x14ac:dyDescent="0.2">
      <c r="A2494" s="1" t="s">
        <v>4829</v>
      </c>
      <c r="B2494" s="2">
        <v>75.379165999999998</v>
      </c>
      <c r="C2494" s="2">
        <v>326.18015200000013</v>
      </c>
      <c r="D2494" s="1" t="s">
        <v>7</v>
      </c>
      <c r="E2494" s="1" t="s">
        <v>4830</v>
      </c>
      <c r="F2494" s="1">
        <v>175</v>
      </c>
      <c r="G2494" s="1">
        <v>349706</v>
      </c>
      <c r="H2494" s="1">
        <v>6299868</v>
      </c>
    </row>
    <row r="2495" spans="1:8" x14ac:dyDescent="0.2">
      <c r="A2495" s="1" t="s">
        <v>4831</v>
      </c>
      <c r="B2495" s="2">
        <v>137.66369200000003</v>
      </c>
      <c r="C2495" s="2">
        <v>2460.6778300000019</v>
      </c>
      <c r="D2495" s="1" t="s">
        <v>7</v>
      </c>
      <c r="E2495" s="1" t="s">
        <v>4832</v>
      </c>
      <c r="F2495" s="1">
        <v>175</v>
      </c>
      <c r="G2495" s="1">
        <v>349657</v>
      </c>
      <c r="H2495" s="1">
        <v>6300029</v>
      </c>
    </row>
    <row r="2496" spans="1:8" x14ac:dyDescent="0.2">
      <c r="A2496" s="1" t="s">
        <v>15702</v>
      </c>
      <c r="B2496" s="2">
        <v>114.58724600000002</v>
      </c>
      <c r="C2496" s="2">
        <v>77.813730000000007</v>
      </c>
      <c r="D2496" s="1" t="s">
        <v>7</v>
      </c>
      <c r="E2496" s="1" t="s">
        <v>15703</v>
      </c>
      <c r="F2496" s="1">
        <v>175</v>
      </c>
      <c r="G2496" s="1">
        <v>349959</v>
      </c>
      <c r="H2496" s="1">
        <v>6300147</v>
      </c>
    </row>
    <row r="2497" spans="1:8" x14ac:dyDescent="0.2">
      <c r="A2497" s="1" t="s">
        <v>15704</v>
      </c>
      <c r="B2497" s="2">
        <v>273.27920799999993</v>
      </c>
      <c r="C2497" s="2">
        <v>84.684725999999998</v>
      </c>
      <c r="D2497" s="1" t="s">
        <v>7</v>
      </c>
      <c r="E2497" s="1" t="s">
        <v>15705</v>
      </c>
      <c r="F2497" s="1">
        <v>175</v>
      </c>
      <c r="G2497" s="1">
        <v>350248</v>
      </c>
      <c r="H2497" s="1">
        <v>6299989</v>
      </c>
    </row>
    <row r="2498" spans="1:8" x14ac:dyDescent="0.2">
      <c r="A2498" s="1" t="s">
        <v>15720</v>
      </c>
      <c r="B2498" s="2">
        <v>74.997566000000006</v>
      </c>
      <c r="C2498" s="2">
        <v>67.575692000000018</v>
      </c>
      <c r="D2498" s="1" t="s">
        <v>7</v>
      </c>
      <c r="E2498" s="1" t="s">
        <v>15721</v>
      </c>
      <c r="F2498" s="1">
        <v>175</v>
      </c>
      <c r="G2498" s="1">
        <v>349650</v>
      </c>
      <c r="H2498" s="1">
        <v>6299532</v>
      </c>
    </row>
    <row r="2499" spans="1:8" x14ac:dyDescent="0.2">
      <c r="A2499" s="1" t="s">
        <v>15722</v>
      </c>
      <c r="B2499" s="2">
        <v>100.25210400000002</v>
      </c>
      <c r="C2499" s="2">
        <v>102.163404</v>
      </c>
      <c r="D2499" s="1" t="s">
        <v>7</v>
      </c>
      <c r="E2499" s="1" t="s">
        <v>15723</v>
      </c>
      <c r="F2499" s="1">
        <v>175</v>
      </c>
      <c r="G2499" s="1">
        <v>349832</v>
      </c>
      <c r="H2499" s="1">
        <v>6299580</v>
      </c>
    </row>
    <row r="2500" spans="1:8" x14ac:dyDescent="0.2">
      <c r="A2500" s="1" t="s">
        <v>20403</v>
      </c>
      <c r="B2500" s="2">
        <v>32644.976842000571</v>
      </c>
      <c r="C2500" s="2">
        <v>37979.554300000105</v>
      </c>
      <c r="D2500" s="1" t="s">
        <v>7</v>
      </c>
      <c r="E2500" s="1" t="s">
        <v>20404</v>
      </c>
      <c r="F2500" s="1">
        <v>175</v>
      </c>
      <c r="G2500" s="1">
        <v>349467</v>
      </c>
      <c r="H2500" s="1">
        <v>6300053</v>
      </c>
    </row>
    <row r="2501" spans="1:8" x14ac:dyDescent="0.2">
      <c r="A2501" s="1" t="s">
        <v>20421</v>
      </c>
      <c r="B2501" s="2">
        <v>50242.199406000756</v>
      </c>
      <c r="C2501" s="2">
        <v>56497.195482000025</v>
      </c>
      <c r="D2501" s="1" t="s">
        <v>7</v>
      </c>
      <c r="E2501" s="1" t="s">
        <v>20422</v>
      </c>
      <c r="F2501" s="1">
        <v>175</v>
      </c>
      <c r="G2501" s="1">
        <v>349921</v>
      </c>
      <c r="H2501" s="1">
        <v>6300379</v>
      </c>
    </row>
    <row r="2502" spans="1:8" x14ac:dyDescent="0.2">
      <c r="A2502" s="1" t="s">
        <v>20403</v>
      </c>
      <c r="B2502" s="2">
        <v>32644.976842000571</v>
      </c>
      <c r="C2502" s="2">
        <v>37979.554300000105</v>
      </c>
      <c r="D2502" s="1" t="s">
        <v>7</v>
      </c>
      <c r="E2502" s="1" t="s">
        <v>20404</v>
      </c>
      <c r="F2502" s="1">
        <v>175</v>
      </c>
      <c r="G2502" s="1">
        <v>349467</v>
      </c>
      <c r="H2502" s="1">
        <v>6300053</v>
      </c>
    </row>
    <row r="2503" spans="1:8" x14ac:dyDescent="0.2">
      <c r="A2503" s="1" t="s">
        <v>20421</v>
      </c>
      <c r="B2503" s="2">
        <v>50242.199406000756</v>
      </c>
      <c r="C2503" s="2">
        <v>56497.195482000025</v>
      </c>
      <c r="D2503" s="1" t="s">
        <v>7</v>
      </c>
      <c r="E2503" s="1" t="s">
        <v>20422</v>
      </c>
      <c r="F2503" s="1">
        <v>175</v>
      </c>
      <c r="G2503" s="1">
        <v>349921</v>
      </c>
      <c r="H2503" s="1">
        <v>6300379</v>
      </c>
    </row>
    <row r="2504" spans="1:8" x14ac:dyDescent="0.2">
      <c r="A2504" s="1" t="s">
        <v>190</v>
      </c>
      <c r="B2504" s="2">
        <v>2749.213736000002</v>
      </c>
      <c r="C2504" s="2">
        <v>4325.4536540000008</v>
      </c>
      <c r="D2504" s="1" t="s">
        <v>7</v>
      </c>
      <c r="E2504" s="1" t="s">
        <v>191</v>
      </c>
      <c r="F2504" s="1">
        <v>176</v>
      </c>
      <c r="G2504" s="1">
        <v>350990</v>
      </c>
      <c r="H2504" s="1">
        <v>6301273</v>
      </c>
    </row>
    <row r="2505" spans="1:8" x14ac:dyDescent="0.2">
      <c r="A2505" s="1" t="s">
        <v>4603</v>
      </c>
      <c r="B2505" s="2">
        <v>2928.5365720000013</v>
      </c>
      <c r="C2505" s="2">
        <v>684.25768800000003</v>
      </c>
      <c r="D2505" s="1" t="s">
        <v>7</v>
      </c>
      <c r="E2505" s="1" t="s">
        <v>4604</v>
      </c>
      <c r="F2505" s="1">
        <v>176</v>
      </c>
      <c r="G2505" s="1">
        <v>350727</v>
      </c>
      <c r="H2505" s="1">
        <v>6301183</v>
      </c>
    </row>
    <row r="2506" spans="1:8" x14ac:dyDescent="0.2">
      <c r="A2506" s="1" t="s">
        <v>4605</v>
      </c>
      <c r="B2506" s="2">
        <v>4272.5021120000056</v>
      </c>
      <c r="C2506" s="2">
        <v>1058.9809539999997</v>
      </c>
      <c r="D2506" s="1" t="s">
        <v>7</v>
      </c>
      <c r="E2506" s="1" t="s">
        <v>4606</v>
      </c>
      <c r="F2506" s="1">
        <v>176</v>
      </c>
      <c r="G2506" s="1">
        <v>350698</v>
      </c>
      <c r="H2506" s="1">
        <v>6301093</v>
      </c>
    </row>
    <row r="2507" spans="1:8" x14ac:dyDescent="0.2">
      <c r="A2507" s="1" t="s">
        <v>4660</v>
      </c>
      <c r="B2507" s="2">
        <v>1233.6798220000003</v>
      </c>
      <c r="C2507" s="2">
        <v>1110.6604960000006</v>
      </c>
      <c r="D2507" s="1" t="s">
        <v>7</v>
      </c>
      <c r="E2507" s="1" t="s">
        <v>4661</v>
      </c>
      <c r="F2507" s="1">
        <v>176</v>
      </c>
      <c r="G2507" s="1">
        <v>350526</v>
      </c>
      <c r="H2507" s="1">
        <v>6300943</v>
      </c>
    </row>
    <row r="2508" spans="1:8" x14ac:dyDescent="0.2">
      <c r="A2508" s="1" t="s">
        <v>4668</v>
      </c>
      <c r="B2508" s="2">
        <v>3255.6133000000018</v>
      </c>
      <c r="C2508" s="2">
        <v>1757.1953340000002</v>
      </c>
      <c r="D2508" s="1" t="s">
        <v>7</v>
      </c>
      <c r="E2508" s="1" t="s">
        <v>4669</v>
      </c>
      <c r="F2508" s="1">
        <v>176</v>
      </c>
      <c r="G2508" s="1">
        <v>350359</v>
      </c>
      <c r="H2508" s="1">
        <v>6300826</v>
      </c>
    </row>
    <row r="2509" spans="1:8" x14ac:dyDescent="0.2">
      <c r="A2509" s="1" t="s">
        <v>4672</v>
      </c>
      <c r="B2509" s="2">
        <v>1276.1950640000005</v>
      </c>
      <c r="C2509" s="2">
        <v>1136.836564</v>
      </c>
      <c r="D2509" s="1" t="s">
        <v>7</v>
      </c>
      <c r="E2509" s="1" t="s">
        <v>4673</v>
      </c>
      <c r="F2509" s="1">
        <v>176</v>
      </c>
      <c r="G2509" s="1">
        <v>350286</v>
      </c>
      <c r="H2509" s="1">
        <v>6300769</v>
      </c>
    </row>
    <row r="2510" spans="1:8" x14ac:dyDescent="0.2">
      <c r="A2510" s="1" t="s">
        <v>4676</v>
      </c>
      <c r="B2510" s="2">
        <v>12.953586000000003</v>
      </c>
      <c r="C2510" s="2">
        <v>179.03126400000002</v>
      </c>
      <c r="D2510" s="1" t="s">
        <v>7</v>
      </c>
      <c r="E2510" s="1" t="s">
        <v>4677</v>
      </c>
      <c r="F2510" s="1">
        <v>176</v>
      </c>
      <c r="G2510" s="1">
        <v>350139</v>
      </c>
      <c r="H2510" s="1">
        <v>6300649</v>
      </c>
    </row>
    <row r="2511" spans="1:8" x14ac:dyDescent="0.2">
      <c r="A2511" s="1" t="s">
        <v>4678</v>
      </c>
      <c r="B2511" s="2">
        <v>3134.6251499999998</v>
      </c>
      <c r="C2511" s="2">
        <v>1725.3978039999997</v>
      </c>
      <c r="D2511" s="1" t="s">
        <v>7</v>
      </c>
      <c r="E2511" s="1" t="s">
        <v>4679</v>
      </c>
      <c r="F2511" s="1">
        <v>176</v>
      </c>
      <c r="G2511" s="1">
        <v>350103</v>
      </c>
      <c r="H2511" s="1">
        <v>6300614</v>
      </c>
    </row>
    <row r="2512" spans="1:8" x14ac:dyDescent="0.2">
      <c r="A2512" s="1" t="s">
        <v>4684</v>
      </c>
      <c r="B2512" s="2">
        <v>1169.258363999998</v>
      </c>
      <c r="C2512" s="2">
        <v>903.02891200000022</v>
      </c>
      <c r="D2512" s="1" t="s">
        <v>7</v>
      </c>
      <c r="E2512" s="1" t="s">
        <v>4685</v>
      </c>
      <c r="F2512" s="1">
        <v>176</v>
      </c>
      <c r="G2512" s="1">
        <v>349982</v>
      </c>
      <c r="H2512" s="1">
        <v>6300491</v>
      </c>
    </row>
    <row r="2513" spans="1:8" x14ac:dyDescent="0.2">
      <c r="A2513" s="1" t="s">
        <v>4785</v>
      </c>
      <c r="B2513" s="2">
        <v>169.57483999999999</v>
      </c>
      <c r="C2513" s="2">
        <v>14.131702000000001</v>
      </c>
      <c r="D2513" s="1" t="s">
        <v>7</v>
      </c>
      <c r="E2513" s="1" t="s">
        <v>4786</v>
      </c>
      <c r="F2513" s="1">
        <v>176</v>
      </c>
      <c r="G2513" s="1">
        <v>350222</v>
      </c>
      <c r="H2513" s="1">
        <v>6300944</v>
      </c>
    </row>
    <row r="2514" spans="1:8" x14ac:dyDescent="0.2">
      <c r="A2514" s="1" t="s">
        <v>4817</v>
      </c>
      <c r="B2514" s="2">
        <v>3312.9676659999795</v>
      </c>
      <c r="C2514" s="2">
        <v>923.13709399999971</v>
      </c>
      <c r="D2514" s="1" t="s">
        <v>7</v>
      </c>
      <c r="E2514" s="1" t="s">
        <v>4818</v>
      </c>
      <c r="F2514" s="1">
        <v>176</v>
      </c>
      <c r="G2514" s="1">
        <v>350797</v>
      </c>
      <c r="H2514" s="1">
        <v>6301264</v>
      </c>
    </row>
    <row r="2515" spans="1:8" x14ac:dyDescent="0.2">
      <c r="A2515" s="1" t="s">
        <v>443</v>
      </c>
      <c r="D2515" s="1" t="s">
        <v>7</v>
      </c>
      <c r="E2515" s="1" t="s">
        <v>444</v>
      </c>
      <c r="F2515" s="1">
        <v>177</v>
      </c>
      <c r="G2515" s="1">
        <v>348153</v>
      </c>
      <c r="H2515" s="1">
        <v>6299061</v>
      </c>
    </row>
    <row r="2516" spans="1:8" x14ac:dyDescent="0.2">
      <c r="A2516" s="1" t="s">
        <v>4542</v>
      </c>
      <c r="B2516" s="2">
        <v>284.33467199999996</v>
      </c>
      <c r="C2516" s="2">
        <v>354.27756399999998</v>
      </c>
      <c r="D2516" s="1" t="s">
        <v>7</v>
      </c>
      <c r="E2516" s="1" t="s">
        <v>4543</v>
      </c>
      <c r="F2516" s="1">
        <v>177</v>
      </c>
      <c r="G2516" s="1">
        <v>348547</v>
      </c>
      <c r="H2516" s="1">
        <v>6299277</v>
      </c>
    </row>
    <row r="2517" spans="1:8" x14ac:dyDescent="0.2">
      <c r="A2517" s="1" t="s">
        <v>4544</v>
      </c>
      <c r="B2517" s="2">
        <v>236.60674400000005</v>
      </c>
      <c r="C2517" s="2">
        <v>476.0300840000001</v>
      </c>
      <c r="D2517" s="1" t="s">
        <v>7</v>
      </c>
      <c r="E2517" s="1" t="s">
        <v>4545</v>
      </c>
      <c r="F2517" s="1">
        <v>177</v>
      </c>
      <c r="G2517" s="1">
        <v>348327</v>
      </c>
      <c r="H2517" s="1">
        <v>6299165</v>
      </c>
    </row>
    <row r="2518" spans="1:8" x14ac:dyDescent="0.2">
      <c r="A2518" s="1" t="s">
        <v>4546</v>
      </c>
      <c r="B2518" s="2">
        <v>300.12019999999995</v>
      </c>
      <c r="C2518" s="2">
        <v>495.76183400000002</v>
      </c>
      <c r="D2518" s="1" t="s">
        <v>7</v>
      </c>
      <c r="E2518" s="1" t="s">
        <v>4547</v>
      </c>
      <c r="F2518" s="1">
        <v>177</v>
      </c>
      <c r="G2518" s="1">
        <v>348393</v>
      </c>
      <c r="H2518" s="1">
        <v>6299201</v>
      </c>
    </row>
    <row r="2519" spans="1:8" x14ac:dyDescent="0.2">
      <c r="A2519" s="1" t="s">
        <v>4548</v>
      </c>
      <c r="B2519" s="2">
        <v>4715.0962460000146</v>
      </c>
      <c r="C2519" s="2">
        <v>320.01739000000003</v>
      </c>
      <c r="D2519" s="1" t="s">
        <v>7</v>
      </c>
      <c r="E2519" s="1" t="s">
        <v>4549</v>
      </c>
      <c r="F2519" s="1">
        <v>177</v>
      </c>
      <c r="G2519" s="1">
        <v>348458</v>
      </c>
      <c r="H2519" s="1">
        <v>6298632</v>
      </c>
    </row>
    <row r="2520" spans="1:8" x14ac:dyDescent="0.2">
      <c r="A2520" s="1" t="s">
        <v>4595</v>
      </c>
      <c r="B2520" s="2">
        <v>59.047945999999996</v>
      </c>
      <c r="C2520" s="2">
        <v>42.239831999999986</v>
      </c>
      <c r="D2520" s="1" t="s">
        <v>7</v>
      </c>
      <c r="E2520" s="1" t="s">
        <v>4596</v>
      </c>
      <c r="F2520" s="1">
        <v>177</v>
      </c>
      <c r="G2520" s="1">
        <v>348467</v>
      </c>
      <c r="H2520" s="1">
        <v>6298810</v>
      </c>
    </row>
    <row r="2521" spans="1:8" x14ac:dyDescent="0.2">
      <c r="A2521" s="1" t="s">
        <v>4597</v>
      </c>
      <c r="B2521" s="2">
        <v>74.09723000000001</v>
      </c>
      <c r="C2521" s="2">
        <v>176.62625200000011</v>
      </c>
      <c r="D2521" s="1" t="s">
        <v>7</v>
      </c>
      <c r="E2521" s="1" t="s">
        <v>4598</v>
      </c>
      <c r="F2521" s="1">
        <v>177</v>
      </c>
      <c r="G2521" s="1">
        <v>348405</v>
      </c>
      <c r="H2521" s="1">
        <v>6299089</v>
      </c>
    </row>
    <row r="2522" spans="1:8" x14ac:dyDescent="0.2">
      <c r="A2522" s="1" t="s">
        <v>4601</v>
      </c>
      <c r="D2522" s="1" t="s">
        <v>7</v>
      </c>
      <c r="E2522" s="1" t="s">
        <v>4602</v>
      </c>
      <c r="F2522" s="1">
        <v>177</v>
      </c>
      <c r="G2522" s="1">
        <v>348094</v>
      </c>
      <c r="H2522" s="1">
        <v>6298710</v>
      </c>
    </row>
    <row r="2523" spans="1:8" x14ac:dyDescent="0.2">
      <c r="A2523" s="1" t="s">
        <v>4654</v>
      </c>
      <c r="B2523" s="2">
        <v>623.26125000000002</v>
      </c>
      <c r="C2523" s="2">
        <v>491.96330600000016</v>
      </c>
      <c r="D2523" s="1" t="s">
        <v>7</v>
      </c>
      <c r="E2523" s="1" t="s">
        <v>4655</v>
      </c>
      <c r="F2523" s="1">
        <v>177</v>
      </c>
      <c r="G2523" s="1">
        <v>348359</v>
      </c>
      <c r="H2523" s="1">
        <v>6299146</v>
      </c>
    </row>
    <row r="2524" spans="1:8" x14ac:dyDescent="0.2">
      <c r="A2524" s="1" t="s">
        <v>4658</v>
      </c>
      <c r="B2524" s="2">
        <v>395.57196399999998</v>
      </c>
      <c r="C2524" s="2">
        <v>294.21424600000006</v>
      </c>
      <c r="D2524" s="1" t="s">
        <v>7</v>
      </c>
      <c r="E2524" s="1" t="s">
        <v>4659</v>
      </c>
      <c r="F2524" s="1">
        <v>177</v>
      </c>
      <c r="G2524" s="1">
        <v>348459</v>
      </c>
      <c r="H2524" s="1">
        <v>6299198</v>
      </c>
    </row>
    <row r="2525" spans="1:8" x14ac:dyDescent="0.2">
      <c r="A2525" s="1" t="s">
        <v>4662</v>
      </c>
      <c r="B2525" s="2">
        <v>2100.1773179999991</v>
      </c>
      <c r="C2525" s="2">
        <v>424.54665200000022</v>
      </c>
      <c r="D2525" s="1" t="s">
        <v>7</v>
      </c>
      <c r="E2525" s="1" t="s">
        <v>4663</v>
      </c>
      <c r="F2525" s="1">
        <v>177</v>
      </c>
      <c r="G2525" s="1">
        <v>348605</v>
      </c>
      <c r="H2525" s="1">
        <v>6299275</v>
      </c>
    </row>
    <row r="2526" spans="1:8" x14ac:dyDescent="0.2">
      <c r="A2526" s="1" t="s">
        <v>4540</v>
      </c>
      <c r="B2526" s="2">
        <v>294.844628</v>
      </c>
      <c r="C2526" s="2">
        <v>454.06626800000009</v>
      </c>
      <c r="D2526" s="1" t="s">
        <v>7</v>
      </c>
      <c r="E2526" s="1" t="s">
        <v>4541</v>
      </c>
      <c r="F2526" s="1">
        <v>178</v>
      </c>
      <c r="G2526" s="1">
        <v>348621</v>
      </c>
      <c r="H2526" s="1">
        <v>6299316</v>
      </c>
    </row>
    <row r="2527" spans="1:8" x14ac:dyDescent="0.2">
      <c r="A2527" s="1" t="s">
        <v>4554</v>
      </c>
      <c r="B2527" s="2">
        <v>3369.310597999995</v>
      </c>
      <c r="C2527" s="2">
        <v>1332.5358880000001</v>
      </c>
      <c r="D2527" s="1" t="s">
        <v>7</v>
      </c>
      <c r="E2527" s="1" t="s">
        <v>4555</v>
      </c>
      <c r="F2527" s="1">
        <v>178</v>
      </c>
      <c r="G2527" s="1">
        <v>348830</v>
      </c>
      <c r="H2527" s="1">
        <v>6299326</v>
      </c>
    </row>
    <row r="2528" spans="1:8" x14ac:dyDescent="0.2">
      <c r="A2528" s="1" t="s">
        <v>4558</v>
      </c>
      <c r="B2528" s="2">
        <v>714.17846000000009</v>
      </c>
      <c r="C2528" s="2">
        <v>192.13421199999996</v>
      </c>
      <c r="D2528" s="1" t="s">
        <v>7</v>
      </c>
      <c r="E2528" s="1" t="s">
        <v>4559</v>
      </c>
      <c r="F2528" s="1">
        <v>178</v>
      </c>
      <c r="G2528" s="1">
        <v>348874</v>
      </c>
      <c r="H2528" s="1">
        <v>6299157</v>
      </c>
    </row>
    <row r="2529" spans="1:8" x14ac:dyDescent="0.2">
      <c r="A2529" s="1" t="s">
        <v>4562</v>
      </c>
      <c r="B2529" s="2">
        <v>715.80494200000021</v>
      </c>
      <c r="C2529" s="2">
        <v>880.9574439999999</v>
      </c>
      <c r="D2529" s="1" t="s">
        <v>7</v>
      </c>
      <c r="E2529" s="1" t="s">
        <v>4563</v>
      </c>
      <c r="F2529" s="1">
        <v>178</v>
      </c>
      <c r="G2529" s="1">
        <v>348973</v>
      </c>
      <c r="H2529" s="1">
        <v>6298784</v>
      </c>
    </row>
    <row r="2530" spans="1:8" x14ac:dyDescent="0.2">
      <c r="A2530" s="1" t="s">
        <v>4567</v>
      </c>
      <c r="B2530" s="2">
        <v>665.484734</v>
      </c>
      <c r="C2530" s="2">
        <v>714.93887600000016</v>
      </c>
      <c r="D2530" s="1" t="s">
        <v>7</v>
      </c>
      <c r="E2530" s="1" t="s">
        <v>4568</v>
      </c>
      <c r="F2530" s="1">
        <v>178</v>
      </c>
      <c r="G2530" s="1">
        <v>348904</v>
      </c>
      <c r="H2530" s="1">
        <v>6299099</v>
      </c>
    </row>
    <row r="2531" spans="1:8" x14ac:dyDescent="0.2">
      <c r="A2531" s="1" t="s">
        <v>4570</v>
      </c>
      <c r="B2531" s="2">
        <v>203.28036</v>
      </c>
      <c r="C2531" s="2">
        <v>4763.118903999999</v>
      </c>
      <c r="D2531" s="1" t="s">
        <v>7</v>
      </c>
      <c r="E2531" s="1" t="s">
        <v>4571</v>
      </c>
      <c r="F2531" s="1">
        <v>178</v>
      </c>
      <c r="G2531" s="1">
        <v>348820</v>
      </c>
      <c r="H2531" s="1">
        <v>6299416</v>
      </c>
    </row>
    <row r="2532" spans="1:8" x14ac:dyDescent="0.2">
      <c r="A2532" s="1" t="s">
        <v>4575</v>
      </c>
      <c r="B2532" s="2">
        <v>46.12806599999999</v>
      </c>
      <c r="C2532" s="2">
        <v>212.54443000000001</v>
      </c>
      <c r="D2532" s="1" t="s">
        <v>7</v>
      </c>
      <c r="E2532" s="1" t="s">
        <v>4576</v>
      </c>
      <c r="F2532" s="1">
        <v>178</v>
      </c>
      <c r="G2532" s="1">
        <v>348604</v>
      </c>
      <c r="H2532" s="1">
        <v>6299475</v>
      </c>
    </row>
    <row r="2533" spans="1:8" x14ac:dyDescent="0.2">
      <c r="A2533" s="1" t="s">
        <v>4664</v>
      </c>
      <c r="B2533" s="2">
        <v>264.53914399999996</v>
      </c>
      <c r="C2533" s="2">
        <v>840.06759799999998</v>
      </c>
      <c r="D2533" s="1" t="s">
        <v>7</v>
      </c>
      <c r="E2533" s="1" t="s">
        <v>4665</v>
      </c>
      <c r="F2533" s="1">
        <v>178</v>
      </c>
      <c r="G2533" s="1">
        <v>348705</v>
      </c>
      <c r="H2533" s="1">
        <v>6299337</v>
      </c>
    </row>
    <row r="2534" spans="1:8" x14ac:dyDescent="0.2">
      <c r="A2534" s="1" t="s">
        <v>4670</v>
      </c>
      <c r="B2534" s="2">
        <v>1322.1038200000003</v>
      </c>
      <c r="C2534" s="2">
        <v>1120.343523999999</v>
      </c>
      <c r="D2534" s="1" t="s">
        <v>7</v>
      </c>
      <c r="E2534" s="1" t="s">
        <v>4671</v>
      </c>
      <c r="F2534" s="1">
        <v>178</v>
      </c>
      <c r="G2534" s="1">
        <v>348839</v>
      </c>
      <c r="H2534" s="1">
        <v>6299478</v>
      </c>
    </row>
    <row r="2535" spans="1:8" x14ac:dyDescent="0.2">
      <c r="A2535" s="1" t="s">
        <v>4674</v>
      </c>
      <c r="B2535" s="2">
        <v>851.11098199999992</v>
      </c>
      <c r="C2535" s="2">
        <v>995.63519399999961</v>
      </c>
      <c r="D2535" s="1" t="s">
        <v>7</v>
      </c>
      <c r="E2535" s="1" t="s">
        <v>4675</v>
      </c>
      <c r="F2535" s="1">
        <v>178</v>
      </c>
      <c r="G2535" s="1">
        <v>348904</v>
      </c>
      <c r="H2535" s="1">
        <v>6299551</v>
      </c>
    </row>
    <row r="2536" spans="1:8" x14ac:dyDescent="0.2">
      <c r="A2536" s="1" t="s">
        <v>4680</v>
      </c>
      <c r="B2536" s="2">
        <v>1385.7507100000005</v>
      </c>
      <c r="C2536" s="2">
        <v>641.3497900000001</v>
      </c>
      <c r="D2536" s="1" t="s">
        <v>7</v>
      </c>
      <c r="E2536" s="1" t="s">
        <v>4681</v>
      </c>
      <c r="F2536" s="1">
        <v>178</v>
      </c>
      <c r="G2536" s="1">
        <v>349188</v>
      </c>
      <c r="H2536" s="1">
        <v>6299841</v>
      </c>
    </row>
    <row r="2537" spans="1:8" x14ac:dyDescent="0.2">
      <c r="A2537" s="1" t="s">
        <v>4704</v>
      </c>
      <c r="B2537" s="2">
        <v>1328.3204459999999</v>
      </c>
      <c r="C2537" s="2">
        <v>1448.8435460000001</v>
      </c>
      <c r="D2537" s="1" t="s">
        <v>7</v>
      </c>
      <c r="E2537" s="1" t="s">
        <v>4705</v>
      </c>
      <c r="F2537" s="1">
        <v>178</v>
      </c>
      <c r="G2537" s="1">
        <v>348929</v>
      </c>
      <c r="H2537" s="1">
        <v>6299625</v>
      </c>
    </row>
    <row r="2538" spans="1:8" x14ac:dyDescent="0.2">
      <c r="A2538" s="1" t="s">
        <v>4706</v>
      </c>
      <c r="B2538" s="2">
        <v>1736.5965000000003</v>
      </c>
      <c r="C2538" s="2">
        <v>997.74017000000015</v>
      </c>
      <c r="D2538" s="1" t="s">
        <v>7</v>
      </c>
      <c r="E2538" s="1" t="s">
        <v>4707</v>
      </c>
      <c r="F2538" s="1">
        <v>178</v>
      </c>
      <c r="G2538" s="1">
        <v>348842</v>
      </c>
      <c r="H2538" s="1">
        <v>6299523</v>
      </c>
    </row>
    <row r="2539" spans="1:8" x14ac:dyDescent="0.2">
      <c r="A2539" s="1" t="s">
        <v>4721</v>
      </c>
      <c r="B2539" s="2">
        <v>2.2707139999999999</v>
      </c>
      <c r="C2539" s="2">
        <v>3.9906459999999999</v>
      </c>
      <c r="D2539" s="1" t="s">
        <v>7</v>
      </c>
      <c r="E2539" s="1" t="s">
        <v>4722</v>
      </c>
      <c r="F2539" s="1">
        <v>178</v>
      </c>
      <c r="G2539" s="1">
        <v>349074</v>
      </c>
      <c r="H2539" s="1">
        <v>6299516</v>
      </c>
    </row>
    <row r="2540" spans="1:8" x14ac:dyDescent="0.2">
      <c r="A2540" s="1" t="s">
        <v>4723</v>
      </c>
      <c r="B2540" s="2">
        <v>4.8768399999999996</v>
      </c>
      <c r="C2540" s="2">
        <v>1.3236920000000001</v>
      </c>
      <c r="D2540" s="1" t="s">
        <v>7</v>
      </c>
      <c r="E2540" s="1" t="s">
        <v>4724</v>
      </c>
      <c r="F2540" s="1">
        <v>178</v>
      </c>
      <c r="G2540" s="1">
        <v>349194</v>
      </c>
      <c r="H2540" s="1">
        <v>6299096</v>
      </c>
    </row>
    <row r="2541" spans="1:8" x14ac:dyDescent="0.2">
      <c r="A2541" s="1" t="s">
        <v>4775</v>
      </c>
      <c r="B2541" s="2">
        <v>283.31750600000009</v>
      </c>
      <c r="C2541" s="2">
        <v>164.93142200000003</v>
      </c>
      <c r="D2541" s="1" t="s">
        <v>7</v>
      </c>
      <c r="E2541" s="1" t="s">
        <v>4776</v>
      </c>
      <c r="F2541" s="1">
        <v>178</v>
      </c>
      <c r="G2541" s="1">
        <v>349745</v>
      </c>
      <c r="H2541" s="1">
        <v>6299198</v>
      </c>
    </row>
    <row r="2542" spans="1:8" x14ac:dyDescent="0.2">
      <c r="A2542" s="1" t="s">
        <v>4777</v>
      </c>
      <c r="B2542" s="2">
        <v>294.16777399999995</v>
      </c>
      <c r="C2542" s="2">
        <v>913.09859000000029</v>
      </c>
      <c r="D2542" s="1" t="s">
        <v>7</v>
      </c>
      <c r="E2542" s="1" t="s">
        <v>4778</v>
      </c>
      <c r="F2542" s="1">
        <v>178</v>
      </c>
      <c r="G2542" s="1">
        <v>349816</v>
      </c>
      <c r="H2542" s="1">
        <v>6298861</v>
      </c>
    </row>
    <row r="2543" spans="1:8" x14ac:dyDescent="0.2">
      <c r="A2543" s="1" t="s">
        <v>4791</v>
      </c>
      <c r="B2543" s="2">
        <v>483.20594999999992</v>
      </c>
      <c r="C2543" s="2">
        <v>891.01269400000012</v>
      </c>
      <c r="D2543" s="1" t="s">
        <v>7</v>
      </c>
      <c r="E2543" s="1" t="s">
        <v>4792</v>
      </c>
      <c r="F2543" s="1">
        <v>178</v>
      </c>
      <c r="G2543" s="1">
        <v>349300</v>
      </c>
      <c r="H2543" s="1">
        <v>6299885</v>
      </c>
    </row>
    <row r="2544" spans="1:8" x14ac:dyDescent="0.2">
      <c r="A2544" s="1" t="s">
        <v>14043</v>
      </c>
      <c r="B2544" s="2">
        <v>1705.088871999998</v>
      </c>
      <c r="C2544" s="2">
        <v>31.179558</v>
      </c>
      <c r="D2544" s="1" t="s">
        <v>7</v>
      </c>
      <c r="E2544" s="1" t="s">
        <v>4772</v>
      </c>
      <c r="F2544" s="1">
        <v>178</v>
      </c>
      <c r="G2544" s="1">
        <v>349455</v>
      </c>
      <c r="H2544" s="1">
        <v>6299828</v>
      </c>
    </row>
    <row r="2545" spans="1:8" x14ac:dyDescent="0.2">
      <c r="A2545" s="1" t="s">
        <v>15718</v>
      </c>
      <c r="B2545" s="2">
        <v>58.395703999999981</v>
      </c>
      <c r="C2545" s="2">
        <v>28.408955999999993</v>
      </c>
      <c r="D2545" s="1" t="s">
        <v>7</v>
      </c>
      <c r="E2545" s="1" t="s">
        <v>15719</v>
      </c>
      <c r="F2545" s="1">
        <v>178</v>
      </c>
      <c r="G2545" s="1">
        <v>349472</v>
      </c>
      <c r="H2545" s="1">
        <v>6299469</v>
      </c>
    </row>
    <row r="2546" spans="1:8" x14ac:dyDescent="0.2">
      <c r="A2546" s="1" t="s">
        <v>15744</v>
      </c>
      <c r="B2546" s="2">
        <v>53.7517</v>
      </c>
      <c r="C2546" s="2">
        <v>379.03996600000011</v>
      </c>
      <c r="D2546" s="1" t="s">
        <v>7</v>
      </c>
      <c r="E2546" s="1" t="s">
        <v>15745</v>
      </c>
      <c r="F2546" s="1">
        <v>178</v>
      </c>
      <c r="G2546" s="1">
        <v>349252</v>
      </c>
      <c r="H2546" s="1">
        <v>6299817</v>
      </c>
    </row>
    <row r="2547" spans="1:8" x14ac:dyDescent="0.2">
      <c r="A2547" s="1" t="s">
        <v>20443</v>
      </c>
      <c r="B2547" s="2">
        <v>29270.755285999658</v>
      </c>
      <c r="C2547" s="2">
        <v>28031.245758000081</v>
      </c>
      <c r="D2547" s="1" t="s">
        <v>7</v>
      </c>
      <c r="E2547" s="1" t="s">
        <v>20444</v>
      </c>
      <c r="F2547" s="1">
        <v>178</v>
      </c>
      <c r="G2547" s="1">
        <v>348799</v>
      </c>
      <c r="H2547" s="1">
        <v>6299467</v>
      </c>
    </row>
    <row r="2548" spans="1:8" x14ac:dyDescent="0.2">
      <c r="A2548" s="1" t="s">
        <v>20443</v>
      </c>
      <c r="B2548" s="2">
        <v>29270.755285999658</v>
      </c>
      <c r="C2548" s="2">
        <v>28031.245758000081</v>
      </c>
      <c r="D2548" s="1" t="s">
        <v>7</v>
      </c>
      <c r="E2548" s="1" t="s">
        <v>20444</v>
      </c>
      <c r="F2548" s="1">
        <v>178</v>
      </c>
      <c r="G2548" s="1">
        <v>348799</v>
      </c>
      <c r="H2548" s="1">
        <v>6299467</v>
      </c>
    </row>
    <row r="2549" spans="1:8" x14ac:dyDescent="0.2">
      <c r="A2549" s="1" t="s">
        <v>4624</v>
      </c>
      <c r="B2549" s="2">
        <v>265.22689800000006</v>
      </c>
      <c r="C2549" s="2">
        <v>70.764795999999976</v>
      </c>
      <c r="D2549" s="1" t="s">
        <v>7</v>
      </c>
      <c r="E2549" s="1" t="s">
        <v>4625</v>
      </c>
      <c r="F2549" s="1">
        <v>179</v>
      </c>
      <c r="G2549" s="1">
        <v>350272</v>
      </c>
      <c r="H2549" s="1">
        <v>6300050</v>
      </c>
    </row>
    <row r="2550" spans="1:8" x14ac:dyDescent="0.2">
      <c r="A2550" s="1" t="s">
        <v>4628</v>
      </c>
      <c r="B2550" s="2">
        <v>559.85117000000002</v>
      </c>
      <c r="C2550" s="2">
        <v>528.46273800000029</v>
      </c>
      <c r="D2550" s="1" t="s">
        <v>7</v>
      </c>
      <c r="E2550" s="1" t="s">
        <v>4629</v>
      </c>
      <c r="F2550" s="1">
        <v>179</v>
      </c>
      <c r="G2550" s="1">
        <v>350368</v>
      </c>
      <c r="H2550" s="1">
        <v>6299745</v>
      </c>
    </row>
    <row r="2551" spans="1:8" x14ac:dyDescent="0.2">
      <c r="A2551" s="1" t="s">
        <v>4644</v>
      </c>
      <c r="B2551" s="2">
        <v>59.803828000000017</v>
      </c>
      <c r="C2551" s="2">
        <v>205.87790199999992</v>
      </c>
      <c r="D2551" s="1" t="s">
        <v>7</v>
      </c>
      <c r="E2551" s="1" t="s">
        <v>4645</v>
      </c>
      <c r="F2551" s="1">
        <v>179</v>
      </c>
      <c r="G2551" s="1">
        <v>350299</v>
      </c>
      <c r="H2551" s="1">
        <v>6300006</v>
      </c>
    </row>
    <row r="2552" spans="1:8" x14ac:dyDescent="0.2">
      <c r="A2552" s="1" t="s">
        <v>4648</v>
      </c>
      <c r="B2552" s="2">
        <v>26.428024000000001</v>
      </c>
      <c r="C2552" s="2">
        <v>847.18634800000041</v>
      </c>
      <c r="D2552" s="1" t="s">
        <v>7</v>
      </c>
      <c r="E2552" s="1" t="s">
        <v>4649</v>
      </c>
      <c r="F2552" s="1">
        <v>179</v>
      </c>
      <c r="G2552" s="1">
        <v>350228</v>
      </c>
      <c r="H2552" s="1">
        <v>6300224</v>
      </c>
    </row>
    <row r="2553" spans="1:8" x14ac:dyDescent="0.2">
      <c r="A2553" s="1" t="s">
        <v>4652</v>
      </c>
      <c r="B2553" s="2">
        <v>3.117486</v>
      </c>
      <c r="C2553" s="2">
        <v>1992.0498139999995</v>
      </c>
      <c r="D2553" s="1" t="s">
        <v>7</v>
      </c>
      <c r="E2553" s="1" t="s">
        <v>4653</v>
      </c>
      <c r="F2553" s="1">
        <v>179</v>
      </c>
      <c r="G2553" s="1">
        <v>350109</v>
      </c>
      <c r="H2553" s="1">
        <v>6300568</v>
      </c>
    </row>
    <row r="2554" spans="1:8" x14ac:dyDescent="0.2">
      <c r="A2554" s="1" t="s">
        <v>4656</v>
      </c>
      <c r="B2554" s="2">
        <v>2290.1768940000015</v>
      </c>
      <c r="C2554" s="2">
        <v>31.572701999999992</v>
      </c>
      <c r="D2554" s="1" t="s">
        <v>7</v>
      </c>
      <c r="E2554" s="1" t="s">
        <v>4657</v>
      </c>
      <c r="F2554" s="1">
        <v>179</v>
      </c>
      <c r="G2554" s="1">
        <v>350600</v>
      </c>
      <c r="H2554" s="1">
        <v>6300980</v>
      </c>
    </row>
    <row r="2555" spans="1:8" x14ac:dyDescent="0.2">
      <c r="A2555" s="1" t="s">
        <v>4666</v>
      </c>
      <c r="B2555" s="2">
        <v>6648.6767859999836</v>
      </c>
      <c r="C2555" s="2">
        <v>4706.3476040000005</v>
      </c>
      <c r="D2555" s="1" t="s">
        <v>7</v>
      </c>
      <c r="E2555" s="1" t="s">
        <v>4667</v>
      </c>
      <c r="F2555" s="1">
        <v>179</v>
      </c>
      <c r="G2555" s="1">
        <v>350503</v>
      </c>
      <c r="H2555" s="1">
        <v>6300915</v>
      </c>
    </row>
    <row r="2556" spans="1:8" x14ac:dyDescent="0.2">
      <c r="A2556" s="1" t="s">
        <v>4769</v>
      </c>
      <c r="B2556" s="2">
        <v>1085.8498739999998</v>
      </c>
      <c r="C2556" s="2">
        <v>112.21748800000003</v>
      </c>
      <c r="D2556" s="1" t="s">
        <v>7</v>
      </c>
      <c r="E2556" s="1" t="s">
        <v>4770</v>
      </c>
      <c r="F2556" s="1">
        <v>179</v>
      </c>
      <c r="G2556" s="1">
        <v>350748</v>
      </c>
      <c r="H2556" s="1">
        <v>6300624</v>
      </c>
    </row>
    <row r="2557" spans="1:8" x14ac:dyDescent="0.2">
      <c r="A2557" s="1" t="s">
        <v>4787</v>
      </c>
      <c r="B2557" s="2">
        <v>6394.2397780000119</v>
      </c>
      <c r="C2557" s="2">
        <v>140.28036799999998</v>
      </c>
      <c r="D2557" s="1" t="s">
        <v>7</v>
      </c>
      <c r="E2557" s="1" t="s">
        <v>4788</v>
      </c>
      <c r="F2557" s="1">
        <v>179</v>
      </c>
      <c r="G2557" s="1">
        <v>350154</v>
      </c>
      <c r="H2557" s="1">
        <v>6300395</v>
      </c>
    </row>
    <row r="2558" spans="1:8" x14ac:dyDescent="0.2">
      <c r="A2558" s="1" t="s">
        <v>4805</v>
      </c>
      <c r="B2558" s="2">
        <v>1291.0748880000001</v>
      </c>
      <c r="C2558" s="2">
        <v>1944.19046</v>
      </c>
      <c r="D2558" s="1" t="s">
        <v>7</v>
      </c>
      <c r="E2558" s="1" t="s">
        <v>4806</v>
      </c>
      <c r="F2558" s="1">
        <v>179</v>
      </c>
      <c r="G2558" s="1">
        <v>350192</v>
      </c>
      <c r="H2558" s="1">
        <v>6300525</v>
      </c>
    </row>
    <row r="2559" spans="1:8" x14ac:dyDescent="0.2">
      <c r="A2559" s="1" t="s">
        <v>4807</v>
      </c>
      <c r="B2559" s="2">
        <v>1518.6174800000006</v>
      </c>
      <c r="C2559" s="2">
        <v>995.01110199999994</v>
      </c>
      <c r="D2559" s="1" t="s">
        <v>7</v>
      </c>
      <c r="E2559" s="1" t="s">
        <v>4808</v>
      </c>
      <c r="F2559" s="1">
        <v>179</v>
      </c>
      <c r="G2559" s="1">
        <v>350232</v>
      </c>
      <c r="H2559" s="1">
        <v>6300567</v>
      </c>
    </row>
    <row r="2560" spans="1:8" x14ac:dyDescent="0.2">
      <c r="A2560" s="1" t="s">
        <v>4809</v>
      </c>
      <c r="B2560" s="2">
        <v>952.25676599999986</v>
      </c>
      <c r="C2560" s="2">
        <v>1643.9085539999999</v>
      </c>
      <c r="D2560" s="1" t="s">
        <v>7</v>
      </c>
      <c r="E2560" s="1" t="s">
        <v>4810</v>
      </c>
      <c r="F2560" s="1">
        <v>179</v>
      </c>
      <c r="G2560" s="1">
        <v>350336</v>
      </c>
      <c r="H2560" s="1">
        <v>6300663</v>
      </c>
    </row>
    <row r="2561" spans="1:8" x14ac:dyDescent="0.2">
      <c r="A2561" s="1" t="s">
        <v>4811</v>
      </c>
      <c r="B2561" s="2">
        <v>1721.0697600000001</v>
      </c>
      <c r="C2561" s="2">
        <v>1544.2767920000001</v>
      </c>
      <c r="D2561" s="1" t="s">
        <v>7</v>
      </c>
      <c r="E2561" s="1" t="s">
        <v>4812</v>
      </c>
      <c r="F2561" s="1">
        <v>179</v>
      </c>
      <c r="G2561" s="1">
        <v>350439</v>
      </c>
      <c r="H2561" s="1">
        <v>6300751</v>
      </c>
    </row>
    <row r="2562" spans="1:8" x14ac:dyDescent="0.2">
      <c r="A2562" s="1" t="s">
        <v>4813</v>
      </c>
      <c r="B2562" s="2">
        <v>503.38641000000001</v>
      </c>
      <c r="C2562" s="2">
        <v>960.7624460000003</v>
      </c>
      <c r="D2562" s="1" t="s">
        <v>7</v>
      </c>
      <c r="E2562" s="1" t="s">
        <v>4814</v>
      </c>
      <c r="F2562" s="1">
        <v>179</v>
      </c>
      <c r="G2562" s="1">
        <v>350573</v>
      </c>
      <c r="H2562" s="1">
        <v>6300867</v>
      </c>
    </row>
    <row r="2563" spans="1:8" x14ac:dyDescent="0.2">
      <c r="A2563" s="1" t="s">
        <v>4815</v>
      </c>
      <c r="B2563" s="2">
        <v>2196.2166759999991</v>
      </c>
      <c r="C2563" s="2">
        <v>1773.3414980000009</v>
      </c>
      <c r="D2563" s="1" t="s">
        <v>7</v>
      </c>
      <c r="E2563" s="1" t="s">
        <v>4816</v>
      </c>
      <c r="F2563" s="1">
        <v>179</v>
      </c>
      <c r="G2563" s="1">
        <v>350653</v>
      </c>
      <c r="H2563" s="1">
        <v>6300973</v>
      </c>
    </row>
    <row r="2564" spans="1:8" x14ac:dyDescent="0.2">
      <c r="A2564" s="1" t="s">
        <v>15706</v>
      </c>
      <c r="B2564" s="2">
        <v>124.07145599999998</v>
      </c>
      <c r="C2564" s="2">
        <v>45.290542000000002</v>
      </c>
      <c r="D2564" s="1" t="s">
        <v>7</v>
      </c>
      <c r="E2564" s="1" t="s">
        <v>15707</v>
      </c>
      <c r="F2564" s="1">
        <v>179</v>
      </c>
      <c r="G2564" s="1">
        <v>350547</v>
      </c>
      <c r="H2564" s="1">
        <v>6300083</v>
      </c>
    </row>
    <row r="2565" spans="1:8" x14ac:dyDescent="0.2">
      <c r="A2565" s="1" t="s">
        <v>15708</v>
      </c>
      <c r="B2565" s="2">
        <v>50.397734000000007</v>
      </c>
      <c r="C2565" s="2">
        <v>44.362287999999992</v>
      </c>
      <c r="D2565" s="1" t="s">
        <v>7</v>
      </c>
      <c r="E2565" s="1" t="s">
        <v>15709</v>
      </c>
      <c r="F2565" s="1">
        <v>179</v>
      </c>
      <c r="G2565" s="1">
        <v>350720</v>
      </c>
      <c r="H2565" s="1">
        <v>6300133</v>
      </c>
    </row>
    <row r="2566" spans="1:8" x14ac:dyDescent="0.2">
      <c r="A2566" s="1" t="s">
        <v>20391</v>
      </c>
      <c r="B2566" s="2">
        <v>41723.823798004494</v>
      </c>
      <c r="C2566" s="2">
        <v>44148.430246000076</v>
      </c>
      <c r="D2566" s="1" t="s">
        <v>7</v>
      </c>
      <c r="E2566" s="1" t="s">
        <v>20392</v>
      </c>
      <c r="F2566" s="1">
        <v>179</v>
      </c>
      <c r="G2566" s="1">
        <v>350342</v>
      </c>
      <c r="H2566" s="1">
        <v>6300741</v>
      </c>
    </row>
    <row r="2567" spans="1:8" x14ac:dyDescent="0.2">
      <c r="A2567" s="1" t="s">
        <v>20391</v>
      </c>
      <c r="B2567" s="2">
        <v>41723.823798004494</v>
      </c>
      <c r="C2567" s="2">
        <v>44148.430246000076</v>
      </c>
      <c r="D2567" s="1" t="s">
        <v>7</v>
      </c>
      <c r="E2567" s="1" t="s">
        <v>20392</v>
      </c>
      <c r="F2567" s="1">
        <v>179</v>
      </c>
      <c r="G2567" s="1">
        <v>350342</v>
      </c>
      <c r="H2567" s="1">
        <v>6300741</v>
      </c>
    </row>
    <row r="2568" spans="1:8" x14ac:dyDescent="0.2">
      <c r="A2568" s="1" t="s">
        <v>188</v>
      </c>
      <c r="B2568" s="2">
        <v>4975.0363399999997</v>
      </c>
      <c r="C2568" s="2">
        <v>3658.4566980000004</v>
      </c>
      <c r="D2568" s="1" t="s">
        <v>7</v>
      </c>
      <c r="E2568" s="1" t="s">
        <v>189</v>
      </c>
      <c r="F2568" s="1">
        <v>180</v>
      </c>
      <c r="G2568" s="1">
        <v>350945</v>
      </c>
      <c r="H2568" s="1">
        <v>6301107</v>
      </c>
    </row>
    <row r="2569" spans="1:8" x14ac:dyDescent="0.2">
      <c r="A2569" s="1" t="s">
        <v>192</v>
      </c>
      <c r="B2569" s="2">
        <v>2780.9678440000043</v>
      </c>
      <c r="C2569" s="2">
        <v>12.103186000000001</v>
      </c>
      <c r="D2569" s="1" t="s">
        <v>7</v>
      </c>
      <c r="E2569" s="1" t="s">
        <v>193</v>
      </c>
      <c r="F2569" s="1">
        <v>180</v>
      </c>
      <c r="G2569" s="1">
        <v>351150</v>
      </c>
      <c r="H2569" s="1">
        <v>6301132</v>
      </c>
    </row>
    <row r="2570" spans="1:8" x14ac:dyDescent="0.2">
      <c r="A2570" s="1" t="s">
        <v>4607</v>
      </c>
      <c r="B2570" s="2">
        <v>71.320403999999996</v>
      </c>
      <c r="C2570" s="2">
        <v>94.206986000000015</v>
      </c>
      <c r="D2570" s="1" t="s">
        <v>7</v>
      </c>
      <c r="E2570" s="1" t="s">
        <v>4608</v>
      </c>
      <c r="F2570" s="1">
        <v>180</v>
      </c>
      <c r="G2570" s="1">
        <v>351844</v>
      </c>
      <c r="H2570" s="1">
        <v>6300497</v>
      </c>
    </row>
    <row r="2571" spans="1:8" x14ac:dyDescent="0.2">
      <c r="A2571" s="1" t="s">
        <v>4611</v>
      </c>
      <c r="B2571" s="2">
        <v>237.77900400000004</v>
      </c>
      <c r="C2571" s="2">
        <v>492.91314600000015</v>
      </c>
      <c r="D2571" s="1" t="s">
        <v>7</v>
      </c>
      <c r="E2571" s="1" t="s">
        <v>4612</v>
      </c>
      <c r="F2571" s="1">
        <v>180</v>
      </c>
      <c r="G2571" s="1">
        <v>352057</v>
      </c>
      <c r="H2571" s="1">
        <v>6300328</v>
      </c>
    </row>
    <row r="2572" spans="1:8" x14ac:dyDescent="0.2">
      <c r="A2572" s="1" t="s">
        <v>4690</v>
      </c>
      <c r="B2572" s="2">
        <v>1799.3253460000003</v>
      </c>
      <c r="C2572" s="2">
        <v>3943.40779200001</v>
      </c>
      <c r="D2572" s="1" t="s">
        <v>7</v>
      </c>
      <c r="E2572" s="1" t="s">
        <v>4691</v>
      </c>
      <c r="F2572" s="1">
        <v>180</v>
      </c>
      <c r="G2572" s="1">
        <v>351086</v>
      </c>
      <c r="H2572" s="1">
        <v>6301175</v>
      </c>
    </row>
    <row r="2573" spans="1:8" x14ac:dyDescent="0.2">
      <c r="A2573" s="1" t="s">
        <v>4747</v>
      </c>
      <c r="B2573" s="2">
        <v>596.42775800000015</v>
      </c>
      <c r="C2573" s="2">
        <v>167.17696599999994</v>
      </c>
      <c r="D2573" s="1" t="s">
        <v>7</v>
      </c>
      <c r="E2573" s="1" t="s">
        <v>4748</v>
      </c>
      <c r="F2573" s="1">
        <v>180</v>
      </c>
      <c r="G2573" s="1">
        <v>350912</v>
      </c>
      <c r="H2573" s="1">
        <v>6300222</v>
      </c>
    </row>
    <row r="2574" spans="1:8" x14ac:dyDescent="0.2">
      <c r="A2574" s="1" t="s">
        <v>4764</v>
      </c>
      <c r="B2574" s="2">
        <v>264.97869600000001</v>
      </c>
      <c r="C2574" s="2">
        <v>399.28482399999996</v>
      </c>
      <c r="D2574" s="1" t="s">
        <v>7</v>
      </c>
      <c r="E2574" s="1" t="s">
        <v>4748</v>
      </c>
      <c r="F2574" s="1">
        <v>180</v>
      </c>
      <c r="G2574" s="1">
        <v>350938</v>
      </c>
      <c r="H2574" s="1">
        <v>6300205</v>
      </c>
    </row>
    <row r="2575" spans="1:8" x14ac:dyDescent="0.2">
      <c r="A2575" s="1" t="s">
        <v>4765</v>
      </c>
      <c r="B2575" s="2">
        <v>14.047515999999998</v>
      </c>
      <c r="C2575" s="2">
        <v>546.58406799999977</v>
      </c>
      <c r="D2575" s="1" t="s">
        <v>7</v>
      </c>
      <c r="E2575" s="1" t="s">
        <v>4766</v>
      </c>
      <c r="F2575" s="1">
        <v>180</v>
      </c>
      <c r="G2575" s="1">
        <v>350854</v>
      </c>
      <c r="H2575" s="1">
        <v>6300552</v>
      </c>
    </row>
    <row r="2576" spans="1:8" x14ac:dyDescent="0.2">
      <c r="A2576" s="1" t="s">
        <v>4767</v>
      </c>
      <c r="B2576" s="2">
        <v>17.097242000000001</v>
      </c>
      <c r="C2576" s="2">
        <v>3435.3465780000001</v>
      </c>
      <c r="D2576" s="1" t="s">
        <v>7</v>
      </c>
      <c r="E2576" s="1" t="s">
        <v>4768</v>
      </c>
      <c r="F2576" s="1">
        <v>180</v>
      </c>
      <c r="G2576" s="1">
        <v>350768</v>
      </c>
      <c r="H2576" s="1">
        <v>6300822</v>
      </c>
    </row>
    <row r="2577" spans="1:8" x14ac:dyDescent="0.2">
      <c r="A2577" s="1" t="s">
        <v>15583</v>
      </c>
      <c r="B2577" s="2">
        <v>320.63764999999995</v>
      </c>
      <c r="C2577" s="2">
        <v>134.24867599999999</v>
      </c>
      <c r="D2577" s="1" t="s">
        <v>7</v>
      </c>
      <c r="E2577" s="1" t="s">
        <v>15584</v>
      </c>
      <c r="F2577" s="1">
        <v>180</v>
      </c>
      <c r="G2577" s="1">
        <v>351939</v>
      </c>
      <c r="H2577" s="1">
        <v>6300451</v>
      </c>
    </row>
    <row r="2578" spans="1:8" x14ac:dyDescent="0.2">
      <c r="A2578" s="1" t="s">
        <v>15710</v>
      </c>
      <c r="B2578" s="2">
        <v>221.50985600000001</v>
      </c>
      <c r="C2578" s="2">
        <v>171.18115999999998</v>
      </c>
      <c r="D2578" s="1" t="s">
        <v>7</v>
      </c>
      <c r="E2578" s="1" t="s">
        <v>15711</v>
      </c>
      <c r="F2578" s="1">
        <v>180</v>
      </c>
      <c r="G2578" s="1">
        <v>350908</v>
      </c>
      <c r="H2578" s="1">
        <v>6300185</v>
      </c>
    </row>
    <row r="2579" spans="1:8" x14ac:dyDescent="0.2">
      <c r="A2579" s="1" t="s">
        <v>15712</v>
      </c>
      <c r="B2579" s="2">
        <v>114.29784599999998</v>
      </c>
      <c r="C2579" s="2">
        <v>203.90122399999998</v>
      </c>
      <c r="D2579" s="1" t="s">
        <v>7</v>
      </c>
      <c r="E2579" s="1" t="s">
        <v>15713</v>
      </c>
      <c r="F2579" s="1">
        <v>180</v>
      </c>
      <c r="G2579" s="1">
        <v>351247</v>
      </c>
      <c r="H2579" s="1">
        <v>6300279</v>
      </c>
    </row>
    <row r="2580" spans="1:8" x14ac:dyDescent="0.2">
      <c r="A2580" s="1" t="s">
        <v>15714</v>
      </c>
      <c r="B2580" s="2">
        <v>45.402766</v>
      </c>
      <c r="C2580" s="2">
        <v>60.316826000000006</v>
      </c>
      <c r="D2580" s="1" t="s">
        <v>7</v>
      </c>
      <c r="E2580" s="1" t="s">
        <v>15715</v>
      </c>
      <c r="F2580" s="1">
        <v>180</v>
      </c>
      <c r="G2580" s="1">
        <v>351515</v>
      </c>
      <c r="H2580" s="1">
        <v>6300358</v>
      </c>
    </row>
    <row r="2581" spans="1:8" x14ac:dyDescent="0.2">
      <c r="A2581" s="1" t="s">
        <v>15716</v>
      </c>
      <c r="B2581" s="2">
        <v>622.67659400000025</v>
      </c>
      <c r="C2581" s="2">
        <v>89.466319999999996</v>
      </c>
      <c r="D2581" s="1" t="s">
        <v>7</v>
      </c>
      <c r="E2581" s="1" t="s">
        <v>15717</v>
      </c>
      <c r="F2581" s="1">
        <v>180</v>
      </c>
      <c r="G2581" s="1">
        <v>351866</v>
      </c>
      <c r="H2581" s="1">
        <v>6300471</v>
      </c>
    </row>
    <row r="2582" spans="1:8" x14ac:dyDescent="0.2">
      <c r="A2582" s="1" t="s">
        <v>15746</v>
      </c>
      <c r="B2582" s="2">
        <v>302.41610800000001</v>
      </c>
      <c r="C2582" s="2">
        <v>203.56614199999999</v>
      </c>
      <c r="D2582" s="1" t="s">
        <v>7</v>
      </c>
      <c r="E2582" s="1" t="s">
        <v>15747</v>
      </c>
      <c r="F2582" s="1">
        <v>180</v>
      </c>
      <c r="G2582" s="1">
        <v>351374</v>
      </c>
      <c r="H2582" s="1">
        <v>6300933</v>
      </c>
    </row>
    <row r="2583" spans="1:8" x14ac:dyDescent="0.2">
      <c r="A2583" s="1" t="s">
        <v>15748</v>
      </c>
      <c r="B2583" s="2">
        <v>257.34327000000002</v>
      </c>
      <c r="C2583" s="2">
        <v>132.05816200000001</v>
      </c>
      <c r="D2583" s="1" t="s">
        <v>7</v>
      </c>
      <c r="E2583" s="1" t="s">
        <v>15747</v>
      </c>
      <c r="F2583" s="1">
        <v>180</v>
      </c>
      <c r="G2583" s="1">
        <v>351550</v>
      </c>
      <c r="H2583" s="1">
        <v>6300814</v>
      </c>
    </row>
    <row r="2584" spans="1:8" x14ac:dyDescent="0.2">
      <c r="A2584" s="1" t="s">
        <v>15749</v>
      </c>
      <c r="B2584" s="2">
        <v>1908.5400539999989</v>
      </c>
      <c r="C2584" s="2">
        <v>229.69990399999995</v>
      </c>
      <c r="D2584" s="1" t="s">
        <v>7</v>
      </c>
      <c r="E2584" s="1" t="s">
        <v>15582</v>
      </c>
      <c r="F2584" s="1">
        <v>180</v>
      </c>
      <c r="G2584" s="1">
        <v>351630</v>
      </c>
      <c r="H2584" s="1">
        <v>6300704</v>
      </c>
    </row>
    <row r="2585" spans="1:8" x14ac:dyDescent="0.2">
      <c r="A2585" s="1" t="s">
        <v>4589</v>
      </c>
      <c r="B2585" s="2">
        <v>20.69866</v>
      </c>
      <c r="C2585" s="2">
        <v>16.838965999999999</v>
      </c>
      <c r="D2585" s="1" t="s">
        <v>7</v>
      </c>
      <c r="E2585" s="1" t="s">
        <v>4590</v>
      </c>
      <c r="F2585" s="1">
        <v>181</v>
      </c>
      <c r="G2585" s="1">
        <v>348641</v>
      </c>
      <c r="H2585" s="1">
        <v>6297974</v>
      </c>
    </row>
    <row r="2586" spans="1:8" x14ac:dyDescent="0.2">
      <c r="A2586" s="1" t="s">
        <v>4591</v>
      </c>
      <c r="B2586" s="2">
        <v>8.0868900000000004</v>
      </c>
      <c r="C2586" s="2">
        <v>2.217632</v>
      </c>
      <c r="D2586" s="1" t="s">
        <v>7</v>
      </c>
      <c r="E2586" s="1" t="s">
        <v>4592</v>
      </c>
      <c r="F2586" s="1">
        <v>181</v>
      </c>
      <c r="G2586" s="1">
        <v>348586</v>
      </c>
      <c r="H2586" s="1">
        <v>6298219</v>
      </c>
    </row>
    <row r="2587" spans="1:8" x14ac:dyDescent="0.2">
      <c r="A2587" s="1" t="s">
        <v>4593</v>
      </c>
      <c r="B2587" s="2">
        <v>80.926060000000007</v>
      </c>
      <c r="C2587" s="2">
        <v>195.86964400000005</v>
      </c>
      <c r="D2587" s="1" t="s">
        <v>7</v>
      </c>
      <c r="E2587" s="1" t="s">
        <v>4594</v>
      </c>
      <c r="F2587" s="1">
        <v>181</v>
      </c>
      <c r="G2587" s="1">
        <v>348513</v>
      </c>
      <c r="H2587" s="1">
        <v>6298590</v>
      </c>
    </row>
    <row r="2588" spans="1:8" x14ac:dyDescent="0.2">
      <c r="A2588" s="1" t="s">
        <v>4716</v>
      </c>
      <c r="B2588" s="2">
        <v>238.02859599999994</v>
      </c>
      <c r="C2588" s="2">
        <v>5264.500087999998</v>
      </c>
      <c r="D2588" s="1" t="s">
        <v>7</v>
      </c>
      <c r="E2588" s="1" t="s">
        <v>4717</v>
      </c>
      <c r="F2588" s="1">
        <v>181</v>
      </c>
      <c r="G2588" s="1">
        <v>348564</v>
      </c>
      <c r="H2588" s="1">
        <v>6298482</v>
      </c>
    </row>
    <row r="2589" spans="1:8" x14ac:dyDescent="0.2">
      <c r="A2589" s="1" t="s">
        <v>4718</v>
      </c>
      <c r="B2589" s="2">
        <v>85.597694000000004</v>
      </c>
      <c r="C2589" s="2">
        <v>2877.9180539999998</v>
      </c>
      <c r="D2589" s="1" t="s">
        <v>7</v>
      </c>
      <c r="E2589" s="1" t="s">
        <v>3356</v>
      </c>
      <c r="F2589" s="1">
        <v>181</v>
      </c>
      <c r="G2589" s="1">
        <v>348210</v>
      </c>
      <c r="H2589" s="1">
        <v>6298401</v>
      </c>
    </row>
    <row r="2590" spans="1:8" x14ac:dyDescent="0.2">
      <c r="A2590" s="1" t="s">
        <v>15599</v>
      </c>
      <c r="B2590" s="2">
        <v>181.99621800000014</v>
      </c>
      <c r="C2590" s="2">
        <v>74.591531999999987</v>
      </c>
      <c r="D2590" s="1" t="s">
        <v>7</v>
      </c>
      <c r="E2590" s="1" t="s">
        <v>15600</v>
      </c>
      <c r="F2590" s="1">
        <v>181</v>
      </c>
      <c r="G2590" s="1">
        <v>348445</v>
      </c>
      <c r="H2590" s="1">
        <v>6297950</v>
      </c>
    </row>
    <row r="2591" spans="1:8" x14ac:dyDescent="0.2">
      <c r="A2591" s="1" t="s">
        <v>15601</v>
      </c>
      <c r="B2591" s="2">
        <v>2037.0580920000009</v>
      </c>
      <c r="C2591" s="2">
        <v>37.120481999999988</v>
      </c>
      <c r="D2591" s="1" t="s">
        <v>7</v>
      </c>
      <c r="E2591" s="1" t="s">
        <v>15602</v>
      </c>
      <c r="F2591" s="1">
        <v>181</v>
      </c>
      <c r="G2591" s="1">
        <v>348621</v>
      </c>
      <c r="H2591" s="1">
        <v>6297975</v>
      </c>
    </row>
    <row r="2592" spans="1:8" x14ac:dyDescent="0.2">
      <c r="A2592" s="1" t="s">
        <v>15605</v>
      </c>
      <c r="B2592" s="2">
        <v>33.976676000000005</v>
      </c>
      <c r="C2592" s="2">
        <v>13.084531999999999</v>
      </c>
      <c r="D2592" s="1" t="s">
        <v>7</v>
      </c>
      <c r="E2592" s="1" t="s">
        <v>15606</v>
      </c>
      <c r="F2592" s="1">
        <v>181</v>
      </c>
      <c r="G2592" s="1">
        <v>348861</v>
      </c>
      <c r="H2592" s="1">
        <v>6298022</v>
      </c>
    </row>
    <row r="2593" spans="1:8" x14ac:dyDescent="0.2">
      <c r="A2593" s="1" t="s">
        <v>20413</v>
      </c>
      <c r="B2593" s="2">
        <v>18737.204787999686</v>
      </c>
      <c r="C2593" s="2">
        <v>18161.426533999951</v>
      </c>
      <c r="D2593" s="1" t="s">
        <v>7</v>
      </c>
      <c r="E2593" s="1" t="s">
        <v>20414</v>
      </c>
      <c r="F2593" s="1">
        <v>181</v>
      </c>
      <c r="G2593" s="1">
        <v>348398</v>
      </c>
      <c r="H2593" s="1">
        <v>6298441</v>
      </c>
    </row>
    <row r="2594" spans="1:8" x14ac:dyDescent="0.2">
      <c r="A2594" s="1" t="s">
        <v>20459</v>
      </c>
      <c r="B2594" s="2">
        <v>15128.405855999803</v>
      </c>
      <c r="C2594" s="2">
        <v>17520.161495999961</v>
      </c>
      <c r="D2594" s="1" t="s">
        <v>7</v>
      </c>
      <c r="E2594" s="1" t="s">
        <v>20460</v>
      </c>
      <c r="F2594" s="1">
        <v>181</v>
      </c>
      <c r="G2594" s="1">
        <v>348459</v>
      </c>
      <c r="H2594" s="1">
        <v>6297956</v>
      </c>
    </row>
    <row r="2595" spans="1:8" x14ac:dyDescent="0.2">
      <c r="A2595" s="1" t="s">
        <v>20413</v>
      </c>
      <c r="B2595" s="2">
        <v>18737.204787999686</v>
      </c>
      <c r="C2595" s="2">
        <v>18161.426533999951</v>
      </c>
      <c r="D2595" s="1" t="s">
        <v>7</v>
      </c>
      <c r="E2595" s="1" t="s">
        <v>20414</v>
      </c>
      <c r="F2595" s="1">
        <v>181</v>
      </c>
      <c r="G2595" s="1">
        <v>348398</v>
      </c>
      <c r="H2595" s="1">
        <v>6298441</v>
      </c>
    </row>
    <row r="2596" spans="1:8" x14ac:dyDescent="0.2">
      <c r="A2596" s="1" t="s">
        <v>20459</v>
      </c>
      <c r="B2596" s="2">
        <v>15128.405855999803</v>
      </c>
      <c r="C2596" s="2">
        <v>17520.161495999961</v>
      </c>
      <c r="D2596" s="1" t="s">
        <v>7</v>
      </c>
      <c r="E2596" s="1" t="s">
        <v>20460</v>
      </c>
      <c r="F2596" s="1">
        <v>181</v>
      </c>
      <c r="G2596" s="1">
        <v>348459</v>
      </c>
      <c r="H2596" s="1">
        <v>6297956</v>
      </c>
    </row>
    <row r="2597" spans="1:8" x14ac:dyDescent="0.2">
      <c r="A2597" s="1" t="s">
        <v>4550</v>
      </c>
      <c r="B2597" s="2">
        <v>234.80193199999999</v>
      </c>
      <c r="C2597" s="2">
        <v>92.01261999999997</v>
      </c>
      <c r="D2597" s="1" t="s">
        <v>7</v>
      </c>
      <c r="E2597" s="1" t="s">
        <v>4551</v>
      </c>
      <c r="F2597" s="1">
        <v>182</v>
      </c>
      <c r="G2597" s="1">
        <v>348732</v>
      </c>
      <c r="H2597" s="1">
        <v>6298703</v>
      </c>
    </row>
    <row r="2598" spans="1:8" x14ac:dyDescent="0.2">
      <c r="A2598" s="1" t="s">
        <v>4552</v>
      </c>
      <c r="B2598" s="2">
        <v>540.81383399999993</v>
      </c>
      <c r="C2598" s="2">
        <v>499.81909800000011</v>
      </c>
      <c r="D2598" s="1" t="s">
        <v>7</v>
      </c>
      <c r="E2598" s="1" t="s">
        <v>4553</v>
      </c>
      <c r="F2598" s="1">
        <v>182</v>
      </c>
      <c r="G2598" s="1">
        <v>348958</v>
      </c>
      <c r="H2598" s="1">
        <v>6298765</v>
      </c>
    </row>
    <row r="2599" spans="1:8" x14ac:dyDescent="0.2">
      <c r="A2599" s="1" t="s">
        <v>4556</v>
      </c>
      <c r="B2599" s="2">
        <v>702.59580400000027</v>
      </c>
      <c r="C2599" s="2">
        <v>425.690314</v>
      </c>
      <c r="D2599" s="1" t="s">
        <v>7</v>
      </c>
      <c r="E2599" s="1" t="s">
        <v>4557</v>
      </c>
      <c r="F2599" s="1">
        <v>182</v>
      </c>
      <c r="G2599" s="1">
        <v>349168</v>
      </c>
      <c r="H2599" s="1">
        <v>6298096</v>
      </c>
    </row>
    <row r="2600" spans="1:8" x14ac:dyDescent="0.2">
      <c r="A2600" s="1" t="s">
        <v>4560</v>
      </c>
      <c r="B2600" s="2">
        <v>565.685744</v>
      </c>
      <c r="C2600" s="2">
        <v>310.703394</v>
      </c>
      <c r="D2600" s="1" t="s">
        <v>7</v>
      </c>
      <c r="E2600" s="1" t="s">
        <v>4561</v>
      </c>
      <c r="F2600" s="1">
        <v>182</v>
      </c>
      <c r="G2600" s="1">
        <v>349078</v>
      </c>
      <c r="H2600" s="1">
        <v>6298431</v>
      </c>
    </row>
    <row r="2601" spans="1:8" x14ac:dyDescent="0.2">
      <c r="A2601" s="1" t="s">
        <v>4564</v>
      </c>
      <c r="B2601" s="2">
        <v>749.07473200000004</v>
      </c>
      <c r="C2601" s="2">
        <v>693.76432399999987</v>
      </c>
      <c r="D2601" s="1" t="s">
        <v>7</v>
      </c>
      <c r="E2601" s="1" t="s">
        <v>4563</v>
      </c>
      <c r="F2601" s="1">
        <v>182</v>
      </c>
      <c r="G2601" s="1">
        <v>348991</v>
      </c>
      <c r="H2601" s="1">
        <v>6298765</v>
      </c>
    </row>
    <row r="2602" spans="1:8" x14ac:dyDescent="0.2">
      <c r="A2602" s="1" t="s">
        <v>4565</v>
      </c>
      <c r="B2602" s="2">
        <v>320.13388000000003</v>
      </c>
      <c r="C2602" s="2">
        <v>408.84039599999994</v>
      </c>
      <c r="D2602" s="1" t="s">
        <v>7</v>
      </c>
      <c r="E2602" s="1" t="s">
        <v>4566</v>
      </c>
      <c r="F2602" s="1">
        <v>182</v>
      </c>
      <c r="G2602" s="1">
        <v>349045</v>
      </c>
      <c r="H2602" s="1">
        <v>6298507</v>
      </c>
    </row>
    <row r="2603" spans="1:8" x14ac:dyDescent="0.2">
      <c r="A2603" s="1" t="s">
        <v>4569</v>
      </c>
      <c r="B2603" s="2">
        <v>340.31249199999996</v>
      </c>
      <c r="C2603" s="2">
        <v>781.16441400000008</v>
      </c>
      <c r="D2603" s="1" t="s">
        <v>7</v>
      </c>
      <c r="E2603" s="1" t="s">
        <v>4557</v>
      </c>
      <c r="F2603" s="1">
        <v>182</v>
      </c>
      <c r="G2603" s="1">
        <v>349146</v>
      </c>
      <c r="H2603" s="1">
        <v>6298127</v>
      </c>
    </row>
    <row r="2604" spans="1:8" x14ac:dyDescent="0.2">
      <c r="A2604" s="1" t="s">
        <v>4710</v>
      </c>
      <c r="B2604" s="2">
        <v>661.74658200000022</v>
      </c>
      <c r="C2604" s="2">
        <v>281.92739200000005</v>
      </c>
      <c r="D2604" s="1" t="s">
        <v>7</v>
      </c>
      <c r="E2604" s="1" t="s">
        <v>4711</v>
      </c>
      <c r="F2604" s="1">
        <v>182</v>
      </c>
      <c r="G2604" s="1">
        <v>349322</v>
      </c>
      <c r="H2604" s="1">
        <v>6298739</v>
      </c>
    </row>
    <row r="2605" spans="1:8" x14ac:dyDescent="0.2">
      <c r="A2605" s="1" t="s">
        <v>4712</v>
      </c>
      <c r="B2605" s="2">
        <v>272.76422000000002</v>
      </c>
      <c r="C2605" s="2">
        <v>486.49026599999996</v>
      </c>
      <c r="D2605" s="1" t="s">
        <v>7</v>
      </c>
      <c r="E2605" s="1" t="s">
        <v>4713</v>
      </c>
      <c r="F2605" s="1">
        <v>182</v>
      </c>
      <c r="G2605" s="1">
        <v>349052</v>
      </c>
      <c r="H2605" s="1">
        <v>6298663</v>
      </c>
    </row>
    <row r="2606" spans="1:8" x14ac:dyDescent="0.2">
      <c r="A2606" s="1" t="s">
        <v>4714</v>
      </c>
      <c r="B2606" s="2">
        <v>73.366894000000002</v>
      </c>
      <c r="C2606" s="2">
        <v>99.897953999999999</v>
      </c>
      <c r="D2606" s="1" t="s">
        <v>7</v>
      </c>
      <c r="E2606" s="1" t="s">
        <v>4715</v>
      </c>
      <c r="F2606" s="1">
        <v>182</v>
      </c>
      <c r="G2606" s="1">
        <v>348848</v>
      </c>
      <c r="H2606" s="1">
        <v>6298561</v>
      </c>
    </row>
    <row r="2607" spans="1:8" x14ac:dyDescent="0.2">
      <c r="A2607" s="1" t="s">
        <v>4725</v>
      </c>
      <c r="B2607" s="2">
        <v>3.6262379999999994</v>
      </c>
      <c r="C2607" s="2">
        <v>24.163317999999997</v>
      </c>
      <c r="D2607" s="1" t="s">
        <v>7</v>
      </c>
      <c r="E2607" s="1" t="s">
        <v>4726</v>
      </c>
      <c r="F2607" s="1">
        <v>182</v>
      </c>
      <c r="G2607" s="1">
        <v>349295</v>
      </c>
      <c r="H2607" s="1">
        <v>6298752</v>
      </c>
    </row>
    <row r="2608" spans="1:8" x14ac:dyDescent="0.2">
      <c r="A2608" s="1" t="s">
        <v>4727</v>
      </c>
      <c r="B2608" s="2">
        <v>2.176272</v>
      </c>
      <c r="C2608" s="2">
        <v>6.4467679999999996</v>
      </c>
      <c r="D2608" s="1" t="s">
        <v>7</v>
      </c>
      <c r="E2608" s="1" t="s">
        <v>4728</v>
      </c>
      <c r="F2608" s="1">
        <v>182</v>
      </c>
      <c r="G2608" s="1">
        <v>349372</v>
      </c>
      <c r="H2608" s="1">
        <v>6298506</v>
      </c>
    </row>
    <row r="2609" spans="1:8" x14ac:dyDescent="0.2">
      <c r="A2609" s="1" t="s">
        <v>4729</v>
      </c>
      <c r="B2609" s="2">
        <v>3.142328</v>
      </c>
      <c r="C2609" s="2">
        <v>15.464876</v>
      </c>
      <c r="D2609" s="1" t="s">
        <v>7</v>
      </c>
      <c r="E2609" s="1" t="s">
        <v>4730</v>
      </c>
      <c r="F2609" s="1">
        <v>182</v>
      </c>
      <c r="G2609" s="1">
        <v>349464</v>
      </c>
      <c r="H2609" s="1">
        <v>6298212</v>
      </c>
    </row>
    <row r="2610" spans="1:8" x14ac:dyDescent="0.2">
      <c r="A2610" s="1" t="s">
        <v>4779</v>
      </c>
      <c r="B2610" s="2">
        <v>136.97961000000006</v>
      </c>
      <c r="C2610" s="2">
        <v>142.59188200000003</v>
      </c>
      <c r="D2610" s="1" t="s">
        <v>7</v>
      </c>
      <c r="E2610" s="1" t="s">
        <v>4780</v>
      </c>
      <c r="F2610" s="1">
        <v>182</v>
      </c>
      <c r="G2610" s="1">
        <v>349871</v>
      </c>
      <c r="H2610" s="1">
        <v>6298596</v>
      </c>
    </row>
    <row r="2611" spans="1:8" x14ac:dyDescent="0.2">
      <c r="A2611" s="1" t="s">
        <v>4781</v>
      </c>
      <c r="B2611" s="2">
        <v>129.45554199999998</v>
      </c>
      <c r="C2611" s="2">
        <v>328.56956600000001</v>
      </c>
      <c r="D2611" s="1" t="s">
        <v>7</v>
      </c>
      <c r="E2611" s="1" t="s">
        <v>4782</v>
      </c>
      <c r="F2611" s="1">
        <v>182</v>
      </c>
      <c r="G2611" s="1">
        <v>349926</v>
      </c>
      <c r="H2611" s="1">
        <v>6298324</v>
      </c>
    </row>
    <row r="2612" spans="1:8" x14ac:dyDescent="0.2">
      <c r="A2612" s="1" t="s">
        <v>4783</v>
      </c>
      <c r="B2612" s="2">
        <v>177.430318</v>
      </c>
      <c r="C2612" s="2">
        <v>474.68146000000002</v>
      </c>
      <c r="D2612" s="1" t="s">
        <v>7</v>
      </c>
      <c r="E2612" s="1" t="s">
        <v>4784</v>
      </c>
      <c r="F2612" s="1">
        <v>182</v>
      </c>
      <c r="G2612" s="1">
        <v>349987</v>
      </c>
      <c r="H2612" s="1">
        <v>6298023</v>
      </c>
    </row>
    <row r="2613" spans="1:8" x14ac:dyDescent="0.2">
      <c r="A2613" s="1" t="s">
        <v>4833</v>
      </c>
      <c r="B2613" s="2">
        <v>323.83539600000006</v>
      </c>
      <c r="C2613" s="2">
        <v>426.84738800000002</v>
      </c>
      <c r="D2613" s="1" t="s">
        <v>7</v>
      </c>
      <c r="E2613" s="1" t="s">
        <v>4834</v>
      </c>
      <c r="F2613" s="1">
        <v>182</v>
      </c>
      <c r="G2613" s="1">
        <v>349258</v>
      </c>
      <c r="H2613" s="1">
        <v>6298827</v>
      </c>
    </row>
    <row r="2614" spans="1:8" x14ac:dyDescent="0.2">
      <c r="A2614" s="1" t="s">
        <v>4836</v>
      </c>
      <c r="B2614" s="2">
        <v>605.8183140000001</v>
      </c>
      <c r="C2614" s="2">
        <v>553.68510600000002</v>
      </c>
      <c r="D2614" s="1" t="s">
        <v>7</v>
      </c>
      <c r="E2614" s="1" t="s">
        <v>4837</v>
      </c>
      <c r="F2614" s="1">
        <v>182</v>
      </c>
      <c r="G2614" s="1">
        <v>349550</v>
      </c>
      <c r="H2614" s="1">
        <v>6298771</v>
      </c>
    </row>
    <row r="2615" spans="1:8" x14ac:dyDescent="0.2">
      <c r="A2615" s="1" t="s">
        <v>4872</v>
      </c>
      <c r="B2615" s="2">
        <v>731.56637800000033</v>
      </c>
      <c r="C2615" s="2">
        <v>304.77546999999998</v>
      </c>
      <c r="D2615" s="1" t="s">
        <v>7</v>
      </c>
      <c r="E2615" s="1" t="s">
        <v>4837</v>
      </c>
      <c r="F2615" s="1">
        <v>182</v>
      </c>
      <c r="G2615" s="1">
        <v>349597</v>
      </c>
      <c r="H2615" s="1">
        <v>6298805</v>
      </c>
    </row>
    <row r="2616" spans="1:8" x14ac:dyDescent="0.2">
      <c r="A2616" s="1" t="s">
        <v>15609</v>
      </c>
      <c r="B2616" s="2">
        <v>148.54369800000001</v>
      </c>
      <c r="C2616" s="2">
        <v>91.763332000000005</v>
      </c>
      <c r="D2616" s="1" t="s">
        <v>7</v>
      </c>
      <c r="E2616" s="1" t="s">
        <v>15610</v>
      </c>
      <c r="F2616" s="1">
        <v>182</v>
      </c>
      <c r="G2616" s="1">
        <v>349139</v>
      </c>
      <c r="H2616" s="1">
        <v>6298104</v>
      </c>
    </row>
    <row r="2617" spans="1:8" x14ac:dyDescent="0.2">
      <c r="A2617" s="1" t="s">
        <v>15613</v>
      </c>
      <c r="B2617" s="2">
        <v>76.122643999999994</v>
      </c>
      <c r="C2617" s="2">
        <v>48.261335999999986</v>
      </c>
      <c r="D2617" s="1" t="s">
        <v>7</v>
      </c>
      <c r="E2617" s="1" t="s">
        <v>15614</v>
      </c>
      <c r="F2617" s="1">
        <v>182</v>
      </c>
      <c r="G2617" s="1">
        <v>349463</v>
      </c>
      <c r="H2617" s="1">
        <v>6298190</v>
      </c>
    </row>
    <row r="2618" spans="1:8" x14ac:dyDescent="0.2">
      <c r="A2618" s="1" t="s">
        <v>15616</v>
      </c>
      <c r="B2618" s="2">
        <v>47.424697999999999</v>
      </c>
      <c r="C2618" s="2">
        <v>80.059133999999986</v>
      </c>
      <c r="D2618" s="1" t="s">
        <v>7</v>
      </c>
      <c r="E2618" s="1" t="s">
        <v>15617</v>
      </c>
      <c r="F2618" s="1">
        <v>182</v>
      </c>
      <c r="G2618" s="1">
        <v>349696</v>
      </c>
      <c r="H2618" s="1">
        <v>6298119</v>
      </c>
    </row>
    <row r="2619" spans="1:8" x14ac:dyDescent="0.2">
      <c r="A2619" s="1" t="s">
        <v>15620</v>
      </c>
      <c r="B2619" s="2">
        <v>165.08405000000005</v>
      </c>
      <c r="C2619" s="2">
        <v>102.15240999999999</v>
      </c>
      <c r="D2619" s="1" t="s">
        <v>7</v>
      </c>
      <c r="E2619" s="1" t="s">
        <v>15621</v>
      </c>
      <c r="F2619" s="1">
        <v>182</v>
      </c>
      <c r="G2619" s="1">
        <v>349945</v>
      </c>
      <c r="H2619" s="1">
        <v>6297999</v>
      </c>
    </row>
    <row r="2620" spans="1:8" x14ac:dyDescent="0.2">
      <c r="A2620" s="1" t="s">
        <v>15622</v>
      </c>
      <c r="B2620" s="2">
        <v>75.85589800000001</v>
      </c>
      <c r="C2620" s="2">
        <v>16.376228000000001</v>
      </c>
      <c r="D2620" s="1" t="s">
        <v>7</v>
      </c>
      <c r="E2620" s="1" t="s">
        <v>15617</v>
      </c>
      <c r="F2620" s="1">
        <v>182</v>
      </c>
      <c r="G2620" s="1">
        <v>349730</v>
      </c>
      <c r="H2620" s="1">
        <v>6298142</v>
      </c>
    </row>
    <row r="2621" spans="1:8" x14ac:dyDescent="0.2">
      <c r="A2621" s="1" t="s">
        <v>15623</v>
      </c>
      <c r="B2621" s="2">
        <v>23.439221999999997</v>
      </c>
      <c r="C2621" s="2">
        <v>34.791542</v>
      </c>
      <c r="D2621" s="1" t="s">
        <v>7</v>
      </c>
      <c r="E2621" s="1" t="s">
        <v>15614</v>
      </c>
      <c r="F2621" s="1">
        <v>182</v>
      </c>
      <c r="G2621" s="1">
        <v>349485</v>
      </c>
      <c r="H2621" s="1">
        <v>6298228</v>
      </c>
    </row>
    <row r="2622" spans="1:8" x14ac:dyDescent="0.2">
      <c r="A2622" s="1" t="s">
        <v>15624</v>
      </c>
      <c r="B2622" s="2">
        <v>17.237207999999999</v>
      </c>
      <c r="C2622" s="2">
        <v>146.29345200000003</v>
      </c>
      <c r="D2622" s="1" t="s">
        <v>7</v>
      </c>
      <c r="E2622" s="1" t="s">
        <v>15610</v>
      </c>
      <c r="F2622" s="1">
        <v>182</v>
      </c>
      <c r="G2622" s="1">
        <v>349181</v>
      </c>
      <c r="H2622" s="1">
        <v>6298136</v>
      </c>
    </row>
    <row r="2623" spans="1:8" x14ac:dyDescent="0.2">
      <c r="A2623" s="1" t="s">
        <v>15625</v>
      </c>
      <c r="B2623" s="2">
        <v>1.4189800000000001</v>
      </c>
      <c r="C2623" s="2">
        <v>226.99226999999979</v>
      </c>
      <c r="D2623" s="1" t="s">
        <v>7</v>
      </c>
      <c r="E2623" s="1" t="s">
        <v>15626</v>
      </c>
      <c r="F2623" s="1">
        <v>182</v>
      </c>
      <c r="G2623" s="1">
        <v>348962</v>
      </c>
      <c r="H2623" s="1">
        <v>6298077</v>
      </c>
    </row>
    <row r="2624" spans="1:8" x14ac:dyDescent="0.2">
      <c r="A2624" s="1" t="s">
        <v>15627</v>
      </c>
      <c r="B2624" s="2">
        <v>0.46635799999999999</v>
      </c>
      <c r="C2624" s="2">
        <v>30.637669999999993</v>
      </c>
      <c r="D2624" s="1" t="s">
        <v>7</v>
      </c>
      <c r="E2624" s="1" t="s">
        <v>15628</v>
      </c>
      <c r="F2624" s="1">
        <v>182</v>
      </c>
      <c r="G2624" s="1">
        <v>348828</v>
      </c>
      <c r="H2624" s="1">
        <v>6298279</v>
      </c>
    </row>
    <row r="2625" spans="1:8" x14ac:dyDescent="0.2">
      <c r="A2625" s="1" t="s">
        <v>4819</v>
      </c>
      <c r="B2625" s="2">
        <v>299.2595980000001</v>
      </c>
      <c r="C2625" s="2">
        <v>56.236109999999996</v>
      </c>
      <c r="D2625" s="1" t="s">
        <v>7</v>
      </c>
      <c r="E2625" s="1" t="s">
        <v>4820</v>
      </c>
      <c r="F2625" s="1">
        <v>183</v>
      </c>
      <c r="G2625" s="1">
        <v>350179</v>
      </c>
      <c r="H2625" s="1">
        <v>6298275</v>
      </c>
    </row>
    <row r="2626" spans="1:8" x14ac:dyDescent="0.2">
      <c r="A2626" s="1" t="s">
        <v>4821</v>
      </c>
      <c r="B2626" s="2">
        <v>283.38020400000005</v>
      </c>
      <c r="C2626" s="2">
        <v>82.141098</v>
      </c>
      <c r="D2626" s="1" t="s">
        <v>7</v>
      </c>
      <c r="E2626" s="1" t="s">
        <v>4822</v>
      </c>
      <c r="F2626" s="1">
        <v>183</v>
      </c>
      <c r="G2626" s="1">
        <v>350117</v>
      </c>
      <c r="H2626" s="1">
        <v>6298490</v>
      </c>
    </row>
    <row r="2627" spans="1:8" x14ac:dyDescent="0.2">
      <c r="A2627" s="1" t="s">
        <v>4823</v>
      </c>
      <c r="B2627" s="2">
        <v>467.83917400000013</v>
      </c>
      <c r="C2627" s="2">
        <v>339.17246400000005</v>
      </c>
      <c r="D2627" s="1" t="s">
        <v>7</v>
      </c>
      <c r="E2627" s="1" t="s">
        <v>4824</v>
      </c>
      <c r="F2627" s="1">
        <v>183</v>
      </c>
      <c r="G2627" s="1">
        <v>350024</v>
      </c>
      <c r="H2627" s="1">
        <v>6298810</v>
      </c>
    </row>
    <row r="2628" spans="1:8" x14ac:dyDescent="0.2">
      <c r="A2628" s="1" t="s">
        <v>4825</v>
      </c>
      <c r="B2628" s="2">
        <v>415.6800740000001</v>
      </c>
      <c r="C2628" s="2">
        <v>152.66326599999999</v>
      </c>
      <c r="D2628" s="1" t="s">
        <v>7</v>
      </c>
      <c r="E2628" s="1" t="s">
        <v>4826</v>
      </c>
      <c r="F2628" s="1">
        <v>183</v>
      </c>
      <c r="G2628" s="1">
        <v>349939</v>
      </c>
      <c r="H2628" s="1">
        <v>6299082</v>
      </c>
    </row>
    <row r="2629" spans="1:8" x14ac:dyDescent="0.2">
      <c r="A2629" s="1" t="s">
        <v>4827</v>
      </c>
      <c r="B2629" s="2">
        <v>760.61433799999975</v>
      </c>
      <c r="C2629" s="2">
        <v>391.41168000000016</v>
      </c>
      <c r="D2629" s="1" t="s">
        <v>7</v>
      </c>
      <c r="E2629" s="1" t="s">
        <v>4828</v>
      </c>
      <c r="F2629" s="1">
        <v>183</v>
      </c>
      <c r="G2629" s="1">
        <v>349803</v>
      </c>
      <c r="H2629" s="1">
        <v>6299547</v>
      </c>
    </row>
    <row r="2630" spans="1:8" x14ac:dyDescent="0.2">
      <c r="A2630" s="1" t="s">
        <v>4840</v>
      </c>
      <c r="B2630" s="2">
        <v>828.67812000000004</v>
      </c>
      <c r="C2630" s="2">
        <v>826.47255999999993</v>
      </c>
      <c r="D2630" s="1" t="s">
        <v>7</v>
      </c>
      <c r="E2630" s="1" t="s">
        <v>4841</v>
      </c>
      <c r="F2630" s="1">
        <v>183</v>
      </c>
      <c r="G2630" s="1">
        <v>349970</v>
      </c>
      <c r="H2630" s="1">
        <v>6298855</v>
      </c>
    </row>
    <row r="2631" spans="1:8" x14ac:dyDescent="0.2">
      <c r="A2631" s="1" t="s">
        <v>4844</v>
      </c>
      <c r="B2631" s="2">
        <v>297.71822599999996</v>
      </c>
      <c r="C2631" s="2">
        <v>263.74084800000003</v>
      </c>
      <c r="D2631" s="1" t="s">
        <v>7</v>
      </c>
      <c r="E2631" s="1" t="s">
        <v>4845</v>
      </c>
      <c r="F2631" s="1">
        <v>183</v>
      </c>
      <c r="G2631" s="1">
        <v>350230</v>
      </c>
      <c r="H2631" s="1">
        <v>6298918</v>
      </c>
    </row>
    <row r="2632" spans="1:8" x14ac:dyDescent="0.2">
      <c r="A2632" s="1" t="s">
        <v>4860</v>
      </c>
      <c r="B2632" s="2">
        <v>2412.77151</v>
      </c>
      <c r="C2632" s="2">
        <v>1438.6545660000008</v>
      </c>
      <c r="D2632" s="1" t="s">
        <v>7</v>
      </c>
      <c r="E2632" s="1" t="s">
        <v>4861</v>
      </c>
      <c r="F2632" s="1">
        <v>183</v>
      </c>
      <c r="G2632" s="1">
        <v>350530</v>
      </c>
      <c r="H2632" s="1">
        <v>6298957</v>
      </c>
    </row>
    <row r="2633" spans="1:8" x14ac:dyDescent="0.2">
      <c r="A2633" s="1" t="s">
        <v>4863</v>
      </c>
      <c r="B2633" s="2">
        <v>439.12779599999999</v>
      </c>
      <c r="C2633" s="2">
        <v>432.01961200000011</v>
      </c>
      <c r="D2633" s="1" t="s">
        <v>7</v>
      </c>
      <c r="E2633" s="1" t="s">
        <v>4841</v>
      </c>
      <c r="F2633" s="1">
        <v>183</v>
      </c>
      <c r="G2633" s="1">
        <v>350115</v>
      </c>
      <c r="H2633" s="1">
        <v>6298917</v>
      </c>
    </row>
    <row r="2634" spans="1:8" x14ac:dyDescent="0.2">
      <c r="A2634" s="1" t="s">
        <v>4865</v>
      </c>
      <c r="B2634" s="2">
        <v>972.97852999999964</v>
      </c>
      <c r="C2634" s="2">
        <v>531.4747940000002</v>
      </c>
      <c r="D2634" s="1" t="s">
        <v>7</v>
      </c>
      <c r="E2634" s="1" t="s">
        <v>4866</v>
      </c>
      <c r="F2634" s="1">
        <v>183</v>
      </c>
      <c r="G2634" s="1">
        <v>349864</v>
      </c>
      <c r="H2634" s="1">
        <v>6298851</v>
      </c>
    </row>
    <row r="2635" spans="1:8" x14ac:dyDescent="0.2">
      <c r="A2635" s="1" t="s">
        <v>15611</v>
      </c>
      <c r="B2635" s="2">
        <v>4.6374599999999999</v>
      </c>
      <c r="C2635" s="2">
        <v>3.611494</v>
      </c>
      <c r="D2635" s="1" t="s">
        <v>7</v>
      </c>
      <c r="E2635" s="1" t="s">
        <v>15612</v>
      </c>
      <c r="F2635" s="1">
        <v>183</v>
      </c>
      <c r="G2635" s="1">
        <v>350462</v>
      </c>
      <c r="H2635" s="1">
        <v>6298161</v>
      </c>
    </row>
    <row r="2636" spans="1:8" x14ac:dyDescent="0.2">
      <c r="A2636" s="1" t="s">
        <v>15724</v>
      </c>
      <c r="B2636" s="2">
        <v>149.51940799999994</v>
      </c>
      <c r="C2636" s="2">
        <v>75.106091999999975</v>
      </c>
      <c r="D2636" s="1" t="s">
        <v>7</v>
      </c>
      <c r="E2636" s="1" t="s">
        <v>15725</v>
      </c>
      <c r="F2636" s="1">
        <v>183</v>
      </c>
      <c r="G2636" s="1">
        <v>350199</v>
      </c>
      <c r="H2636" s="1">
        <v>6299676</v>
      </c>
    </row>
    <row r="2637" spans="1:8" x14ac:dyDescent="0.2">
      <c r="A2637" s="1" t="s">
        <v>4622</v>
      </c>
      <c r="B2637" s="2">
        <v>329.99827999999991</v>
      </c>
      <c r="C2637" s="2">
        <v>74.945176000000018</v>
      </c>
      <c r="D2637" s="1" t="s">
        <v>7</v>
      </c>
      <c r="E2637" s="1" t="s">
        <v>4623</v>
      </c>
      <c r="F2637" s="1">
        <v>184</v>
      </c>
      <c r="G2637" s="1">
        <v>350681</v>
      </c>
      <c r="H2637" s="1">
        <v>6298424</v>
      </c>
    </row>
    <row r="2638" spans="1:8" x14ac:dyDescent="0.2">
      <c r="A2638" s="1" t="s">
        <v>4626</v>
      </c>
      <c r="B2638" s="2">
        <v>513.12214399999993</v>
      </c>
      <c r="C2638" s="2">
        <v>221.75411800000001</v>
      </c>
      <c r="D2638" s="1" t="s">
        <v>7</v>
      </c>
      <c r="E2638" s="1" t="s">
        <v>4627</v>
      </c>
      <c r="F2638" s="1">
        <v>184</v>
      </c>
      <c r="G2638" s="1">
        <v>350630</v>
      </c>
      <c r="H2638" s="1">
        <v>6298730</v>
      </c>
    </row>
    <row r="2639" spans="1:8" x14ac:dyDescent="0.2">
      <c r="A2639" s="1" t="s">
        <v>4630</v>
      </c>
      <c r="B2639" s="2">
        <v>806.66089600000021</v>
      </c>
      <c r="C2639" s="2">
        <v>763.79595600000016</v>
      </c>
      <c r="D2639" s="1" t="s">
        <v>7</v>
      </c>
      <c r="E2639" s="1" t="s">
        <v>4631</v>
      </c>
      <c r="F2639" s="1">
        <v>184</v>
      </c>
      <c r="G2639" s="1">
        <v>350575</v>
      </c>
      <c r="H2639" s="1">
        <v>6299011</v>
      </c>
    </row>
    <row r="2640" spans="1:8" x14ac:dyDescent="0.2">
      <c r="A2640" s="1" t="s">
        <v>4632</v>
      </c>
      <c r="B2640" s="2">
        <v>182.95925399999999</v>
      </c>
      <c r="C2640" s="2">
        <v>242.296674</v>
      </c>
      <c r="D2640" s="1" t="s">
        <v>7</v>
      </c>
      <c r="E2640" s="1" t="s">
        <v>4633</v>
      </c>
      <c r="F2640" s="1">
        <v>184</v>
      </c>
      <c r="G2640" s="1">
        <v>350443</v>
      </c>
      <c r="H2640" s="1">
        <v>6299458</v>
      </c>
    </row>
    <row r="2641" spans="1:8" x14ac:dyDescent="0.2">
      <c r="A2641" s="1" t="s">
        <v>4634</v>
      </c>
      <c r="B2641" s="2">
        <v>921.85111999999992</v>
      </c>
      <c r="C2641" s="2">
        <v>99.818364000000031</v>
      </c>
      <c r="D2641" s="1" t="s">
        <v>7</v>
      </c>
      <c r="E2641" s="1" t="s">
        <v>4635</v>
      </c>
      <c r="F2641" s="1">
        <v>184</v>
      </c>
      <c r="G2641" s="1">
        <v>350529</v>
      </c>
      <c r="H2641" s="1">
        <v>6299185</v>
      </c>
    </row>
    <row r="2642" spans="1:8" x14ac:dyDescent="0.2">
      <c r="A2642" s="1" t="s">
        <v>4636</v>
      </c>
      <c r="B2642" s="2">
        <v>173.26748600000002</v>
      </c>
      <c r="C2642" s="2">
        <v>654.31721399999981</v>
      </c>
      <c r="D2642" s="1" t="s">
        <v>7</v>
      </c>
      <c r="E2642" s="1" t="s">
        <v>4635</v>
      </c>
      <c r="F2642" s="1">
        <v>184</v>
      </c>
      <c r="G2642" s="1">
        <v>350510</v>
      </c>
      <c r="H2642" s="1">
        <v>6299208</v>
      </c>
    </row>
    <row r="2643" spans="1:8" x14ac:dyDescent="0.2">
      <c r="A2643" s="1" t="s">
        <v>4637</v>
      </c>
      <c r="B2643" s="2">
        <v>330.39411200000001</v>
      </c>
      <c r="C2643" s="2">
        <v>87.995282000000017</v>
      </c>
      <c r="D2643" s="1" t="s">
        <v>7</v>
      </c>
      <c r="E2643" s="1" t="s">
        <v>4638</v>
      </c>
      <c r="F2643" s="1">
        <v>184</v>
      </c>
      <c r="G2643" s="1">
        <v>350457</v>
      </c>
      <c r="H2643" s="1">
        <v>6299457</v>
      </c>
    </row>
    <row r="2644" spans="1:8" x14ac:dyDescent="0.2">
      <c r="A2644" s="1" t="s">
        <v>4639</v>
      </c>
      <c r="B2644" s="2">
        <v>740.21738400000004</v>
      </c>
      <c r="C2644" s="2">
        <v>1549.2209220000002</v>
      </c>
      <c r="D2644" s="1" t="s">
        <v>7</v>
      </c>
      <c r="E2644" s="1" t="s">
        <v>4640</v>
      </c>
      <c r="F2644" s="1">
        <v>184</v>
      </c>
      <c r="G2644" s="1">
        <v>350569</v>
      </c>
      <c r="H2644" s="1">
        <v>6298988</v>
      </c>
    </row>
    <row r="2645" spans="1:8" x14ac:dyDescent="0.2">
      <c r="A2645" s="1" t="s">
        <v>4641</v>
      </c>
      <c r="B2645" s="2">
        <v>483.091836</v>
      </c>
      <c r="C2645" s="2">
        <v>272.87054800000016</v>
      </c>
      <c r="D2645" s="1" t="s">
        <v>7</v>
      </c>
      <c r="E2645" s="1" t="s">
        <v>4642</v>
      </c>
      <c r="F2645" s="1">
        <v>184</v>
      </c>
      <c r="G2645" s="1">
        <v>350392</v>
      </c>
      <c r="H2645" s="1">
        <v>6299701</v>
      </c>
    </row>
    <row r="2646" spans="1:8" x14ac:dyDescent="0.2">
      <c r="A2646" s="1" t="s">
        <v>4643</v>
      </c>
      <c r="B2646" s="2">
        <v>340.76410800000002</v>
      </c>
      <c r="C2646" s="2">
        <v>388.39998000000003</v>
      </c>
      <c r="D2646" s="1" t="s">
        <v>7</v>
      </c>
      <c r="E2646" s="1" t="s">
        <v>4627</v>
      </c>
      <c r="F2646" s="1">
        <v>184</v>
      </c>
      <c r="G2646" s="1">
        <v>350615</v>
      </c>
      <c r="H2646" s="1">
        <v>6298749</v>
      </c>
    </row>
    <row r="2647" spans="1:8" x14ac:dyDescent="0.2">
      <c r="A2647" s="1" t="s">
        <v>4646</v>
      </c>
      <c r="B2647" s="2">
        <v>113.11957600000001</v>
      </c>
      <c r="C2647" s="2">
        <v>237.77440000000004</v>
      </c>
      <c r="D2647" s="1" t="s">
        <v>7</v>
      </c>
      <c r="E2647" s="1" t="s">
        <v>4647</v>
      </c>
      <c r="F2647" s="1">
        <v>184</v>
      </c>
      <c r="G2647" s="1">
        <v>350656</v>
      </c>
      <c r="H2647" s="1">
        <v>6298499</v>
      </c>
    </row>
    <row r="2648" spans="1:8" x14ac:dyDescent="0.2">
      <c r="A2648" s="1" t="s">
        <v>4650</v>
      </c>
      <c r="B2648" s="2">
        <v>312.950264</v>
      </c>
      <c r="C2648" s="2">
        <v>655.15933599999994</v>
      </c>
      <c r="D2648" s="1" t="s">
        <v>7</v>
      </c>
      <c r="E2648" s="1" t="s">
        <v>4651</v>
      </c>
      <c r="F2648" s="1">
        <v>184</v>
      </c>
      <c r="G2648" s="1">
        <v>350703</v>
      </c>
      <c r="H2648" s="1">
        <v>6298190</v>
      </c>
    </row>
    <row r="2649" spans="1:8" x14ac:dyDescent="0.2">
      <c r="A2649" s="1" t="s">
        <v>4757</v>
      </c>
      <c r="B2649" s="2">
        <v>456.839744</v>
      </c>
      <c r="C2649" s="2">
        <v>470.64588799999996</v>
      </c>
      <c r="D2649" s="1" t="s">
        <v>7</v>
      </c>
      <c r="E2649" s="1" t="s">
        <v>4758</v>
      </c>
      <c r="F2649" s="1">
        <v>184</v>
      </c>
      <c r="G2649" s="1">
        <v>351109</v>
      </c>
      <c r="H2649" s="1">
        <v>6299408</v>
      </c>
    </row>
    <row r="2650" spans="1:8" x14ac:dyDescent="0.2">
      <c r="A2650" s="1" t="s">
        <v>4760</v>
      </c>
      <c r="B2650" s="2">
        <v>917.16380799999979</v>
      </c>
      <c r="C2650" s="2">
        <v>994.40752800000007</v>
      </c>
      <c r="D2650" s="1" t="s">
        <v>7</v>
      </c>
      <c r="E2650" s="1" t="s">
        <v>4756</v>
      </c>
      <c r="F2650" s="1">
        <v>184</v>
      </c>
      <c r="G2650" s="1">
        <v>351173</v>
      </c>
      <c r="H2650" s="1">
        <v>6299142</v>
      </c>
    </row>
    <row r="2651" spans="1:8" x14ac:dyDescent="0.2">
      <c r="A2651" s="1" t="s">
        <v>4848</v>
      </c>
      <c r="B2651" s="2">
        <v>2117.3790720000002</v>
      </c>
      <c r="C2651" s="2">
        <v>1974.4532359999985</v>
      </c>
      <c r="D2651" s="1" t="s">
        <v>7</v>
      </c>
      <c r="E2651" s="1" t="s">
        <v>4849</v>
      </c>
      <c r="F2651" s="1">
        <v>184</v>
      </c>
      <c r="G2651" s="1">
        <v>350640</v>
      </c>
      <c r="H2651" s="1">
        <v>6298958</v>
      </c>
    </row>
    <row r="2652" spans="1:8" x14ac:dyDescent="0.2">
      <c r="A2652" s="1" t="s">
        <v>4852</v>
      </c>
      <c r="B2652" s="2">
        <v>846.50469199999952</v>
      </c>
      <c r="C2652" s="2">
        <v>791.71515200000044</v>
      </c>
      <c r="D2652" s="1" t="s">
        <v>7</v>
      </c>
      <c r="E2652" s="1" t="s">
        <v>4853</v>
      </c>
      <c r="F2652" s="1">
        <v>184</v>
      </c>
      <c r="G2652" s="1">
        <v>350897</v>
      </c>
      <c r="H2652" s="1">
        <v>6299027</v>
      </c>
    </row>
    <row r="2653" spans="1:8" x14ac:dyDescent="0.2">
      <c r="A2653" s="1" t="s">
        <v>4854</v>
      </c>
      <c r="B2653" s="2">
        <v>117.59289000000001</v>
      </c>
      <c r="C2653" s="2">
        <v>1197.6191860000026</v>
      </c>
      <c r="D2653" s="1" t="s">
        <v>7</v>
      </c>
      <c r="E2653" s="1" t="s">
        <v>4855</v>
      </c>
      <c r="F2653" s="1">
        <v>184</v>
      </c>
      <c r="G2653" s="1">
        <v>350790</v>
      </c>
      <c r="H2653" s="1">
        <v>6299019</v>
      </c>
    </row>
    <row r="2654" spans="1:8" x14ac:dyDescent="0.2">
      <c r="A2654" s="1" t="s">
        <v>4856</v>
      </c>
      <c r="B2654" s="2">
        <v>1012.6040979999995</v>
      </c>
      <c r="C2654" s="2">
        <v>1350.528644</v>
      </c>
      <c r="D2654" s="1" t="s">
        <v>7</v>
      </c>
      <c r="E2654" s="1" t="s">
        <v>4857</v>
      </c>
      <c r="F2654" s="1">
        <v>184</v>
      </c>
      <c r="G2654" s="1">
        <v>351173</v>
      </c>
      <c r="H2654" s="1">
        <v>6299107</v>
      </c>
    </row>
    <row r="2655" spans="1:8" x14ac:dyDescent="0.2">
      <c r="A2655" s="1" t="s">
        <v>15607</v>
      </c>
      <c r="B2655" s="2">
        <v>108.20830399999997</v>
      </c>
      <c r="C2655" s="2">
        <v>122.31575999999997</v>
      </c>
      <c r="D2655" s="1" t="s">
        <v>7</v>
      </c>
      <c r="E2655" s="1" t="s">
        <v>15608</v>
      </c>
      <c r="F2655" s="1">
        <v>184</v>
      </c>
      <c r="G2655" s="1">
        <v>350733</v>
      </c>
      <c r="H2655" s="1">
        <v>6298202</v>
      </c>
    </row>
    <row r="2656" spans="1:8" x14ac:dyDescent="0.2">
      <c r="A2656" s="1" t="s">
        <v>15730</v>
      </c>
      <c r="B2656" s="2">
        <v>203.53462199999996</v>
      </c>
      <c r="C2656" s="2">
        <v>340.05211800000006</v>
      </c>
      <c r="D2656" s="1" t="s">
        <v>7</v>
      </c>
      <c r="E2656" s="1" t="s">
        <v>15731</v>
      </c>
      <c r="F2656" s="1">
        <v>184</v>
      </c>
      <c r="G2656" s="1">
        <v>350404</v>
      </c>
      <c r="H2656" s="1">
        <v>6299739</v>
      </c>
    </row>
    <row r="2657" spans="1:8" x14ac:dyDescent="0.2">
      <c r="A2657" s="1" t="s">
        <v>15732</v>
      </c>
      <c r="B2657" s="2">
        <v>155.998164</v>
      </c>
      <c r="C2657" s="2">
        <v>141.56037599999996</v>
      </c>
      <c r="D2657" s="1" t="s">
        <v>7</v>
      </c>
      <c r="E2657" s="1" t="s">
        <v>15733</v>
      </c>
      <c r="F2657" s="1">
        <v>184</v>
      </c>
      <c r="G2657" s="1">
        <v>350674</v>
      </c>
      <c r="H2657" s="1">
        <v>6299812</v>
      </c>
    </row>
    <row r="2658" spans="1:8" x14ac:dyDescent="0.2">
      <c r="A2658" s="1" t="s">
        <v>15734</v>
      </c>
      <c r="B2658" s="2">
        <v>112.65305200000002</v>
      </c>
      <c r="C2658" s="2">
        <v>40.192743999999998</v>
      </c>
      <c r="D2658" s="1" t="s">
        <v>7</v>
      </c>
      <c r="E2658" s="1" t="s">
        <v>15735</v>
      </c>
      <c r="F2658" s="1">
        <v>184</v>
      </c>
      <c r="G2658" s="1">
        <v>350853</v>
      </c>
      <c r="H2658" s="1">
        <v>6299865</v>
      </c>
    </row>
    <row r="2659" spans="1:8" x14ac:dyDescent="0.2">
      <c r="A2659" s="1" t="s">
        <v>4615</v>
      </c>
      <c r="B2659" s="2">
        <v>20.539896000000006</v>
      </c>
      <c r="C2659" s="2">
        <v>94.945069999999987</v>
      </c>
      <c r="D2659" s="1" t="s">
        <v>7</v>
      </c>
      <c r="E2659" s="1" t="s">
        <v>4616</v>
      </c>
      <c r="F2659" s="1">
        <v>185</v>
      </c>
      <c r="G2659" s="1">
        <v>352259</v>
      </c>
      <c r="H2659" s="1">
        <v>6300114</v>
      </c>
    </row>
    <row r="2660" spans="1:8" x14ac:dyDescent="0.2">
      <c r="A2660" s="1" t="s">
        <v>4617</v>
      </c>
      <c r="B2660" s="2">
        <v>172.72181000000003</v>
      </c>
      <c r="C2660" s="2">
        <v>16.688013999999999</v>
      </c>
      <c r="D2660" s="1" t="s">
        <v>7</v>
      </c>
      <c r="E2660" s="1" t="s">
        <v>4616</v>
      </c>
      <c r="F2660" s="1">
        <v>185</v>
      </c>
      <c r="G2660" s="1">
        <v>352304</v>
      </c>
      <c r="H2660" s="1">
        <v>6300129</v>
      </c>
    </row>
    <row r="2661" spans="1:8" x14ac:dyDescent="0.2">
      <c r="A2661" s="1" t="s">
        <v>4618</v>
      </c>
      <c r="B2661" s="2">
        <v>37.617979999999982</v>
      </c>
      <c r="C2661" s="2">
        <v>92.909682000000018</v>
      </c>
      <c r="D2661" s="1" t="s">
        <v>7</v>
      </c>
      <c r="E2661" s="1" t="s">
        <v>4619</v>
      </c>
      <c r="F2661" s="1">
        <v>185</v>
      </c>
      <c r="G2661" s="1">
        <v>352484</v>
      </c>
      <c r="H2661" s="1">
        <v>6299896</v>
      </c>
    </row>
    <row r="2662" spans="1:8" x14ac:dyDescent="0.2">
      <c r="A2662" s="1" t="s">
        <v>4620</v>
      </c>
      <c r="B2662" s="2">
        <v>106.91609799999998</v>
      </c>
      <c r="C2662" s="2">
        <v>115.72422999999999</v>
      </c>
      <c r="D2662" s="1" t="s">
        <v>7</v>
      </c>
      <c r="E2662" s="1" t="s">
        <v>4621</v>
      </c>
      <c r="F2662" s="1">
        <v>185</v>
      </c>
      <c r="G2662" s="1">
        <v>352496</v>
      </c>
      <c r="H2662" s="1">
        <v>6299931</v>
      </c>
    </row>
    <row r="2663" spans="1:8" x14ac:dyDescent="0.2">
      <c r="A2663" s="1" t="s">
        <v>4751</v>
      </c>
      <c r="B2663" s="2">
        <v>613.48821599999974</v>
      </c>
      <c r="C2663" s="2">
        <v>663.10713600000008</v>
      </c>
      <c r="D2663" s="1" t="s">
        <v>7</v>
      </c>
      <c r="E2663" s="1" t="s">
        <v>4752</v>
      </c>
      <c r="F2663" s="1">
        <v>185</v>
      </c>
      <c r="G2663" s="1">
        <v>350987</v>
      </c>
      <c r="H2663" s="1">
        <v>6299907</v>
      </c>
    </row>
    <row r="2664" spans="1:8" x14ac:dyDescent="0.2">
      <c r="A2664" s="1" t="s">
        <v>4759</v>
      </c>
      <c r="B2664" s="2">
        <v>569.67219200000011</v>
      </c>
      <c r="C2664" s="2">
        <v>281.69874600000003</v>
      </c>
      <c r="D2664" s="1" t="s">
        <v>7</v>
      </c>
      <c r="E2664" s="1" t="s">
        <v>4758</v>
      </c>
      <c r="F2664" s="1">
        <v>185</v>
      </c>
      <c r="G2664" s="1">
        <v>351118</v>
      </c>
      <c r="H2664" s="1">
        <v>6299455</v>
      </c>
    </row>
    <row r="2665" spans="1:8" x14ac:dyDescent="0.2">
      <c r="A2665" s="1" t="s">
        <v>4762</v>
      </c>
      <c r="B2665" s="2">
        <v>707.34251600000016</v>
      </c>
      <c r="C2665" s="2">
        <v>401.60664400000007</v>
      </c>
      <c r="D2665" s="1" t="s">
        <v>7</v>
      </c>
      <c r="E2665" s="1" t="s">
        <v>4752</v>
      </c>
      <c r="F2665" s="1">
        <v>185</v>
      </c>
      <c r="G2665" s="1">
        <v>351014</v>
      </c>
      <c r="H2665" s="1">
        <v>6299889</v>
      </c>
    </row>
    <row r="2666" spans="1:8" x14ac:dyDescent="0.2">
      <c r="A2666" s="1" t="s">
        <v>15736</v>
      </c>
      <c r="B2666" s="2">
        <v>235.85224599999998</v>
      </c>
      <c r="C2666" s="2">
        <v>257.762002</v>
      </c>
      <c r="D2666" s="1" t="s">
        <v>7</v>
      </c>
      <c r="E2666" s="1" t="s">
        <v>15737</v>
      </c>
      <c r="F2666" s="1">
        <v>185</v>
      </c>
      <c r="G2666" s="1">
        <v>351036</v>
      </c>
      <c r="H2666" s="1">
        <v>6299913</v>
      </c>
    </row>
    <row r="2667" spans="1:8" x14ac:dyDescent="0.2">
      <c r="A2667" s="1" t="s">
        <v>15738</v>
      </c>
      <c r="B2667" s="2">
        <v>202.20959000000002</v>
      </c>
      <c r="C2667" s="2">
        <v>46.541496000000002</v>
      </c>
      <c r="D2667" s="1" t="s">
        <v>7</v>
      </c>
      <c r="E2667" s="1" t="s">
        <v>15739</v>
      </c>
      <c r="F2667" s="1">
        <v>185</v>
      </c>
      <c r="G2667" s="1">
        <v>351286</v>
      </c>
      <c r="H2667" s="1">
        <v>6299977</v>
      </c>
    </row>
    <row r="2668" spans="1:8" x14ac:dyDescent="0.2">
      <c r="A2668" s="1" t="s">
        <v>15740</v>
      </c>
      <c r="B2668" s="2">
        <v>209.71953000000002</v>
      </c>
      <c r="C2668" s="2">
        <v>22.853957999999999</v>
      </c>
      <c r="D2668" s="1" t="s">
        <v>7</v>
      </c>
      <c r="E2668" s="1" t="s">
        <v>15741</v>
      </c>
      <c r="F2668" s="1">
        <v>185</v>
      </c>
      <c r="G2668" s="1">
        <v>351506</v>
      </c>
      <c r="H2668" s="1">
        <v>6300037</v>
      </c>
    </row>
    <row r="2669" spans="1:8" x14ac:dyDescent="0.2">
      <c r="A2669" s="1" t="s">
        <v>15742</v>
      </c>
      <c r="B2669" s="2">
        <v>119.66248599999999</v>
      </c>
      <c r="C2669" s="2">
        <v>11.081764000000002</v>
      </c>
      <c r="D2669" s="1" t="s">
        <v>7</v>
      </c>
      <c r="E2669" s="1" t="s">
        <v>15743</v>
      </c>
      <c r="F2669" s="1">
        <v>185</v>
      </c>
      <c r="G2669" s="1">
        <v>351743</v>
      </c>
      <c r="H2669" s="1">
        <v>6300107</v>
      </c>
    </row>
    <row r="2670" spans="1:8" x14ac:dyDescent="0.2">
      <c r="A2670" s="1" t="s">
        <v>6</v>
      </c>
      <c r="B2670" s="2">
        <v>5190.3652999999977</v>
      </c>
      <c r="C2670" s="2">
        <v>4172.7478960000017</v>
      </c>
      <c r="D2670" s="1" t="s">
        <v>7</v>
      </c>
      <c r="E2670" s="1" t="s">
        <v>8</v>
      </c>
      <c r="F2670" s="1">
        <v>186</v>
      </c>
      <c r="G2670" s="1">
        <v>352611</v>
      </c>
      <c r="H2670" s="1">
        <v>6299696</v>
      </c>
    </row>
    <row r="2671" spans="1:8" x14ac:dyDescent="0.2">
      <c r="A2671" s="1" t="s">
        <v>186</v>
      </c>
      <c r="D2671" s="1" t="s">
        <v>7</v>
      </c>
      <c r="E2671" s="1" t="s">
        <v>187</v>
      </c>
      <c r="F2671" s="1">
        <v>186</v>
      </c>
      <c r="G2671" s="1">
        <v>352565</v>
      </c>
      <c r="H2671" s="1">
        <v>6299640</v>
      </c>
    </row>
    <row r="2672" spans="1:8" x14ac:dyDescent="0.2">
      <c r="A2672" s="1" t="s">
        <v>4458</v>
      </c>
      <c r="B2672" s="2">
        <v>716.21545000000015</v>
      </c>
      <c r="C2672" s="2">
        <v>1286.7582680000003</v>
      </c>
      <c r="D2672" s="1" t="s">
        <v>7</v>
      </c>
      <c r="E2672" s="1" t="s">
        <v>4459</v>
      </c>
      <c r="F2672" s="1">
        <v>186</v>
      </c>
      <c r="G2672" s="1">
        <v>352624</v>
      </c>
      <c r="H2672" s="1">
        <v>6299739</v>
      </c>
    </row>
    <row r="2673" spans="1:8" x14ac:dyDescent="0.2">
      <c r="A2673" s="1" t="s">
        <v>4708</v>
      </c>
      <c r="B2673" s="2">
        <v>154.62715599999999</v>
      </c>
      <c r="C2673" s="2">
        <v>264.90850799999998</v>
      </c>
      <c r="D2673" s="1" t="s">
        <v>7</v>
      </c>
      <c r="E2673" s="1" t="s">
        <v>4709</v>
      </c>
      <c r="F2673" s="1">
        <v>186</v>
      </c>
      <c r="G2673" s="1">
        <v>352320</v>
      </c>
      <c r="H2673" s="1">
        <v>6299335</v>
      </c>
    </row>
    <row r="2674" spans="1:8" x14ac:dyDescent="0.2">
      <c r="A2674" s="1" t="s">
        <v>4753</v>
      </c>
      <c r="B2674" s="2">
        <v>298.91015399999998</v>
      </c>
      <c r="C2674" s="2">
        <v>135.19217599999996</v>
      </c>
      <c r="D2674" s="1" t="s">
        <v>7</v>
      </c>
      <c r="E2674" s="1" t="s">
        <v>4754</v>
      </c>
      <c r="F2674" s="1">
        <v>186</v>
      </c>
      <c r="G2674" s="1">
        <v>351265</v>
      </c>
      <c r="H2674" s="1">
        <v>6298859</v>
      </c>
    </row>
    <row r="2675" spans="1:8" x14ac:dyDescent="0.2">
      <c r="A2675" s="1" t="s">
        <v>4755</v>
      </c>
      <c r="B2675" s="2">
        <v>665.60464000000024</v>
      </c>
      <c r="C2675" s="2">
        <v>1115.2433979999994</v>
      </c>
      <c r="D2675" s="1" t="s">
        <v>7</v>
      </c>
      <c r="E2675" s="1" t="s">
        <v>4756</v>
      </c>
      <c r="F2675" s="1">
        <v>186</v>
      </c>
      <c r="G2675" s="1">
        <v>351203</v>
      </c>
      <c r="H2675" s="1">
        <v>6299112</v>
      </c>
    </row>
    <row r="2676" spans="1:8" x14ac:dyDescent="0.2">
      <c r="A2676" s="1" t="s">
        <v>4761</v>
      </c>
      <c r="B2676" s="2">
        <v>180.451798</v>
      </c>
      <c r="C2676" s="2">
        <v>217.97924400000005</v>
      </c>
      <c r="D2676" s="1" t="s">
        <v>7</v>
      </c>
      <c r="E2676" s="1" t="s">
        <v>4754</v>
      </c>
      <c r="F2676" s="1">
        <v>186</v>
      </c>
      <c r="G2676" s="1">
        <v>351238</v>
      </c>
      <c r="H2676" s="1">
        <v>6298882</v>
      </c>
    </row>
    <row r="2677" spans="1:8" x14ac:dyDescent="0.2">
      <c r="A2677" s="1" t="s">
        <v>4763</v>
      </c>
      <c r="B2677" s="2">
        <v>408.93554399999999</v>
      </c>
      <c r="C2677" s="2">
        <v>886.00070399999981</v>
      </c>
      <c r="D2677" s="1" t="s">
        <v>7</v>
      </c>
      <c r="E2677" s="1" t="s">
        <v>4750</v>
      </c>
      <c r="F2677" s="1">
        <v>186</v>
      </c>
      <c r="G2677" s="1">
        <v>351299</v>
      </c>
      <c r="H2677" s="1">
        <v>6298629</v>
      </c>
    </row>
    <row r="2678" spans="1:8" x14ac:dyDescent="0.2">
      <c r="A2678" s="1" t="s">
        <v>4835</v>
      </c>
      <c r="B2678" s="2">
        <v>487.64287799999988</v>
      </c>
      <c r="C2678" s="2">
        <v>92.31980999999999</v>
      </c>
      <c r="D2678" s="1" t="s">
        <v>7</v>
      </c>
      <c r="E2678" s="1" t="s">
        <v>4709</v>
      </c>
      <c r="F2678" s="1">
        <v>186</v>
      </c>
      <c r="G2678" s="1">
        <v>352342</v>
      </c>
      <c r="H2678" s="1">
        <v>6299373</v>
      </c>
    </row>
    <row r="2679" spans="1:8" x14ac:dyDescent="0.2">
      <c r="A2679" s="1" t="s">
        <v>4838</v>
      </c>
      <c r="B2679" s="2">
        <v>642.55042800000001</v>
      </c>
      <c r="C2679" s="2">
        <v>421.4162060000001</v>
      </c>
      <c r="D2679" s="1" t="s">
        <v>7</v>
      </c>
      <c r="E2679" s="1" t="s">
        <v>4839</v>
      </c>
      <c r="F2679" s="1">
        <v>186</v>
      </c>
      <c r="G2679" s="1">
        <v>352057</v>
      </c>
      <c r="H2679" s="1">
        <v>6299308</v>
      </c>
    </row>
    <row r="2680" spans="1:8" x14ac:dyDescent="0.2">
      <c r="A2680" s="1" t="s">
        <v>4842</v>
      </c>
      <c r="B2680" s="2">
        <v>586.89658799999972</v>
      </c>
      <c r="C2680" s="2">
        <v>496.32979800000027</v>
      </c>
      <c r="D2680" s="1" t="s">
        <v>7</v>
      </c>
      <c r="E2680" s="1" t="s">
        <v>4843</v>
      </c>
      <c r="F2680" s="1">
        <v>186</v>
      </c>
      <c r="G2680" s="1">
        <v>351713</v>
      </c>
      <c r="H2680" s="1">
        <v>6299249</v>
      </c>
    </row>
    <row r="2681" spans="1:8" x14ac:dyDescent="0.2">
      <c r="A2681" s="1" t="s">
        <v>4846</v>
      </c>
      <c r="B2681" s="2">
        <v>643.53333600000008</v>
      </c>
      <c r="C2681" s="2">
        <v>419.65747999999991</v>
      </c>
      <c r="D2681" s="1" t="s">
        <v>7</v>
      </c>
      <c r="E2681" s="1" t="s">
        <v>4847</v>
      </c>
      <c r="F2681" s="1">
        <v>186</v>
      </c>
      <c r="G2681" s="1">
        <v>351472</v>
      </c>
      <c r="H2681" s="1">
        <v>6299208</v>
      </c>
    </row>
    <row r="2682" spans="1:8" x14ac:dyDescent="0.2">
      <c r="A2682" s="1" t="s">
        <v>4850</v>
      </c>
      <c r="B2682" s="2">
        <v>2334.8708039999965</v>
      </c>
      <c r="C2682" s="2">
        <v>1284.2849920000012</v>
      </c>
      <c r="D2682" s="1" t="s">
        <v>7</v>
      </c>
      <c r="E2682" s="1" t="s">
        <v>4851</v>
      </c>
      <c r="F2682" s="1">
        <v>186</v>
      </c>
      <c r="G2682" s="1">
        <v>351217</v>
      </c>
      <c r="H2682" s="1">
        <v>6299143</v>
      </c>
    </row>
    <row r="2683" spans="1:8" x14ac:dyDescent="0.2">
      <c r="A2683" s="1" t="s">
        <v>4862</v>
      </c>
      <c r="B2683" s="2">
        <v>472.4503499999999</v>
      </c>
      <c r="C2683" s="2">
        <v>447.44648400000011</v>
      </c>
      <c r="D2683" s="1" t="s">
        <v>7</v>
      </c>
      <c r="E2683" s="1" t="s">
        <v>4847</v>
      </c>
      <c r="F2683" s="1">
        <v>186</v>
      </c>
      <c r="G2683" s="1">
        <v>351459</v>
      </c>
      <c r="H2683" s="1">
        <v>6299183</v>
      </c>
    </row>
    <row r="2684" spans="1:8" x14ac:dyDescent="0.2">
      <c r="A2684" s="1" t="s">
        <v>4864</v>
      </c>
      <c r="B2684" s="2">
        <v>660.90827200000001</v>
      </c>
      <c r="C2684" s="2">
        <v>460.49122000000006</v>
      </c>
      <c r="D2684" s="1" t="s">
        <v>7</v>
      </c>
      <c r="E2684" s="1" t="s">
        <v>4843</v>
      </c>
      <c r="F2684" s="1">
        <v>186</v>
      </c>
      <c r="G2684" s="1">
        <v>351674</v>
      </c>
      <c r="H2684" s="1">
        <v>6299218</v>
      </c>
    </row>
    <row r="2685" spans="1:8" x14ac:dyDescent="0.2">
      <c r="A2685" s="1" t="s">
        <v>4871</v>
      </c>
      <c r="B2685" s="2">
        <v>478.355028</v>
      </c>
      <c r="C2685" s="2">
        <v>471.25008400000019</v>
      </c>
      <c r="D2685" s="1" t="s">
        <v>7</v>
      </c>
      <c r="E2685" s="1" t="s">
        <v>4839</v>
      </c>
      <c r="F2685" s="1">
        <v>186</v>
      </c>
      <c r="G2685" s="1">
        <v>352032</v>
      </c>
      <c r="H2685" s="1">
        <v>6299280</v>
      </c>
    </row>
    <row r="2686" spans="1:8" x14ac:dyDescent="0.2">
      <c r="A2686" s="1" t="s">
        <v>15590</v>
      </c>
      <c r="B2686" s="2">
        <v>27.583766000000004</v>
      </c>
      <c r="C2686" s="2">
        <v>160.14937000000003</v>
      </c>
      <c r="D2686" s="1" t="s">
        <v>7</v>
      </c>
      <c r="E2686" s="1" t="s">
        <v>15591</v>
      </c>
      <c r="F2686" s="1">
        <v>186</v>
      </c>
      <c r="G2686" s="1">
        <v>352353</v>
      </c>
      <c r="H2686" s="1">
        <v>6299344</v>
      </c>
    </row>
    <row r="2687" spans="1:8" x14ac:dyDescent="0.2">
      <c r="A2687" s="1" t="s">
        <v>182</v>
      </c>
      <c r="B2687" s="2">
        <v>4603.9574399999856</v>
      </c>
      <c r="C2687" s="2">
        <v>7797.5569219999934</v>
      </c>
      <c r="D2687" s="1" t="s">
        <v>7</v>
      </c>
      <c r="E2687" s="1" t="s">
        <v>183</v>
      </c>
      <c r="F2687" s="1">
        <v>187</v>
      </c>
      <c r="G2687" s="1">
        <v>352658</v>
      </c>
      <c r="H2687" s="1">
        <v>6299686</v>
      </c>
    </row>
    <row r="2688" spans="1:8" x14ac:dyDescent="0.2">
      <c r="A2688" s="1" t="s">
        <v>184</v>
      </c>
      <c r="B2688" s="2">
        <v>1527.3381139999995</v>
      </c>
      <c r="C2688" s="2">
        <v>1568.0213719999999</v>
      </c>
      <c r="D2688" s="1" t="s">
        <v>7</v>
      </c>
      <c r="E2688" s="1" t="s">
        <v>185</v>
      </c>
      <c r="F2688" s="1">
        <v>187</v>
      </c>
      <c r="G2688" s="1">
        <v>352604</v>
      </c>
      <c r="H2688" s="1">
        <v>6299630</v>
      </c>
    </row>
    <row r="2689" spans="1:8" x14ac:dyDescent="0.2">
      <c r="A2689" s="1" t="s">
        <v>4749</v>
      </c>
      <c r="B2689" s="2">
        <v>1038.3866919999998</v>
      </c>
      <c r="C2689" s="2">
        <v>328.17596400000002</v>
      </c>
      <c r="D2689" s="1" t="s">
        <v>7</v>
      </c>
      <c r="E2689" s="1" t="s">
        <v>4750</v>
      </c>
      <c r="F2689" s="1">
        <v>187</v>
      </c>
      <c r="G2689" s="1">
        <v>351327</v>
      </c>
      <c r="H2689" s="1">
        <v>6298596</v>
      </c>
    </row>
    <row r="2690" spans="1:8" x14ac:dyDescent="0.2">
      <c r="A2690" s="1" t="s">
        <v>14446</v>
      </c>
      <c r="B2690" s="2">
        <v>48.959109999999988</v>
      </c>
      <c r="C2690" s="2">
        <v>286.12363200000004</v>
      </c>
      <c r="D2690" s="1" t="s">
        <v>40</v>
      </c>
      <c r="E2690" s="1" t="s">
        <v>14447</v>
      </c>
      <c r="F2690" s="1">
        <v>187</v>
      </c>
      <c r="G2690" s="1">
        <v>351320</v>
      </c>
      <c r="H2690" s="1">
        <v>6298259</v>
      </c>
    </row>
    <row r="2691" spans="1:8" x14ac:dyDescent="0.2">
      <c r="A2691" s="1" t="s">
        <v>15587</v>
      </c>
      <c r="B2691" s="2">
        <v>22.175285999999993</v>
      </c>
      <c r="C2691" s="2">
        <v>114.39163400000004</v>
      </c>
      <c r="D2691" s="1" t="s">
        <v>7</v>
      </c>
      <c r="E2691" s="1" t="s">
        <v>15588</v>
      </c>
      <c r="F2691" s="1">
        <v>187</v>
      </c>
      <c r="G2691" s="1">
        <v>351582</v>
      </c>
      <c r="H2691" s="1">
        <v>6298190</v>
      </c>
    </row>
    <row r="2692" spans="1:8" x14ac:dyDescent="0.2">
      <c r="A2692" s="1" t="s">
        <v>15593</v>
      </c>
      <c r="B2692" s="2">
        <v>146.65688000000006</v>
      </c>
      <c r="C2692" s="2">
        <v>38.786016000000004</v>
      </c>
      <c r="D2692" s="1" t="s">
        <v>7</v>
      </c>
      <c r="E2692" s="1" t="s">
        <v>15594</v>
      </c>
      <c r="F2692" s="1">
        <v>187</v>
      </c>
      <c r="G2692" s="1">
        <v>351929</v>
      </c>
      <c r="H2692" s="1">
        <v>6298485</v>
      </c>
    </row>
    <row r="2693" spans="1:8" x14ac:dyDescent="0.2">
      <c r="A2693" s="1" t="s">
        <v>15595</v>
      </c>
      <c r="B2693" s="2">
        <v>160.44419599999998</v>
      </c>
      <c r="C2693" s="2">
        <v>68.285843999999969</v>
      </c>
      <c r="D2693" s="1" t="s">
        <v>7</v>
      </c>
      <c r="E2693" s="1" t="s">
        <v>15596</v>
      </c>
      <c r="F2693" s="1">
        <v>187</v>
      </c>
      <c r="G2693" s="1">
        <v>351619</v>
      </c>
      <c r="H2693" s="1">
        <v>6298487</v>
      </c>
    </row>
    <row r="2694" spans="1:8" x14ac:dyDescent="0.2">
      <c r="A2694" s="1" t="s">
        <v>15597</v>
      </c>
      <c r="B2694" s="2">
        <v>263.19236799999982</v>
      </c>
      <c r="C2694" s="2">
        <v>123.67763799999997</v>
      </c>
      <c r="D2694" s="1" t="s">
        <v>7</v>
      </c>
      <c r="E2694" s="1" t="s">
        <v>15598</v>
      </c>
      <c r="F2694" s="1">
        <v>187</v>
      </c>
      <c r="G2694" s="1">
        <v>351353</v>
      </c>
      <c r="H2694" s="1">
        <v>6298453</v>
      </c>
    </row>
    <row r="2695" spans="1:8" x14ac:dyDescent="0.2">
      <c r="A2695" s="1" t="s">
        <v>15603</v>
      </c>
      <c r="B2695" s="2">
        <v>51.790646000000017</v>
      </c>
      <c r="C2695" s="2">
        <v>5.166993999999999</v>
      </c>
      <c r="D2695" s="1" t="s">
        <v>7</v>
      </c>
      <c r="E2695" s="1" t="s">
        <v>15604</v>
      </c>
      <c r="F2695" s="1">
        <v>187</v>
      </c>
      <c r="G2695" s="1">
        <v>351033</v>
      </c>
      <c r="H2695" s="1">
        <v>6298249</v>
      </c>
    </row>
    <row r="2696" spans="1:8" x14ac:dyDescent="0.2">
      <c r="A2696" s="1" t="s">
        <v>4346</v>
      </c>
      <c r="B2696" s="2">
        <v>857.99484599999982</v>
      </c>
      <c r="C2696" s="2">
        <v>239.82838400000006</v>
      </c>
      <c r="D2696" s="1" t="s">
        <v>4332</v>
      </c>
      <c r="E2696" s="1" t="s">
        <v>4347</v>
      </c>
      <c r="F2696" s="1">
        <v>188</v>
      </c>
      <c r="G2696" s="1">
        <v>351588</v>
      </c>
      <c r="H2696" s="1">
        <v>6302819</v>
      </c>
    </row>
    <row r="2697" spans="1:8" x14ac:dyDescent="0.2">
      <c r="A2697" s="1" t="s">
        <v>4350</v>
      </c>
      <c r="B2697" s="2">
        <v>1445.9438</v>
      </c>
      <c r="C2697" s="2">
        <v>286.42251600000009</v>
      </c>
      <c r="D2697" s="1" t="s">
        <v>4332</v>
      </c>
      <c r="E2697" s="1" t="s">
        <v>4351</v>
      </c>
      <c r="F2697" s="1">
        <v>188</v>
      </c>
      <c r="G2697" s="1">
        <v>351366</v>
      </c>
      <c r="H2697" s="1">
        <v>6302564</v>
      </c>
    </row>
    <row r="2698" spans="1:8" x14ac:dyDescent="0.2">
      <c r="A2698" s="1" t="s">
        <v>4480</v>
      </c>
      <c r="B2698" s="2">
        <v>269.88966599999992</v>
      </c>
      <c r="C2698" s="2">
        <v>1240.5786979999993</v>
      </c>
      <c r="D2698" s="1" t="s">
        <v>4332</v>
      </c>
      <c r="E2698" s="1" t="s">
        <v>4481</v>
      </c>
      <c r="F2698" s="1">
        <v>188</v>
      </c>
      <c r="G2698" s="1">
        <v>351378</v>
      </c>
      <c r="H2698" s="1">
        <v>6302558</v>
      </c>
    </row>
    <row r="2699" spans="1:8" x14ac:dyDescent="0.2">
      <c r="A2699" s="1" t="s">
        <v>4483</v>
      </c>
      <c r="B2699" s="2">
        <v>229.80996199999998</v>
      </c>
      <c r="C2699" s="2">
        <v>780.82509599999992</v>
      </c>
      <c r="D2699" s="1" t="s">
        <v>4332</v>
      </c>
      <c r="E2699" s="1" t="s">
        <v>4484</v>
      </c>
      <c r="F2699" s="1">
        <v>188</v>
      </c>
      <c r="G2699" s="1">
        <v>351552</v>
      </c>
      <c r="H2699" s="1">
        <v>6302762</v>
      </c>
    </row>
    <row r="2700" spans="1:8" x14ac:dyDescent="0.2">
      <c r="A2700" s="1" t="s">
        <v>4486</v>
      </c>
      <c r="B2700" s="2">
        <v>231.43048599999997</v>
      </c>
      <c r="C2700" s="2">
        <v>1015.1431959999992</v>
      </c>
      <c r="D2700" s="1" t="s">
        <v>4332</v>
      </c>
      <c r="E2700" s="1" t="s">
        <v>4343</v>
      </c>
      <c r="F2700" s="1">
        <v>188</v>
      </c>
      <c r="G2700" s="1">
        <v>351750</v>
      </c>
      <c r="H2700" s="1">
        <v>6302988</v>
      </c>
    </row>
    <row r="2701" spans="1:8" x14ac:dyDescent="0.2">
      <c r="A2701" s="1" t="s">
        <v>15432</v>
      </c>
      <c r="D2701" s="1" t="s">
        <v>4332</v>
      </c>
      <c r="E2701" s="1" t="s">
        <v>15433</v>
      </c>
      <c r="F2701" s="1">
        <v>188</v>
      </c>
      <c r="G2701" s="1">
        <v>351329</v>
      </c>
      <c r="H2701" s="1">
        <v>6302799</v>
      </c>
    </row>
    <row r="2702" spans="1:8" x14ac:dyDescent="0.2">
      <c r="A2702" s="1" t="s">
        <v>15434</v>
      </c>
      <c r="D2702" s="1" t="s">
        <v>4332</v>
      </c>
      <c r="E2702" s="1" t="s">
        <v>15435</v>
      </c>
      <c r="F2702" s="1">
        <v>188</v>
      </c>
      <c r="G2702" s="1">
        <v>351316</v>
      </c>
      <c r="H2702" s="1">
        <v>6302520</v>
      </c>
    </row>
    <row r="2703" spans="1:8" x14ac:dyDescent="0.2">
      <c r="A2703" s="1" t="s">
        <v>15631</v>
      </c>
      <c r="B2703" s="2">
        <v>45.705344000000011</v>
      </c>
      <c r="C2703" s="2">
        <v>23.174124000000006</v>
      </c>
      <c r="D2703" s="1" t="s">
        <v>4332</v>
      </c>
      <c r="E2703" s="1" t="s">
        <v>15632</v>
      </c>
      <c r="F2703" s="1">
        <v>188</v>
      </c>
      <c r="G2703" s="1">
        <v>351143</v>
      </c>
      <c r="H2703" s="1">
        <v>6303143</v>
      </c>
    </row>
    <row r="2704" spans="1:8" x14ac:dyDescent="0.2">
      <c r="A2704" s="1" t="s">
        <v>15643</v>
      </c>
      <c r="B2704" s="2">
        <v>1.502516</v>
      </c>
      <c r="C2704" s="2">
        <v>1.7988960000000001</v>
      </c>
      <c r="D2704" s="1" t="s">
        <v>4332</v>
      </c>
      <c r="E2704" s="1" t="s">
        <v>15644</v>
      </c>
      <c r="F2704" s="1">
        <v>188</v>
      </c>
      <c r="G2704" s="1">
        <v>351159</v>
      </c>
      <c r="H2704" s="1">
        <v>6302644</v>
      </c>
    </row>
    <row r="2705" spans="1:8" x14ac:dyDescent="0.2">
      <c r="A2705" s="1" t="s">
        <v>4338</v>
      </c>
      <c r="B2705" s="2">
        <v>1319.0875460000013</v>
      </c>
      <c r="C2705" s="2">
        <v>205.32935599999996</v>
      </c>
      <c r="D2705" s="1" t="s">
        <v>4332</v>
      </c>
      <c r="E2705" s="1" t="s">
        <v>4339</v>
      </c>
      <c r="F2705" s="1">
        <v>189</v>
      </c>
      <c r="G2705" s="1">
        <v>351964</v>
      </c>
      <c r="H2705" s="1">
        <v>6303221</v>
      </c>
    </row>
    <row r="2706" spans="1:8" x14ac:dyDescent="0.2">
      <c r="A2706" s="1" t="s">
        <v>4342</v>
      </c>
      <c r="B2706" s="2">
        <v>1293.561216000001</v>
      </c>
      <c r="C2706" s="2">
        <v>303.37364599999995</v>
      </c>
      <c r="D2706" s="1" t="s">
        <v>4332</v>
      </c>
      <c r="E2706" s="1" t="s">
        <v>4343</v>
      </c>
      <c r="F2706" s="1">
        <v>189</v>
      </c>
      <c r="G2706" s="1">
        <v>351802</v>
      </c>
      <c r="H2706" s="1">
        <v>6303065</v>
      </c>
    </row>
    <row r="2707" spans="1:8" x14ac:dyDescent="0.2">
      <c r="A2707" s="1" t="s">
        <v>4460</v>
      </c>
      <c r="B2707" s="2">
        <v>1515.6907900000001</v>
      </c>
      <c r="C2707" s="2">
        <v>1165.0365539999993</v>
      </c>
      <c r="D2707" s="1" t="s">
        <v>4332</v>
      </c>
      <c r="E2707" s="1" t="s">
        <v>4461</v>
      </c>
      <c r="F2707" s="1">
        <v>189</v>
      </c>
      <c r="G2707" s="1">
        <v>351840</v>
      </c>
      <c r="H2707" s="1">
        <v>6304056</v>
      </c>
    </row>
    <row r="2708" spans="1:8" x14ac:dyDescent="0.2">
      <c r="A2708" s="1" t="s">
        <v>4464</v>
      </c>
      <c r="B2708" s="2">
        <v>524.803406</v>
      </c>
      <c r="C2708" s="2">
        <v>218.92225599999992</v>
      </c>
      <c r="D2708" s="1" t="s">
        <v>4332</v>
      </c>
      <c r="E2708" s="1" t="s">
        <v>4465</v>
      </c>
      <c r="F2708" s="1">
        <v>189</v>
      </c>
      <c r="G2708" s="1">
        <v>352059</v>
      </c>
      <c r="H2708" s="1">
        <v>6303846</v>
      </c>
    </row>
    <row r="2709" spans="1:8" x14ac:dyDescent="0.2">
      <c r="A2709" s="1" t="s">
        <v>4468</v>
      </c>
      <c r="B2709" s="2">
        <v>582.52519399999994</v>
      </c>
      <c r="C2709" s="2">
        <v>229.13751199999999</v>
      </c>
      <c r="D2709" s="1" t="s">
        <v>4332</v>
      </c>
      <c r="E2709" s="1" t="s">
        <v>4469</v>
      </c>
      <c r="F2709" s="1">
        <v>189</v>
      </c>
      <c r="G2709" s="1">
        <v>352226</v>
      </c>
      <c r="H2709" s="1">
        <v>6303582</v>
      </c>
    </row>
    <row r="2710" spans="1:8" x14ac:dyDescent="0.2">
      <c r="A2710" s="1" t="s">
        <v>4472</v>
      </c>
      <c r="B2710" s="2">
        <v>2343.7581460000006</v>
      </c>
      <c r="C2710" s="2">
        <v>1463.5320860000006</v>
      </c>
      <c r="D2710" s="1" t="s">
        <v>4332</v>
      </c>
      <c r="E2710" s="1" t="s">
        <v>4467</v>
      </c>
      <c r="F2710" s="1">
        <v>189</v>
      </c>
      <c r="G2710" s="1">
        <v>352301</v>
      </c>
      <c r="H2710" s="1">
        <v>6303394</v>
      </c>
    </row>
    <row r="2711" spans="1:8" x14ac:dyDescent="0.2">
      <c r="A2711" s="1" t="s">
        <v>4474</v>
      </c>
      <c r="B2711" s="2">
        <v>1000.2651900000001</v>
      </c>
      <c r="C2711" s="2">
        <v>258.57914599999998</v>
      </c>
      <c r="D2711" s="1" t="s">
        <v>4332</v>
      </c>
      <c r="E2711" s="1" t="s">
        <v>4475</v>
      </c>
      <c r="F2711" s="1">
        <v>189</v>
      </c>
      <c r="G2711" s="1">
        <v>352389</v>
      </c>
      <c r="H2711" s="1">
        <v>6303046</v>
      </c>
    </row>
    <row r="2712" spans="1:8" x14ac:dyDescent="0.2">
      <c r="A2712" s="1" t="s">
        <v>4489</v>
      </c>
      <c r="B2712" s="2">
        <v>586.05849200000011</v>
      </c>
      <c r="C2712" s="2">
        <v>1331.4930519999994</v>
      </c>
      <c r="D2712" s="1" t="s">
        <v>4332</v>
      </c>
      <c r="E2712" s="1" t="s">
        <v>4490</v>
      </c>
      <c r="F2712" s="1">
        <v>189</v>
      </c>
      <c r="G2712" s="1">
        <v>351936</v>
      </c>
      <c r="H2712" s="1">
        <v>6303190</v>
      </c>
    </row>
    <row r="2713" spans="1:8" x14ac:dyDescent="0.2">
      <c r="A2713" s="1" t="s">
        <v>4493</v>
      </c>
      <c r="B2713" s="2">
        <v>892.93868200000009</v>
      </c>
      <c r="C2713" s="2">
        <v>1341.429979999999</v>
      </c>
      <c r="D2713" s="1" t="s">
        <v>4332</v>
      </c>
      <c r="E2713" s="1" t="s">
        <v>4335</v>
      </c>
      <c r="F2713" s="1">
        <v>189</v>
      </c>
      <c r="G2713" s="1">
        <v>352278</v>
      </c>
      <c r="H2713" s="1">
        <v>6303344</v>
      </c>
    </row>
    <row r="2714" spans="1:8" x14ac:dyDescent="0.2">
      <c r="A2714" s="1" t="s">
        <v>15421</v>
      </c>
      <c r="D2714" s="1" t="s">
        <v>4332</v>
      </c>
      <c r="E2714" s="1" t="s">
        <v>15422</v>
      </c>
      <c r="F2714" s="1">
        <v>189</v>
      </c>
      <c r="G2714" s="1">
        <v>351441</v>
      </c>
      <c r="H2714" s="1">
        <v>6303837</v>
      </c>
    </row>
    <row r="2715" spans="1:8" x14ac:dyDescent="0.2">
      <c r="A2715" s="1" t="s">
        <v>15423</v>
      </c>
      <c r="B2715" s="2">
        <v>36.356827999999993</v>
      </c>
      <c r="C2715" s="2">
        <v>0.73072999999999999</v>
      </c>
      <c r="D2715" s="1" t="s">
        <v>4332</v>
      </c>
      <c r="E2715" s="1" t="s">
        <v>15422</v>
      </c>
      <c r="F2715" s="1">
        <v>189</v>
      </c>
      <c r="G2715" s="1">
        <v>351471</v>
      </c>
      <c r="H2715" s="1">
        <v>6303805</v>
      </c>
    </row>
    <row r="2716" spans="1:8" x14ac:dyDescent="0.2">
      <c r="A2716" s="1" t="s">
        <v>15424</v>
      </c>
      <c r="D2716" s="1" t="s">
        <v>4332</v>
      </c>
      <c r="E2716" s="1" t="s">
        <v>15425</v>
      </c>
      <c r="F2716" s="1">
        <v>189</v>
      </c>
      <c r="G2716" s="1">
        <v>351398</v>
      </c>
      <c r="H2716" s="1">
        <v>6303448</v>
      </c>
    </row>
    <row r="2717" spans="1:8" x14ac:dyDescent="0.2">
      <c r="A2717" s="1" t="s">
        <v>15426</v>
      </c>
      <c r="B2717" s="2">
        <v>26.103739999999998</v>
      </c>
      <c r="C2717" s="2">
        <v>3.0739340000000004</v>
      </c>
      <c r="D2717" s="1" t="s">
        <v>4332</v>
      </c>
      <c r="E2717" s="1" t="s">
        <v>15427</v>
      </c>
      <c r="F2717" s="1">
        <v>189</v>
      </c>
      <c r="G2717" s="1">
        <v>351423</v>
      </c>
      <c r="H2717" s="1">
        <v>6303405</v>
      </c>
    </row>
    <row r="2718" spans="1:8" x14ac:dyDescent="0.2">
      <c r="A2718" s="1" t="s">
        <v>15428</v>
      </c>
      <c r="B2718" s="2">
        <v>37.856645999999998</v>
      </c>
      <c r="C2718" s="2">
        <v>2.4663360000000001</v>
      </c>
      <c r="D2718" s="1" t="s">
        <v>4332</v>
      </c>
      <c r="E2718" s="1" t="s">
        <v>15429</v>
      </c>
      <c r="F2718" s="1">
        <v>189</v>
      </c>
      <c r="G2718" s="1">
        <v>351402</v>
      </c>
      <c r="H2718" s="1">
        <v>6303196</v>
      </c>
    </row>
    <row r="2719" spans="1:8" x14ac:dyDescent="0.2">
      <c r="A2719" s="1" t="s">
        <v>15430</v>
      </c>
      <c r="D2719" s="1" t="s">
        <v>4332</v>
      </c>
      <c r="E2719" s="1" t="s">
        <v>15431</v>
      </c>
      <c r="F2719" s="1">
        <v>189</v>
      </c>
      <c r="G2719" s="1">
        <v>351369</v>
      </c>
      <c r="H2719" s="1">
        <v>6303143</v>
      </c>
    </row>
    <row r="2720" spans="1:8" x14ac:dyDescent="0.2">
      <c r="A2720" s="1" t="s">
        <v>4470</v>
      </c>
      <c r="D2720" s="1" t="s">
        <v>4332</v>
      </c>
      <c r="E2720" s="1" t="s">
        <v>4469</v>
      </c>
      <c r="F2720" s="1">
        <v>190</v>
      </c>
      <c r="G2720" s="1">
        <v>352296</v>
      </c>
      <c r="H2720" s="1">
        <v>6303556</v>
      </c>
    </row>
    <row r="2721" spans="1:8" x14ac:dyDescent="0.2">
      <c r="A2721" s="1" t="s">
        <v>4471</v>
      </c>
      <c r="B2721" s="2">
        <v>30.45702</v>
      </c>
      <c r="C2721" s="2">
        <v>237.43018599999994</v>
      </c>
      <c r="D2721" s="1" t="s">
        <v>4332</v>
      </c>
      <c r="E2721" s="1" t="s">
        <v>4465</v>
      </c>
      <c r="F2721" s="1">
        <v>190</v>
      </c>
      <c r="G2721" s="1">
        <v>352244</v>
      </c>
      <c r="H2721" s="1">
        <v>6303675</v>
      </c>
    </row>
    <row r="2722" spans="1:8" x14ac:dyDescent="0.2">
      <c r="A2722" s="1" t="s">
        <v>4473</v>
      </c>
      <c r="B2722" s="2">
        <v>220.04240799999997</v>
      </c>
      <c r="C2722" s="2">
        <v>415.29719400000022</v>
      </c>
      <c r="D2722" s="1" t="s">
        <v>4332</v>
      </c>
      <c r="E2722" s="1" t="s">
        <v>4465</v>
      </c>
      <c r="F2722" s="1">
        <v>190</v>
      </c>
      <c r="G2722" s="1">
        <v>352125</v>
      </c>
      <c r="H2722" s="1">
        <v>6303847</v>
      </c>
    </row>
    <row r="2723" spans="1:8" x14ac:dyDescent="0.2">
      <c r="A2723" s="1" t="s">
        <v>4476</v>
      </c>
      <c r="B2723" s="2">
        <v>808.77303800000016</v>
      </c>
      <c r="C2723" s="2">
        <v>1472.800894</v>
      </c>
      <c r="D2723" s="1" t="s">
        <v>4332</v>
      </c>
      <c r="E2723" s="1" t="s">
        <v>4477</v>
      </c>
      <c r="F2723" s="1">
        <v>190</v>
      </c>
      <c r="G2723" s="1">
        <v>351914</v>
      </c>
      <c r="H2723" s="1">
        <v>6304068</v>
      </c>
    </row>
    <row r="2724" spans="1:8" x14ac:dyDescent="0.2">
      <c r="A2724" s="1" t="s">
        <v>4531</v>
      </c>
      <c r="B2724" s="2">
        <v>970.76447800000051</v>
      </c>
      <c r="C2724" s="2">
        <v>133.11793799999998</v>
      </c>
      <c r="D2724" s="1" t="s">
        <v>4332</v>
      </c>
      <c r="E2724" s="1" t="s">
        <v>4504</v>
      </c>
      <c r="F2724" s="1">
        <v>190</v>
      </c>
      <c r="G2724" s="1">
        <v>353209</v>
      </c>
      <c r="H2724" s="1">
        <v>6303893</v>
      </c>
    </row>
    <row r="2725" spans="1:8" x14ac:dyDescent="0.2">
      <c r="A2725" s="1" t="s">
        <v>4534</v>
      </c>
      <c r="B2725" s="2">
        <v>304.44664000000006</v>
      </c>
      <c r="C2725" s="2">
        <v>40.528071999999995</v>
      </c>
      <c r="D2725" s="1" t="s">
        <v>4332</v>
      </c>
      <c r="E2725" s="1" t="s">
        <v>4535</v>
      </c>
      <c r="F2725" s="1">
        <v>190</v>
      </c>
      <c r="G2725" s="1">
        <v>352956</v>
      </c>
      <c r="H2725" s="1">
        <v>6303683</v>
      </c>
    </row>
    <row r="2726" spans="1:8" x14ac:dyDescent="0.2">
      <c r="A2726" s="1" t="s">
        <v>15525</v>
      </c>
      <c r="B2726" s="2">
        <v>65.07741200000001</v>
      </c>
      <c r="C2726" s="2">
        <v>9.2708340000000007</v>
      </c>
      <c r="D2726" s="1" t="s">
        <v>4332</v>
      </c>
      <c r="E2726" s="1" t="s">
        <v>15526</v>
      </c>
      <c r="F2726" s="1">
        <v>190</v>
      </c>
      <c r="G2726" s="1">
        <v>352407</v>
      </c>
      <c r="H2726" s="1">
        <v>6304306</v>
      </c>
    </row>
    <row r="2727" spans="1:8" x14ac:dyDescent="0.2">
      <c r="A2727" s="1" t="s">
        <v>15528</v>
      </c>
      <c r="D2727" s="1" t="s">
        <v>4332</v>
      </c>
      <c r="E2727" s="1" t="s">
        <v>15529</v>
      </c>
      <c r="F2727" s="1">
        <v>190</v>
      </c>
      <c r="G2727" s="1">
        <v>352745</v>
      </c>
      <c r="H2727" s="1">
        <v>6304137</v>
      </c>
    </row>
    <row r="2728" spans="1:8" x14ac:dyDescent="0.2">
      <c r="A2728" s="1" t="s">
        <v>15531</v>
      </c>
      <c r="B2728" s="2">
        <v>35.336888000000009</v>
      </c>
      <c r="C2728" s="2">
        <v>15.280039999999996</v>
      </c>
      <c r="D2728" s="1" t="s">
        <v>4332</v>
      </c>
      <c r="E2728" s="1" t="s">
        <v>15532</v>
      </c>
      <c r="F2728" s="1">
        <v>190</v>
      </c>
      <c r="G2728" s="1">
        <v>352928</v>
      </c>
      <c r="H2728" s="1">
        <v>6304041</v>
      </c>
    </row>
    <row r="2729" spans="1:8" x14ac:dyDescent="0.2">
      <c r="A2729" s="1" t="s">
        <v>15645</v>
      </c>
      <c r="B2729" s="2">
        <v>30.111229999999995</v>
      </c>
      <c r="C2729" s="2">
        <v>6.149794</v>
      </c>
      <c r="D2729" s="1" t="s">
        <v>4332</v>
      </c>
      <c r="E2729" s="1" t="s">
        <v>15646</v>
      </c>
      <c r="F2729" s="1">
        <v>190</v>
      </c>
      <c r="G2729" s="1">
        <v>352181</v>
      </c>
      <c r="H2729" s="1">
        <v>6304474</v>
      </c>
    </row>
    <row r="2730" spans="1:8" x14ac:dyDescent="0.2">
      <c r="A2730" s="1" t="s">
        <v>15647</v>
      </c>
      <c r="B2730" s="2">
        <v>29.052749999999996</v>
      </c>
      <c r="C2730" s="2">
        <v>10.166561999999999</v>
      </c>
      <c r="D2730" s="1" t="s">
        <v>4332</v>
      </c>
      <c r="E2730" s="1" t="s">
        <v>15648</v>
      </c>
      <c r="F2730" s="1">
        <v>190</v>
      </c>
      <c r="G2730" s="1">
        <v>352134</v>
      </c>
      <c r="H2730" s="1">
        <v>6304457</v>
      </c>
    </row>
    <row r="2731" spans="1:8" x14ac:dyDescent="0.2">
      <c r="A2731" s="1" t="s">
        <v>15649</v>
      </c>
      <c r="B2731" s="2">
        <v>3.0844459999999998</v>
      </c>
      <c r="C2731" s="2">
        <v>13.924033999999997</v>
      </c>
      <c r="D2731" s="1" t="s">
        <v>4332</v>
      </c>
      <c r="E2731" s="1" t="s">
        <v>15650</v>
      </c>
      <c r="F2731" s="1">
        <v>190</v>
      </c>
      <c r="G2731" s="1">
        <v>352005</v>
      </c>
      <c r="H2731" s="1">
        <v>6304265</v>
      </c>
    </row>
    <row r="2732" spans="1:8" x14ac:dyDescent="0.2">
      <c r="A2732" s="1" t="s">
        <v>15651</v>
      </c>
      <c r="B2732" s="2">
        <v>249.46273200000024</v>
      </c>
      <c r="C2732" s="2">
        <v>2.9194299999999997</v>
      </c>
      <c r="D2732" s="1" t="s">
        <v>4332</v>
      </c>
      <c r="E2732" s="1" t="s">
        <v>15650</v>
      </c>
      <c r="F2732" s="1">
        <v>190</v>
      </c>
      <c r="G2732" s="1">
        <v>352013</v>
      </c>
      <c r="H2732" s="1">
        <v>6304222</v>
      </c>
    </row>
    <row r="2733" spans="1:8" x14ac:dyDescent="0.2">
      <c r="A2733" s="1" t="s">
        <v>15652</v>
      </c>
      <c r="B2733" s="2">
        <v>10.852232000000001</v>
      </c>
      <c r="C2733" s="2">
        <v>217.76439199999999</v>
      </c>
      <c r="D2733" s="1" t="s">
        <v>4332</v>
      </c>
      <c r="E2733" s="1" t="s">
        <v>15653</v>
      </c>
      <c r="F2733" s="1">
        <v>190</v>
      </c>
      <c r="G2733" s="1">
        <v>351890</v>
      </c>
      <c r="H2733" s="1">
        <v>6304102</v>
      </c>
    </row>
    <row r="2734" spans="1:8" x14ac:dyDescent="0.2">
      <c r="A2734" s="1" t="s">
        <v>15452</v>
      </c>
      <c r="B2734" s="2">
        <v>114.96606400000002</v>
      </c>
      <c r="C2734" s="2">
        <v>66.690734000000006</v>
      </c>
      <c r="D2734" s="1" t="s">
        <v>4332</v>
      </c>
      <c r="E2734" s="1" t="s">
        <v>15453</v>
      </c>
      <c r="F2734" s="1">
        <v>191</v>
      </c>
      <c r="G2734" s="1">
        <v>351785</v>
      </c>
      <c r="H2734" s="1">
        <v>6304856</v>
      </c>
    </row>
    <row r="2735" spans="1:8" x14ac:dyDescent="0.2">
      <c r="A2735" s="1" t="s">
        <v>15457</v>
      </c>
      <c r="B2735" s="2">
        <v>114.55386200000001</v>
      </c>
      <c r="C2735" s="2">
        <v>184.42344399999993</v>
      </c>
      <c r="D2735" s="1" t="s">
        <v>4332</v>
      </c>
      <c r="E2735" s="1" t="s">
        <v>15456</v>
      </c>
      <c r="F2735" s="1">
        <v>191</v>
      </c>
      <c r="G2735" s="1">
        <v>352085</v>
      </c>
      <c r="H2735" s="1">
        <v>6305155</v>
      </c>
    </row>
    <row r="2736" spans="1:8" x14ac:dyDescent="0.2">
      <c r="A2736" s="1" t="s">
        <v>15527</v>
      </c>
      <c r="B2736" s="2">
        <v>21.847218000000002</v>
      </c>
      <c r="C2736" s="2">
        <v>24.087835999999996</v>
      </c>
      <c r="D2736" s="1" t="s">
        <v>4332</v>
      </c>
      <c r="E2736" s="1" t="s">
        <v>15526</v>
      </c>
      <c r="F2736" s="1">
        <v>191</v>
      </c>
      <c r="G2736" s="1">
        <v>352458</v>
      </c>
      <c r="H2736" s="1">
        <v>6304311</v>
      </c>
    </row>
    <row r="2737" spans="1:8" x14ac:dyDescent="0.2">
      <c r="A2737" s="1" t="s">
        <v>15530</v>
      </c>
      <c r="B2737" s="2">
        <v>10.140676000000001</v>
      </c>
      <c r="C2737" s="2">
        <v>5.1369579999999999</v>
      </c>
      <c r="D2737" s="1" t="s">
        <v>4332</v>
      </c>
      <c r="E2737" s="1" t="s">
        <v>15529</v>
      </c>
      <c r="F2737" s="1">
        <v>191</v>
      </c>
      <c r="G2737" s="1">
        <v>352788</v>
      </c>
      <c r="H2737" s="1">
        <v>6304148</v>
      </c>
    </row>
    <row r="2738" spans="1:8" x14ac:dyDescent="0.2">
      <c r="A2738" s="1" t="s">
        <v>15545</v>
      </c>
      <c r="B2738" s="2">
        <v>43.724723999999988</v>
      </c>
      <c r="C2738" s="2">
        <v>54.983867999999994</v>
      </c>
      <c r="D2738" s="1" t="s">
        <v>4332</v>
      </c>
      <c r="E2738" s="1" t="s">
        <v>15544</v>
      </c>
      <c r="F2738" s="1">
        <v>191</v>
      </c>
      <c r="G2738" s="1">
        <v>353352</v>
      </c>
      <c r="H2738" s="1">
        <v>6304642</v>
      </c>
    </row>
    <row r="2739" spans="1:8" x14ac:dyDescent="0.2">
      <c r="A2739" s="1" t="s">
        <v>15546</v>
      </c>
      <c r="B2739" s="2">
        <v>19.089977999999999</v>
      </c>
      <c r="C2739" s="2">
        <v>84.361670000000018</v>
      </c>
      <c r="D2739" s="1" t="s">
        <v>4332</v>
      </c>
      <c r="E2739" s="1" t="s">
        <v>15547</v>
      </c>
      <c r="F2739" s="1">
        <v>191</v>
      </c>
      <c r="G2739" s="1">
        <v>353240</v>
      </c>
      <c r="H2739" s="1">
        <v>6304504</v>
      </c>
    </row>
    <row r="2740" spans="1:8" x14ac:dyDescent="0.2">
      <c r="A2740" s="1" t="s">
        <v>15548</v>
      </c>
      <c r="B2740" s="2">
        <v>21.003038000000004</v>
      </c>
      <c r="C2740" s="2">
        <v>19.5166</v>
      </c>
      <c r="D2740" s="1" t="s">
        <v>4332</v>
      </c>
      <c r="E2740" s="1" t="s">
        <v>15547</v>
      </c>
      <c r="F2740" s="1">
        <v>191</v>
      </c>
      <c r="G2740" s="1">
        <v>353249</v>
      </c>
      <c r="H2740" s="1">
        <v>6304465</v>
      </c>
    </row>
    <row r="2741" spans="1:8" x14ac:dyDescent="0.2">
      <c r="A2741" s="1" t="s">
        <v>15549</v>
      </c>
      <c r="B2741" s="2">
        <v>2.3982499999999995</v>
      </c>
      <c r="C2741" s="2">
        <v>4.2339659999999997</v>
      </c>
      <c r="D2741" s="1" t="s">
        <v>4332</v>
      </c>
      <c r="E2741" s="1" t="s">
        <v>15550</v>
      </c>
      <c r="F2741" s="1">
        <v>191</v>
      </c>
      <c r="G2741" s="1">
        <v>353076</v>
      </c>
      <c r="H2741" s="1">
        <v>6304288</v>
      </c>
    </row>
    <row r="2742" spans="1:8" x14ac:dyDescent="0.2">
      <c r="A2742" s="1" t="s">
        <v>15551</v>
      </c>
      <c r="B2742" s="2">
        <v>3.6285599999999998</v>
      </c>
      <c r="C2742" s="2">
        <v>3.5097659999999995</v>
      </c>
      <c r="D2742" s="1" t="s">
        <v>4332</v>
      </c>
      <c r="E2742" s="1" t="s">
        <v>15552</v>
      </c>
      <c r="F2742" s="1">
        <v>191</v>
      </c>
      <c r="G2742" s="1">
        <v>353121</v>
      </c>
      <c r="H2742" s="1">
        <v>6304255</v>
      </c>
    </row>
    <row r="2743" spans="1:8" x14ac:dyDescent="0.2">
      <c r="A2743" s="1" t="s">
        <v>15553</v>
      </c>
      <c r="B2743" s="2">
        <v>8.3766360000000013</v>
      </c>
      <c r="C2743" s="2">
        <v>42.768359999999987</v>
      </c>
      <c r="D2743" s="1" t="s">
        <v>4332</v>
      </c>
      <c r="E2743" s="1" t="s">
        <v>15554</v>
      </c>
      <c r="F2743" s="1">
        <v>191</v>
      </c>
      <c r="G2743" s="1">
        <v>352955</v>
      </c>
      <c r="H2743" s="1">
        <v>6304076</v>
      </c>
    </row>
    <row r="2744" spans="1:8" x14ac:dyDescent="0.2">
      <c r="A2744" s="1" t="s">
        <v>15555</v>
      </c>
      <c r="B2744" s="2">
        <v>209.88256799999999</v>
      </c>
      <c r="C2744" s="2">
        <v>173.83330199999995</v>
      </c>
      <c r="D2744" s="1" t="s">
        <v>4332</v>
      </c>
      <c r="E2744" s="1" t="s">
        <v>15556</v>
      </c>
      <c r="F2744" s="1">
        <v>191</v>
      </c>
      <c r="G2744" s="1">
        <v>353024</v>
      </c>
      <c r="H2744" s="1">
        <v>6305152</v>
      </c>
    </row>
    <row r="2745" spans="1:8" x14ac:dyDescent="0.2">
      <c r="A2745" s="1" t="s">
        <v>15559</v>
      </c>
      <c r="B2745" s="2">
        <v>76.400778000000017</v>
      </c>
      <c r="C2745" s="2">
        <v>43.464819999999989</v>
      </c>
      <c r="D2745" s="1" t="s">
        <v>4332</v>
      </c>
      <c r="E2745" s="1" t="s">
        <v>15560</v>
      </c>
      <c r="F2745" s="1">
        <v>191</v>
      </c>
      <c r="G2745" s="1">
        <v>353147</v>
      </c>
      <c r="H2745" s="1">
        <v>6304903</v>
      </c>
    </row>
    <row r="2746" spans="1:8" x14ac:dyDescent="0.2">
      <c r="A2746" s="1" t="s">
        <v>15563</v>
      </c>
      <c r="B2746" s="2">
        <v>176.68424200000001</v>
      </c>
      <c r="C2746" s="2">
        <v>4.4411219999999991</v>
      </c>
      <c r="D2746" s="1" t="s">
        <v>4332</v>
      </c>
      <c r="E2746" s="1" t="s">
        <v>15564</v>
      </c>
      <c r="F2746" s="1">
        <v>191</v>
      </c>
      <c r="G2746" s="1">
        <v>353465</v>
      </c>
      <c r="H2746" s="1">
        <v>6304582</v>
      </c>
    </row>
    <row r="2747" spans="1:8" x14ac:dyDescent="0.2">
      <c r="A2747" s="1" t="s">
        <v>15569</v>
      </c>
      <c r="B2747" s="2">
        <v>175.43130999999997</v>
      </c>
      <c r="C2747" s="2">
        <v>190.62752</v>
      </c>
      <c r="D2747" s="1" t="s">
        <v>4332</v>
      </c>
      <c r="E2747" s="1" t="s">
        <v>15570</v>
      </c>
      <c r="F2747" s="1">
        <v>191</v>
      </c>
      <c r="G2747" s="1">
        <v>353658</v>
      </c>
      <c r="H2747" s="1">
        <v>6304371</v>
      </c>
    </row>
    <row r="2748" spans="1:8" x14ac:dyDescent="0.2">
      <c r="A2748" s="1" t="s">
        <v>15579</v>
      </c>
      <c r="D2748" s="1" t="s">
        <v>4332</v>
      </c>
      <c r="E2748" s="1" t="s">
        <v>15580</v>
      </c>
      <c r="F2748" s="1">
        <v>191</v>
      </c>
      <c r="G2748" s="1">
        <v>353346</v>
      </c>
      <c r="H2748" s="1">
        <v>6304662</v>
      </c>
    </row>
    <row r="2749" spans="1:8" x14ac:dyDescent="0.2">
      <c r="A2749" s="1" t="s">
        <v>15458</v>
      </c>
      <c r="B2749" s="2">
        <v>339.56308999999999</v>
      </c>
      <c r="C2749" s="2">
        <v>236.901274</v>
      </c>
      <c r="D2749" s="1" t="s">
        <v>4332</v>
      </c>
      <c r="E2749" s="1" t="s">
        <v>15459</v>
      </c>
      <c r="F2749" s="1">
        <v>192</v>
      </c>
      <c r="G2749" s="1">
        <v>352774</v>
      </c>
      <c r="H2749" s="1">
        <v>6305474</v>
      </c>
    </row>
    <row r="2750" spans="1:8" x14ac:dyDescent="0.2">
      <c r="A2750" s="1" t="s">
        <v>15462</v>
      </c>
      <c r="D2750" s="1" t="s">
        <v>4332</v>
      </c>
      <c r="E2750" s="1" t="s">
        <v>15463</v>
      </c>
      <c r="F2750" s="1">
        <v>192</v>
      </c>
      <c r="G2750" s="1">
        <v>353252</v>
      </c>
      <c r="H2750" s="1">
        <v>6305545</v>
      </c>
    </row>
    <row r="2751" spans="1:8" x14ac:dyDescent="0.2">
      <c r="A2751" s="1" t="s">
        <v>15466</v>
      </c>
      <c r="B2751" s="2">
        <v>800.41698799999904</v>
      </c>
      <c r="C2751" s="2">
        <v>657.90114600000129</v>
      </c>
      <c r="D2751" s="1" t="s">
        <v>4332</v>
      </c>
      <c r="E2751" s="1" t="s">
        <v>15467</v>
      </c>
      <c r="F2751" s="1">
        <v>192</v>
      </c>
      <c r="G2751" s="1">
        <v>353389</v>
      </c>
      <c r="H2751" s="1">
        <v>6305594</v>
      </c>
    </row>
    <row r="2752" spans="1:8" x14ac:dyDescent="0.2">
      <c r="A2752" s="1" t="s">
        <v>15468</v>
      </c>
      <c r="B2752" s="2">
        <v>350.30419399999971</v>
      </c>
      <c r="C2752" s="2">
        <v>240.720302</v>
      </c>
      <c r="D2752" s="1" t="s">
        <v>4332</v>
      </c>
      <c r="E2752" s="1" t="s">
        <v>15463</v>
      </c>
      <c r="F2752" s="1">
        <v>192</v>
      </c>
      <c r="G2752" s="1">
        <v>353445</v>
      </c>
      <c r="H2752" s="1">
        <v>6305642</v>
      </c>
    </row>
    <row r="2753" spans="1:8" x14ac:dyDescent="0.2">
      <c r="A2753" s="1" t="s">
        <v>15483</v>
      </c>
      <c r="B2753" s="2">
        <v>74.795312000000038</v>
      </c>
      <c r="C2753" s="2">
        <v>2.6184119999999997</v>
      </c>
      <c r="D2753" s="1" t="s">
        <v>4332</v>
      </c>
      <c r="E2753" s="1" t="s">
        <v>15484</v>
      </c>
      <c r="F2753" s="1">
        <v>192</v>
      </c>
      <c r="G2753" s="1">
        <v>354038</v>
      </c>
      <c r="H2753" s="1">
        <v>6305195</v>
      </c>
    </row>
    <row r="2754" spans="1:8" x14ac:dyDescent="0.2">
      <c r="A2754" s="1" t="s">
        <v>15487</v>
      </c>
      <c r="B2754" s="2">
        <v>114.20676399999999</v>
      </c>
      <c r="C2754" s="2">
        <v>15.557008</v>
      </c>
      <c r="D2754" s="1" t="s">
        <v>4332</v>
      </c>
      <c r="E2754" s="1" t="s">
        <v>15488</v>
      </c>
      <c r="F2754" s="1">
        <v>192</v>
      </c>
      <c r="G2754" s="1">
        <v>353915</v>
      </c>
      <c r="H2754" s="1">
        <v>6304880</v>
      </c>
    </row>
    <row r="2755" spans="1:8" x14ac:dyDescent="0.2">
      <c r="A2755" s="1" t="s">
        <v>15489</v>
      </c>
      <c r="B2755" s="2">
        <v>17.891250000000003</v>
      </c>
      <c r="C2755" s="2">
        <v>115.06995000000001</v>
      </c>
      <c r="D2755" s="1" t="s">
        <v>4332</v>
      </c>
      <c r="E2755" s="1" t="s">
        <v>15480</v>
      </c>
      <c r="F2755" s="1">
        <v>192</v>
      </c>
      <c r="G2755" s="1">
        <v>354049</v>
      </c>
      <c r="H2755" s="1">
        <v>6305192</v>
      </c>
    </row>
    <row r="2756" spans="1:8" x14ac:dyDescent="0.2">
      <c r="A2756" s="1" t="s">
        <v>15533</v>
      </c>
      <c r="B2756" s="2">
        <v>1.1253739999999999</v>
      </c>
      <c r="C2756" s="2">
        <v>84.730918000000003</v>
      </c>
      <c r="D2756" s="1" t="s">
        <v>4332</v>
      </c>
      <c r="E2756" s="1" t="s">
        <v>15534</v>
      </c>
      <c r="F2756" s="1">
        <v>192</v>
      </c>
      <c r="G2756" s="1">
        <v>353994</v>
      </c>
      <c r="H2756" s="1">
        <v>6305521</v>
      </c>
    </row>
    <row r="2757" spans="1:8" x14ac:dyDescent="0.2">
      <c r="A2757" s="1" t="s">
        <v>15535</v>
      </c>
      <c r="B2757" s="2">
        <v>139.29957199999998</v>
      </c>
      <c r="C2757" s="2">
        <v>24.307224000000001</v>
      </c>
      <c r="D2757" s="1" t="s">
        <v>4332</v>
      </c>
      <c r="E2757" s="1" t="s">
        <v>15536</v>
      </c>
      <c r="F2757" s="1">
        <v>192</v>
      </c>
      <c r="G2757" s="1">
        <v>353917</v>
      </c>
      <c r="H2757" s="1">
        <v>6305458</v>
      </c>
    </row>
    <row r="2758" spans="1:8" x14ac:dyDescent="0.2">
      <c r="A2758" s="1" t="s">
        <v>15537</v>
      </c>
      <c r="B2758" s="2">
        <v>249.91226599999996</v>
      </c>
      <c r="C2758" s="2">
        <v>1.053016</v>
      </c>
      <c r="D2758" s="1" t="s">
        <v>4332</v>
      </c>
      <c r="E2758" s="1" t="s">
        <v>15538</v>
      </c>
      <c r="F2758" s="1">
        <v>192</v>
      </c>
      <c r="G2758" s="1">
        <v>353820</v>
      </c>
      <c r="H2758" s="1">
        <v>6305312</v>
      </c>
    </row>
    <row r="2759" spans="1:8" x14ac:dyDescent="0.2">
      <c r="A2759" s="1" t="s">
        <v>15539</v>
      </c>
      <c r="B2759" s="2">
        <v>1.15673</v>
      </c>
      <c r="C2759" s="2">
        <v>102.28564399999999</v>
      </c>
      <c r="D2759" s="1" t="s">
        <v>4332</v>
      </c>
      <c r="E2759" s="1" t="s">
        <v>15538</v>
      </c>
      <c r="F2759" s="1">
        <v>192</v>
      </c>
      <c r="G2759" s="1">
        <v>353849</v>
      </c>
      <c r="H2759" s="1">
        <v>6305305</v>
      </c>
    </row>
    <row r="2760" spans="1:8" x14ac:dyDescent="0.2">
      <c r="A2760" s="1" t="s">
        <v>15540</v>
      </c>
      <c r="B2760" s="2">
        <v>171.50663600000001</v>
      </c>
      <c r="C2760" s="2">
        <v>4.6774179999999985</v>
      </c>
      <c r="D2760" s="1" t="s">
        <v>4332</v>
      </c>
      <c r="E2760" s="1" t="s">
        <v>15541</v>
      </c>
      <c r="F2760" s="1">
        <v>192</v>
      </c>
      <c r="G2760" s="1">
        <v>353634</v>
      </c>
      <c r="H2760" s="1">
        <v>6305032</v>
      </c>
    </row>
    <row r="2761" spans="1:8" x14ac:dyDescent="0.2">
      <c r="A2761" s="1" t="s">
        <v>15542</v>
      </c>
      <c r="B2761" s="2">
        <v>4.7055899999999999</v>
      </c>
      <c r="C2761" s="2">
        <v>127.046756</v>
      </c>
      <c r="D2761" s="1" t="s">
        <v>4332</v>
      </c>
      <c r="E2761" s="1" t="s">
        <v>15541</v>
      </c>
      <c r="F2761" s="1">
        <v>192</v>
      </c>
      <c r="G2761" s="1">
        <v>353631</v>
      </c>
      <c r="H2761" s="1">
        <v>6304993</v>
      </c>
    </row>
    <row r="2762" spans="1:8" x14ac:dyDescent="0.2">
      <c r="A2762" s="1" t="s">
        <v>15543</v>
      </c>
      <c r="B2762" s="2">
        <v>309.49962000000011</v>
      </c>
      <c r="C2762" s="2">
        <v>6.1233959999999996</v>
      </c>
      <c r="D2762" s="1" t="s">
        <v>4332</v>
      </c>
      <c r="E2762" s="1" t="s">
        <v>15544</v>
      </c>
      <c r="F2762" s="1">
        <v>192</v>
      </c>
      <c r="G2762" s="1">
        <v>353381</v>
      </c>
      <c r="H2762" s="1">
        <v>6304718</v>
      </c>
    </row>
    <row r="2763" spans="1:8" x14ac:dyDescent="0.2">
      <c r="A2763" s="1" t="s">
        <v>15557</v>
      </c>
      <c r="B2763" s="2">
        <v>54.274397999999998</v>
      </c>
      <c r="C2763" s="2">
        <v>21.155161999999997</v>
      </c>
      <c r="D2763" s="1" t="s">
        <v>4332</v>
      </c>
      <c r="E2763" s="1" t="s">
        <v>15558</v>
      </c>
      <c r="F2763" s="1">
        <v>192</v>
      </c>
      <c r="G2763" s="1">
        <v>353166</v>
      </c>
      <c r="H2763" s="1">
        <v>6304910</v>
      </c>
    </row>
    <row r="2764" spans="1:8" x14ac:dyDescent="0.2">
      <c r="A2764" s="1" t="s">
        <v>15561</v>
      </c>
      <c r="B2764" s="2">
        <v>13.618837999999998</v>
      </c>
      <c r="C2764" s="2">
        <v>295.22784200000007</v>
      </c>
      <c r="D2764" s="1" t="s">
        <v>4332</v>
      </c>
      <c r="E2764" s="1" t="s">
        <v>15562</v>
      </c>
      <c r="F2764" s="1">
        <v>192</v>
      </c>
      <c r="G2764" s="1">
        <v>353429</v>
      </c>
      <c r="H2764" s="1">
        <v>6304651</v>
      </c>
    </row>
    <row r="2765" spans="1:8" x14ac:dyDescent="0.2">
      <c r="A2765" s="1" t="s">
        <v>15565</v>
      </c>
      <c r="B2765" s="2">
        <v>2.7380459999999998</v>
      </c>
      <c r="C2765" s="2">
        <v>24.795401999999996</v>
      </c>
      <c r="D2765" s="1" t="s">
        <v>4332</v>
      </c>
      <c r="E2765" s="1" t="s">
        <v>15566</v>
      </c>
      <c r="F2765" s="1">
        <v>192</v>
      </c>
      <c r="G2765" s="1">
        <v>353584</v>
      </c>
      <c r="H2765" s="1">
        <v>6304490</v>
      </c>
    </row>
    <row r="2766" spans="1:8" x14ac:dyDescent="0.2">
      <c r="A2766" s="1" t="s">
        <v>15567</v>
      </c>
      <c r="B2766" s="2">
        <v>107.69217200000003</v>
      </c>
      <c r="C2766" s="2">
        <v>421.42468199999996</v>
      </c>
      <c r="D2766" s="1" t="s">
        <v>4332</v>
      </c>
      <c r="E2766" s="1" t="s">
        <v>15568</v>
      </c>
      <c r="F2766" s="1">
        <v>192</v>
      </c>
      <c r="G2766" s="1">
        <v>353685</v>
      </c>
      <c r="H2766" s="1">
        <v>6304383</v>
      </c>
    </row>
    <row r="2767" spans="1:8" x14ac:dyDescent="0.2">
      <c r="A2767" s="1" t="s">
        <v>15633</v>
      </c>
      <c r="B2767" s="2">
        <v>22.047034000000004</v>
      </c>
      <c r="C2767" s="2">
        <v>6.1887439999999998</v>
      </c>
      <c r="D2767" s="1" t="s">
        <v>4332</v>
      </c>
      <c r="E2767" s="1" t="s">
        <v>15634</v>
      </c>
      <c r="F2767" s="1">
        <v>192</v>
      </c>
      <c r="G2767" s="1">
        <v>353278</v>
      </c>
      <c r="H2767" s="1">
        <v>6305304</v>
      </c>
    </row>
    <row r="2768" spans="1:8" x14ac:dyDescent="0.2">
      <c r="A2768" s="1" t="s">
        <v>15635</v>
      </c>
      <c r="B2768" s="2">
        <v>15.889025999999999</v>
      </c>
      <c r="C2768" s="2">
        <v>44.302364000000004</v>
      </c>
      <c r="D2768" s="1" t="s">
        <v>4332</v>
      </c>
      <c r="E2768" s="1" t="s">
        <v>15636</v>
      </c>
      <c r="F2768" s="1">
        <v>192</v>
      </c>
      <c r="G2768" s="1">
        <v>353856</v>
      </c>
      <c r="H2768" s="1">
        <v>6305565</v>
      </c>
    </row>
    <row r="2769" spans="1:8" x14ac:dyDescent="0.2">
      <c r="A2769" s="1" t="s">
        <v>15637</v>
      </c>
      <c r="B2769" s="2">
        <v>37.028045999999996</v>
      </c>
      <c r="C2769" s="2">
        <v>36.563423999999991</v>
      </c>
      <c r="D2769" s="1" t="s">
        <v>4332</v>
      </c>
      <c r="E2769" s="1" t="s">
        <v>15638</v>
      </c>
      <c r="F2769" s="1">
        <v>192</v>
      </c>
      <c r="G2769" s="1">
        <v>353838</v>
      </c>
      <c r="H2769" s="1">
        <v>6305535</v>
      </c>
    </row>
    <row r="2770" spans="1:8" x14ac:dyDescent="0.2">
      <c r="A2770" s="1" t="s">
        <v>4494</v>
      </c>
      <c r="B2770" s="2">
        <v>388.45517599999965</v>
      </c>
      <c r="C2770" s="2">
        <v>24.642257999999995</v>
      </c>
      <c r="D2770" s="1" t="s">
        <v>4332</v>
      </c>
      <c r="E2770" s="1" t="s">
        <v>4333</v>
      </c>
      <c r="F2770" s="1">
        <v>193</v>
      </c>
      <c r="G2770" s="1">
        <v>355443</v>
      </c>
      <c r="H2770" s="1">
        <v>6304970</v>
      </c>
    </row>
    <row r="2771" spans="1:8" x14ac:dyDescent="0.2">
      <c r="A2771" s="1" t="s">
        <v>4497</v>
      </c>
      <c r="B2771" s="2">
        <v>709.61123399999985</v>
      </c>
      <c r="C2771" s="2">
        <v>285.85627399999987</v>
      </c>
      <c r="D2771" s="1" t="s">
        <v>4332</v>
      </c>
      <c r="E2771" s="1" t="s">
        <v>4498</v>
      </c>
      <c r="F2771" s="1">
        <v>193</v>
      </c>
      <c r="G2771" s="1">
        <v>355272</v>
      </c>
      <c r="H2771" s="1">
        <v>6304910</v>
      </c>
    </row>
    <row r="2772" spans="1:8" x14ac:dyDescent="0.2">
      <c r="A2772" s="1" t="s">
        <v>4505</v>
      </c>
      <c r="B2772" s="2">
        <v>378.13727</v>
      </c>
      <c r="C2772" s="2">
        <v>51.981883999999994</v>
      </c>
      <c r="D2772" s="1" t="s">
        <v>4332</v>
      </c>
      <c r="E2772" s="1" t="s">
        <v>4506</v>
      </c>
      <c r="F2772" s="1">
        <v>193</v>
      </c>
      <c r="G2772" s="1">
        <v>354671</v>
      </c>
      <c r="H2772" s="1">
        <v>6304823</v>
      </c>
    </row>
    <row r="2773" spans="1:8" x14ac:dyDescent="0.2">
      <c r="A2773" s="1" t="s">
        <v>4509</v>
      </c>
      <c r="B2773" s="2">
        <v>533.26675599999999</v>
      </c>
      <c r="C2773" s="2">
        <v>45.254127999999994</v>
      </c>
      <c r="D2773" s="1" t="s">
        <v>4332</v>
      </c>
      <c r="E2773" s="1" t="s">
        <v>4510</v>
      </c>
      <c r="F2773" s="1">
        <v>193</v>
      </c>
      <c r="G2773" s="1">
        <v>354457</v>
      </c>
      <c r="H2773" s="1">
        <v>6304741</v>
      </c>
    </row>
    <row r="2774" spans="1:8" x14ac:dyDescent="0.2">
      <c r="A2774" s="1" t="s">
        <v>4513</v>
      </c>
      <c r="B2774" s="2">
        <v>8.5537660000000013</v>
      </c>
      <c r="C2774" s="2">
        <v>5.2629959999999993</v>
      </c>
      <c r="D2774" s="1" t="s">
        <v>4332</v>
      </c>
      <c r="E2774" s="1" t="s">
        <v>4514</v>
      </c>
      <c r="F2774" s="1">
        <v>193</v>
      </c>
      <c r="G2774" s="1">
        <v>354190</v>
      </c>
      <c r="H2774" s="1">
        <v>6304545</v>
      </c>
    </row>
    <row r="2775" spans="1:8" x14ac:dyDescent="0.2">
      <c r="A2775" s="1" t="s">
        <v>4517</v>
      </c>
      <c r="B2775" s="2">
        <v>1306.915086</v>
      </c>
      <c r="C2775" s="2">
        <v>295.66183199999995</v>
      </c>
      <c r="D2775" s="1" t="s">
        <v>4332</v>
      </c>
      <c r="E2775" s="1" t="s">
        <v>4518</v>
      </c>
      <c r="F2775" s="1">
        <v>193</v>
      </c>
      <c r="G2775" s="1">
        <v>354179</v>
      </c>
      <c r="H2775" s="1">
        <v>6304537</v>
      </c>
    </row>
    <row r="2776" spans="1:8" x14ac:dyDescent="0.2">
      <c r="A2776" s="1" t="s">
        <v>4519</v>
      </c>
      <c r="B2776" s="2">
        <v>915.16474799999969</v>
      </c>
      <c r="C2776" s="2">
        <v>249.99419800000001</v>
      </c>
      <c r="D2776" s="1" t="s">
        <v>4332</v>
      </c>
      <c r="E2776" s="1" t="s">
        <v>4520</v>
      </c>
      <c r="F2776" s="1">
        <v>193</v>
      </c>
      <c r="G2776" s="1">
        <v>353791</v>
      </c>
      <c r="H2776" s="1">
        <v>6304349</v>
      </c>
    </row>
    <row r="2777" spans="1:8" x14ac:dyDescent="0.2">
      <c r="A2777" s="1" t="s">
        <v>4521</v>
      </c>
      <c r="B2777" s="2">
        <v>243.33468200000002</v>
      </c>
      <c r="C2777" s="2">
        <v>1252.7916740000005</v>
      </c>
      <c r="D2777" s="1" t="s">
        <v>4332</v>
      </c>
      <c r="E2777" s="1" t="s">
        <v>4522</v>
      </c>
      <c r="F2777" s="1">
        <v>193</v>
      </c>
      <c r="G2777" s="1">
        <v>354201</v>
      </c>
      <c r="H2777" s="1">
        <v>6304539</v>
      </c>
    </row>
    <row r="2778" spans="1:8" x14ac:dyDescent="0.2">
      <c r="A2778" s="1" t="s">
        <v>4525</v>
      </c>
      <c r="B2778" s="2">
        <v>57.170974000000001</v>
      </c>
      <c r="C2778" s="2">
        <v>239.44888800000001</v>
      </c>
      <c r="D2778" s="1" t="s">
        <v>4332</v>
      </c>
      <c r="E2778" s="1" t="s">
        <v>4526</v>
      </c>
      <c r="F2778" s="1">
        <v>193</v>
      </c>
      <c r="G2778" s="1">
        <v>354431</v>
      </c>
      <c r="H2778" s="1">
        <v>6304706</v>
      </c>
    </row>
    <row r="2779" spans="1:8" x14ac:dyDescent="0.2">
      <c r="A2779" s="1" t="s">
        <v>15438</v>
      </c>
      <c r="B2779" s="2">
        <v>630.64694600000018</v>
      </c>
      <c r="C2779" s="2">
        <v>30.724900000000002</v>
      </c>
      <c r="D2779" s="1" t="s">
        <v>4332</v>
      </c>
      <c r="E2779" s="1" t="s">
        <v>15437</v>
      </c>
      <c r="F2779" s="1">
        <v>193</v>
      </c>
      <c r="G2779" s="1">
        <v>355275</v>
      </c>
      <c r="H2779" s="1">
        <v>6305602</v>
      </c>
    </row>
    <row r="2780" spans="1:8" x14ac:dyDescent="0.2">
      <c r="A2780" s="1" t="s">
        <v>15439</v>
      </c>
      <c r="B2780" s="2">
        <v>256.67776199999997</v>
      </c>
      <c r="C2780" s="2">
        <v>6.0105139999999997</v>
      </c>
      <c r="D2780" s="1" t="s">
        <v>4332</v>
      </c>
      <c r="E2780" s="1" t="s">
        <v>15440</v>
      </c>
      <c r="F2780" s="1">
        <v>193</v>
      </c>
      <c r="G2780" s="1">
        <v>355576</v>
      </c>
      <c r="H2780" s="1">
        <v>6305318</v>
      </c>
    </row>
    <row r="2781" spans="1:8" x14ac:dyDescent="0.2">
      <c r="A2781" s="1" t="s">
        <v>15442</v>
      </c>
      <c r="B2781" s="2">
        <v>647.66972399999997</v>
      </c>
      <c r="C2781" s="2">
        <v>189.93455799999998</v>
      </c>
      <c r="D2781" s="1" t="s">
        <v>4332</v>
      </c>
      <c r="E2781" s="1" t="s">
        <v>15443</v>
      </c>
      <c r="F2781" s="1">
        <v>193</v>
      </c>
      <c r="G2781" s="1">
        <v>355703</v>
      </c>
      <c r="H2781" s="1">
        <v>6305098</v>
      </c>
    </row>
    <row r="2782" spans="1:8" x14ac:dyDescent="0.2">
      <c r="A2782" s="1" t="s">
        <v>15472</v>
      </c>
      <c r="B2782" s="2">
        <v>68.658419999999992</v>
      </c>
      <c r="C2782" s="2">
        <v>331.74132200000008</v>
      </c>
      <c r="D2782" s="1" t="s">
        <v>4332</v>
      </c>
      <c r="E2782" s="1" t="s">
        <v>15473</v>
      </c>
      <c r="F2782" s="1">
        <v>193</v>
      </c>
      <c r="G2782" s="1">
        <v>354194</v>
      </c>
      <c r="H2782" s="1">
        <v>6305819</v>
      </c>
    </row>
    <row r="2783" spans="1:8" x14ac:dyDescent="0.2">
      <c r="A2783" s="1" t="s">
        <v>15475</v>
      </c>
      <c r="B2783" s="2">
        <v>35.80872200000001</v>
      </c>
      <c r="C2783" s="2">
        <v>278.94488200000006</v>
      </c>
      <c r="D2783" s="1" t="s">
        <v>4332</v>
      </c>
      <c r="E2783" s="1" t="s">
        <v>15476</v>
      </c>
      <c r="F2783" s="1">
        <v>193</v>
      </c>
      <c r="G2783" s="1">
        <v>354711</v>
      </c>
      <c r="H2783" s="1">
        <v>6305947</v>
      </c>
    </row>
    <row r="2784" spans="1:8" x14ac:dyDescent="0.2">
      <c r="A2784" s="1" t="s">
        <v>15477</v>
      </c>
      <c r="B2784" s="2">
        <v>320.39696399999985</v>
      </c>
      <c r="C2784" s="2">
        <v>21.753995999999997</v>
      </c>
      <c r="D2784" s="1" t="s">
        <v>4332</v>
      </c>
      <c r="E2784" s="1" t="s">
        <v>15478</v>
      </c>
      <c r="F2784" s="1">
        <v>193</v>
      </c>
      <c r="G2784" s="1">
        <v>354778</v>
      </c>
      <c r="H2784" s="1">
        <v>6305954</v>
      </c>
    </row>
    <row r="2785" spans="1:8" x14ac:dyDescent="0.2">
      <c r="A2785" s="1" t="s">
        <v>15479</v>
      </c>
      <c r="B2785" s="2">
        <v>106.626722</v>
      </c>
      <c r="C2785" s="2">
        <v>26.852038</v>
      </c>
      <c r="D2785" s="1" t="s">
        <v>4332</v>
      </c>
      <c r="E2785" s="1" t="s">
        <v>15480</v>
      </c>
      <c r="F2785" s="1">
        <v>193</v>
      </c>
      <c r="G2785" s="1">
        <v>354056</v>
      </c>
      <c r="H2785" s="1">
        <v>6305449</v>
      </c>
    </row>
    <row r="2786" spans="1:8" x14ac:dyDescent="0.2">
      <c r="A2786" s="1" t="s">
        <v>15481</v>
      </c>
      <c r="B2786" s="2">
        <v>88.321972000000017</v>
      </c>
      <c r="C2786" s="2">
        <v>415.65931399999994</v>
      </c>
      <c r="D2786" s="1" t="s">
        <v>4332</v>
      </c>
      <c r="E2786" s="1" t="s">
        <v>15482</v>
      </c>
      <c r="F2786" s="1">
        <v>193</v>
      </c>
      <c r="G2786" s="1">
        <v>353838</v>
      </c>
      <c r="H2786" s="1">
        <v>6304557</v>
      </c>
    </row>
    <row r="2787" spans="1:8" x14ac:dyDescent="0.2">
      <c r="A2787" s="1" t="s">
        <v>15485</v>
      </c>
      <c r="B2787" s="2">
        <v>42.048775999999997</v>
      </c>
      <c r="C2787" s="2">
        <v>172.95299800000001</v>
      </c>
      <c r="D2787" s="1" t="s">
        <v>4332</v>
      </c>
      <c r="E2787" s="1" t="s">
        <v>15486</v>
      </c>
      <c r="F2787" s="1">
        <v>193</v>
      </c>
      <c r="G2787" s="1">
        <v>353958</v>
      </c>
      <c r="H2787" s="1">
        <v>6304854</v>
      </c>
    </row>
    <row r="2788" spans="1:8" x14ac:dyDescent="0.2">
      <c r="A2788" s="1" t="s">
        <v>15490</v>
      </c>
      <c r="B2788" s="2">
        <v>133.56276</v>
      </c>
      <c r="C2788" s="2">
        <v>280.08171199999987</v>
      </c>
      <c r="D2788" s="1" t="s">
        <v>4332</v>
      </c>
      <c r="E2788" s="1" t="s">
        <v>15491</v>
      </c>
      <c r="F2788" s="1">
        <v>193</v>
      </c>
      <c r="G2788" s="1">
        <v>353844</v>
      </c>
      <c r="H2788" s="1">
        <v>6304609</v>
      </c>
    </row>
    <row r="2789" spans="1:8" x14ac:dyDescent="0.2">
      <c r="A2789" s="1" t="s">
        <v>15492</v>
      </c>
      <c r="D2789" s="1" t="s">
        <v>4332</v>
      </c>
      <c r="E2789" s="1" t="s">
        <v>15493</v>
      </c>
      <c r="F2789" s="1">
        <v>193</v>
      </c>
      <c r="G2789" s="1">
        <v>354094</v>
      </c>
      <c r="H2789" s="1">
        <v>6305340</v>
      </c>
    </row>
    <row r="2790" spans="1:8" x14ac:dyDescent="0.2">
      <c r="A2790" s="1" t="s">
        <v>15494</v>
      </c>
      <c r="D2790" s="1" t="s">
        <v>4332</v>
      </c>
      <c r="E2790" s="1" t="s">
        <v>15495</v>
      </c>
      <c r="F2790" s="1">
        <v>193</v>
      </c>
      <c r="G2790" s="1">
        <v>353757</v>
      </c>
      <c r="H2790" s="1">
        <v>6304380</v>
      </c>
    </row>
    <row r="2791" spans="1:8" x14ac:dyDescent="0.2">
      <c r="A2791" s="1" t="s">
        <v>15496</v>
      </c>
      <c r="B2791" s="2">
        <v>34.203322</v>
      </c>
      <c r="C2791" s="2">
        <v>256.68424399999998</v>
      </c>
      <c r="D2791" s="1" t="s">
        <v>4332</v>
      </c>
      <c r="E2791" s="1" t="s">
        <v>15497</v>
      </c>
      <c r="F2791" s="1">
        <v>193</v>
      </c>
      <c r="G2791" s="1">
        <v>354068</v>
      </c>
      <c r="H2791" s="1">
        <v>6305576</v>
      </c>
    </row>
    <row r="2792" spans="1:8" x14ac:dyDescent="0.2">
      <c r="A2792" s="1" t="s">
        <v>15639</v>
      </c>
      <c r="B2792" s="2">
        <v>19.202354000000003</v>
      </c>
      <c r="C2792" s="2">
        <v>92.440632000000008</v>
      </c>
      <c r="D2792" s="1" t="s">
        <v>4332</v>
      </c>
      <c r="E2792" s="1" t="s">
        <v>15640</v>
      </c>
      <c r="F2792" s="1">
        <v>193</v>
      </c>
      <c r="G2792" s="1">
        <v>354083</v>
      </c>
      <c r="H2792" s="1">
        <v>6305645</v>
      </c>
    </row>
    <row r="2793" spans="1:8" x14ac:dyDescent="0.2">
      <c r="A2793" s="1" t="s">
        <v>15641</v>
      </c>
      <c r="B2793" s="2">
        <v>155.95457799999997</v>
      </c>
      <c r="C2793" s="2">
        <v>42.494345999999993</v>
      </c>
      <c r="D2793" s="1" t="s">
        <v>4332</v>
      </c>
      <c r="E2793" s="1" t="s">
        <v>15642</v>
      </c>
      <c r="F2793" s="1">
        <v>193</v>
      </c>
      <c r="G2793" s="1">
        <v>354085</v>
      </c>
      <c r="H2793" s="1">
        <v>6305631</v>
      </c>
    </row>
    <row r="2794" spans="1:8" x14ac:dyDescent="0.2">
      <c r="A2794" s="1" t="s">
        <v>4336</v>
      </c>
      <c r="B2794" s="2">
        <v>101.334812</v>
      </c>
      <c r="C2794" s="2">
        <v>566.42126200000007</v>
      </c>
      <c r="D2794" s="1" t="s">
        <v>4332</v>
      </c>
      <c r="E2794" s="1" t="s">
        <v>4337</v>
      </c>
      <c r="F2794" s="1">
        <v>194</v>
      </c>
      <c r="G2794" s="1">
        <v>355827</v>
      </c>
      <c r="H2794" s="1">
        <v>6305137</v>
      </c>
    </row>
    <row r="2795" spans="1:8" x14ac:dyDescent="0.2">
      <c r="A2795" s="1" t="s">
        <v>4340</v>
      </c>
      <c r="B2795" s="2">
        <v>54.747402000000001</v>
      </c>
      <c r="C2795" s="2">
        <v>216.20857200000003</v>
      </c>
      <c r="D2795" s="1" t="s">
        <v>4332</v>
      </c>
      <c r="E2795" s="1" t="s">
        <v>4341</v>
      </c>
      <c r="F2795" s="1">
        <v>194</v>
      </c>
      <c r="G2795" s="1">
        <v>356140</v>
      </c>
      <c r="H2795" s="1">
        <v>6305285</v>
      </c>
    </row>
    <row r="2796" spans="1:8" x14ac:dyDescent="0.2">
      <c r="A2796" s="1" t="s">
        <v>4344</v>
      </c>
      <c r="B2796" s="2">
        <v>118.68760400000004</v>
      </c>
      <c r="C2796" s="2">
        <v>341.32950600000004</v>
      </c>
      <c r="D2796" s="1" t="s">
        <v>4332</v>
      </c>
      <c r="E2796" s="1" t="s">
        <v>4345</v>
      </c>
      <c r="F2796" s="1">
        <v>194</v>
      </c>
      <c r="G2796" s="1">
        <v>356324</v>
      </c>
      <c r="H2796" s="1">
        <v>6305372</v>
      </c>
    </row>
    <row r="2797" spans="1:8" x14ac:dyDescent="0.2">
      <c r="A2797" s="1" t="s">
        <v>4348</v>
      </c>
      <c r="B2797" s="2">
        <v>42.676961999999996</v>
      </c>
      <c r="C2797" s="2">
        <v>232.88293800000002</v>
      </c>
      <c r="D2797" s="1" t="s">
        <v>4332</v>
      </c>
      <c r="E2797" s="1" t="s">
        <v>4349</v>
      </c>
      <c r="F2797" s="1">
        <v>194</v>
      </c>
      <c r="G2797" s="1">
        <v>356461</v>
      </c>
      <c r="H2797" s="1">
        <v>6305433</v>
      </c>
    </row>
    <row r="2798" spans="1:8" x14ac:dyDescent="0.2">
      <c r="A2798" s="1" t="s">
        <v>4352</v>
      </c>
      <c r="B2798" s="2">
        <v>30.75432</v>
      </c>
      <c r="C2798" s="2">
        <v>235.28113200000004</v>
      </c>
      <c r="D2798" s="1" t="s">
        <v>4332</v>
      </c>
      <c r="E2798" s="1" t="s">
        <v>4353</v>
      </c>
      <c r="F2798" s="1">
        <v>194</v>
      </c>
      <c r="G2798" s="1">
        <v>356625</v>
      </c>
      <c r="H2798" s="1">
        <v>6305511</v>
      </c>
    </row>
    <row r="2799" spans="1:8" x14ac:dyDescent="0.2">
      <c r="A2799" s="1" t="s">
        <v>4478</v>
      </c>
      <c r="B2799" s="2">
        <v>334.202336</v>
      </c>
      <c r="C2799" s="2">
        <v>21.743678000000003</v>
      </c>
      <c r="D2799" s="1" t="s">
        <v>4332</v>
      </c>
      <c r="E2799" s="1" t="s">
        <v>4479</v>
      </c>
      <c r="F2799" s="1">
        <v>194</v>
      </c>
      <c r="G2799" s="1">
        <v>356672</v>
      </c>
      <c r="H2799" s="1">
        <v>6305546</v>
      </c>
    </row>
    <row r="2800" spans="1:8" x14ac:dyDescent="0.2">
      <c r="A2800" s="1" t="s">
        <v>4482</v>
      </c>
      <c r="B2800" s="2">
        <v>399.25582400000008</v>
      </c>
      <c r="C2800" s="2">
        <v>41.092878000000006</v>
      </c>
      <c r="D2800" s="1" t="s">
        <v>4332</v>
      </c>
      <c r="E2800" s="1" t="s">
        <v>4349</v>
      </c>
      <c r="F2800" s="1">
        <v>194</v>
      </c>
      <c r="G2800" s="1">
        <v>356509</v>
      </c>
      <c r="H2800" s="1">
        <v>6305471</v>
      </c>
    </row>
    <row r="2801" spans="1:8" x14ac:dyDescent="0.2">
      <c r="A2801" s="1" t="s">
        <v>4485</v>
      </c>
      <c r="B2801" s="2">
        <v>526.3211100000002</v>
      </c>
      <c r="C2801" s="2">
        <v>201.21016000000003</v>
      </c>
      <c r="D2801" s="1" t="s">
        <v>4332</v>
      </c>
      <c r="E2801" s="1" t="s">
        <v>4345</v>
      </c>
      <c r="F2801" s="1">
        <v>194</v>
      </c>
      <c r="G2801" s="1">
        <v>356337</v>
      </c>
      <c r="H2801" s="1">
        <v>6305389</v>
      </c>
    </row>
    <row r="2802" spans="1:8" x14ac:dyDescent="0.2">
      <c r="A2802" s="1" t="s">
        <v>4487</v>
      </c>
      <c r="B2802" s="2">
        <v>416.08980599999995</v>
      </c>
      <c r="C2802" s="2">
        <v>31.728848000000003</v>
      </c>
      <c r="D2802" s="1" t="s">
        <v>4332</v>
      </c>
      <c r="E2802" s="1" t="s">
        <v>4488</v>
      </c>
      <c r="F2802" s="1">
        <v>194</v>
      </c>
      <c r="G2802" s="1">
        <v>356033</v>
      </c>
      <c r="H2802" s="1">
        <v>6305245</v>
      </c>
    </row>
    <row r="2803" spans="1:8" x14ac:dyDescent="0.2">
      <c r="A2803" s="1" t="s">
        <v>4491</v>
      </c>
      <c r="B2803" s="2">
        <v>918.14507000000015</v>
      </c>
      <c r="C2803" s="2">
        <v>276.17251599999997</v>
      </c>
      <c r="D2803" s="1" t="s">
        <v>4332</v>
      </c>
      <c r="E2803" s="1" t="s">
        <v>4492</v>
      </c>
      <c r="F2803" s="1">
        <v>194</v>
      </c>
      <c r="G2803" s="1">
        <v>355872</v>
      </c>
      <c r="H2803" s="1">
        <v>6305174</v>
      </c>
    </row>
    <row r="2804" spans="1:8" x14ac:dyDescent="0.2">
      <c r="A2804" s="1" t="s">
        <v>15436</v>
      </c>
      <c r="B2804" s="2">
        <v>44.468193999999997</v>
      </c>
      <c r="C2804" s="2">
        <v>436.40876200000025</v>
      </c>
      <c r="D2804" s="1" t="s">
        <v>4332</v>
      </c>
      <c r="E2804" s="1" t="s">
        <v>15437</v>
      </c>
      <c r="F2804" s="1">
        <v>194</v>
      </c>
      <c r="G2804" s="1">
        <v>355317</v>
      </c>
      <c r="H2804" s="1">
        <v>6305618</v>
      </c>
    </row>
    <row r="2805" spans="1:8" x14ac:dyDescent="0.2">
      <c r="A2805" s="1" t="s">
        <v>15441</v>
      </c>
      <c r="B2805" s="2">
        <v>20.546213999999999</v>
      </c>
      <c r="C2805" s="2">
        <v>180.10484999999997</v>
      </c>
      <c r="D2805" s="1" t="s">
        <v>4332</v>
      </c>
      <c r="E2805" s="1" t="s">
        <v>15440</v>
      </c>
      <c r="F2805" s="1">
        <v>194</v>
      </c>
      <c r="G2805" s="1">
        <v>355615</v>
      </c>
      <c r="H2805" s="1">
        <v>6305300</v>
      </c>
    </row>
    <row r="2806" spans="1:8" x14ac:dyDescent="0.2">
      <c r="A2806" s="1" t="s">
        <v>4334</v>
      </c>
      <c r="B2806" s="2">
        <v>1387.4302840000005</v>
      </c>
      <c r="C2806" s="2">
        <v>1436.1067340000004</v>
      </c>
      <c r="D2806" s="1" t="s">
        <v>4332</v>
      </c>
      <c r="E2806" s="1" t="s">
        <v>4335</v>
      </c>
      <c r="F2806" s="1">
        <v>195</v>
      </c>
      <c r="G2806" s="1">
        <v>352388</v>
      </c>
      <c r="H2806" s="1">
        <v>6303404</v>
      </c>
    </row>
    <row r="2807" spans="1:8" x14ac:dyDescent="0.2">
      <c r="A2807" s="1" t="s">
        <v>4426</v>
      </c>
      <c r="B2807" s="2">
        <v>604.26450999999997</v>
      </c>
      <c r="C2807" s="2">
        <v>95.625821999999985</v>
      </c>
      <c r="D2807" s="1" t="s">
        <v>4332</v>
      </c>
      <c r="E2807" s="1" t="s">
        <v>4427</v>
      </c>
      <c r="F2807" s="1">
        <v>195</v>
      </c>
      <c r="G2807" s="1">
        <v>353666</v>
      </c>
      <c r="H2807" s="1">
        <v>6303421</v>
      </c>
    </row>
    <row r="2808" spans="1:8" x14ac:dyDescent="0.2">
      <c r="A2808" s="1" t="s">
        <v>4428</v>
      </c>
      <c r="B2808" s="2">
        <v>1101.5504400000002</v>
      </c>
      <c r="C2808" s="2">
        <v>234.125924</v>
      </c>
      <c r="D2808" s="1" t="s">
        <v>4332</v>
      </c>
      <c r="E2808" s="1" t="s">
        <v>4429</v>
      </c>
      <c r="F2808" s="1">
        <v>195</v>
      </c>
      <c r="G2808" s="1">
        <v>353402</v>
      </c>
      <c r="H2808" s="1">
        <v>6303296</v>
      </c>
    </row>
    <row r="2809" spans="1:8" x14ac:dyDescent="0.2">
      <c r="A2809" s="1" t="s">
        <v>4430</v>
      </c>
      <c r="B2809" s="2">
        <v>508.871734</v>
      </c>
      <c r="C2809" s="2">
        <v>57.074142000000016</v>
      </c>
      <c r="D2809" s="1" t="s">
        <v>4332</v>
      </c>
      <c r="E2809" s="1" t="s">
        <v>4431</v>
      </c>
      <c r="F2809" s="1">
        <v>195</v>
      </c>
      <c r="G2809" s="1">
        <v>353153</v>
      </c>
      <c r="H2809" s="1">
        <v>6303167</v>
      </c>
    </row>
    <row r="2810" spans="1:8" x14ac:dyDescent="0.2">
      <c r="A2810" s="1" t="s">
        <v>4432</v>
      </c>
      <c r="B2810" s="2">
        <v>90.56731400000001</v>
      </c>
      <c r="C2810" s="2">
        <v>14.388494</v>
      </c>
      <c r="D2810" s="1" t="s">
        <v>4332</v>
      </c>
      <c r="E2810" s="1" t="s">
        <v>4433</v>
      </c>
      <c r="F2810" s="1">
        <v>195</v>
      </c>
      <c r="G2810" s="1">
        <v>352869</v>
      </c>
      <c r="H2810" s="1">
        <v>6303021</v>
      </c>
    </row>
    <row r="2811" spans="1:8" x14ac:dyDescent="0.2">
      <c r="A2811" s="1" t="s">
        <v>4434</v>
      </c>
      <c r="B2811" s="2">
        <v>67.873864000000012</v>
      </c>
      <c r="C2811" s="2">
        <v>37.760282000000004</v>
      </c>
      <c r="D2811" s="1" t="s">
        <v>4332</v>
      </c>
      <c r="E2811" s="1" t="s">
        <v>4435</v>
      </c>
      <c r="F2811" s="1">
        <v>195</v>
      </c>
      <c r="G2811" s="1">
        <v>352542</v>
      </c>
      <c r="H2811" s="1">
        <v>6302850</v>
      </c>
    </row>
    <row r="2812" spans="1:8" x14ac:dyDescent="0.2">
      <c r="A2812" s="1" t="s">
        <v>4462</v>
      </c>
      <c r="B2812" s="2">
        <v>345.42954799999995</v>
      </c>
      <c r="C2812" s="2">
        <v>961.95419200000003</v>
      </c>
      <c r="D2812" s="1" t="s">
        <v>4332</v>
      </c>
      <c r="E2812" s="1" t="s">
        <v>4463</v>
      </c>
      <c r="F2812" s="1">
        <v>195</v>
      </c>
      <c r="G2812" s="1">
        <v>352462</v>
      </c>
      <c r="H2812" s="1">
        <v>6302982</v>
      </c>
    </row>
    <row r="2813" spans="1:8" x14ac:dyDescent="0.2">
      <c r="A2813" s="1" t="s">
        <v>4466</v>
      </c>
      <c r="B2813" s="2">
        <v>1059.6639260000006</v>
      </c>
      <c r="C2813" s="2">
        <v>3394.9801480000037</v>
      </c>
      <c r="D2813" s="1" t="s">
        <v>4332</v>
      </c>
      <c r="E2813" s="1" t="s">
        <v>4467</v>
      </c>
      <c r="F2813" s="1">
        <v>195</v>
      </c>
      <c r="G2813" s="1">
        <v>352371</v>
      </c>
      <c r="H2813" s="1">
        <v>6303353</v>
      </c>
    </row>
    <row r="2814" spans="1:8" x14ac:dyDescent="0.2">
      <c r="A2814" s="1" t="s">
        <v>4495</v>
      </c>
      <c r="B2814" s="2">
        <v>260.68572800000004</v>
      </c>
      <c r="C2814" s="2">
        <v>416.74303399999985</v>
      </c>
      <c r="D2814" s="1" t="s">
        <v>4332</v>
      </c>
      <c r="E2814" s="1" t="s">
        <v>4496</v>
      </c>
      <c r="F2814" s="1">
        <v>195</v>
      </c>
      <c r="G2814" s="1">
        <v>352582</v>
      </c>
      <c r="H2814" s="1">
        <v>6303472</v>
      </c>
    </row>
    <row r="2815" spans="1:8" x14ac:dyDescent="0.2">
      <c r="A2815" s="1" t="s">
        <v>4499</v>
      </c>
      <c r="B2815" s="2">
        <v>199.04659799999999</v>
      </c>
      <c r="C2815" s="2">
        <v>941.51665199999979</v>
      </c>
      <c r="D2815" s="1" t="s">
        <v>4332</v>
      </c>
      <c r="E2815" s="1" t="s">
        <v>4500</v>
      </c>
      <c r="F2815" s="1">
        <v>195</v>
      </c>
      <c r="G2815" s="1">
        <v>352838</v>
      </c>
      <c r="H2815" s="1">
        <v>6303585</v>
      </c>
    </row>
    <row r="2816" spans="1:8" x14ac:dyDescent="0.2">
      <c r="A2816" s="1" t="s">
        <v>4503</v>
      </c>
      <c r="B2816" s="2">
        <v>190.983632</v>
      </c>
      <c r="C2816" s="2">
        <v>1091.0964259999996</v>
      </c>
      <c r="D2816" s="1" t="s">
        <v>4332</v>
      </c>
      <c r="E2816" s="1" t="s">
        <v>4504</v>
      </c>
      <c r="F2816" s="1">
        <v>195</v>
      </c>
      <c r="G2816" s="1">
        <v>353192</v>
      </c>
      <c r="H2816" s="1">
        <v>6303865</v>
      </c>
    </row>
    <row r="2817" spans="1:8" x14ac:dyDescent="0.2">
      <c r="A2817" s="1" t="s">
        <v>4507</v>
      </c>
      <c r="B2817" s="2">
        <v>240.43794799999995</v>
      </c>
      <c r="C2817" s="2">
        <v>296.93927600000001</v>
      </c>
      <c r="D2817" s="1" t="s">
        <v>4332</v>
      </c>
      <c r="E2817" s="1" t="s">
        <v>4508</v>
      </c>
      <c r="F2817" s="1">
        <v>195</v>
      </c>
      <c r="G2817" s="1">
        <v>353420</v>
      </c>
      <c r="H2817" s="1">
        <v>6304053</v>
      </c>
    </row>
    <row r="2818" spans="1:8" x14ac:dyDescent="0.2">
      <c r="A2818" s="1" t="s">
        <v>4511</v>
      </c>
      <c r="B2818" s="2">
        <v>255.53181799999999</v>
      </c>
      <c r="C2818" s="2">
        <v>1945.1590779999995</v>
      </c>
      <c r="D2818" s="1" t="s">
        <v>4332</v>
      </c>
      <c r="E2818" s="1" t="s">
        <v>4512</v>
      </c>
      <c r="F2818" s="1">
        <v>195</v>
      </c>
      <c r="G2818" s="1">
        <v>353658</v>
      </c>
      <c r="H2818" s="1">
        <v>6304215</v>
      </c>
    </row>
    <row r="2819" spans="1:8" x14ac:dyDescent="0.2">
      <c r="A2819" s="1" t="s">
        <v>4523</v>
      </c>
      <c r="B2819" s="2">
        <v>1427.9477160000008</v>
      </c>
      <c r="C2819" s="2">
        <v>731.51911799999982</v>
      </c>
      <c r="D2819" s="1" t="s">
        <v>4332</v>
      </c>
      <c r="E2819" s="1" t="s">
        <v>4524</v>
      </c>
      <c r="F2819" s="1">
        <v>195</v>
      </c>
      <c r="G2819" s="1">
        <v>353660</v>
      </c>
      <c r="H2819" s="1">
        <v>6304270</v>
      </c>
    </row>
    <row r="2820" spans="1:8" x14ac:dyDescent="0.2">
      <c r="A2820" s="1" t="s">
        <v>4527</v>
      </c>
      <c r="B2820" s="2">
        <v>410.73596199999997</v>
      </c>
      <c r="C2820" s="2">
        <v>65.04967400000001</v>
      </c>
      <c r="D2820" s="1" t="s">
        <v>4332</v>
      </c>
      <c r="E2820" s="1" t="s">
        <v>4528</v>
      </c>
      <c r="F2820" s="1">
        <v>195</v>
      </c>
      <c r="G2820" s="1">
        <v>353461</v>
      </c>
      <c r="H2820" s="1">
        <v>6304105</v>
      </c>
    </row>
    <row r="2821" spans="1:8" x14ac:dyDescent="0.2">
      <c r="A2821" s="1" t="s">
        <v>4538</v>
      </c>
      <c r="B2821" s="2">
        <v>347.61677399999996</v>
      </c>
      <c r="C2821" s="2">
        <v>80.992315999999988</v>
      </c>
      <c r="D2821" s="1" t="s">
        <v>4332</v>
      </c>
      <c r="E2821" s="1" t="s">
        <v>4539</v>
      </c>
      <c r="F2821" s="1">
        <v>195</v>
      </c>
      <c r="G2821" s="1">
        <v>352577</v>
      </c>
      <c r="H2821" s="1">
        <v>6303488</v>
      </c>
    </row>
    <row r="2822" spans="1:8" x14ac:dyDescent="0.2">
      <c r="A2822" s="1" t="s">
        <v>14279</v>
      </c>
      <c r="B2822" s="2">
        <v>979.33244000000036</v>
      </c>
      <c r="C2822" s="2">
        <v>110.81541</v>
      </c>
      <c r="D2822" s="1" t="s">
        <v>4332</v>
      </c>
      <c r="E2822" s="1" t="s">
        <v>14280</v>
      </c>
      <c r="F2822" s="1">
        <v>195</v>
      </c>
      <c r="G2822" s="1">
        <v>352787</v>
      </c>
      <c r="H2822" s="1">
        <v>6303578</v>
      </c>
    </row>
    <row r="2823" spans="1:8" x14ac:dyDescent="0.2">
      <c r="A2823" s="1" t="s">
        <v>4425</v>
      </c>
      <c r="B2823" s="2">
        <v>245.33988999999997</v>
      </c>
      <c r="C2823" s="2">
        <v>45.407351999999996</v>
      </c>
      <c r="D2823" s="1" t="s">
        <v>4332</v>
      </c>
      <c r="E2823" s="1" t="s">
        <v>4027</v>
      </c>
      <c r="F2823" s="1">
        <v>196</v>
      </c>
      <c r="G2823" s="1">
        <v>354541</v>
      </c>
      <c r="H2823" s="1">
        <v>6303817</v>
      </c>
    </row>
    <row r="2824" spans="1:8" x14ac:dyDescent="0.2">
      <c r="A2824" s="1" t="s">
        <v>4515</v>
      </c>
      <c r="B2824" s="2">
        <v>592.38731600000006</v>
      </c>
      <c r="C2824" s="2">
        <v>513.41649999999993</v>
      </c>
      <c r="D2824" s="1" t="s">
        <v>4332</v>
      </c>
      <c r="E2824" s="1" t="s">
        <v>4516</v>
      </c>
      <c r="F2824" s="1">
        <v>196</v>
      </c>
      <c r="G2824" s="1">
        <v>353898</v>
      </c>
      <c r="H2824" s="1">
        <v>6304339</v>
      </c>
    </row>
    <row r="2825" spans="1:8" x14ac:dyDescent="0.2">
      <c r="A2825" s="1" t="s">
        <v>15500</v>
      </c>
      <c r="B2825" s="2">
        <v>128.94589400000001</v>
      </c>
      <c r="C2825" s="2">
        <v>11.670903999999995</v>
      </c>
      <c r="D2825" s="1" t="s">
        <v>4332</v>
      </c>
      <c r="E2825" s="1" t="s">
        <v>15501</v>
      </c>
      <c r="F2825" s="1">
        <v>196</v>
      </c>
      <c r="G2825" s="1">
        <v>354427</v>
      </c>
      <c r="H2825" s="1">
        <v>6304132</v>
      </c>
    </row>
    <row r="2826" spans="1:8" x14ac:dyDescent="0.2">
      <c r="A2826" s="1" t="s">
        <v>15571</v>
      </c>
      <c r="B2826" s="2">
        <v>2280.3455679999934</v>
      </c>
      <c r="C2826" s="2">
        <v>8.4506580000000007</v>
      </c>
      <c r="D2826" s="1" t="s">
        <v>4332</v>
      </c>
      <c r="E2826" s="1" t="s">
        <v>5268</v>
      </c>
      <c r="F2826" s="1">
        <v>196</v>
      </c>
      <c r="G2826" s="1">
        <v>353751</v>
      </c>
      <c r="H2826" s="1">
        <v>6304161</v>
      </c>
    </row>
    <row r="2827" spans="1:8" x14ac:dyDescent="0.2">
      <c r="A2827" s="1" t="s">
        <v>15572</v>
      </c>
      <c r="B2827" s="2">
        <v>731.73991000000001</v>
      </c>
      <c r="C2827" s="2">
        <v>560.92967599999986</v>
      </c>
      <c r="D2827" s="1" t="s">
        <v>4332</v>
      </c>
      <c r="E2827" s="1" t="s">
        <v>15573</v>
      </c>
      <c r="F2827" s="1">
        <v>196</v>
      </c>
      <c r="G2827" s="1">
        <v>353753</v>
      </c>
      <c r="H2827" s="1">
        <v>6304125</v>
      </c>
    </row>
    <row r="2828" spans="1:8" x14ac:dyDescent="0.2">
      <c r="A2828" s="1" t="s">
        <v>15574</v>
      </c>
      <c r="B2828" s="2">
        <v>330.7518300000001</v>
      </c>
      <c r="C2828" s="2">
        <v>2233.9079920000004</v>
      </c>
      <c r="D2828" s="1" t="s">
        <v>4332</v>
      </c>
      <c r="E2828" s="1" t="s">
        <v>15575</v>
      </c>
      <c r="F2828" s="1">
        <v>196</v>
      </c>
      <c r="G2828" s="1">
        <v>353799</v>
      </c>
      <c r="H2828" s="1">
        <v>6303945</v>
      </c>
    </row>
    <row r="2829" spans="1:8" x14ac:dyDescent="0.2">
      <c r="A2829" s="1" t="s">
        <v>15576</v>
      </c>
      <c r="B2829" s="2">
        <v>1721.9813319999994</v>
      </c>
      <c r="C2829" s="2">
        <v>73.501698000000033</v>
      </c>
      <c r="D2829" s="1" t="s">
        <v>4332</v>
      </c>
      <c r="E2829" s="1" t="s">
        <v>15577</v>
      </c>
      <c r="F2829" s="1">
        <v>196</v>
      </c>
      <c r="G2829" s="1">
        <v>353780</v>
      </c>
      <c r="H2829" s="1">
        <v>6303864</v>
      </c>
    </row>
    <row r="2830" spans="1:8" x14ac:dyDescent="0.2">
      <c r="A2830" s="1" t="s">
        <v>15578</v>
      </c>
      <c r="B2830" s="2">
        <v>220.24939599999996</v>
      </c>
      <c r="C2830" s="2">
        <v>843.44135800000015</v>
      </c>
      <c r="D2830" s="1" t="s">
        <v>4332</v>
      </c>
      <c r="E2830" s="1" t="s">
        <v>15577</v>
      </c>
      <c r="F2830" s="1">
        <v>196</v>
      </c>
      <c r="G2830" s="1">
        <v>353816</v>
      </c>
      <c r="H2830" s="1">
        <v>6303833</v>
      </c>
    </row>
    <row r="2831" spans="1:8" x14ac:dyDescent="0.2">
      <c r="A2831" s="1" t="s">
        <v>15654</v>
      </c>
      <c r="B2831" s="2">
        <v>23.298895999999999</v>
      </c>
      <c r="C2831" s="2">
        <v>118.37453199999999</v>
      </c>
      <c r="D2831" s="1" t="s">
        <v>4332</v>
      </c>
      <c r="E2831" s="1" t="s">
        <v>15655</v>
      </c>
      <c r="F2831" s="1">
        <v>196</v>
      </c>
      <c r="G2831" s="1">
        <v>353962</v>
      </c>
      <c r="H2831" s="1">
        <v>6303927</v>
      </c>
    </row>
    <row r="2832" spans="1:8" x14ac:dyDescent="0.2">
      <c r="A2832" s="1" t="s">
        <v>15656</v>
      </c>
      <c r="B2832" s="2">
        <v>121.229664</v>
      </c>
      <c r="C2832" s="2">
        <v>65.819921999999991</v>
      </c>
      <c r="D2832" s="1" t="s">
        <v>4332</v>
      </c>
      <c r="E2832" s="1" t="s">
        <v>15655</v>
      </c>
      <c r="F2832" s="1">
        <v>196</v>
      </c>
      <c r="G2832" s="1">
        <v>353993</v>
      </c>
      <c r="H2832" s="1">
        <v>6303976</v>
      </c>
    </row>
    <row r="2833" spans="1:8" x14ac:dyDescent="0.2">
      <c r="A2833" s="1" t="s">
        <v>15657</v>
      </c>
      <c r="B2833" s="2">
        <v>12.266291999999998</v>
      </c>
      <c r="C2833" s="2">
        <v>156.21291400000004</v>
      </c>
      <c r="D2833" s="1" t="s">
        <v>4332</v>
      </c>
      <c r="E2833" s="1" t="s">
        <v>15501</v>
      </c>
      <c r="F2833" s="1">
        <v>196</v>
      </c>
      <c r="G2833" s="1">
        <v>354354</v>
      </c>
      <c r="H2833" s="1">
        <v>6304088</v>
      </c>
    </row>
    <row r="2834" spans="1:8" x14ac:dyDescent="0.2">
      <c r="A2834" s="1" t="s">
        <v>4331</v>
      </c>
      <c r="B2834" s="2">
        <v>319.60185200000012</v>
      </c>
      <c r="C2834" s="2">
        <v>832.86079400000006</v>
      </c>
      <c r="D2834" s="1" t="s">
        <v>4332</v>
      </c>
      <c r="E2834" s="1" t="s">
        <v>4333</v>
      </c>
      <c r="F2834" s="1">
        <v>197</v>
      </c>
      <c r="G2834" s="1">
        <v>355514</v>
      </c>
      <c r="H2834" s="1">
        <v>6304991</v>
      </c>
    </row>
    <row r="2835" spans="1:8" x14ac:dyDescent="0.2">
      <c r="A2835" s="1" t="s">
        <v>4501</v>
      </c>
      <c r="B2835" s="2">
        <v>448.10072400000007</v>
      </c>
      <c r="C2835" s="2">
        <v>82.780315999999971</v>
      </c>
      <c r="D2835" s="1" t="s">
        <v>4332</v>
      </c>
      <c r="E2835" s="1" t="s">
        <v>4502</v>
      </c>
      <c r="F2835" s="1">
        <v>197</v>
      </c>
      <c r="G2835" s="1">
        <v>354950</v>
      </c>
      <c r="H2835" s="1">
        <v>6304864</v>
      </c>
    </row>
    <row r="2836" spans="1:8" x14ac:dyDescent="0.2">
      <c r="A2836" s="1" t="s">
        <v>4529</v>
      </c>
      <c r="B2836" s="2">
        <v>70.067744000000005</v>
      </c>
      <c r="C2836" s="2">
        <v>313.08560599999993</v>
      </c>
      <c r="D2836" s="1" t="s">
        <v>4332</v>
      </c>
      <c r="E2836" s="1" t="s">
        <v>4530</v>
      </c>
      <c r="F2836" s="1">
        <v>197</v>
      </c>
      <c r="G2836" s="1">
        <v>354689</v>
      </c>
      <c r="H2836" s="1">
        <v>6304814</v>
      </c>
    </row>
    <row r="2837" spans="1:8" x14ac:dyDescent="0.2">
      <c r="A2837" s="1" t="s">
        <v>4532</v>
      </c>
      <c r="B2837" s="2">
        <v>58.933470000000014</v>
      </c>
      <c r="C2837" s="2">
        <v>478.92577399999993</v>
      </c>
      <c r="D2837" s="1" t="s">
        <v>4332</v>
      </c>
      <c r="E2837" s="1" t="s">
        <v>4533</v>
      </c>
      <c r="F2837" s="1">
        <v>197</v>
      </c>
      <c r="G2837" s="1">
        <v>354983</v>
      </c>
      <c r="H2837" s="1">
        <v>6304858</v>
      </c>
    </row>
    <row r="2838" spans="1:8" x14ac:dyDescent="0.2">
      <c r="A2838" s="1" t="s">
        <v>4536</v>
      </c>
      <c r="B2838" s="2">
        <v>96.431584000000001</v>
      </c>
      <c r="C2838" s="2">
        <v>532.04733199999987</v>
      </c>
      <c r="D2838" s="1" t="s">
        <v>4332</v>
      </c>
      <c r="E2838" s="1" t="s">
        <v>4537</v>
      </c>
      <c r="F2838" s="1">
        <v>197</v>
      </c>
      <c r="G2838" s="1">
        <v>355227</v>
      </c>
      <c r="H2838" s="1">
        <v>6304892</v>
      </c>
    </row>
    <row r="2839" spans="1:8" x14ac:dyDescent="0.2">
      <c r="A2839" s="1" t="s">
        <v>15444</v>
      </c>
      <c r="B2839" s="2">
        <v>108.59967400000001</v>
      </c>
      <c r="C2839" s="2">
        <v>756.65625</v>
      </c>
      <c r="D2839" s="1" t="s">
        <v>4332</v>
      </c>
      <c r="E2839" s="1" t="s">
        <v>15443</v>
      </c>
      <c r="F2839" s="1">
        <v>197</v>
      </c>
      <c r="G2839" s="1">
        <v>355748</v>
      </c>
      <c r="H2839" s="1">
        <v>6305076</v>
      </c>
    </row>
    <row r="2840" spans="1:8" x14ac:dyDescent="0.2">
      <c r="A2840" s="1" t="s">
        <v>15445</v>
      </c>
      <c r="B2840" s="2">
        <v>163.86069000000003</v>
      </c>
      <c r="C2840" s="2">
        <v>59.984197999999992</v>
      </c>
      <c r="D2840" s="1" t="s">
        <v>4332</v>
      </c>
      <c r="E2840" s="1" t="s">
        <v>15446</v>
      </c>
      <c r="F2840" s="1">
        <v>197</v>
      </c>
      <c r="G2840" s="1">
        <v>355820</v>
      </c>
      <c r="H2840" s="1">
        <v>6304821</v>
      </c>
    </row>
    <row r="2841" spans="1:8" x14ac:dyDescent="0.2">
      <c r="A2841" s="1" t="s">
        <v>15504</v>
      </c>
      <c r="B2841" s="2">
        <v>260.17370400000004</v>
      </c>
      <c r="C2841" s="2">
        <v>18.059591999999995</v>
      </c>
      <c r="D2841" s="1" t="s">
        <v>4332</v>
      </c>
      <c r="E2841" s="1" t="s">
        <v>15503</v>
      </c>
      <c r="F2841" s="1">
        <v>197</v>
      </c>
      <c r="G2841" s="1">
        <v>354644</v>
      </c>
      <c r="H2841" s="1">
        <v>6304220</v>
      </c>
    </row>
    <row r="2842" spans="1:8" x14ac:dyDescent="0.2">
      <c r="A2842" s="1" t="s">
        <v>15511</v>
      </c>
      <c r="B2842" s="2">
        <v>238.68150599999996</v>
      </c>
      <c r="C2842" s="2">
        <v>9.0148639999999993</v>
      </c>
      <c r="D2842" s="1" t="s">
        <v>4332</v>
      </c>
      <c r="E2842" s="1" t="s">
        <v>15510</v>
      </c>
      <c r="F2842" s="1">
        <v>197</v>
      </c>
      <c r="G2842" s="1">
        <v>355311</v>
      </c>
      <c r="H2842" s="1">
        <v>6304558</v>
      </c>
    </row>
    <row r="2843" spans="1:8" x14ac:dyDescent="0.2">
      <c r="A2843" s="1" t="s">
        <v>15514</v>
      </c>
      <c r="B2843" s="2">
        <v>181.25865400000004</v>
      </c>
      <c r="C2843" s="2">
        <v>8.9585059999999999</v>
      </c>
      <c r="D2843" s="1" t="s">
        <v>4332</v>
      </c>
      <c r="E2843" s="1" t="s">
        <v>15513</v>
      </c>
      <c r="F2843" s="1">
        <v>197</v>
      </c>
      <c r="G2843" s="1">
        <v>355588</v>
      </c>
      <c r="H2843" s="1">
        <v>6304683</v>
      </c>
    </row>
    <row r="2844" spans="1:8" x14ac:dyDescent="0.2">
      <c r="A2844" s="1" t="s">
        <v>4372</v>
      </c>
      <c r="B2844" s="2">
        <v>3251.8751360000001</v>
      </c>
      <c r="C2844" s="2">
        <v>666.05700399999989</v>
      </c>
      <c r="D2844" s="1" t="s">
        <v>4332</v>
      </c>
      <c r="E2844" s="1" t="s">
        <v>4373</v>
      </c>
      <c r="F2844" s="1">
        <v>198</v>
      </c>
      <c r="G2844" s="1">
        <v>357307</v>
      </c>
      <c r="H2844" s="1">
        <v>6305103</v>
      </c>
    </row>
    <row r="2845" spans="1:8" x14ac:dyDescent="0.2">
      <c r="A2845" s="1" t="s">
        <v>4374</v>
      </c>
      <c r="B2845" s="2">
        <v>12.638933999999997</v>
      </c>
      <c r="C2845" s="2">
        <v>74.316063999999997</v>
      </c>
      <c r="D2845" s="1" t="s">
        <v>4332</v>
      </c>
      <c r="E2845" s="1" t="s">
        <v>4375</v>
      </c>
      <c r="F2845" s="1">
        <v>198</v>
      </c>
      <c r="G2845" s="1">
        <v>357060</v>
      </c>
      <c r="H2845" s="1">
        <v>6305423</v>
      </c>
    </row>
    <row r="2846" spans="1:8" x14ac:dyDescent="0.2">
      <c r="A2846" s="1" t="s">
        <v>4376</v>
      </c>
      <c r="B2846" s="2">
        <v>182.70605800000001</v>
      </c>
      <c r="C2846" s="2">
        <v>10.962006000000004</v>
      </c>
      <c r="D2846" s="1" t="s">
        <v>4332</v>
      </c>
      <c r="E2846" s="1" t="s">
        <v>4375</v>
      </c>
      <c r="F2846" s="1">
        <v>198</v>
      </c>
      <c r="G2846" s="1">
        <v>357100</v>
      </c>
      <c r="H2846" s="1">
        <v>6305373</v>
      </c>
    </row>
    <row r="2847" spans="1:8" x14ac:dyDescent="0.2">
      <c r="A2847" s="1" t="s">
        <v>4377</v>
      </c>
      <c r="B2847" s="2">
        <v>34.286047999999994</v>
      </c>
      <c r="C2847" s="2">
        <v>759.694524</v>
      </c>
      <c r="D2847" s="1" t="s">
        <v>4332</v>
      </c>
      <c r="E2847" s="1" t="s">
        <v>4378</v>
      </c>
      <c r="F2847" s="1">
        <v>198</v>
      </c>
      <c r="G2847" s="1">
        <v>357177</v>
      </c>
      <c r="H2847" s="1">
        <v>6305230</v>
      </c>
    </row>
    <row r="2848" spans="1:8" x14ac:dyDescent="0.2">
      <c r="A2848" s="1" t="s">
        <v>4379</v>
      </c>
      <c r="B2848" s="2">
        <v>28.782268000000002</v>
      </c>
      <c r="C2848" s="2">
        <v>686.83485599999995</v>
      </c>
      <c r="D2848" s="1" t="s">
        <v>4332</v>
      </c>
      <c r="E2848" s="1" t="s">
        <v>4380</v>
      </c>
      <c r="F2848" s="1">
        <v>198</v>
      </c>
      <c r="G2848" s="1">
        <v>357178</v>
      </c>
      <c r="H2848" s="1">
        <v>6305055</v>
      </c>
    </row>
    <row r="2849" spans="1:8" x14ac:dyDescent="0.2">
      <c r="A2849" s="1" t="s">
        <v>4381</v>
      </c>
      <c r="B2849" s="2">
        <v>279.25912599999998</v>
      </c>
      <c r="C2849" s="2">
        <v>136.47748200000004</v>
      </c>
      <c r="D2849" s="1" t="s">
        <v>4332</v>
      </c>
      <c r="E2849" s="1" t="s">
        <v>4382</v>
      </c>
      <c r="F2849" s="1">
        <v>198</v>
      </c>
      <c r="G2849" s="1">
        <v>356738</v>
      </c>
      <c r="H2849" s="1">
        <v>6304823</v>
      </c>
    </row>
    <row r="2850" spans="1:8" x14ac:dyDescent="0.2">
      <c r="A2850" s="1" t="s">
        <v>4417</v>
      </c>
      <c r="B2850" s="2">
        <v>523.1181039999999</v>
      </c>
      <c r="C2850" s="2">
        <v>267.22200000000004</v>
      </c>
      <c r="D2850" s="1" t="s">
        <v>4332</v>
      </c>
      <c r="E2850" s="1" t="s">
        <v>4418</v>
      </c>
      <c r="F2850" s="1">
        <v>198</v>
      </c>
      <c r="G2850" s="1">
        <v>356372</v>
      </c>
      <c r="H2850" s="1">
        <v>6304630</v>
      </c>
    </row>
    <row r="2851" spans="1:8" x14ac:dyDescent="0.2">
      <c r="A2851" s="1" t="s">
        <v>4419</v>
      </c>
      <c r="B2851" s="2">
        <v>533.76904000000002</v>
      </c>
      <c r="C2851" s="2">
        <v>114.15224000000001</v>
      </c>
      <c r="D2851" s="1" t="s">
        <v>4332</v>
      </c>
      <c r="E2851" s="1" t="s">
        <v>4420</v>
      </c>
      <c r="F2851" s="1">
        <v>198</v>
      </c>
      <c r="G2851" s="1">
        <v>356065</v>
      </c>
      <c r="H2851" s="1">
        <v>6304500</v>
      </c>
    </row>
    <row r="2852" spans="1:8" x14ac:dyDescent="0.2">
      <c r="A2852" s="1" t="s">
        <v>15449</v>
      </c>
      <c r="B2852" s="2">
        <v>15.173315999999996</v>
      </c>
      <c r="C2852" s="2">
        <v>102.508656</v>
      </c>
      <c r="D2852" s="1" t="s">
        <v>4332</v>
      </c>
      <c r="E2852" s="1" t="s">
        <v>15446</v>
      </c>
      <c r="F2852" s="1">
        <v>198</v>
      </c>
      <c r="G2852" s="1">
        <v>355868</v>
      </c>
      <c r="H2852" s="1">
        <v>6304808</v>
      </c>
    </row>
    <row r="2853" spans="1:8" x14ac:dyDescent="0.2">
      <c r="A2853" s="1" t="s">
        <v>15450</v>
      </c>
      <c r="B2853" s="2">
        <v>103.01093400000002</v>
      </c>
      <c r="C2853" s="2">
        <v>134.33160799999999</v>
      </c>
      <c r="D2853" s="1" t="s">
        <v>4332</v>
      </c>
      <c r="E2853" s="1" t="s">
        <v>15451</v>
      </c>
      <c r="F2853" s="1">
        <v>198</v>
      </c>
      <c r="G2853" s="1">
        <v>355933</v>
      </c>
      <c r="H2853" s="1">
        <v>6304661</v>
      </c>
    </row>
    <row r="2854" spans="1:8" x14ac:dyDescent="0.2">
      <c r="A2854" s="1" t="s">
        <v>15517</v>
      </c>
      <c r="B2854" s="2">
        <v>13.626146000000002</v>
      </c>
      <c r="C2854" s="2">
        <v>27.758776000000005</v>
      </c>
      <c r="D2854" s="1" t="s">
        <v>4332</v>
      </c>
      <c r="E2854" s="1" t="s">
        <v>15518</v>
      </c>
      <c r="F2854" s="1">
        <v>198</v>
      </c>
      <c r="G2854" s="1">
        <v>356122</v>
      </c>
      <c r="H2854" s="1">
        <v>6304915</v>
      </c>
    </row>
    <row r="2855" spans="1:8" x14ac:dyDescent="0.2">
      <c r="A2855" s="1" t="s">
        <v>15519</v>
      </c>
      <c r="B2855" s="2">
        <v>25.843298000000004</v>
      </c>
      <c r="C2855" s="2">
        <v>69.759456000000014</v>
      </c>
      <c r="D2855" s="1" t="s">
        <v>4332</v>
      </c>
      <c r="E2855" s="1" t="s">
        <v>15520</v>
      </c>
      <c r="F2855" s="1">
        <v>198</v>
      </c>
      <c r="G2855" s="1">
        <v>356506</v>
      </c>
      <c r="H2855" s="1">
        <v>6305016</v>
      </c>
    </row>
    <row r="2856" spans="1:8" x14ac:dyDescent="0.2">
      <c r="A2856" s="1" t="s">
        <v>15521</v>
      </c>
      <c r="B2856" s="2">
        <v>51.604626000000003</v>
      </c>
      <c r="C2856" s="2">
        <v>46.599914000000005</v>
      </c>
      <c r="D2856" s="1" t="s">
        <v>4332</v>
      </c>
      <c r="E2856" s="1" t="s">
        <v>15522</v>
      </c>
      <c r="F2856" s="1">
        <v>198</v>
      </c>
      <c r="G2856" s="1">
        <v>356923</v>
      </c>
      <c r="H2856" s="1">
        <v>6305249</v>
      </c>
    </row>
    <row r="2857" spans="1:8" x14ac:dyDescent="0.2">
      <c r="A2857" s="1" t="s">
        <v>15523</v>
      </c>
      <c r="B2857" s="2">
        <v>2.6840920000000001</v>
      </c>
      <c r="C2857" s="2">
        <v>23.315922000000004</v>
      </c>
      <c r="D2857" s="1" t="s">
        <v>4332</v>
      </c>
      <c r="E2857" s="1" t="s">
        <v>15524</v>
      </c>
      <c r="F2857" s="1">
        <v>198</v>
      </c>
      <c r="G2857" s="1">
        <v>357081</v>
      </c>
      <c r="H2857" s="1">
        <v>6305352</v>
      </c>
    </row>
    <row r="2858" spans="1:8" x14ac:dyDescent="0.2">
      <c r="A2858" s="1" t="s">
        <v>4354</v>
      </c>
      <c r="B2858" s="2">
        <v>151.419802</v>
      </c>
      <c r="C2858" s="2">
        <v>467.9614140000001</v>
      </c>
      <c r="D2858" s="1" t="s">
        <v>4332</v>
      </c>
      <c r="E2858" s="1" t="s">
        <v>4355</v>
      </c>
      <c r="F2858" s="1">
        <v>199</v>
      </c>
      <c r="G2858" s="1">
        <v>358671</v>
      </c>
      <c r="H2858" s="1">
        <v>6306298</v>
      </c>
    </row>
    <row r="2859" spans="1:8" x14ac:dyDescent="0.2">
      <c r="A2859" s="1" t="s">
        <v>4358</v>
      </c>
      <c r="B2859" s="2">
        <v>340.85519400000004</v>
      </c>
      <c r="C2859" s="2">
        <v>115.67773199999998</v>
      </c>
      <c r="D2859" s="1" t="s">
        <v>4332</v>
      </c>
      <c r="E2859" s="1" t="s">
        <v>4359</v>
      </c>
      <c r="F2859" s="1">
        <v>199</v>
      </c>
      <c r="G2859" s="1">
        <v>358513</v>
      </c>
      <c r="H2859" s="1">
        <v>6306208</v>
      </c>
    </row>
    <row r="2860" spans="1:8" x14ac:dyDescent="0.2">
      <c r="A2860" s="1" t="s">
        <v>4360</v>
      </c>
      <c r="B2860" s="2">
        <v>1674.6721119999993</v>
      </c>
      <c r="C2860" s="2">
        <v>188.50396200000006</v>
      </c>
      <c r="D2860" s="1" t="s">
        <v>4332</v>
      </c>
      <c r="E2860" s="1" t="s">
        <v>4361</v>
      </c>
      <c r="F2860" s="1">
        <v>199</v>
      </c>
      <c r="G2860" s="1">
        <v>358019</v>
      </c>
      <c r="H2860" s="1">
        <v>6305948</v>
      </c>
    </row>
    <row r="2861" spans="1:8" x14ac:dyDescent="0.2">
      <c r="A2861" s="1" t="s">
        <v>4362</v>
      </c>
      <c r="B2861" s="2">
        <v>1441.1199020000004</v>
      </c>
      <c r="C2861" s="2">
        <v>157.34661600000004</v>
      </c>
      <c r="D2861" s="1" t="s">
        <v>4332</v>
      </c>
      <c r="E2861" s="1" t="s">
        <v>4363</v>
      </c>
      <c r="F2861" s="1">
        <v>199</v>
      </c>
      <c r="G2861" s="1">
        <v>357802</v>
      </c>
      <c r="H2861" s="1">
        <v>6305712</v>
      </c>
    </row>
    <row r="2862" spans="1:8" x14ac:dyDescent="0.2">
      <c r="A2862" s="1" t="s">
        <v>4364</v>
      </c>
      <c r="B2862" s="2">
        <v>887.00798200000008</v>
      </c>
      <c r="C2862" s="2">
        <v>22.176959999999998</v>
      </c>
      <c r="D2862" s="1" t="s">
        <v>4332</v>
      </c>
      <c r="E2862" s="1" t="s">
        <v>4365</v>
      </c>
      <c r="F2862" s="1">
        <v>199</v>
      </c>
      <c r="G2862" s="1">
        <v>357669</v>
      </c>
      <c r="H2862" s="1">
        <v>6305546</v>
      </c>
    </row>
    <row r="2863" spans="1:8" x14ac:dyDescent="0.2">
      <c r="A2863" s="1" t="s">
        <v>4366</v>
      </c>
      <c r="D2863" s="1" t="s">
        <v>4332</v>
      </c>
      <c r="E2863" s="1" t="s">
        <v>4367</v>
      </c>
      <c r="F2863" s="1">
        <v>199</v>
      </c>
      <c r="G2863" s="1">
        <v>357517</v>
      </c>
      <c r="H2863" s="1">
        <v>6305370</v>
      </c>
    </row>
    <row r="2864" spans="1:8" x14ac:dyDescent="0.2">
      <c r="A2864" s="1" t="s">
        <v>4273</v>
      </c>
      <c r="B2864" s="2">
        <v>363.36084999999997</v>
      </c>
      <c r="C2864" s="2">
        <v>10.676941999999999</v>
      </c>
      <c r="D2864" s="1" t="s">
        <v>4245</v>
      </c>
      <c r="E2864" s="1" t="s">
        <v>4274</v>
      </c>
      <c r="F2864" s="1">
        <v>200</v>
      </c>
      <c r="G2864" s="1">
        <v>356284</v>
      </c>
      <c r="H2864" s="1">
        <v>6306956</v>
      </c>
    </row>
    <row r="2865" spans="1:8" x14ac:dyDescent="0.2">
      <c r="A2865" s="1" t="s">
        <v>15454</v>
      </c>
      <c r="B2865" s="2">
        <v>68.473515999999989</v>
      </c>
      <c r="C2865" s="2">
        <v>20.944182000000001</v>
      </c>
      <c r="D2865" s="1" t="s">
        <v>4332</v>
      </c>
      <c r="E2865" s="1" t="s">
        <v>15453</v>
      </c>
      <c r="F2865" s="1">
        <v>200</v>
      </c>
      <c r="G2865" s="1">
        <v>351815</v>
      </c>
      <c r="H2865" s="1">
        <v>6304951</v>
      </c>
    </row>
    <row r="2866" spans="1:8" x14ac:dyDescent="0.2">
      <c r="A2866" s="1" t="s">
        <v>15455</v>
      </c>
      <c r="B2866" s="2">
        <v>114.09726399999997</v>
      </c>
      <c r="C2866" s="2">
        <v>50.600648000000007</v>
      </c>
      <c r="D2866" s="1" t="s">
        <v>4332</v>
      </c>
      <c r="E2866" s="1" t="s">
        <v>15456</v>
      </c>
      <c r="F2866" s="1">
        <v>200</v>
      </c>
      <c r="G2866" s="1">
        <v>352083</v>
      </c>
      <c r="H2866" s="1">
        <v>6305207</v>
      </c>
    </row>
    <row r="2867" spans="1:8" x14ac:dyDescent="0.2">
      <c r="A2867" s="1" t="s">
        <v>15460</v>
      </c>
      <c r="B2867" s="2">
        <v>10.779724</v>
      </c>
      <c r="C2867" s="2">
        <v>88.725675999999979</v>
      </c>
      <c r="D2867" s="1" t="s">
        <v>4332</v>
      </c>
      <c r="E2867" s="1" t="s">
        <v>15461</v>
      </c>
      <c r="F2867" s="1">
        <v>200</v>
      </c>
      <c r="G2867" s="1">
        <v>352786</v>
      </c>
      <c r="H2867" s="1">
        <v>6305509</v>
      </c>
    </row>
    <row r="2868" spans="1:8" x14ac:dyDescent="0.2">
      <c r="A2868" s="1" t="s">
        <v>15464</v>
      </c>
      <c r="B2868" s="2">
        <v>155.76193399999997</v>
      </c>
      <c r="C2868" s="2">
        <v>53.251078000000014</v>
      </c>
      <c r="D2868" s="1" t="s">
        <v>4332</v>
      </c>
      <c r="E2868" s="1" t="s">
        <v>15465</v>
      </c>
      <c r="F2868" s="1">
        <v>200</v>
      </c>
      <c r="G2868" s="1">
        <v>353259</v>
      </c>
      <c r="H2868" s="1">
        <v>6305580</v>
      </c>
    </row>
    <row r="2869" spans="1:8" x14ac:dyDescent="0.2">
      <c r="A2869" s="1" t="s">
        <v>15469</v>
      </c>
      <c r="B2869" s="2">
        <v>263.15288600000008</v>
      </c>
      <c r="C2869" s="2">
        <v>116.51005799999999</v>
      </c>
      <c r="D2869" s="1" t="s">
        <v>4332</v>
      </c>
      <c r="E2869" s="1" t="s">
        <v>15459</v>
      </c>
      <c r="F2869" s="1">
        <v>200</v>
      </c>
      <c r="G2869" s="1">
        <v>353918</v>
      </c>
      <c r="H2869" s="1">
        <v>6305809</v>
      </c>
    </row>
    <row r="2870" spans="1:8" x14ac:dyDescent="0.2">
      <c r="A2870" s="1" t="s">
        <v>15470</v>
      </c>
      <c r="B2870" s="2">
        <v>267.25280799999996</v>
      </c>
      <c r="C2870" s="2">
        <v>50.998260000000002</v>
      </c>
      <c r="D2870" s="1" t="s">
        <v>4332</v>
      </c>
      <c r="E2870" s="1" t="s">
        <v>15471</v>
      </c>
      <c r="F2870" s="1">
        <v>200</v>
      </c>
      <c r="G2870" s="1">
        <v>354050</v>
      </c>
      <c r="H2870" s="1">
        <v>6305823</v>
      </c>
    </row>
    <row r="2871" spans="1:8" x14ac:dyDescent="0.2">
      <c r="A2871" s="1" t="s">
        <v>15474</v>
      </c>
      <c r="B2871" s="2">
        <v>101.38223599999999</v>
      </c>
      <c r="C2871" s="2">
        <v>20.628541999999992</v>
      </c>
      <c r="D2871" s="1" t="s">
        <v>4332</v>
      </c>
      <c r="E2871" s="1" t="s">
        <v>15473</v>
      </c>
      <c r="F2871" s="1">
        <v>200</v>
      </c>
      <c r="G2871" s="1">
        <v>354246</v>
      </c>
      <c r="H2871" s="1">
        <v>6305851</v>
      </c>
    </row>
    <row r="2872" spans="1:8" x14ac:dyDescent="0.2">
      <c r="A2872" s="1" t="s">
        <v>4421</v>
      </c>
      <c r="B2872" s="2">
        <v>1158.0104399999982</v>
      </c>
      <c r="C2872" s="2">
        <v>457.26760200000001</v>
      </c>
      <c r="D2872" s="1" t="s">
        <v>4332</v>
      </c>
      <c r="E2872" s="1" t="s">
        <v>4031</v>
      </c>
      <c r="F2872" s="1">
        <v>201</v>
      </c>
      <c r="G2872" s="1">
        <v>355571</v>
      </c>
      <c r="H2872" s="1">
        <v>6304261</v>
      </c>
    </row>
    <row r="2873" spans="1:8" x14ac:dyDescent="0.2">
      <c r="A2873" s="1" t="s">
        <v>4422</v>
      </c>
      <c r="B2873" s="2">
        <v>299.21332000000001</v>
      </c>
      <c r="C2873" s="2">
        <v>24.343862000000001</v>
      </c>
      <c r="D2873" s="1" t="s">
        <v>4332</v>
      </c>
      <c r="E2873" s="1" t="s">
        <v>4423</v>
      </c>
      <c r="F2873" s="1">
        <v>201</v>
      </c>
      <c r="G2873" s="1">
        <v>355204</v>
      </c>
      <c r="H2873" s="1">
        <v>6304100</v>
      </c>
    </row>
    <row r="2874" spans="1:8" x14ac:dyDescent="0.2">
      <c r="A2874" s="1" t="s">
        <v>4424</v>
      </c>
      <c r="B2874" s="2">
        <v>1160.0781419999996</v>
      </c>
      <c r="C2874" s="2">
        <v>92.313501999999986</v>
      </c>
      <c r="D2874" s="1" t="s">
        <v>4332</v>
      </c>
      <c r="E2874" s="1" t="s">
        <v>4029</v>
      </c>
      <c r="F2874" s="1">
        <v>201</v>
      </c>
      <c r="G2874" s="1">
        <v>354775</v>
      </c>
      <c r="H2874" s="1">
        <v>6303919</v>
      </c>
    </row>
    <row r="2875" spans="1:8" x14ac:dyDescent="0.2">
      <c r="A2875" s="1" t="s">
        <v>15447</v>
      </c>
      <c r="B2875" s="2">
        <v>148.15383999999997</v>
      </c>
      <c r="C2875" s="2">
        <v>137.67875799999996</v>
      </c>
      <c r="D2875" s="1" t="s">
        <v>4332</v>
      </c>
      <c r="E2875" s="1" t="s">
        <v>15448</v>
      </c>
      <c r="F2875" s="1">
        <v>201</v>
      </c>
      <c r="G2875" s="1">
        <v>355899</v>
      </c>
      <c r="H2875" s="1">
        <v>6304667</v>
      </c>
    </row>
    <row r="2876" spans="1:8" x14ac:dyDescent="0.2">
      <c r="A2876" s="1" t="s">
        <v>15502</v>
      </c>
      <c r="B2876" s="2">
        <v>15.724692000000001</v>
      </c>
      <c r="C2876" s="2">
        <v>323.44293600000003</v>
      </c>
      <c r="D2876" s="1" t="s">
        <v>4332</v>
      </c>
      <c r="E2876" s="1" t="s">
        <v>15503</v>
      </c>
      <c r="F2876" s="1">
        <v>201</v>
      </c>
      <c r="G2876" s="1">
        <v>354632</v>
      </c>
      <c r="H2876" s="1">
        <v>6304183</v>
      </c>
    </row>
    <row r="2877" spans="1:8" x14ac:dyDescent="0.2">
      <c r="A2877" s="1" t="s">
        <v>15505</v>
      </c>
      <c r="B2877" s="2">
        <v>26.271262</v>
      </c>
      <c r="C2877" s="2">
        <v>203.32025200000001</v>
      </c>
      <c r="D2877" s="1" t="s">
        <v>4332</v>
      </c>
      <c r="E2877" s="1" t="s">
        <v>15506</v>
      </c>
      <c r="F2877" s="1">
        <v>201</v>
      </c>
      <c r="G2877" s="1">
        <v>354933</v>
      </c>
      <c r="H2877" s="1">
        <v>6304332</v>
      </c>
    </row>
    <row r="2878" spans="1:8" x14ac:dyDescent="0.2">
      <c r="A2878" s="1" t="s">
        <v>15507</v>
      </c>
      <c r="B2878" s="2">
        <v>228.51981999999995</v>
      </c>
      <c r="C2878" s="2">
        <v>10.480350000000001</v>
      </c>
      <c r="D2878" s="1" t="s">
        <v>4332</v>
      </c>
      <c r="E2878" s="1" t="s">
        <v>15508</v>
      </c>
      <c r="F2878" s="1">
        <v>201</v>
      </c>
      <c r="G2878" s="1">
        <v>355049</v>
      </c>
      <c r="H2878" s="1">
        <v>6304423</v>
      </c>
    </row>
    <row r="2879" spans="1:8" x14ac:dyDescent="0.2">
      <c r="A2879" s="1" t="s">
        <v>15509</v>
      </c>
      <c r="B2879" s="2">
        <v>14.797696000000004</v>
      </c>
      <c r="C2879" s="2">
        <v>294.16517999999996</v>
      </c>
      <c r="D2879" s="1" t="s">
        <v>4332</v>
      </c>
      <c r="E2879" s="1" t="s">
        <v>15510</v>
      </c>
      <c r="F2879" s="1">
        <v>201</v>
      </c>
      <c r="G2879" s="1">
        <v>355294</v>
      </c>
      <c r="H2879" s="1">
        <v>6304516</v>
      </c>
    </row>
    <row r="2880" spans="1:8" x14ac:dyDescent="0.2">
      <c r="A2880" s="1" t="s">
        <v>15512</v>
      </c>
      <c r="B2880" s="2">
        <v>7.4480459999999988</v>
      </c>
      <c r="C2880" s="2">
        <v>194.76154000000002</v>
      </c>
      <c r="D2880" s="1" t="s">
        <v>4332</v>
      </c>
      <c r="E2880" s="1" t="s">
        <v>15513</v>
      </c>
      <c r="F2880" s="1">
        <v>201</v>
      </c>
      <c r="G2880" s="1">
        <v>355552</v>
      </c>
      <c r="H2880" s="1">
        <v>6304644</v>
      </c>
    </row>
    <row r="2881" spans="1:8" x14ac:dyDescent="0.2">
      <c r="A2881" s="1" t="s">
        <v>15515</v>
      </c>
      <c r="B2881" s="2">
        <v>13.488704</v>
      </c>
      <c r="C2881" s="2">
        <v>169.45900000000003</v>
      </c>
      <c r="D2881" s="1" t="s">
        <v>4332</v>
      </c>
      <c r="E2881" s="1" t="s">
        <v>15516</v>
      </c>
      <c r="F2881" s="1">
        <v>201</v>
      </c>
      <c r="G2881" s="1">
        <v>355822</v>
      </c>
      <c r="H2881" s="1">
        <v>6304786</v>
      </c>
    </row>
    <row r="2882" spans="1:8" x14ac:dyDescent="0.2">
      <c r="A2882" s="1" t="s">
        <v>4265</v>
      </c>
      <c r="B2882" s="2">
        <v>2.408058</v>
      </c>
      <c r="C2882" s="2">
        <v>2.4161760000000001</v>
      </c>
      <c r="D2882" s="1" t="s">
        <v>4245</v>
      </c>
      <c r="E2882" s="1" t="s">
        <v>4266</v>
      </c>
      <c r="F2882" s="1">
        <v>202</v>
      </c>
      <c r="G2882" s="1">
        <v>356316</v>
      </c>
      <c r="H2882" s="1">
        <v>6307357</v>
      </c>
    </row>
    <row r="2883" spans="1:8" x14ac:dyDescent="0.2">
      <c r="A2883" s="1" t="s">
        <v>4267</v>
      </c>
      <c r="B2883" s="2">
        <v>37.658607999999994</v>
      </c>
      <c r="C2883" s="2">
        <v>390.0147</v>
      </c>
      <c r="D2883" s="1" t="s">
        <v>4245</v>
      </c>
      <c r="E2883" s="1" t="s">
        <v>4268</v>
      </c>
      <c r="F2883" s="1">
        <v>202</v>
      </c>
      <c r="G2883" s="1">
        <v>356352</v>
      </c>
      <c r="H2883" s="1">
        <v>6307568</v>
      </c>
    </row>
    <row r="2884" spans="1:8" x14ac:dyDescent="0.2">
      <c r="A2884" s="1" t="s">
        <v>4269</v>
      </c>
      <c r="B2884" s="2">
        <v>396.79206400000004</v>
      </c>
      <c r="C2884" s="2">
        <v>5.585227999999999</v>
      </c>
      <c r="D2884" s="1" t="s">
        <v>4245</v>
      </c>
      <c r="E2884" s="1" t="s">
        <v>4270</v>
      </c>
      <c r="F2884" s="1">
        <v>202</v>
      </c>
      <c r="G2884" s="1">
        <v>356481</v>
      </c>
      <c r="H2884" s="1">
        <v>6308036</v>
      </c>
    </row>
    <row r="2885" spans="1:8" x14ac:dyDescent="0.2">
      <c r="A2885" s="1" t="s">
        <v>4271</v>
      </c>
      <c r="B2885" s="2">
        <v>301.05188000000004</v>
      </c>
      <c r="C2885" s="2">
        <v>12.043102000000003</v>
      </c>
      <c r="D2885" s="1" t="s">
        <v>4245</v>
      </c>
      <c r="E2885" s="1" t="s">
        <v>4272</v>
      </c>
      <c r="F2885" s="1">
        <v>202</v>
      </c>
      <c r="G2885" s="1">
        <v>356286</v>
      </c>
      <c r="H2885" s="1">
        <v>6307655</v>
      </c>
    </row>
    <row r="2886" spans="1:8" x14ac:dyDescent="0.2">
      <c r="A2886" s="1" t="s">
        <v>4275</v>
      </c>
      <c r="B2886" s="2">
        <v>10.187296000000003</v>
      </c>
      <c r="C2886" s="2">
        <v>337.22359399999999</v>
      </c>
      <c r="D2886" s="1" t="s">
        <v>4245</v>
      </c>
      <c r="E2886" s="1" t="s">
        <v>4274</v>
      </c>
      <c r="F2886" s="1">
        <v>202</v>
      </c>
      <c r="G2886" s="1">
        <v>356296</v>
      </c>
      <c r="H2886" s="1">
        <v>6307037</v>
      </c>
    </row>
    <row r="2887" spans="1:8" x14ac:dyDescent="0.2">
      <c r="A2887" s="1" t="s">
        <v>4743</v>
      </c>
      <c r="B2887" s="2">
        <v>290.077406</v>
      </c>
      <c r="C2887" s="2">
        <v>23.310628000000001</v>
      </c>
      <c r="D2887" s="1" t="s">
        <v>4245</v>
      </c>
      <c r="E2887" s="1" t="s">
        <v>4744</v>
      </c>
      <c r="F2887" s="1">
        <v>202</v>
      </c>
      <c r="G2887" s="1">
        <v>356126</v>
      </c>
      <c r="H2887" s="1">
        <v>6309754</v>
      </c>
    </row>
    <row r="2888" spans="1:8" x14ac:dyDescent="0.2">
      <c r="A2888" s="1" t="s">
        <v>15269</v>
      </c>
      <c r="B2888" s="2">
        <v>54.946967999999991</v>
      </c>
      <c r="C2888" s="2">
        <v>4.0730839999999997</v>
      </c>
      <c r="D2888" s="1" t="s">
        <v>4245</v>
      </c>
      <c r="E2888" s="1" t="s">
        <v>15270</v>
      </c>
      <c r="F2888" s="1">
        <v>202</v>
      </c>
      <c r="G2888" s="1">
        <v>356148</v>
      </c>
      <c r="H2888" s="1">
        <v>6309584</v>
      </c>
    </row>
    <row r="2889" spans="1:8" x14ac:dyDescent="0.2">
      <c r="A2889" s="1" t="s">
        <v>15271</v>
      </c>
      <c r="B2889" s="2">
        <v>635.33678599999996</v>
      </c>
      <c r="C2889" s="2">
        <v>163.82656399999999</v>
      </c>
      <c r="D2889" s="1" t="s">
        <v>4245</v>
      </c>
      <c r="E2889" s="1" t="s">
        <v>15270</v>
      </c>
      <c r="F2889" s="1">
        <v>202</v>
      </c>
      <c r="G2889" s="1">
        <v>356297</v>
      </c>
      <c r="H2889" s="1">
        <v>6309435</v>
      </c>
    </row>
    <row r="2890" spans="1:8" x14ac:dyDescent="0.2">
      <c r="A2890" s="1" t="s">
        <v>15272</v>
      </c>
      <c r="B2890" s="2">
        <v>152.59241200000002</v>
      </c>
      <c r="C2890" s="2">
        <v>876.27465000000007</v>
      </c>
      <c r="D2890" s="1" t="s">
        <v>4245</v>
      </c>
      <c r="E2890" s="1" t="s">
        <v>15273</v>
      </c>
      <c r="F2890" s="1">
        <v>202</v>
      </c>
      <c r="G2890" s="1">
        <v>356353</v>
      </c>
      <c r="H2890" s="1">
        <v>6309417</v>
      </c>
    </row>
    <row r="2891" spans="1:8" x14ac:dyDescent="0.2">
      <c r="A2891" s="1" t="s">
        <v>15274</v>
      </c>
      <c r="B2891" s="2">
        <v>209.09130000000002</v>
      </c>
      <c r="C2891" s="2">
        <v>5.6194220000000001</v>
      </c>
      <c r="D2891" s="1" t="s">
        <v>4245</v>
      </c>
      <c r="E2891" s="1" t="s">
        <v>15275</v>
      </c>
      <c r="F2891" s="1">
        <v>202</v>
      </c>
      <c r="G2891" s="1">
        <v>356392</v>
      </c>
      <c r="H2891" s="1">
        <v>6309207</v>
      </c>
    </row>
    <row r="2892" spans="1:8" x14ac:dyDescent="0.2">
      <c r="A2892" s="1" t="s">
        <v>15276</v>
      </c>
      <c r="B2892" s="2">
        <v>336.61476800000003</v>
      </c>
      <c r="C2892" s="2">
        <v>5.4472119999999995</v>
      </c>
      <c r="D2892" s="1" t="s">
        <v>4245</v>
      </c>
      <c r="E2892" s="1" t="s">
        <v>15277</v>
      </c>
      <c r="F2892" s="1">
        <v>202</v>
      </c>
      <c r="G2892" s="1">
        <v>356448</v>
      </c>
      <c r="H2892" s="1">
        <v>6309069</v>
      </c>
    </row>
    <row r="2893" spans="1:8" x14ac:dyDescent="0.2">
      <c r="A2893" s="1" t="s">
        <v>15278</v>
      </c>
      <c r="B2893" s="2">
        <v>5.7843000000000009</v>
      </c>
      <c r="C2893" s="2">
        <v>254.00701200000003</v>
      </c>
      <c r="D2893" s="1" t="s">
        <v>4245</v>
      </c>
      <c r="E2893" s="1" t="s">
        <v>15277</v>
      </c>
      <c r="F2893" s="1">
        <v>202</v>
      </c>
      <c r="G2893" s="1">
        <v>356491</v>
      </c>
      <c r="H2893" s="1">
        <v>6309044</v>
      </c>
    </row>
    <row r="2894" spans="1:8" x14ac:dyDescent="0.2">
      <c r="A2894" s="1" t="s">
        <v>15279</v>
      </c>
      <c r="B2894" s="2">
        <v>12.000760000000001</v>
      </c>
      <c r="C2894" s="2">
        <v>371.70413800000023</v>
      </c>
      <c r="D2894" s="1" t="s">
        <v>4245</v>
      </c>
      <c r="E2894" s="1" t="s">
        <v>15280</v>
      </c>
      <c r="F2894" s="1">
        <v>202</v>
      </c>
      <c r="G2894" s="1">
        <v>356618</v>
      </c>
      <c r="H2894" s="1">
        <v>6308755</v>
      </c>
    </row>
    <row r="2895" spans="1:8" x14ac:dyDescent="0.2">
      <c r="A2895" s="1" t="s">
        <v>15281</v>
      </c>
      <c r="B2895" s="2">
        <v>232.07643400000001</v>
      </c>
      <c r="C2895" s="2">
        <v>6.2694340000000004</v>
      </c>
      <c r="D2895" s="1" t="s">
        <v>4245</v>
      </c>
      <c r="E2895" s="1" t="s">
        <v>15280</v>
      </c>
      <c r="F2895" s="1">
        <v>202</v>
      </c>
      <c r="G2895" s="1">
        <v>356592</v>
      </c>
      <c r="H2895" s="1">
        <v>6308742</v>
      </c>
    </row>
    <row r="2896" spans="1:8" x14ac:dyDescent="0.2">
      <c r="A2896" s="1" t="s">
        <v>15282</v>
      </c>
      <c r="B2896" s="2">
        <v>107.67834400000001</v>
      </c>
      <c r="C2896" s="2">
        <v>1148.7688800000001</v>
      </c>
      <c r="D2896" s="1" t="s">
        <v>4245</v>
      </c>
      <c r="E2896" s="1" t="s">
        <v>15283</v>
      </c>
      <c r="F2896" s="1">
        <v>202</v>
      </c>
      <c r="G2896" s="1">
        <v>356787</v>
      </c>
      <c r="H2896" s="1">
        <v>6308294</v>
      </c>
    </row>
    <row r="2897" spans="1:8" x14ac:dyDescent="0.2">
      <c r="A2897" s="1" t="s">
        <v>15284</v>
      </c>
      <c r="B2897" s="2">
        <v>1330.271784</v>
      </c>
      <c r="C2897" s="2">
        <v>23.507102</v>
      </c>
      <c r="D2897" s="1" t="s">
        <v>4245</v>
      </c>
      <c r="E2897" s="1" t="s">
        <v>15283</v>
      </c>
      <c r="F2897" s="1">
        <v>202</v>
      </c>
      <c r="G2897" s="1">
        <v>356761</v>
      </c>
      <c r="H2897" s="1">
        <v>6308291</v>
      </c>
    </row>
    <row r="2898" spans="1:8" x14ac:dyDescent="0.2">
      <c r="A2898" s="1" t="s">
        <v>15318</v>
      </c>
      <c r="B2898" s="2">
        <v>6.2159519999999997</v>
      </c>
      <c r="C2898" s="2">
        <v>66.589480000000009</v>
      </c>
      <c r="D2898" s="1" t="s">
        <v>4245</v>
      </c>
      <c r="E2898" s="1" t="s">
        <v>15319</v>
      </c>
      <c r="F2898" s="1">
        <v>202</v>
      </c>
      <c r="G2898" s="1">
        <v>357048</v>
      </c>
      <c r="H2898" s="1">
        <v>6308266</v>
      </c>
    </row>
    <row r="2899" spans="1:8" x14ac:dyDescent="0.2">
      <c r="A2899" s="1" t="s">
        <v>15320</v>
      </c>
      <c r="B2899" s="2">
        <v>157.55179599999997</v>
      </c>
      <c r="C2899" s="2">
        <v>6.7702120000000008</v>
      </c>
      <c r="D2899" s="1" t="s">
        <v>4245</v>
      </c>
      <c r="E2899" s="1" t="s">
        <v>15321</v>
      </c>
      <c r="F2899" s="1">
        <v>202</v>
      </c>
      <c r="G2899" s="1">
        <v>357199</v>
      </c>
      <c r="H2899" s="1">
        <v>6308268</v>
      </c>
    </row>
    <row r="2900" spans="1:8" x14ac:dyDescent="0.2">
      <c r="A2900" s="1" t="s">
        <v>15322</v>
      </c>
      <c r="B2900" s="2">
        <v>149.30946600000001</v>
      </c>
      <c r="C2900" s="2">
        <v>24.553950000000004</v>
      </c>
      <c r="D2900" s="1" t="s">
        <v>4245</v>
      </c>
      <c r="E2900" s="1" t="s">
        <v>15323</v>
      </c>
      <c r="F2900" s="1">
        <v>202</v>
      </c>
      <c r="G2900" s="1">
        <v>357420</v>
      </c>
      <c r="H2900" s="1">
        <v>6308302</v>
      </c>
    </row>
    <row r="2901" spans="1:8" x14ac:dyDescent="0.2">
      <c r="A2901" s="1" t="s">
        <v>15324</v>
      </c>
      <c r="B2901" s="2">
        <v>33.876112000000006</v>
      </c>
      <c r="C2901" s="2">
        <v>126.20394999999998</v>
      </c>
      <c r="D2901" s="1" t="s">
        <v>4245</v>
      </c>
      <c r="E2901" s="1" t="s">
        <v>15323</v>
      </c>
      <c r="F2901" s="1">
        <v>202</v>
      </c>
      <c r="G2901" s="1">
        <v>357462</v>
      </c>
      <c r="H2901" s="1">
        <v>6308348</v>
      </c>
    </row>
    <row r="2902" spans="1:8" x14ac:dyDescent="0.2">
      <c r="A2902" s="1" t="s">
        <v>15419</v>
      </c>
      <c r="B2902" s="2">
        <v>160.35405400000002</v>
      </c>
      <c r="C2902" s="2">
        <v>644.855142</v>
      </c>
      <c r="D2902" s="1" t="s">
        <v>4245</v>
      </c>
      <c r="E2902" s="1" t="s">
        <v>4744</v>
      </c>
      <c r="F2902" s="1">
        <v>202</v>
      </c>
      <c r="G2902" s="1">
        <v>356165</v>
      </c>
      <c r="H2902" s="1">
        <v>6309632</v>
      </c>
    </row>
    <row r="2903" spans="1:8" x14ac:dyDescent="0.2">
      <c r="A2903" s="1" t="s">
        <v>15420</v>
      </c>
      <c r="B2903" s="2">
        <v>147.30121200000002</v>
      </c>
      <c r="C2903" s="2">
        <v>135.933244</v>
      </c>
      <c r="D2903" s="1" t="s">
        <v>4245</v>
      </c>
      <c r="E2903" s="1" t="s">
        <v>4744</v>
      </c>
      <c r="F2903" s="1">
        <v>202</v>
      </c>
      <c r="G2903" s="1">
        <v>356120</v>
      </c>
      <c r="H2903" s="1">
        <v>6309612</v>
      </c>
    </row>
    <row r="2904" spans="1:8" x14ac:dyDescent="0.2">
      <c r="A2904" s="1" t="s">
        <v>4251</v>
      </c>
      <c r="B2904" s="2">
        <v>29.911449999999991</v>
      </c>
      <c r="C2904" s="2">
        <v>85.130880000000005</v>
      </c>
      <c r="D2904" s="1" t="s">
        <v>4245</v>
      </c>
      <c r="E2904" s="1" t="s">
        <v>4252</v>
      </c>
      <c r="F2904" s="1">
        <v>203</v>
      </c>
      <c r="G2904" s="1">
        <v>360366</v>
      </c>
      <c r="H2904" s="1">
        <v>6307507</v>
      </c>
    </row>
    <row r="2905" spans="1:8" x14ac:dyDescent="0.2">
      <c r="A2905" s="1" t="s">
        <v>4253</v>
      </c>
      <c r="B2905" s="2">
        <v>22.066875999999997</v>
      </c>
      <c r="C2905" s="2">
        <v>9.9783399999999993</v>
      </c>
      <c r="D2905" s="1" t="s">
        <v>4245</v>
      </c>
      <c r="E2905" s="1" t="s">
        <v>4252</v>
      </c>
      <c r="F2905" s="1">
        <v>203</v>
      </c>
      <c r="G2905" s="1">
        <v>360745</v>
      </c>
      <c r="H2905" s="1">
        <v>6307584</v>
      </c>
    </row>
    <row r="2906" spans="1:8" x14ac:dyDescent="0.2">
      <c r="A2906" s="1" t="s">
        <v>4254</v>
      </c>
      <c r="B2906" s="2">
        <v>599.23950800000046</v>
      </c>
      <c r="C2906" s="2">
        <v>138.80080599999999</v>
      </c>
      <c r="D2906" s="1" t="s">
        <v>4245</v>
      </c>
      <c r="E2906" s="1" t="s">
        <v>4255</v>
      </c>
      <c r="F2906" s="1">
        <v>203</v>
      </c>
      <c r="G2906" s="1">
        <v>361036</v>
      </c>
      <c r="H2906" s="1">
        <v>6307569</v>
      </c>
    </row>
    <row r="2907" spans="1:8" x14ac:dyDescent="0.2">
      <c r="A2907" s="1" t="s">
        <v>15121</v>
      </c>
      <c r="B2907" s="2">
        <v>45.497478000000001</v>
      </c>
      <c r="C2907" s="2">
        <v>282.21194399999979</v>
      </c>
      <c r="D2907" s="1" t="s">
        <v>4245</v>
      </c>
      <c r="E2907" s="1" t="s">
        <v>15122</v>
      </c>
      <c r="F2907" s="1">
        <v>203</v>
      </c>
      <c r="G2907" s="1">
        <v>360213</v>
      </c>
      <c r="H2907" s="1">
        <v>6307548</v>
      </c>
    </row>
    <row r="2908" spans="1:8" x14ac:dyDescent="0.2">
      <c r="A2908" s="1" t="s">
        <v>15123</v>
      </c>
      <c r="B2908" s="2">
        <v>49.189197999999983</v>
      </c>
      <c r="C2908" s="2">
        <v>129.45604800000001</v>
      </c>
      <c r="D2908" s="1" t="s">
        <v>4245</v>
      </c>
      <c r="E2908" s="1" t="s">
        <v>15124</v>
      </c>
      <c r="F2908" s="1">
        <v>203</v>
      </c>
      <c r="G2908" s="1">
        <v>360443</v>
      </c>
      <c r="H2908" s="1">
        <v>6307511</v>
      </c>
    </row>
    <row r="2909" spans="1:8" x14ac:dyDescent="0.2">
      <c r="A2909" s="1" t="s">
        <v>15125</v>
      </c>
      <c r="B2909" s="2">
        <v>8.2707300000000004</v>
      </c>
      <c r="C2909" s="2">
        <v>15.049867999999998</v>
      </c>
      <c r="D2909" s="1" t="s">
        <v>4245</v>
      </c>
      <c r="E2909" s="1" t="s">
        <v>15126</v>
      </c>
      <c r="F2909" s="1">
        <v>203</v>
      </c>
      <c r="G2909" s="1">
        <v>360755</v>
      </c>
      <c r="H2909" s="1">
        <v>6307603</v>
      </c>
    </row>
    <row r="2910" spans="1:8" x14ac:dyDescent="0.2">
      <c r="A2910" s="1" t="s">
        <v>4256</v>
      </c>
      <c r="B2910" s="2">
        <v>1158.0105739999999</v>
      </c>
      <c r="C2910" s="2">
        <v>637.64373399999965</v>
      </c>
      <c r="D2910" s="1" t="s">
        <v>4245</v>
      </c>
      <c r="E2910" s="1" t="s">
        <v>4257</v>
      </c>
      <c r="F2910" s="1">
        <v>204</v>
      </c>
      <c r="G2910" s="1">
        <v>358763</v>
      </c>
      <c r="H2910" s="1">
        <v>6306492</v>
      </c>
    </row>
    <row r="2911" spans="1:8" x14ac:dyDescent="0.2">
      <c r="A2911" s="1" t="s">
        <v>4258</v>
      </c>
      <c r="B2911" s="2">
        <v>488.67003999999974</v>
      </c>
      <c r="C2911" s="2">
        <v>120.95381999999998</v>
      </c>
      <c r="D2911" s="1" t="s">
        <v>4245</v>
      </c>
      <c r="E2911" s="1" t="s">
        <v>4257</v>
      </c>
      <c r="F2911" s="1">
        <v>204</v>
      </c>
      <c r="G2911" s="1">
        <v>358721</v>
      </c>
      <c r="H2911" s="1">
        <v>6306525</v>
      </c>
    </row>
    <row r="2912" spans="1:8" x14ac:dyDescent="0.2">
      <c r="A2912" s="1" t="s">
        <v>4436</v>
      </c>
      <c r="B2912" s="2">
        <v>330.83863000000002</v>
      </c>
      <c r="C2912" s="2">
        <v>131.13478400000002</v>
      </c>
      <c r="D2912" s="1" t="s">
        <v>4245</v>
      </c>
      <c r="E2912" s="1" t="s">
        <v>4437</v>
      </c>
      <c r="F2912" s="1">
        <v>204</v>
      </c>
      <c r="G2912" s="1">
        <v>360814</v>
      </c>
      <c r="H2912" s="1">
        <v>6307251</v>
      </c>
    </row>
    <row r="2913" spans="1:8" x14ac:dyDescent="0.2">
      <c r="A2913" s="1" t="s">
        <v>4438</v>
      </c>
      <c r="B2913" s="2">
        <v>543.57968200000005</v>
      </c>
      <c r="C2913" s="2">
        <v>41.103214000000001</v>
      </c>
      <c r="D2913" s="1" t="s">
        <v>4245</v>
      </c>
      <c r="E2913" s="1" t="s">
        <v>4439</v>
      </c>
      <c r="F2913" s="1">
        <v>204</v>
      </c>
      <c r="G2913" s="1">
        <v>360658</v>
      </c>
      <c r="H2913" s="1">
        <v>6307126</v>
      </c>
    </row>
    <row r="2914" spans="1:8" x14ac:dyDescent="0.2">
      <c r="A2914" s="1" t="s">
        <v>4442</v>
      </c>
      <c r="B2914" s="2">
        <v>638.21990399999993</v>
      </c>
      <c r="C2914" s="2">
        <v>29.554917999999997</v>
      </c>
      <c r="D2914" s="1" t="s">
        <v>4245</v>
      </c>
      <c r="E2914" s="1" t="s">
        <v>4443</v>
      </c>
      <c r="F2914" s="1">
        <v>204</v>
      </c>
      <c r="G2914" s="1">
        <v>360256</v>
      </c>
      <c r="H2914" s="1">
        <v>6306856</v>
      </c>
    </row>
    <row r="2915" spans="1:8" x14ac:dyDescent="0.2">
      <c r="A2915" s="1" t="s">
        <v>4444</v>
      </c>
      <c r="B2915" s="2">
        <v>1011.1218779999997</v>
      </c>
      <c r="C2915" s="2">
        <v>40.409022</v>
      </c>
      <c r="D2915" s="1" t="s">
        <v>4245</v>
      </c>
      <c r="E2915" s="1" t="s">
        <v>4445</v>
      </c>
      <c r="F2915" s="1">
        <v>204</v>
      </c>
      <c r="G2915" s="1">
        <v>360055</v>
      </c>
      <c r="H2915" s="1">
        <v>6306743</v>
      </c>
    </row>
    <row r="2916" spans="1:8" x14ac:dyDescent="0.2">
      <c r="A2916" s="1" t="s">
        <v>4446</v>
      </c>
      <c r="B2916" s="2">
        <v>2501.6833140000008</v>
      </c>
      <c r="C2916" s="2">
        <v>68.916811999999993</v>
      </c>
      <c r="D2916" s="1" t="s">
        <v>4245</v>
      </c>
      <c r="E2916" s="1" t="s">
        <v>4447</v>
      </c>
      <c r="F2916" s="1">
        <v>204</v>
      </c>
      <c r="G2916" s="1">
        <v>359672</v>
      </c>
      <c r="H2916" s="1">
        <v>6306664</v>
      </c>
    </row>
    <row r="2917" spans="1:8" x14ac:dyDescent="0.2">
      <c r="A2917" s="1" t="s">
        <v>4448</v>
      </c>
      <c r="B2917" s="2">
        <v>1738.1269439999999</v>
      </c>
      <c r="C2917" s="2">
        <v>325.13388799999996</v>
      </c>
      <c r="D2917" s="1" t="s">
        <v>4245</v>
      </c>
      <c r="E2917" s="1" t="s">
        <v>4449</v>
      </c>
      <c r="F2917" s="1">
        <v>204</v>
      </c>
      <c r="G2917" s="1">
        <v>359329</v>
      </c>
      <c r="H2917" s="1">
        <v>6306587</v>
      </c>
    </row>
    <row r="2918" spans="1:8" x14ac:dyDescent="0.2">
      <c r="A2918" s="1" t="s">
        <v>4450</v>
      </c>
      <c r="B2918" s="2">
        <v>1471.9442280000001</v>
      </c>
      <c r="C2918" s="2">
        <v>438.99755599999997</v>
      </c>
      <c r="D2918" s="1" t="s">
        <v>4245</v>
      </c>
      <c r="E2918" s="1" t="s">
        <v>4451</v>
      </c>
      <c r="F2918" s="1">
        <v>204</v>
      </c>
      <c r="G2918" s="1">
        <v>358962</v>
      </c>
      <c r="H2918" s="1">
        <v>6306447</v>
      </c>
    </row>
    <row r="2919" spans="1:8" x14ac:dyDescent="0.2">
      <c r="A2919" s="1" t="s">
        <v>4858</v>
      </c>
      <c r="B2919" s="2">
        <v>600.88297199999988</v>
      </c>
      <c r="C2919" s="2">
        <v>89.276283999999976</v>
      </c>
      <c r="D2919" s="1" t="s">
        <v>4245</v>
      </c>
      <c r="E2919" s="1" t="s">
        <v>4859</v>
      </c>
      <c r="F2919" s="1">
        <v>204</v>
      </c>
      <c r="G2919" s="1">
        <v>360763</v>
      </c>
      <c r="H2919" s="1">
        <v>6307350</v>
      </c>
    </row>
    <row r="2920" spans="1:8" x14ac:dyDescent="0.2">
      <c r="A2920" s="1" t="s">
        <v>4867</v>
      </c>
      <c r="B2920" s="2">
        <v>146.20477000000002</v>
      </c>
      <c r="C2920" s="2">
        <v>2.702858</v>
      </c>
      <c r="D2920" s="1" t="s">
        <v>4245</v>
      </c>
      <c r="E2920" s="1" t="s">
        <v>4868</v>
      </c>
      <c r="F2920" s="1">
        <v>204</v>
      </c>
      <c r="G2920" s="1">
        <v>359897</v>
      </c>
      <c r="H2920" s="1">
        <v>6307303</v>
      </c>
    </row>
    <row r="2921" spans="1:8" x14ac:dyDescent="0.2">
      <c r="A2921" s="1" t="s">
        <v>4869</v>
      </c>
      <c r="B2921" s="2">
        <v>2.0352600000000001</v>
      </c>
      <c r="C2921" s="2">
        <v>102.95379000000003</v>
      </c>
      <c r="D2921" s="1" t="s">
        <v>4245</v>
      </c>
      <c r="E2921" s="1" t="s">
        <v>4870</v>
      </c>
      <c r="F2921" s="1">
        <v>204</v>
      </c>
      <c r="G2921" s="1">
        <v>359620</v>
      </c>
      <c r="H2921" s="1">
        <v>6307235</v>
      </c>
    </row>
    <row r="2922" spans="1:8" x14ac:dyDescent="0.2">
      <c r="A2922" s="1" t="s">
        <v>14343</v>
      </c>
      <c r="B2922" s="2">
        <v>337.97960600000005</v>
      </c>
      <c r="C2922" s="2">
        <v>50.725777999999998</v>
      </c>
      <c r="D2922" s="1" t="s">
        <v>4245</v>
      </c>
      <c r="E2922" s="1" t="s">
        <v>14344</v>
      </c>
      <c r="F2922" s="1">
        <v>204</v>
      </c>
      <c r="G2922" s="1">
        <v>359129</v>
      </c>
      <c r="H2922" s="1">
        <v>6306514</v>
      </c>
    </row>
    <row r="2923" spans="1:8" x14ac:dyDescent="0.2">
      <c r="A2923" s="1" t="s">
        <v>15129</v>
      </c>
      <c r="D2923" s="1" t="s">
        <v>4245</v>
      </c>
      <c r="E2923" s="1" t="s">
        <v>15130</v>
      </c>
      <c r="F2923" s="1">
        <v>204</v>
      </c>
      <c r="G2923" s="1">
        <v>359329</v>
      </c>
      <c r="H2923" s="1">
        <v>6306866</v>
      </c>
    </row>
    <row r="2924" spans="1:8" x14ac:dyDescent="0.2">
      <c r="A2924" s="1" t="s">
        <v>15131</v>
      </c>
      <c r="D2924" s="1" t="s">
        <v>4245</v>
      </c>
      <c r="E2924" s="1" t="s">
        <v>15132</v>
      </c>
      <c r="F2924" s="1">
        <v>204</v>
      </c>
      <c r="G2924" s="1">
        <v>359383</v>
      </c>
      <c r="H2924" s="1">
        <v>6306617</v>
      </c>
    </row>
    <row r="2925" spans="1:8" x14ac:dyDescent="0.2">
      <c r="A2925" s="1" t="s">
        <v>15218</v>
      </c>
      <c r="B2925" s="2">
        <v>64.446492000000006</v>
      </c>
      <c r="C2925" s="2">
        <v>550.94608999999991</v>
      </c>
      <c r="D2925" s="1" t="s">
        <v>4245</v>
      </c>
      <c r="E2925" s="1" t="s">
        <v>15219</v>
      </c>
      <c r="F2925" s="1">
        <v>204</v>
      </c>
      <c r="G2925" s="1">
        <v>360541</v>
      </c>
      <c r="H2925" s="1">
        <v>6307018</v>
      </c>
    </row>
    <row r="2926" spans="1:8" x14ac:dyDescent="0.2">
      <c r="A2926" s="1" t="s">
        <v>15220</v>
      </c>
      <c r="B2926" s="2">
        <v>66.73527799999998</v>
      </c>
      <c r="C2926" s="2">
        <v>597.49923399999989</v>
      </c>
      <c r="D2926" s="1" t="s">
        <v>4245</v>
      </c>
      <c r="E2926" s="1" t="s">
        <v>15221</v>
      </c>
      <c r="F2926" s="1">
        <v>204</v>
      </c>
      <c r="G2926" s="1">
        <v>360825</v>
      </c>
      <c r="H2926" s="1">
        <v>6307221</v>
      </c>
    </row>
    <row r="2927" spans="1:8" x14ac:dyDescent="0.2">
      <c r="A2927" s="1" t="s">
        <v>15222</v>
      </c>
      <c r="B2927" s="2">
        <v>303.16680199999996</v>
      </c>
      <c r="C2927" s="2">
        <v>820.0321839999998</v>
      </c>
      <c r="D2927" s="1" t="s">
        <v>4245</v>
      </c>
      <c r="E2927" s="1" t="s">
        <v>15223</v>
      </c>
      <c r="F2927" s="1">
        <v>204</v>
      </c>
      <c r="G2927" s="1">
        <v>361050</v>
      </c>
      <c r="H2927" s="1">
        <v>6307426</v>
      </c>
    </row>
    <row r="2928" spans="1:8" x14ac:dyDescent="0.2">
      <c r="A2928" s="1" t="s">
        <v>15230</v>
      </c>
      <c r="B2928" s="2">
        <v>0.22412000000000001</v>
      </c>
      <c r="C2928" s="2">
        <v>130.36627399999998</v>
      </c>
      <c r="D2928" s="1" t="s">
        <v>4245</v>
      </c>
      <c r="E2928" s="1" t="s">
        <v>15231</v>
      </c>
      <c r="F2928" s="1">
        <v>204</v>
      </c>
      <c r="G2928" s="1">
        <v>360515</v>
      </c>
      <c r="H2928" s="1">
        <v>6307370</v>
      </c>
    </row>
    <row r="2929" spans="1:8" x14ac:dyDescent="0.2">
      <c r="A2929" s="1" t="s">
        <v>15232</v>
      </c>
      <c r="B2929" s="2">
        <v>204.99232800000004</v>
      </c>
      <c r="C2929" s="2">
        <v>2.9442039999999996</v>
      </c>
      <c r="D2929" s="1" t="s">
        <v>4245</v>
      </c>
      <c r="E2929" s="1" t="s">
        <v>15231</v>
      </c>
      <c r="F2929" s="1">
        <v>204</v>
      </c>
      <c r="G2929" s="1">
        <v>360516</v>
      </c>
      <c r="H2929" s="1">
        <v>6307352</v>
      </c>
    </row>
    <row r="2930" spans="1:8" x14ac:dyDescent="0.2">
      <c r="A2930" s="1" t="s">
        <v>15233</v>
      </c>
      <c r="B2930" s="2">
        <v>0</v>
      </c>
      <c r="C2930" s="2">
        <v>81.674711999999971</v>
      </c>
      <c r="D2930" s="1" t="s">
        <v>4245</v>
      </c>
      <c r="E2930" s="1" t="s">
        <v>15231</v>
      </c>
      <c r="F2930" s="1">
        <v>204</v>
      </c>
      <c r="G2930" s="1">
        <v>360090</v>
      </c>
      <c r="H2930" s="1">
        <v>6307296</v>
      </c>
    </row>
    <row r="2931" spans="1:8" x14ac:dyDescent="0.2">
      <c r="A2931" s="1" t="s">
        <v>15234</v>
      </c>
      <c r="B2931" s="2">
        <v>279.95194800000002</v>
      </c>
      <c r="C2931" s="2">
        <v>4.0049079999999995</v>
      </c>
      <c r="D2931" s="1" t="s">
        <v>4245</v>
      </c>
      <c r="E2931" s="1" t="s">
        <v>15235</v>
      </c>
      <c r="F2931" s="1">
        <v>204</v>
      </c>
      <c r="G2931" s="1">
        <v>360342</v>
      </c>
      <c r="H2931" s="1">
        <v>6307324</v>
      </c>
    </row>
    <row r="2932" spans="1:8" x14ac:dyDescent="0.2">
      <c r="A2932" s="1" t="s">
        <v>15236</v>
      </c>
      <c r="B2932" s="2">
        <v>116.09427600000002</v>
      </c>
      <c r="C2932" s="2">
        <v>3.502678</v>
      </c>
      <c r="D2932" s="1" t="s">
        <v>4245</v>
      </c>
      <c r="E2932" s="1" t="s">
        <v>15231</v>
      </c>
      <c r="F2932" s="1">
        <v>204</v>
      </c>
      <c r="G2932" s="1">
        <v>360138</v>
      </c>
      <c r="H2932" s="1">
        <v>6307293</v>
      </c>
    </row>
    <row r="2933" spans="1:8" x14ac:dyDescent="0.2">
      <c r="A2933" s="1" t="s">
        <v>15237</v>
      </c>
      <c r="B2933" s="2">
        <v>1.784896</v>
      </c>
      <c r="C2933" s="2">
        <v>110.72424800000003</v>
      </c>
      <c r="D2933" s="1" t="s">
        <v>4245</v>
      </c>
      <c r="E2933" s="1" t="s">
        <v>15238</v>
      </c>
      <c r="F2933" s="1">
        <v>204</v>
      </c>
      <c r="G2933" s="1">
        <v>359890</v>
      </c>
      <c r="H2933" s="1">
        <v>6307311</v>
      </c>
    </row>
    <row r="2934" spans="1:8" x14ac:dyDescent="0.2">
      <c r="A2934" s="1" t="s">
        <v>15239</v>
      </c>
      <c r="B2934" s="2">
        <v>174.70556400000001</v>
      </c>
      <c r="C2934" s="2">
        <v>0</v>
      </c>
      <c r="D2934" s="1" t="s">
        <v>4245</v>
      </c>
      <c r="E2934" s="1" t="s">
        <v>15240</v>
      </c>
      <c r="F2934" s="1">
        <v>204</v>
      </c>
      <c r="G2934" s="1">
        <v>359643</v>
      </c>
      <c r="H2934" s="1">
        <v>6307237</v>
      </c>
    </row>
    <row r="2935" spans="1:8" x14ac:dyDescent="0.2">
      <c r="A2935" s="1" t="s">
        <v>15241</v>
      </c>
      <c r="B2935" s="2">
        <v>0.49579399999999996</v>
      </c>
      <c r="C2935" s="2">
        <v>209.94461999999999</v>
      </c>
      <c r="D2935" s="1" t="s">
        <v>4245</v>
      </c>
      <c r="E2935" s="1" t="s">
        <v>15242</v>
      </c>
      <c r="F2935" s="1">
        <v>204</v>
      </c>
      <c r="G2935" s="1">
        <v>360339</v>
      </c>
      <c r="H2935" s="1">
        <v>6307340</v>
      </c>
    </row>
    <row r="2936" spans="1:8" x14ac:dyDescent="0.2">
      <c r="A2936" s="1" t="s">
        <v>4108</v>
      </c>
      <c r="B2936" s="2">
        <v>968.71625800000015</v>
      </c>
      <c r="C2936" s="2">
        <v>1583.4963580000001</v>
      </c>
      <c r="D2936" s="1" t="s">
        <v>204</v>
      </c>
      <c r="E2936" s="1" t="s">
        <v>4058</v>
      </c>
      <c r="F2936" s="1">
        <v>206</v>
      </c>
      <c r="G2936" s="1">
        <v>352466</v>
      </c>
      <c r="H2936" s="1">
        <v>6301614</v>
      </c>
    </row>
    <row r="2937" spans="1:8" x14ac:dyDescent="0.2">
      <c r="A2937" s="1" t="s">
        <v>4111</v>
      </c>
      <c r="B2937" s="2">
        <v>1125.1655040000001</v>
      </c>
      <c r="C2937" s="2">
        <v>880.07268599999998</v>
      </c>
      <c r="D2937" s="1" t="s">
        <v>204</v>
      </c>
      <c r="E2937" s="1" t="s">
        <v>4112</v>
      </c>
      <c r="F2937" s="1">
        <v>206</v>
      </c>
      <c r="G2937" s="1">
        <v>351553</v>
      </c>
      <c r="H2937" s="1">
        <v>6301376</v>
      </c>
    </row>
    <row r="2938" spans="1:8" x14ac:dyDescent="0.2">
      <c r="A2938" s="1" t="s">
        <v>4113</v>
      </c>
      <c r="B2938" s="2">
        <v>1003.8351799999998</v>
      </c>
      <c r="C2938" s="2">
        <v>964.11147200000028</v>
      </c>
      <c r="D2938" s="1" t="s">
        <v>204</v>
      </c>
      <c r="E2938" s="1" t="s">
        <v>4114</v>
      </c>
      <c r="F2938" s="1">
        <v>206</v>
      </c>
      <c r="G2938" s="1">
        <v>351289</v>
      </c>
      <c r="H2938" s="1">
        <v>6301292</v>
      </c>
    </row>
    <row r="2939" spans="1:8" x14ac:dyDescent="0.2">
      <c r="A2939" s="1" t="s">
        <v>4143</v>
      </c>
      <c r="B2939" s="2">
        <v>301.28767199999999</v>
      </c>
      <c r="C2939" s="2">
        <v>90.440528000000015</v>
      </c>
      <c r="D2939" s="1" t="s">
        <v>204</v>
      </c>
      <c r="E2939" s="1" t="s">
        <v>4144</v>
      </c>
      <c r="F2939" s="1">
        <v>206</v>
      </c>
      <c r="G2939" s="1">
        <v>350902</v>
      </c>
      <c r="H2939" s="1">
        <v>6301731</v>
      </c>
    </row>
    <row r="2940" spans="1:8" x14ac:dyDescent="0.2">
      <c r="A2940" s="1" t="s">
        <v>4145</v>
      </c>
      <c r="B2940" s="2">
        <v>202.60248999999999</v>
      </c>
      <c r="C2940" s="2">
        <v>90.001225999999988</v>
      </c>
      <c r="D2940" s="1" t="s">
        <v>204</v>
      </c>
      <c r="E2940" s="1" t="s">
        <v>4146</v>
      </c>
      <c r="F2940" s="1">
        <v>206</v>
      </c>
      <c r="G2940" s="1">
        <v>350933</v>
      </c>
      <c r="H2940" s="1">
        <v>6301769</v>
      </c>
    </row>
    <row r="2941" spans="1:8" x14ac:dyDescent="0.2">
      <c r="A2941" s="1" t="s">
        <v>4147</v>
      </c>
      <c r="B2941" s="2">
        <v>310.6745580000001</v>
      </c>
      <c r="C2941" s="2">
        <v>3008.3721819999992</v>
      </c>
      <c r="D2941" s="1" t="s">
        <v>204</v>
      </c>
      <c r="E2941" s="1" t="s">
        <v>4148</v>
      </c>
      <c r="F2941" s="1">
        <v>206</v>
      </c>
      <c r="G2941" s="1">
        <v>350836</v>
      </c>
      <c r="H2941" s="1">
        <v>6301481</v>
      </c>
    </row>
    <row r="2942" spans="1:8" x14ac:dyDescent="0.2">
      <c r="A2942" s="1" t="s">
        <v>4149</v>
      </c>
      <c r="B2942" s="2">
        <v>63.655513999999989</v>
      </c>
      <c r="C2942" s="2">
        <v>110.13410599999999</v>
      </c>
      <c r="D2942" s="1" t="s">
        <v>204</v>
      </c>
      <c r="E2942" s="1" t="s">
        <v>4150</v>
      </c>
      <c r="F2942" s="1">
        <v>206</v>
      </c>
      <c r="G2942" s="1">
        <v>351015</v>
      </c>
      <c r="H2942" s="1">
        <v>6302084</v>
      </c>
    </row>
    <row r="2943" spans="1:8" x14ac:dyDescent="0.2">
      <c r="A2943" s="1" t="s">
        <v>4276</v>
      </c>
      <c r="B2943" s="2">
        <v>579.93165799999997</v>
      </c>
      <c r="C2943" s="2">
        <v>598.61061800000004</v>
      </c>
      <c r="D2943" s="1" t="s">
        <v>204</v>
      </c>
      <c r="E2943" s="1" t="s">
        <v>4277</v>
      </c>
      <c r="F2943" s="1">
        <v>206</v>
      </c>
      <c r="G2943" s="1">
        <v>352465</v>
      </c>
      <c r="H2943" s="1">
        <v>6302664</v>
      </c>
    </row>
    <row r="2944" spans="1:8" x14ac:dyDescent="0.2">
      <c r="A2944" s="1" t="s">
        <v>4280</v>
      </c>
      <c r="B2944" s="2">
        <v>81.290662000000012</v>
      </c>
      <c r="C2944" s="2">
        <v>26.533728</v>
      </c>
      <c r="D2944" s="1" t="s">
        <v>204</v>
      </c>
      <c r="E2944" s="1" t="s">
        <v>4281</v>
      </c>
      <c r="F2944" s="1">
        <v>206</v>
      </c>
      <c r="G2944" s="1">
        <v>352371</v>
      </c>
      <c r="H2944" s="1">
        <v>6302308</v>
      </c>
    </row>
    <row r="2945" spans="1:8" x14ac:dyDescent="0.2">
      <c r="A2945" s="1" t="s">
        <v>4328</v>
      </c>
      <c r="B2945" s="2">
        <v>182.368988</v>
      </c>
      <c r="C2945" s="2">
        <v>40.401943999999993</v>
      </c>
      <c r="D2945" s="1" t="s">
        <v>204</v>
      </c>
      <c r="E2945" s="1" t="s">
        <v>4146</v>
      </c>
      <c r="F2945" s="1">
        <v>206</v>
      </c>
      <c r="G2945" s="1">
        <v>350967</v>
      </c>
      <c r="H2945" s="1">
        <v>6301972</v>
      </c>
    </row>
    <row r="2946" spans="1:8" x14ac:dyDescent="0.2">
      <c r="A2946" s="1" t="s">
        <v>4329</v>
      </c>
      <c r="B2946" s="2">
        <v>115.45720400000002</v>
      </c>
      <c r="C2946" s="2">
        <v>114.41230399999999</v>
      </c>
      <c r="D2946" s="1" t="s">
        <v>204</v>
      </c>
      <c r="E2946" s="1" t="s">
        <v>4330</v>
      </c>
      <c r="F2946" s="1">
        <v>206</v>
      </c>
      <c r="G2946" s="1">
        <v>350863</v>
      </c>
      <c r="H2946" s="1">
        <v>6301501</v>
      </c>
    </row>
    <row r="2947" spans="1:8" x14ac:dyDescent="0.2">
      <c r="A2947" s="1" t="s">
        <v>14551</v>
      </c>
      <c r="B2947" s="2">
        <v>1269.930922</v>
      </c>
      <c r="C2947" s="2">
        <v>464.96891000000016</v>
      </c>
      <c r="D2947" s="1" t="s">
        <v>204</v>
      </c>
      <c r="E2947" s="1" t="s">
        <v>14552</v>
      </c>
      <c r="F2947" s="1">
        <v>206</v>
      </c>
      <c r="G2947" s="1">
        <v>351819</v>
      </c>
      <c r="H2947" s="1">
        <v>6301446</v>
      </c>
    </row>
    <row r="2948" spans="1:8" x14ac:dyDescent="0.2">
      <c r="A2948" s="1" t="s">
        <v>20469</v>
      </c>
      <c r="D2948" s="1" t="s">
        <v>7</v>
      </c>
      <c r="E2948" s="1" t="s">
        <v>20470</v>
      </c>
      <c r="F2948" s="1">
        <v>206</v>
      </c>
      <c r="G2948" s="1">
        <v>351101</v>
      </c>
      <c r="H2948" s="1">
        <v>6301200</v>
      </c>
    </row>
    <row r="2949" spans="1:8" x14ac:dyDescent="0.2">
      <c r="A2949" s="1" t="s">
        <v>20469</v>
      </c>
      <c r="D2949" s="1" t="s">
        <v>7</v>
      </c>
      <c r="E2949" s="1" t="s">
        <v>20470</v>
      </c>
      <c r="F2949" s="1">
        <v>206</v>
      </c>
      <c r="G2949" s="1">
        <v>351101</v>
      </c>
      <c r="H2949" s="1">
        <v>6301200</v>
      </c>
    </row>
    <row r="2950" spans="1:8" x14ac:dyDescent="0.2">
      <c r="A2950" s="1" t="s">
        <v>203</v>
      </c>
      <c r="B2950" s="2">
        <v>5817.3818119999742</v>
      </c>
      <c r="C2950" s="2">
        <v>3403.4341099999956</v>
      </c>
      <c r="D2950" s="1" t="s">
        <v>204</v>
      </c>
      <c r="E2950" s="1" t="s">
        <v>205</v>
      </c>
      <c r="F2950" s="1">
        <v>207</v>
      </c>
      <c r="G2950" s="1">
        <v>352930</v>
      </c>
      <c r="H2950" s="1">
        <v>6301811</v>
      </c>
    </row>
    <row r="2951" spans="1:8" x14ac:dyDescent="0.2">
      <c r="A2951" s="1" t="s">
        <v>219</v>
      </c>
      <c r="B2951" s="2">
        <v>84.962841999999995</v>
      </c>
      <c r="C2951" s="2">
        <v>13725.834361999998</v>
      </c>
      <c r="D2951" s="1" t="s">
        <v>204</v>
      </c>
      <c r="E2951" s="1" t="s">
        <v>220</v>
      </c>
      <c r="F2951" s="1">
        <v>207</v>
      </c>
      <c r="G2951" s="1">
        <v>352623</v>
      </c>
      <c r="H2951" s="1">
        <v>6301690</v>
      </c>
    </row>
    <row r="2952" spans="1:8" x14ac:dyDescent="0.2">
      <c r="A2952" s="1" t="s">
        <v>221</v>
      </c>
      <c r="B2952" s="2">
        <v>6906.2338360000149</v>
      </c>
      <c r="C2952" s="2">
        <v>4707.3464240000012</v>
      </c>
      <c r="D2952" s="1" t="s">
        <v>204</v>
      </c>
      <c r="E2952" s="1" t="s">
        <v>222</v>
      </c>
      <c r="F2952" s="1">
        <v>207</v>
      </c>
      <c r="G2952" s="1">
        <v>352668</v>
      </c>
      <c r="H2952" s="1">
        <v>6301696</v>
      </c>
    </row>
    <row r="2953" spans="1:8" x14ac:dyDescent="0.2">
      <c r="A2953" s="1" t="s">
        <v>223</v>
      </c>
      <c r="B2953" s="2">
        <v>2667.9632020000004</v>
      </c>
      <c r="C2953" s="2">
        <v>3771.2729660000009</v>
      </c>
      <c r="D2953" s="1" t="s">
        <v>204</v>
      </c>
      <c r="E2953" s="1" t="s">
        <v>224</v>
      </c>
      <c r="F2953" s="1">
        <v>207</v>
      </c>
      <c r="G2953" s="1">
        <v>352852</v>
      </c>
      <c r="H2953" s="1">
        <v>6301770</v>
      </c>
    </row>
    <row r="2954" spans="1:8" x14ac:dyDescent="0.2">
      <c r="A2954" s="1" t="s">
        <v>4087</v>
      </c>
      <c r="B2954" s="2">
        <v>3485.9128599999999</v>
      </c>
      <c r="C2954" s="2">
        <v>13346.635041999993</v>
      </c>
      <c r="D2954" s="1" t="s">
        <v>204</v>
      </c>
      <c r="E2954" s="1" t="s">
        <v>4088</v>
      </c>
      <c r="F2954" s="1">
        <v>207</v>
      </c>
      <c r="G2954" s="1">
        <v>354098</v>
      </c>
      <c r="H2954" s="1">
        <v>6302257</v>
      </c>
    </row>
    <row r="2955" spans="1:8" x14ac:dyDescent="0.2">
      <c r="A2955" s="1" t="s">
        <v>4091</v>
      </c>
      <c r="B2955" s="2">
        <v>1.104938</v>
      </c>
      <c r="C2955" s="2">
        <v>274.62354399999998</v>
      </c>
      <c r="D2955" s="1" t="s">
        <v>204</v>
      </c>
      <c r="E2955" s="1" t="s">
        <v>4092</v>
      </c>
      <c r="F2955" s="1">
        <v>207</v>
      </c>
      <c r="G2955" s="1">
        <v>354055</v>
      </c>
      <c r="H2955" s="1">
        <v>6302242</v>
      </c>
    </row>
    <row r="2956" spans="1:8" x14ac:dyDescent="0.2">
      <c r="A2956" s="1" t="s">
        <v>4093</v>
      </c>
      <c r="B2956" s="2">
        <v>156.0923019999999</v>
      </c>
      <c r="C2956" s="2">
        <v>11.082179999999999</v>
      </c>
      <c r="D2956" s="1" t="s">
        <v>204</v>
      </c>
      <c r="E2956" s="1" t="s">
        <v>4094</v>
      </c>
      <c r="F2956" s="1">
        <v>207</v>
      </c>
      <c r="G2956" s="1">
        <v>353982</v>
      </c>
      <c r="H2956" s="1">
        <v>6302217</v>
      </c>
    </row>
    <row r="2957" spans="1:8" x14ac:dyDescent="0.2">
      <c r="A2957" s="1" t="s">
        <v>4095</v>
      </c>
      <c r="B2957" s="2">
        <v>1482.3474699999999</v>
      </c>
      <c r="C2957" s="2">
        <v>214.11498200000003</v>
      </c>
      <c r="D2957" s="1" t="s">
        <v>204</v>
      </c>
      <c r="E2957" s="1" t="s">
        <v>4096</v>
      </c>
      <c r="F2957" s="1">
        <v>207</v>
      </c>
      <c r="G2957" s="1">
        <v>353851</v>
      </c>
      <c r="H2957" s="1">
        <v>6302162</v>
      </c>
    </row>
    <row r="2958" spans="1:8" x14ac:dyDescent="0.2">
      <c r="A2958" s="1" t="s">
        <v>4101</v>
      </c>
      <c r="B2958" s="2">
        <v>831.83255999999994</v>
      </c>
      <c r="C2958" s="2">
        <v>227.91292799999994</v>
      </c>
      <c r="D2958" s="1" t="s">
        <v>204</v>
      </c>
      <c r="E2958" s="1" t="s">
        <v>4070</v>
      </c>
      <c r="F2958" s="1">
        <v>207</v>
      </c>
      <c r="G2958" s="1">
        <v>353264</v>
      </c>
      <c r="H2958" s="1">
        <v>6301938</v>
      </c>
    </row>
    <row r="2959" spans="1:8" x14ac:dyDescent="0.2">
      <c r="A2959" s="1" t="s">
        <v>4284</v>
      </c>
      <c r="B2959" s="2">
        <v>54.817359999999994</v>
      </c>
      <c r="C2959" s="2">
        <v>94.409385999999998</v>
      </c>
      <c r="D2959" s="1" t="s">
        <v>204</v>
      </c>
      <c r="E2959" s="1" t="s">
        <v>4285</v>
      </c>
      <c r="F2959" s="1">
        <v>207</v>
      </c>
      <c r="G2959" s="1">
        <v>352503</v>
      </c>
      <c r="H2959" s="1">
        <v>6301955</v>
      </c>
    </row>
    <row r="2960" spans="1:8" x14ac:dyDescent="0.2">
      <c r="A2960" s="1" t="s">
        <v>4307</v>
      </c>
      <c r="B2960" s="2">
        <v>202.17550200000002</v>
      </c>
      <c r="C2960" s="2">
        <v>58.868261999999994</v>
      </c>
      <c r="D2960" s="1" t="s">
        <v>204</v>
      </c>
      <c r="E2960" s="1" t="s">
        <v>4308</v>
      </c>
      <c r="F2960" s="1">
        <v>207</v>
      </c>
      <c r="G2960" s="1">
        <v>352523</v>
      </c>
      <c r="H2960" s="1">
        <v>6302058</v>
      </c>
    </row>
    <row r="2961" spans="1:8" x14ac:dyDescent="0.2">
      <c r="A2961" s="1" t="s">
        <v>4310</v>
      </c>
      <c r="B2961" s="2">
        <v>44.723084000000007</v>
      </c>
      <c r="C2961" s="2">
        <v>118.17982400000002</v>
      </c>
      <c r="D2961" s="1" t="s">
        <v>204</v>
      </c>
      <c r="E2961" s="1" t="s">
        <v>4311</v>
      </c>
      <c r="F2961" s="1">
        <v>207</v>
      </c>
      <c r="G2961" s="1">
        <v>352428</v>
      </c>
      <c r="H2961" s="1">
        <v>6302319</v>
      </c>
    </row>
    <row r="2962" spans="1:8" x14ac:dyDescent="0.2">
      <c r="A2962" s="1" t="s">
        <v>4314</v>
      </c>
      <c r="B2962" s="2">
        <v>892.60102599999993</v>
      </c>
      <c r="C2962" s="2">
        <v>1003.3392619999998</v>
      </c>
      <c r="D2962" s="1" t="s">
        <v>204</v>
      </c>
      <c r="E2962" s="1" t="s">
        <v>4277</v>
      </c>
      <c r="F2962" s="1">
        <v>207</v>
      </c>
      <c r="G2962" s="1">
        <v>352512</v>
      </c>
      <c r="H2962" s="1">
        <v>6302630</v>
      </c>
    </row>
    <row r="2963" spans="1:8" x14ac:dyDescent="0.2">
      <c r="A2963" s="1" t="s">
        <v>14396</v>
      </c>
      <c r="B2963" s="2">
        <v>1372.2220760000039</v>
      </c>
      <c r="C2963" s="2">
        <v>1101.9532860000031</v>
      </c>
      <c r="D2963" s="1" t="s">
        <v>204</v>
      </c>
      <c r="E2963" s="1" t="s">
        <v>14397</v>
      </c>
      <c r="F2963" s="1">
        <v>207</v>
      </c>
      <c r="G2963" s="1">
        <v>352666</v>
      </c>
      <c r="H2963" s="1">
        <v>6301685</v>
      </c>
    </row>
    <row r="2964" spans="1:8" x14ac:dyDescent="0.2">
      <c r="A2964" s="1" t="s">
        <v>14746</v>
      </c>
      <c r="B2964" s="2">
        <v>24.229972000000004</v>
      </c>
      <c r="C2964" s="2">
        <v>713.96775200000013</v>
      </c>
      <c r="D2964" s="1" t="s">
        <v>204</v>
      </c>
      <c r="E2964" s="1" t="s">
        <v>14747</v>
      </c>
      <c r="F2964" s="1">
        <v>207</v>
      </c>
      <c r="G2964" s="1">
        <v>352779</v>
      </c>
      <c r="H2964" s="1">
        <v>6301783</v>
      </c>
    </row>
    <row r="2965" spans="1:8" x14ac:dyDescent="0.2">
      <c r="A2965" s="1" t="s">
        <v>14750</v>
      </c>
      <c r="B2965" s="2">
        <v>8.4128319999999981</v>
      </c>
      <c r="C2965" s="2">
        <v>4.4759880000000001</v>
      </c>
      <c r="D2965" s="1" t="s">
        <v>204</v>
      </c>
      <c r="E2965" s="1" t="s">
        <v>14751</v>
      </c>
      <c r="F2965" s="1">
        <v>207</v>
      </c>
      <c r="G2965" s="1">
        <v>352997</v>
      </c>
      <c r="H2965" s="1">
        <v>6301913</v>
      </c>
    </row>
    <row r="2966" spans="1:8" x14ac:dyDescent="0.2">
      <c r="A2966" s="1" t="s">
        <v>14752</v>
      </c>
      <c r="B2966" s="2">
        <v>5.1965599999999998</v>
      </c>
      <c r="C2966" s="2">
        <v>13.410170000000003</v>
      </c>
      <c r="D2966" s="1" t="s">
        <v>204</v>
      </c>
      <c r="E2966" s="1" t="s">
        <v>14753</v>
      </c>
      <c r="F2966" s="1">
        <v>207</v>
      </c>
      <c r="G2966" s="1">
        <v>353488</v>
      </c>
      <c r="H2966" s="1">
        <v>6302414</v>
      </c>
    </row>
    <row r="2967" spans="1:8" x14ac:dyDescent="0.2">
      <c r="A2967" s="1" t="s">
        <v>14754</v>
      </c>
      <c r="B2967" s="2">
        <v>18.662145999999996</v>
      </c>
      <c r="C2967" s="2">
        <v>50.942719999999987</v>
      </c>
      <c r="D2967" s="1" t="s">
        <v>204</v>
      </c>
      <c r="E2967" s="1" t="s">
        <v>14755</v>
      </c>
      <c r="F2967" s="1">
        <v>207</v>
      </c>
      <c r="G2967" s="1">
        <v>353172</v>
      </c>
      <c r="H2967" s="1">
        <v>6302045</v>
      </c>
    </row>
    <row r="2968" spans="1:8" x14ac:dyDescent="0.2">
      <c r="A2968" s="1" t="s">
        <v>14756</v>
      </c>
      <c r="B2968" s="2">
        <v>23.838631999999997</v>
      </c>
      <c r="C2968" s="2">
        <v>70.628104000000008</v>
      </c>
      <c r="D2968" s="1" t="s">
        <v>204</v>
      </c>
      <c r="E2968" s="1" t="s">
        <v>14757</v>
      </c>
      <c r="F2968" s="1">
        <v>207</v>
      </c>
      <c r="G2968" s="1">
        <v>353326</v>
      </c>
      <c r="H2968" s="1">
        <v>6302268</v>
      </c>
    </row>
    <row r="2969" spans="1:8" x14ac:dyDescent="0.2">
      <c r="A2969" s="1" t="s">
        <v>14758</v>
      </c>
      <c r="B2969" s="2">
        <v>28.114215999999992</v>
      </c>
      <c r="C2969" s="2">
        <v>70.696455999999984</v>
      </c>
      <c r="D2969" s="1" t="s">
        <v>204</v>
      </c>
      <c r="E2969" s="1" t="s">
        <v>14759</v>
      </c>
      <c r="F2969" s="1">
        <v>207</v>
      </c>
      <c r="G2969" s="1">
        <v>353505</v>
      </c>
      <c r="H2969" s="1">
        <v>6302389</v>
      </c>
    </row>
    <row r="2970" spans="1:8" x14ac:dyDescent="0.2">
      <c r="A2970" s="1" t="s">
        <v>15052</v>
      </c>
      <c r="B2970" s="2">
        <v>291.5361059999999</v>
      </c>
      <c r="C2970" s="2">
        <v>141.80413400000003</v>
      </c>
      <c r="D2970" s="1" t="s">
        <v>204</v>
      </c>
      <c r="E2970" s="1" t="s">
        <v>15053</v>
      </c>
      <c r="F2970" s="1">
        <v>207</v>
      </c>
      <c r="G2970" s="1">
        <v>352523</v>
      </c>
      <c r="H2970" s="1">
        <v>6302512</v>
      </c>
    </row>
    <row r="2971" spans="1:8" x14ac:dyDescent="0.2">
      <c r="A2971" s="1" t="s">
        <v>4018</v>
      </c>
      <c r="B2971" s="2">
        <v>426.10808399999917</v>
      </c>
      <c r="C2971" s="2">
        <v>813.23335199999963</v>
      </c>
      <c r="D2971" s="1" t="s">
        <v>204</v>
      </c>
      <c r="E2971" s="1" t="s">
        <v>4019</v>
      </c>
      <c r="F2971" s="1">
        <v>208</v>
      </c>
      <c r="G2971" s="1">
        <v>352961</v>
      </c>
      <c r="H2971" s="1">
        <v>6302991</v>
      </c>
    </row>
    <row r="2972" spans="1:8" x14ac:dyDescent="0.2">
      <c r="A2972" s="1" t="s">
        <v>4020</v>
      </c>
      <c r="B2972" s="2">
        <v>2101.3415979999991</v>
      </c>
      <c r="C2972" s="2">
        <v>3294.7751939999998</v>
      </c>
      <c r="D2972" s="1" t="s">
        <v>204</v>
      </c>
      <c r="E2972" s="1" t="s">
        <v>4021</v>
      </c>
      <c r="F2972" s="1">
        <v>208</v>
      </c>
      <c r="G2972" s="1">
        <v>353200</v>
      </c>
      <c r="H2972" s="1">
        <v>6303110</v>
      </c>
    </row>
    <row r="2973" spans="1:8" x14ac:dyDescent="0.2">
      <c r="A2973" s="1" t="s">
        <v>4022</v>
      </c>
      <c r="B2973" s="2">
        <v>239.4758139999999</v>
      </c>
      <c r="C2973" s="2">
        <v>1112.3283159999992</v>
      </c>
      <c r="D2973" s="1" t="s">
        <v>204</v>
      </c>
      <c r="E2973" s="1" t="s">
        <v>4023</v>
      </c>
      <c r="F2973" s="1">
        <v>208</v>
      </c>
      <c r="G2973" s="1">
        <v>353600</v>
      </c>
      <c r="H2973" s="1">
        <v>6303308</v>
      </c>
    </row>
    <row r="2974" spans="1:8" x14ac:dyDescent="0.2">
      <c r="A2974" s="1" t="s">
        <v>14742</v>
      </c>
      <c r="B2974" s="2">
        <v>1244.8616859999986</v>
      </c>
      <c r="C2974" s="2">
        <v>642.11682399999972</v>
      </c>
      <c r="D2974" s="1" t="s">
        <v>204</v>
      </c>
      <c r="E2974" s="1" t="s">
        <v>14743</v>
      </c>
      <c r="F2974" s="1">
        <v>208</v>
      </c>
      <c r="G2974" s="1">
        <v>353470</v>
      </c>
      <c r="H2974" s="1">
        <v>6303013</v>
      </c>
    </row>
    <row r="2975" spans="1:8" x14ac:dyDescent="0.2">
      <c r="A2975" s="1" t="s">
        <v>14744</v>
      </c>
      <c r="B2975" s="2">
        <v>107.87899999999999</v>
      </c>
      <c r="C2975" s="2">
        <v>190.39707199999998</v>
      </c>
      <c r="D2975" s="1" t="s">
        <v>204</v>
      </c>
      <c r="E2975" s="1" t="s">
        <v>14745</v>
      </c>
      <c r="F2975" s="1">
        <v>208</v>
      </c>
      <c r="G2975" s="1">
        <v>353790</v>
      </c>
      <c r="H2975" s="1">
        <v>6302673</v>
      </c>
    </row>
    <row r="2976" spans="1:8" x14ac:dyDescent="0.2">
      <c r="A2976" s="1" t="s">
        <v>14748</v>
      </c>
      <c r="B2976" s="2">
        <v>1.4426220000000001</v>
      </c>
      <c r="C2976" s="2">
        <v>21.400042000000003</v>
      </c>
      <c r="D2976" s="1" t="s">
        <v>204</v>
      </c>
      <c r="E2976" s="1" t="s">
        <v>14749</v>
      </c>
      <c r="F2976" s="1">
        <v>208</v>
      </c>
      <c r="G2976" s="1">
        <v>353697</v>
      </c>
      <c r="H2976" s="1">
        <v>6302519</v>
      </c>
    </row>
    <row r="2977" spans="1:8" x14ac:dyDescent="0.2">
      <c r="A2977" s="1" t="s">
        <v>14760</v>
      </c>
      <c r="B2977" s="2">
        <v>0.43852400000000002</v>
      </c>
      <c r="C2977" s="2">
        <v>527.15923199999997</v>
      </c>
      <c r="D2977" s="1" t="s">
        <v>204</v>
      </c>
      <c r="E2977" s="1" t="s">
        <v>14761</v>
      </c>
      <c r="F2977" s="1">
        <v>208</v>
      </c>
      <c r="G2977" s="1">
        <v>353737</v>
      </c>
      <c r="H2977" s="1">
        <v>6302520</v>
      </c>
    </row>
    <row r="2978" spans="1:8" x14ac:dyDescent="0.2">
      <c r="A2978" s="1" t="s">
        <v>14764</v>
      </c>
      <c r="B2978" s="2">
        <v>313.12443400000001</v>
      </c>
      <c r="C2978" s="2">
        <v>183.15522799999997</v>
      </c>
      <c r="D2978" s="1" t="s">
        <v>204</v>
      </c>
      <c r="E2978" s="1" t="s">
        <v>14765</v>
      </c>
      <c r="F2978" s="1">
        <v>208</v>
      </c>
      <c r="G2978" s="1">
        <v>353783</v>
      </c>
      <c r="H2978" s="1">
        <v>6302714</v>
      </c>
    </row>
    <row r="2979" spans="1:8" x14ac:dyDescent="0.2">
      <c r="A2979" s="1" t="s">
        <v>14766</v>
      </c>
      <c r="B2979" s="2">
        <v>8.8230199999999996</v>
      </c>
      <c r="C2979" s="2">
        <v>92.521112000000016</v>
      </c>
      <c r="D2979" s="1" t="s">
        <v>204</v>
      </c>
      <c r="E2979" s="1" t="s">
        <v>14767</v>
      </c>
      <c r="F2979" s="1">
        <v>208</v>
      </c>
      <c r="G2979" s="1">
        <v>354066</v>
      </c>
      <c r="H2979" s="1">
        <v>6302822</v>
      </c>
    </row>
    <row r="2980" spans="1:8" x14ac:dyDescent="0.2">
      <c r="A2980" s="1" t="s">
        <v>15008</v>
      </c>
      <c r="B2980" s="2">
        <v>155.54063400000001</v>
      </c>
      <c r="C2980" s="2">
        <v>456.08569199999999</v>
      </c>
      <c r="D2980" s="1" t="s">
        <v>204</v>
      </c>
      <c r="E2980" s="1" t="s">
        <v>15009</v>
      </c>
      <c r="F2980" s="1">
        <v>208</v>
      </c>
      <c r="G2980" s="1">
        <v>353977</v>
      </c>
      <c r="H2980" s="1">
        <v>6303264</v>
      </c>
    </row>
    <row r="2981" spans="1:8" x14ac:dyDescent="0.2">
      <c r="A2981" s="1" t="s">
        <v>15010</v>
      </c>
      <c r="B2981" s="2">
        <v>577.82230799999991</v>
      </c>
      <c r="C2981" s="2">
        <v>402.69869199999988</v>
      </c>
      <c r="D2981" s="1" t="s">
        <v>204</v>
      </c>
      <c r="E2981" s="1" t="s">
        <v>15011</v>
      </c>
      <c r="F2981" s="1">
        <v>208</v>
      </c>
      <c r="G2981" s="1">
        <v>353979</v>
      </c>
      <c r="H2981" s="1">
        <v>6303109</v>
      </c>
    </row>
    <row r="2982" spans="1:8" x14ac:dyDescent="0.2">
      <c r="A2982" s="1" t="s">
        <v>15012</v>
      </c>
      <c r="B2982" s="2">
        <v>290.16002400000008</v>
      </c>
      <c r="C2982" s="2">
        <v>215.98464200000001</v>
      </c>
      <c r="D2982" s="1" t="s">
        <v>204</v>
      </c>
      <c r="E2982" s="1" t="s">
        <v>15011</v>
      </c>
      <c r="F2982" s="1">
        <v>208</v>
      </c>
      <c r="G2982" s="1">
        <v>354065</v>
      </c>
      <c r="H2982" s="1">
        <v>6302990</v>
      </c>
    </row>
    <row r="2983" spans="1:8" x14ac:dyDescent="0.2">
      <c r="A2983" s="1" t="s">
        <v>15013</v>
      </c>
      <c r="B2983" s="2">
        <v>494.77196200000003</v>
      </c>
      <c r="C2983" s="2">
        <v>238.338594</v>
      </c>
      <c r="D2983" s="1" t="s">
        <v>204</v>
      </c>
      <c r="E2983" s="1" t="s">
        <v>15014</v>
      </c>
      <c r="F2983" s="1">
        <v>208</v>
      </c>
      <c r="G2983" s="1">
        <v>354108</v>
      </c>
      <c r="H2983" s="1">
        <v>6302705</v>
      </c>
    </row>
    <row r="2984" spans="1:8" x14ac:dyDescent="0.2">
      <c r="A2984" s="1" t="s">
        <v>15054</v>
      </c>
      <c r="B2984" s="2">
        <v>201.67199000000005</v>
      </c>
      <c r="C2984" s="2">
        <v>155.11081999999999</v>
      </c>
      <c r="D2984" s="1" t="s">
        <v>204</v>
      </c>
      <c r="E2984" s="1" t="s">
        <v>15055</v>
      </c>
      <c r="F2984" s="1">
        <v>208</v>
      </c>
      <c r="G2984" s="1">
        <v>352938</v>
      </c>
      <c r="H2984" s="1">
        <v>6302730</v>
      </c>
    </row>
    <row r="2985" spans="1:8" x14ac:dyDescent="0.2">
      <c r="A2985" s="1" t="s">
        <v>15056</v>
      </c>
      <c r="B2985" s="2">
        <v>2193.5861099999947</v>
      </c>
      <c r="C2985" s="2">
        <v>638.04248199999961</v>
      </c>
      <c r="D2985" s="1" t="s">
        <v>204</v>
      </c>
      <c r="E2985" s="1" t="s">
        <v>15055</v>
      </c>
      <c r="F2985" s="1">
        <v>208</v>
      </c>
      <c r="G2985" s="1">
        <v>353272</v>
      </c>
      <c r="H2985" s="1">
        <v>6302903</v>
      </c>
    </row>
    <row r="2986" spans="1:8" x14ac:dyDescent="0.2">
      <c r="A2986" s="1" t="s">
        <v>15057</v>
      </c>
      <c r="B2986" s="2">
        <v>240.08022600000004</v>
      </c>
      <c r="C2986" s="2">
        <v>27.511865999999998</v>
      </c>
      <c r="D2986" s="1" t="s">
        <v>204</v>
      </c>
      <c r="E2986" s="1" t="s">
        <v>15058</v>
      </c>
      <c r="F2986" s="1">
        <v>208</v>
      </c>
      <c r="G2986" s="1">
        <v>353581</v>
      </c>
      <c r="H2986" s="1">
        <v>6303062</v>
      </c>
    </row>
    <row r="2987" spans="1:8" x14ac:dyDescent="0.2">
      <c r="A2987" s="1" t="s">
        <v>15059</v>
      </c>
      <c r="B2987" s="2">
        <v>47.290378000000004</v>
      </c>
      <c r="C2987" s="2">
        <v>92.490127999999999</v>
      </c>
      <c r="D2987" s="1" t="s">
        <v>204</v>
      </c>
      <c r="E2987" s="1" t="s">
        <v>15060</v>
      </c>
      <c r="F2987" s="1">
        <v>208</v>
      </c>
      <c r="G2987" s="1">
        <v>353920</v>
      </c>
      <c r="H2987" s="1">
        <v>6303198</v>
      </c>
    </row>
    <row r="2988" spans="1:8" x14ac:dyDescent="0.2">
      <c r="A2988" s="1" t="s">
        <v>4024</v>
      </c>
      <c r="B2988" s="2">
        <v>107.66767399999999</v>
      </c>
      <c r="C2988" s="2">
        <v>79.968938000000009</v>
      </c>
      <c r="D2988" s="1" t="s">
        <v>204</v>
      </c>
      <c r="E2988" s="1" t="s">
        <v>4025</v>
      </c>
      <c r="F2988" s="1">
        <v>209</v>
      </c>
      <c r="G2988" s="1">
        <v>354257</v>
      </c>
      <c r="H2988" s="1">
        <v>6303612</v>
      </c>
    </row>
    <row r="2989" spans="1:8" x14ac:dyDescent="0.2">
      <c r="A2989" s="1" t="s">
        <v>4026</v>
      </c>
      <c r="B2989" s="2">
        <v>129.16023399999997</v>
      </c>
      <c r="C2989" s="2">
        <v>133.57822000000002</v>
      </c>
      <c r="D2989" s="1" t="s">
        <v>204</v>
      </c>
      <c r="E2989" s="1" t="s">
        <v>4027</v>
      </c>
      <c r="F2989" s="1">
        <v>209</v>
      </c>
      <c r="G2989" s="1">
        <v>354473</v>
      </c>
      <c r="H2989" s="1">
        <v>6303701</v>
      </c>
    </row>
    <row r="2990" spans="1:8" x14ac:dyDescent="0.2">
      <c r="A2990" s="1" t="s">
        <v>4028</v>
      </c>
      <c r="B2990" s="2">
        <v>108.75097600000001</v>
      </c>
      <c r="C2990" s="2">
        <v>976.29152599999986</v>
      </c>
      <c r="D2990" s="1" t="s">
        <v>204</v>
      </c>
      <c r="E2990" s="1" t="s">
        <v>4029</v>
      </c>
      <c r="F2990" s="1">
        <v>209</v>
      </c>
      <c r="G2990" s="1">
        <v>354759</v>
      </c>
      <c r="H2990" s="1">
        <v>6303826</v>
      </c>
    </row>
    <row r="2991" spans="1:8" x14ac:dyDescent="0.2">
      <c r="A2991" s="1" t="s">
        <v>4030</v>
      </c>
      <c r="B2991" s="2">
        <v>92.021680000000003</v>
      </c>
      <c r="C2991" s="2">
        <v>512.47674199999994</v>
      </c>
      <c r="D2991" s="1" t="s">
        <v>204</v>
      </c>
      <c r="E2991" s="1" t="s">
        <v>4031</v>
      </c>
      <c r="F2991" s="1">
        <v>209</v>
      </c>
      <c r="G2991" s="1">
        <v>355508</v>
      </c>
      <c r="H2991" s="1">
        <v>6304151</v>
      </c>
    </row>
    <row r="2992" spans="1:8" x14ac:dyDescent="0.2">
      <c r="A2992" s="1" t="s">
        <v>4032</v>
      </c>
      <c r="B2992" s="2">
        <v>45.439473999999997</v>
      </c>
      <c r="C2992" s="2">
        <v>368.08098800000022</v>
      </c>
      <c r="D2992" s="1" t="s">
        <v>204</v>
      </c>
      <c r="E2992" s="1" t="s">
        <v>4033</v>
      </c>
      <c r="F2992" s="1">
        <v>210</v>
      </c>
      <c r="G2992" s="1">
        <v>355759</v>
      </c>
      <c r="H2992" s="1">
        <v>6304270</v>
      </c>
    </row>
    <row r="2993" spans="1:8" x14ac:dyDescent="0.2">
      <c r="A2993" s="1" t="s">
        <v>4036</v>
      </c>
      <c r="B2993" s="2">
        <v>146.33668400000002</v>
      </c>
      <c r="C2993" s="2">
        <v>458.49036799999988</v>
      </c>
      <c r="D2993" s="1" t="s">
        <v>204</v>
      </c>
      <c r="E2993" s="1" t="s">
        <v>4037</v>
      </c>
      <c r="F2993" s="1">
        <v>210</v>
      </c>
      <c r="G2993" s="1">
        <v>356333</v>
      </c>
      <c r="H2993" s="1">
        <v>6304552</v>
      </c>
    </row>
    <row r="2994" spans="1:8" x14ac:dyDescent="0.2">
      <c r="A2994" s="1" t="s">
        <v>4155</v>
      </c>
      <c r="B2994" s="2">
        <v>1160.4814099999999</v>
      </c>
      <c r="C2994" s="2">
        <v>158.46650000000005</v>
      </c>
      <c r="D2994" s="1" t="s">
        <v>204</v>
      </c>
      <c r="E2994" s="1" t="s">
        <v>4156</v>
      </c>
      <c r="F2994" s="1">
        <v>210</v>
      </c>
      <c r="G2994" s="1">
        <v>356724</v>
      </c>
      <c r="H2994" s="1">
        <v>6304489</v>
      </c>
    </row>
    <row r="2995" spans="1:8" x14ac:dyDescent="0.2">
      <c r="A2995" s="1" t="s">
        <v>4159</v>
      </c>
      <c r="B2995" s="2">
        <v>3232.5764900000004</v>
      </c>
      <c r="C2995" s="2">
        <v>645.13189999999986</v>
      </c>
      <c r="D2995" s="1" t="s">
        <v>204</v>
      </c>
      <c r="E2995" s="1" t="s">
        <v>4160</v>
      </c>
      <c r="F2995" s="1">
        <v>210</v>
      </c>
      <c r="G2995" s="1">
        <v>356488</v>
      </c>
      <c r="H2995" s="1">
        <v>6304181</v>
      </c>
    </row>
    <row r="2996" spans="1:8" x14ac:dyDescent="0.2">
      <c r="A2996" s="1" t="s">
        <v>4163</v>
      </c>
      <c r="B2996" s="2">
        <v>742.47189800000012</v>
      </c>
      <c r="C2996" s="2">
        <v>190.00028799999998</v>
      </c>
      <c r="D2996" s="1" t="s">
        <v>204</v>
      </c>
      <c r="E2996" s="1" t="s">
        <v>4164</v>
      </c>
      <c r="F2996" s="1">
        <v>210</v>
      </c>
      <c r="G2996" s="1">
        <v>356291</v>
      </c>
      <c r="H2996" s="1">
        <v>6303990</v>
      </c>
    </row>
    <row r="2997" spans="1:8" x14ac:dyDescent="0.2">
      <c r="A2997" s="1" t="s">
        <v>4167</v>
      </c>
      <c r="B2997" s="2">
        <v>1234.4334900000003</v>
      </c>
      <c r="C2997" s="2">
        <v>52.183621999999993</v>
      </c>
      <c r="D2997" s="1" t="s">
        <v>204</v>
      </c>
      <c r="E2997" s="1" t="s">
        <v>4168</v>
      </c>
      <c r="F2997" s="1">
        <v>210</v>
      </c>
      <c r="G2997" s="1">
        <v>356005</v>
      </c>
      <c r="H2997" s="1">
        <v>6303834</v>
      </c>
    </row>
    <row r="2998" spans="1:8" x14ac:dyDescent="0.2">
      <c r="A2998" s="1" t="s">
        <v>4173</v>
      </c>
      <c r="B2998" s="2">
        <v>77.479140000000015</v>
      </c>
      <c r="C2998" s="2">
        <v>1140.4566439999996</v>
      </c>
      <c r="D2998" s="1" t="s">
        <v>204</v>
      </c>
      <c r="E2998" s="1" t="s">
        <v>4168</v>
      </c>
      <c r="F2998" s="1">
        <v>210</v>
      </c>
      <c r="G2998" s="1">
        <v>355959</v>
      </c>
      <c r="H2998" s="1">
        <v>6303777</v>
      </c>
    </row>
    <row r="2999" spans="1:8" x14ac:dyDescent="0.2">
      <c r="A2999" s="1" t="s">
        <v>4183</v>
      </c>
      <c r="B2999" s="2">
        <v>531.57206400000007</v>
      </c>
      <c r="C2999" s="2">
        <v>3383.1137659999999</v>
      </c>
      <c r="D2999" s="1" t="s">
        <v>204</v>
      </c>
      <c r="E2999" s="1" t="s">
        <v>4184</v>
      </c>
      <c r="F2999" s="1">
        <v>210</v>
      </c>
      <c r="G2999" s="1">
        <v>356520</v>
      </c>
      <c r="H2999" s="1">
        <v>6304180</v>
      </c>
    </row>
    <row r="3000" spans="1:8" x14ac:dyDescent="0.2">
      <c r="A3000" s="1" t="s">
        <v>14768</v>
      </c>
      <c r="B3000" s="2">
        <v>822.18295399999863</v>
      </c>
      <c r="C3000" s="2">
        <v>175.38330200000001</v>
      </c>
      <c r="D3000" s="1" t="s">
        <v>204</v>
      </c>
      <c r="E3000" s="1" t="s">
        <v>14769</v>
      </c>
      <c r="F3000" s="1">
        <v>210</v>
      </c>
      <c r="G3000" s="1">
        <v>356286</v>
      </c>
      <c r="H3000" s="1">
        <v>6304512</v>
      </c>
    </row>
    <row r="3001" spans="1:8" x14ac:dyDescent="0.2">
      <c r="A3001" s="1" t="s">
        <v>14932</v>
      </c>
      <c r="B3001" s="2">
        <v>754.05965400000014</v>
      </c>
      <c r="C3001" s="2">
        <v>77.410168000000027</v>
      </c>
      <c r="D3001" s="1" t="s">
        <v>204</v>
      </c>
      <c r="E3001" s="1" t="s">
        <v>14933</v>
      </c>
      <c r="F3001" s="1">
        <v>210</v>
      </c>
      <c r="G3001" s="1">
        <v>356089</v>
      </c>
      <c r="H3001" s="1">
        <v>6304207</v>
      </c>
    </row>
    <row r="3002" spans="1:8" x14ac:dyDescent="0.2">
      <c r="A3002" s="1" t="s">
        <v>14934</v>
      </c>
      <c r="B3002" s="2">
        <v>132.55993599999999</v>
      </c>
      <c r="C3002" s="2">
        <v>1113.0291820000004</v>
      </c>
      <c r="D3002" s="1" t="s">
        <v>204</v>
      </c>
      <c r="E3002" s="1" t="s">
        <v>14933</v>
      </c>
      <c r="F3002" s="1">
        <v>210</v>
      </c>
      <c r="G3002" s="1">
        <v>356127</v>
      </c>
      <c r="H3002" s="1">
        <v>6304181</v>
      </c>
    </row>
    <row r="3003" spans="1:8" x14ac:dyDescent="0.2">
      <c r="A3003" s="1" t="s">
        <v>14935</v>
      </c>
      <c r="B3003" s="2">
        <v>179.42284799999999</v>
      </c>
      <c r="C3003" s="2">
        <v>149.97810799999999</v>
      </c>
      <c r="D3003" s="1" t="s">
        <v>204</v>
      </c>
      <c r="E3003" s="1" t="s">
        <v>14936</v>
      </c>
      <c r="F3003" s="1">
        <v>210</v>
      </c>
      <c r="G3003" s="1">
        <v>356232</v>
      </c>
      <c r="H3003" s="1">
        <v>6303949</v>
      </c>
    </row>
    <row r="3004" spans="1:8" x14ac:dyDescent="0.2">
      <c r="A3004" s="1" t="s">
        <v>3985</v>
      </c>
      <c r="B3004" s="2">
        <v>11.294446000000001</v>
      </c>
      <c r="C3004" s="2">
        <v>7.9099640000000004</v>
      </c>
      <c r="D3004" s="1" t="s">
        <v>204</v>
      </c>
      <c r="E3004" s="1" t="s">
        <v>3986</v>
      </c>
      <c r="F3004" s="1">
        <v>211</v>
      </c>
      <c r="G3004" s="1">
        <v>357033</v>
      </c>
      <c r="H3004" s="1">
        <v>6304325</v>
      </c>
    </row>
    <row r="3005" spans="1:8" x14ac:dyDescent="0.2">
      <c r="A3005" s="1" t="s">
        <v>3987</v>
      </c>
      <c r="B3005" s="2">
        <v>64.693756000000008</v>
      </c>
      <c r="C3005" s="2">
        <v>43.184415999999992</v>
      </c>
      <c r="D3005" s="1" t="s">
        <v>204</v>
      </c>
      <c r="E3005" s="1" t="s">
        <v>3988</v>
      </c>
      <c r="F3005" s="1">
        <v>211</v>
      </c>
      <c r="G3005" s="1">
        <v>357383</v>
      </c>
      <c r="H3005" s="1">
        <v>6304587</v>
      </c>
    </row>
    <row r="3006" spans="1:8" x14ac:dyDescent="0.2">
      <c r="A3006" s="1" t="s">
        <v>3989</v>
      </c>
      <c r="B3006" s="2">
        <v>152.74938800000001</v>
      </c>
      <c r="C3006" s="2">
        <v>65.012176000000011</v>
      </c>
      <c r="D3006" s="1" t="s">
        <v>204</v>
      </c>
      <c r="E3006" s="1" t="s">
        <v>3990</v>
      </c>
      <c r="F3006" s="1">
        <v>211</v>
      </c>
      <c r="G3006" s="1">
        <v>357521</v>
      </c>
      <c r="H3006" s="1">
        <v>6304768</v>
      </c>
    </row>
    <row r="3007" spans="1:8" x14ac:dyDescent="0.2">
      <c r="A3007" s="1" t="s">
        <v>4151</v>
      </c>
      <c r="B3007" s="2">
        <v>1261.9943520000004</v>
      </c>
      <c r="C3007" s="2">
        <v>151.88508599999994</v>
      </c>
      <c r="D3007" s="1" t="s">
        <v>204</v>
      </c>
      <c r="E3007" s="1" t="s">
        <v>4152</v>
      </c>
      <c r="F3007" s="1">
        <v>211</v>
      </c>
      <c r="G3007" s="1">
        <v>356854</v>
      </c>
      <c r="H3007" s="1">
        <v>6304685</v>
      </c>
    </row>
    <row r="3008" spans="1:8" x14ac:dyDescent="0.2">
      <c r="A3008" s="1" t="s">
        <v>4193</v>
      </c>
      <c r="B3008" s="2">
        <v>52.339331999999999</v>
      </c>
      <c r="C3008" s="2">
        <v>706.33958999999982</v>
      </c>
      <c r="D3008" s="1" t="s">
        <v>204</v>
      </c>
      <c r="E3008" s="1" t="s">
        <v>4194</v>
      </c>
      <c r="F3008" s="1">
        <v>211</v>
      </c>
      <c r="G3008" s="1">
        <v>356769</v>
      </c>
      <c r="H3008" s="1">
        <v>6304520</v>
      </c>
    </row>
    <row r="3009" spans="1:8" x14ac:dyDescent="0.2">
      <c r="A3009" s="1" t="s">
        <v>4197</v>
      </c>
      <c r="B3009" s="2">
        <v>127.08267000000004</v>
      </c>
      <c r="C3009" s="2">
        <v>985.79365000000007</v>
      </c>
      <c r="D3009" s="1" t="s">
        <v>204</v>
      </c>
      <c r="E3009" s="1" t="s">
        <v>4198</v>
      </c>
      <c r="F3009" s="1">
        <v>211</v>
      </c>
      <c r="G3009" s="1">
        <v>356919</v>
      </c>
      <c r="H3009" s="1">
        <v>6304746</v>
      </c>
    </row>
    <row r="3010" spans="1:8" x14ac:dyDescent="0.2">
      <c r="A3010" s="1" t="s">
        <v>4199</v>
      </c>
      <c r="B3010" s="2">
        <v>1209.7734480000001</v>
      </c>
      <c r="C3010" s="2">
        <v>3726.191628</v>
      </c>
      <c r="D3010" s="1" t="s">
        <v>204</v>
      </c>
      <c r="E3010" s="1" t="s">
        <v>4200</v>
      </c>
      <c r="F3010" s="1">
        <v>211</v>
      </c>
      <c r="G3010" s="1">
        <v>357270</v>
      </c>
      <c r="H3010" s="1">
        <v>6305039</v>
      </c>
    </row>
    <row r="3011" spans="1:8" x14ac:dyDescent="0.2">
      <c r="A3011" s="1" t="s">
        <v>14989</v>
      </c>
      <c r="B3011" s="2">
        <v>309.51739800000001</v>
      </c>
      <c r="C3011" s="2">
        <v>39.421294000000003</v>
      </c>
      <c r="D3011" s="1" t="s">
        <v>204</v>
      </c>
      <c r="E3011" s="1" t="s">
        <v>14990</v>
      </c>
      <c r="F3011" s="1">
        <v>211</v>
      </c>
      <c r="G3011" s="1">
        <v>357381</v>
      </c>
      <c r="H3011" s="1">
        <v>6305054</v>
      </c>
    </row>
    <row r="3012" spans="1:8" x14ac:dyDescent="0.2">
      <c r="A3012" s="1" t="s">
        <v>15067</v>
      </c>
      <c r="B3012" s="2">
        <v>4.1071619999999998</v>
      </c>
      <c r="C3012" s="2">
        <v>62.540790000000001</v>
      </c>
      <c r="D3012" s="1" t="s">
        <v>204</v>
      </c>
      <c r="E3012" s="1" t="s">
        <v>15068</v>
      </c>
      <c r="F3012" s="1">
        <v>211</v>
      </c>
      <c r="G3012" s="1">
        <v>356671</v>
      </c>
      <c r="H3012" s="1">
        <v>6304305</v>
      </c>
    </row>
    <row r="3013" spans="1:8" x14ac:dyDescent="0.2">
      <c r="A3013" s="1" t="s">
        <v>4440</v>
      </c>
      <c r="B3013" s="2">
        <v>244.02262399999995</v>
      </c>
      <c r="C3013" s="2">
        <v>26.645701999999996</v>
      </c>
      <c r="D3013" s="1" t="s">
        <v>4245</v>
      </c>
      <c r="E3013" s="1" t="s">
        <v>4441</v>
      </c>
      <c r="F3013" s="1">
        <v>212</v>
      </c>
      <c r="G3013" s="1">
        <v>360460</v>
      </c>
      <c r="H3013" s="1">
        <v>6306975</v>
      </c>
    </row>
    <row r="3014" spans="1:8" x14ac:dyDescent="0.2">
      <c r="A3014" s="1" t="s">
        <v>14717</v>
      </c>
      <c r="B3014" s="2">
        <v>74.903945999999991</v>
      </c>
      <c r="C3014" s="2">
        <v>272.10854999999992</v>
      </c>
      <c r="D3014" s="1" t="s">
        <v>204</v>
      </c>
      <c r="E3014" s="1" t="s">
        <v>14718</v>
      </c>
      <c r="F3014" s="1">
        <v>212</v>
      </c>
      <c r="G3014" s="1">
        <v>359238</v>
      </c>
      <c r="H3014" s="1">
        <v>6306516</v>
      </c>
    </row>
    <row r="3015" spans="1:8" x14ac:dyDescent="0.2">
      <c r="A3015" s="1" t="s">
        <v>14719</v>
      </c>
      <c r="B3015" s="2">
        <v>80.826608000000022</v>
      </c>
      <c r="C3015" s="2">
        <v>1242.920044</v>
      </c>
      <c r="D3015" s="1" t="s">
        <v>204</v>
      </c>
      <c r="E3015" s="1" t="s">
        <v>14720</v>
      </c>
      <c r="F3015" s="1">
        <v>212</v>
      </c>
      <c r="G3015" s="1">
        <v>359449</v>
      </c>
      <c r="H3015" s="1">
        <v>6306582</v>
      </c>
    </row>
    <row r="3016" spans="1:8" x14ac:dyDescent="0.2">
      <c r="A3016" s="1" t="s">
        <v>14721</v>
      </c>
      <c r="B3016" s="2">
        <v>293.69399199999992</v>
      </c>
      <c r="C3016" s="2">
        <v>1702.708136</v>
      </c>
      <c r="D3016" s="1" t="s">
        <v>204</v>
      </c>
      <c r="E3016" s="1" t="s">
        <v>14722</v>
      </c>
      <c r="F3016" s="1">
        <v>212</v>
      </c>
      <c r="G3016" s="1">
        <v>359703</v>
      </c>
      <c r="H3016" s="1">
        <v>6306633</v>
      </c>
    </row>
    <row r="3017" spans="1:8" x14ac:dyDescent="0.2">
      <c r="A3017" s="1" t="s">
        <v>14723</v>
      </c>
      <c r="B3017" s="2">
        <v>27.187076000000001</v>
      </c>
      <c r="C3017" s="2">
        <v>955.53375999999969</v>
      </c>
      <c r="D3017" s="1" t="s">
        <v>204</v>
      </c>
      <c r="E3017" s="1" t="s">
        <v>4445</v>
      </c>
      <c r="F3017" s="1">
        <v>212</v>
      </c>
      <c r="G3017" s="1">
        <v>360021</v>
      </c>
      <c r="H3017" s="1">
        <v>6306701</v>
      </c>
    </row>
    <row r="3018" spans="1:8" x14ac:dyDescent="0.2">
      <c r="A3018" s="1" t="s">
        <v>14724</v>
      </c>
      <c r="B3018" s="2">
        <v>26.866958</v>
      </c>
      <c r="C3018" s="2">
        <v>633.52020000000016</v>
      </c>
      <c r="D3018" s="1" t="s">
        <v>204</v>
      </c>
      <c r="E3018" s="1" t="s">
        <v>14725</v>
      </c>
      <c r="F3018" s="1">
        <v>212</v>
      </c>
      <c r="G3018" s="1">
        <v>360244</v>
      </c>
      <c r="H3018" s="1">
        <v>6306831</v>
      </c>
    </row>
    <row r="3019" spans="1:8" x14ac:dyDescent="0.2">
      <c r="A3019" s="1" t="s">
        <v>14830</v>
      </c>
      <c r="B3019" s="2">
        <v>512.42998400000045</v>
      </c>
      <c r="C3019" s="2">
        <v>804.01972400000034</v>
      </c>
      <c r="D3019" s="1" t="s">
        <v>204</v>
      </c>
      <c r="E3019" s="1" t="s">
        <v>14831</v>
      </c>
      <c r="F3019" s="1">
        <v>212</v>
      </c>
      <c r="G3019" s="1">
        <v>358865</v>
      </c>
      <c r="H3019" s="1">
        <v>6306340</v>
      </c>
    </row>
    <row r="3020" spans="1:8" x14ac:dyDescent="0.2">
      <c r="A3020" s="1" t="s">
        <v>14832</v>
      </c>
      <c r="B3020" s="2">
        <v>31.965657999999994</v>
      </c>
      <c r="C3020" s="2">
        <v>10.654008000000001</v>
      </c>
      <c r="D3020" s="1" t="s">
        <v>204</v>
      </c>
      <c r="E3020" s="1" t="s">
        <v>14833</v>
      </c>
      <c r="F3020" s="1">
        <v>212</v>
      </c>
      <c r="G3020" s="1">
        <v>358984</v>
      </c>
      <c r="H3020" s="1">
        <v>6306106</v>
      </c>
    </row>
    <row r="3021" spans="1:8" x14ac:dyDescent="0.2">
      <c r="A3021" s="1" t="s">
        <v>15039</v>
      </c>
      <c r="B3021" s="2">
        <v>352.21825599999994</v>
      </c>
      <c r="C3021" s="2">
        <v>3.2412939999999999</v>
      </c>
      <c r="D3021" s="1" t="s">
        <v>204</v>
      </c>
      <c r="E3021" s="1" t="s">
        <v>15040</v>
      </c>
      <c r="F3021" s="1">
        <v>212</v>
      </c>
      <c r="G3021" s="1">
        <v>359608</v>
      </c>
      <c r="H3021" s="1">
        <v>6306077</v>
      </c>
    </row>
    <row r="3022" spans="1:8" x14ac:dyDescent="0.2">
      <c r="A3022" s="1" t="s">
        <v>15046</v>
      </c>
      <c r="B3022" s="2">
        <v>24.428962000000002</v>
      </c>
      <c r="C3022" s="2">
        <v>1.8454299999999999</v>
      </c>
      <c r="D3022" s="1" t="s">
        <v>204</v>
      </c>
      <c r="E3022" s="1" t="s">
        <v>15047</v>
      </c>
      <c r="F3022" s="1">
        <v>212</v>
      </c>
      <c r="G3022" s="1">
        <v>359809</v>
      </c>
      <c r="H3022" s="1">
        <v>6305718</v>
      </c>
    </row>
    <row r="3023" spans="1:8" x14ac:dyDescent="0.2">
      <c r="A3023" s="1" t="s">
        <v>15065</v>
      </c>
      <c r="B3023" s="2">
        <v>8.7923479999999969</v>
      </c>
      <c r="C3023" s="2">
        <v>2.2756079999999996</v>
      </c>
      <c r="D3023" s="1" t="s">
        <v>204</v>
      </c>
      <c r="E3023" s="1" t="s">
        <v>15066</v>
      </c>
      <c r="F3023" s="1">
        <v>212</v>
      </c>
      <c r="G3023" s="1">
        <v>359683</v>
      </c>
      <c r="H3023" s="1">
        <v>6305619</v>
      </c>
    </row>
    <row r="3024" spans="1:8" x14ac:dyDescent="0.2">
      <c r="A3024" s="1" t="s">
        <v>4081</v>
      </c>
      <c r="B3024" s="2">
        <v>778.53290400000014</v>
      </c>
      <c r="C3024" s="2">
        <v>6904.2861460000031</v>
      </c>
      <c r="D3024" s="1" t="s">
        <v>204</v>
      </c>
      <c r="E3024" s="1" t="s">
        <v>4082</v>
      </c>
      <c r="F3024" s="1">
        <v>213</v>
      </c>
      <c r="G3024" s="1">
        <v>354497</v>
      </c>
      <c r="H3024" s="1">
        <v>6302383</v>
      </c>
    </row>
    <row r="3025" spans="1:8" x14ac:dyDescent="0.2">
      <c r="A3025" s="1" t="s">
        <v>4085</v>
      </c>
      <c r="B3025" s="2">
        <v>46.315284000000005</v>
      </c>
      <c r="C3025" s="2">
        <v>56.094042000000016</v>
      </c>
      <c r="D3025" s="1" t="s">
        <v>204</v>
      </c>
      <c r="E3025" s="1" t="s">
        <v>4086</v>
      </c>
      <c r="F3025" s="1">
        <v>213</v>
      </c>
      <c r="G3025" s="1">
        <v>354398</v>
      </c>
      <c r="H3025" s="1">
        <v>6302360</v>
      </c>
    </row>
    <row r="3026" spans="1:8" x14ac:dyDescent="0.2">
      <c r="A3026" s="1" t="s">
        <v>4191</v>
      </c>
      <c r="B3026" s="2">
        <v>223.611186</v>
      </c>
      <c r="C3026" s="2">
        <v>99.528662000000011</v>
      </c>
      <c r="D3026" s="1" t="s">
        <v>204</v>
      </c>
      <c r="E3026" s="1" t="s">
        <v>4192</v>
      </c>
      <c r="F3026" s="1">
        <v>213</v>
      </c>
      <c r="G3026" s="1">
        <v>355205</v>
      </c>
      <c r="H3026" s="1">
        <v>6302799</v>
      </c>
    </row>
    <row r="3027" spans="1:8" x14ac:dyDescent="0.2">
      <c r="A3027" s="1" t="s">
        <v>4195</v>
      </c>
      <c r="B3027" s="2">
        <v>229.96838600000001</v>
      </c>
      <c r="C3027" s="2">
        <v>146.39607200000006</v>
      </c>
      <c r="D3027" s="1" t="s">
        <v>204</v>
      </c>
      <c r="E3027" s="1" t="s">
        <v>4196</v>
      </c>
      <c r="F3027" s="1">
        <v>213</v>
      </c>
      <c r="G3027" s="1">
        <v>354892</v>
      </c>
      <c r="H3027" s="1">
        <v>6302575</v>
      </c>
    </row>
    <row r="3028" spans="1:8" x14ac:dyDescent="0.2">
      <c r="A3028" s="1" t="s">
        <v>15015</v>
      </c>
      <c r="B3028" s="2">
        <v>1204.1651699999991</v>
      </c>
      <c r="C3028" s="2">
        <v>1555.7114119999997</v>
      </c>
      <c r="D3028" s="1" t="s">
        <v>204</v>
      </c>
      <c r="E3028" s="1" t="s">
        <v>15014</v>
      </c>
      <c r="F3028" s="1">
        <v>213</v>
      </c>
      <c r="G3028" s="1">
        <v>354163</v>
      </c>
      <c r="H3028" s="1">
        <v>6302677</v>
      </c>
    </row>
    <row r="3029" spans="1:8" x14ac:dyDescent="0.2">
      <c r="A3029" s="1" t="s">
        <v>15016</v>
      </c>
      <c r="B3029" s="2">
        <v>1346.9318320000002</v>
      </c>
      <c r="C3029" s="2">
        <v>3759.5039420000003</v>
      </c>
      <c r="D3029" s="1" t="s">
        <v>204</v>
      </c>
      <c r="E3029" s="1" t="s">
        <v>15017</v>
      </c>
      <c r="F3029" s="1">
        <v>213</v>
      </c>
      <c r="G3029" s="1">
        <v>354213</v>
      </c>
      <c r="H3029" s="1">
        <v>6302407</v>
      </c>
    </row>
    <row r="3030" spans="1:8" x14ac:dyDescent="0.2">
      <c r="A3030" s="1" t="s">
        <v>20401</v>
      </c>
      <c r="B3030" s="2">
        <v>62354.079041994664</v>
      </c>
      <c r="C3030" s="2">
        <v>54755.309806000078</v>
      </c>
      <c r="D3030" s="1" t="s">
        <v>204</v>
      </c>
      <c r="E3030" s="1" t="s">
        <v>20402</v>
      </c>
      <c r="F3030" s="1">
        <v>213</v>
      </c>
      <c r="G3030" s="1">
        <v>354266</v>
      </c>
      <c r="H3030" s="1">
        <v>6302289</v>
      </c>
    </row>
    <row r="3031" spans="1:8" x14ac:dyDescent="0.2">
      <c r="A3031" s="1" t="s">
        <v>20401</v>
      </c>
      <c r="B3031" s="2">
        <v>62354.079041994664</v>
      </c>
      <c r="C3031" s="2">
        <v>54755.309806000078</v>
      </c>
      <c r="D3031" s="1" t="s">
        <v>204</v>
      </c>
      <c r="E3031" s="1" t="s">
        <v>20402</v>
      </c>
      <c r="F3031" s="1">
        <v>213</v>
      </c>
      <c r="G3031" s="1">
        <v>354266</v>
      </c>
      <c r="H3031" s="1">
        <v>6302289</v>
      </c>
    </row>
    <row r="3032" spans="1:8" x14ac:dyDescent="0.2">
      <c r="A3032" s="1" t="s">
        <v>4051</v>
      </c>
      <c r="B3032" s="2">
        <v>914.54820799999993</v>
      </c>
      <c r="C3032" s="2">
        <v>1263.6810699999996</v>
      </c>
      <c r="D3032" s="1" t="s">
        <v>204</v>
      </c>
      <c r="E3032" s="1" t="s">
        <v>4052</v>
      </c>
      <c r="F3032" s="1">
        <v>214</v>
      </c>
      <c r="G3032" s="1">
        <v>351764</v>
      </c>
      <c r="H3032" s="1">
        <v>6301411</v>
      </c>
    </row>
    <row r="3033" spans="1:8" x14ac:dyDescent="0.2">
      <c r="A3033" s="1" t="s">
        <v>4055</v>
      </c>
      <c r="B3033" s="2">
        <v>781.89381600000036</v>
      </c>
      <c r="C3033" s="2">
        <v>885.90273000000002</v>
      </c>
      <c r="D3033" s="1" t="s">
        <v>204</v>
      </c>
      <c r="E3033" s="1" t="s">
        <v>4056</v>
      </c>
      <c r="F3033" s="1">
        <v>214</v>
      </c>
      <c r="G3033" s="1">
        <v>352166</v>
      </c>
      <c r="H3033" s="1">
        <v>6301513</v>
      </c>
    </row>
    <row r="3034" spans="1:8" x14ac:dyDescent="0.2">
      <c r="A3034" s="1" t="s">
        <v>4057</v>
      </c>
      <c r="B3034" s="2">
        <v>339.02276800000021</v>
      </c>
      <c r="C3034" s="2">
        <v>1434.652978000001</v>
      </c>
      <c r="D3034" s="1" t="s">
        <v>204</v>
      </c>
      <c r="E3034" s="1" t="s">
        <v>4058</v>
      </c>
      <c r="F3034" s="1">
        <v>214</v>
      </c>
      <c r="G3034" s="1">
        <v>352412</v>
      </c>
      <c r="H3034" s="1">
        <v>6301579</v>
      </c>
    </row>
    <row r="3035" spans="1:8" x14ac:dyDescent="0.2">
      <c r="A3035" s="1" t="s">
        <v>4109</v>
      </c>
      <c r="B3035" s="2">
        <v>934.14980400000013</v>
      </c>
      <c r="C3035" s="2">
        <v>635.79653399999961</v>
      </c>
      <c r="D3035" s="1" t="s">
        <v>204</v>
      </c>
      <c r="E3035" s="1" t="s">
        <v>4110</v>
      </c>
      <c r="F3035" s="1">
        <v>214</v>
      </c>
      <c r="G3035" s="1">
        <v>352183</v>
      </c>
      <c r="H3035" s="1">
        <v>6301539</v>
      </c>
    </row>
    <row r="3036" spans="1:8" x14ac:dyDescent="0.2">
      <c r="A3036" s="1" t="s">
        <v>4242</v>
      </c>
      <c r="B3036" s="2">
        <v>869.63393399999984</v>
      </c>
      <c r="C3036" s="2">
        <v>912.46433200000024</v>
      </c>
      <c r="D3036" s="1" t="s">
        <v>204</v>
      </c>
      <c r="E3036" s="1" t="s">
        <v>4243</v>
      </c>
      <c r="F3036" s="1">
        <v>214</v>
      </c>
      <c r="G3036" s="1">
        <v>351457</v>
      </c>
      <c r="H3036" s="1">
        <v>6301331</v>
      </c>
    </row>
    <row r="3037" spans="1:8" x14ac:dyDescent="0.2">
      <c r="A3037" s="1" t="s">
        <v>4294</v>
      </c>
      <c r="B3037" s="2">
        <v>204.89838199999997</v>
      </c>
      <c r="C3037" s="2">
        <v>90.545951999999986</v>
      </c>
      <c r="D3037" s="1" t="s">
        <v>204</v>
      </c>
      <c r="E3037" s="1" t="s">
        <v>4295</v>
      </c>
      <c r="F3037" s="1">
        <v>214</v>
      </c>
      <c r="G3037" s="1">
        <v>352805</v>
      </c>
      <c r="H3037" s="1">
        <v>6301234</v>
      </c>
    </row>
    <row r="3038" spans="1:8" x14ac:dyDescent="0.2">
      <c r="A3038" s="1" t="s">
        <v>4609</v>
      </c>
      <c r="B3038" s="2">
        <v>84.419741999999985</v>
      </c>
      <c r="C3038" s="2">
        <v>313.65119399999998</v>
      </c>
      <c r="D3038" s="1" t="s">
        <v>7</v>
      </c>
      <c r="E3038" s="1" t="s">
        <v>4610</v>
      </c>
      <c r="F3038" s="1">
        <v>214</v>
      </c>
      <c r="G3038" s="1">
        <v>351378</v>
      </c>
      <c r="H3038" s="1">
        <v>6300963</v>
      </c>
    </row>
    <row r="3039" spans="1:8" x14ac:dyDescent="0.2">
      <c r="A3039" s="1" t="s">
        <v>14192</v>
      </c>
      <c r="B3039" s="2">
        <v>503.50235199999997</v>
      </c>
      <c r="C3039" s="2">
        <v>2486.8881779999997</v>
      </c>
      <c r="D3039" s="1" t="s">
        <v>7</v>
      </c>
      <c r="E3039" s="1" t="s">
        <v>14193</v>
      </c>
      <c r="F3039" s="1">
        <v>214</v>
      </c>
      <c r="G3039" s="1">
        <v>351117</v>
      </c>
      <c r="H3039" s="1">
        <v>6301186</v>
      </c>
    </row>
    <row r="3040" spans="1:8" x14ac:dyDescent="0.2">
      <c r="A3040" s="1" t="s">
        <v>20323</v>
      </c>
      <c r="B3040" s="2">
        <v>17775.603147999722</v>
      </c>
      <c r="C3040" s="2">
        <v>17392.324738000068</v>
      </c>
      <c r="D3040" s="1" t="s">
        <v>204</v>
      </c>
      <c r="E3040" s="1" t="s">
        <v>20324</v>
      </c>
      <c r="F3040" s="1">
        <v>214</v>
      </c>
      <c r="G3040" s="1">
        <v>351634</v>
      </c>
      <c r="H3040" s="1">
        <v>6301388</v>
      </c>
    </row>
    <row r="3041" spans="1:8" x14ac:dyDescent="0.2">
      <c r="A3041" s="1" t="s">
        <v>20343</v>
      </c>
      <c r="D3041" s="1" t="s">
        <v>204</v>
      </c>
      <c r="E3041" s="1" t="s">
        <v>20344</v>
      </c>
      <c r="F3041" s="1">
        <v>214</v>
      </c>
      <c r="G3041" s="1">
        <v>352244</v>
      </c>
      <c r="H3041" s="1">
        <v>6301546</v>
      </c>
    </row>
    <row r="3042" spans="1:8" x14ac:dyDescent="0.2">
      <c r="A3042" s="1" t="s">
        <v>20343</v>
      </c>
      <c r="D3042" s="1" t="s">
        <v>204</v>
      </c>
      <c r="E3042" s="1" t="s">
        <v>20344</v>
      </c>
      <c r="F3042" s="1">
        <v>214</v>
      </c>
      <c r="G3042" s="1">
        <v>352244</v>
      </c>
      <c r="H3042" s="1">
        <v>6301546</v>
      </c>
    </row>
    <row r="3043" spans="1:8" x14ac:dyDescent="0.2">
      <c r="A3043" s="1" t="s">
        <v>20323</v>
      </c>
      <c r="B3043" s="2">
        <v>17775.603147999722</v>
      </c>
      <c r="C3043" s="2">
        <v>17392.324738000068</v>
      </c>
      <c r="D3043" s="1" t="s">
        <v>204</v>
      </c>
      <c r="E3043" s="1" t="s">
        <v>20324</v>
      </c>
      <c r="F3043" s="1">
        <v>214</v>
      </c>
      <c r="G3043" s="1">
        <v>351634</v>
      </c>
      <c r="H3043" s="1">
        <v>6301388</v>
      </c>
    </row>
    <row r="3044" spans="1:8" x14ac:dyDescent="0.2">
      <c r="A3044" s="1" t="s">
        <v>209</v>
      </c>
      <c r="B3044" s="2">
        <v>1645.0643419999981</v>
      </c>
      <c r="C3044" s="2">
        <v>272.829498</v>
      </c>
      <c r="D3044" s="1" t="s">
        <v>204</v>
      </c>
      <c r="E3044" s="1" t="s">
        <v>210</v>
      </c>
      <c r="F3044" s="1">
        <v>215</v>
      </c>
      <c r="G3044" s="1">
        <v>352949</v>
      </c>
      <c r="H3044" s="1">
        <v>6301776</v>
      </c>
    </row>
    <row r="3045" spans="1:8" x14ac:dyDescent="0.2">
      <c r="A3045" s="1" t="s">
        <v>211</v>
      </c>
      <c r="B3045" s="2">
        <v>10832.684178000027</v>
      </c>
      <c r="C3045" s="2">
        <v>2326.4020799999994</v>
      </c>
      <c r="D3045" s="1" t="s">
        <v>204</v>
      </c>
      <c r="E3045" s="1" t="s">
        <v>212</v>
      </c>
      <c r="F3045" s="1">
        <v>215</v>
      </c>
      <c r="G3045" s="1">
        <v>352888</v>
      </c>
      <c r="H3045" s="1">
        <v>6301747</v>
      </c>
    </row>
    <row r="3046" spans="1:8" x14ac:dyDescent="0.2">
      <c r="A3046" s="1" t="s">
        <v>215</v>
      </c>
      <c r="B3046" s="2">
        <v>8494.9963660000358</v>
      </c>
      <c r="C3046" s="2">
        <v>101.56767600000002</v>
      </c>
      <c r="D3046" s="1" t="s">
        <v>204</v>
      </c>
      <c r="E3046" s="1" t="s">
        <v>216</v>
      </c>
      <c r="F3046" s="1">
        <v>215</v>
      </c>
      <c r="G3046" s="1">
        <v>352688</v>
      </c>
      <c r="H3046" s="1">
        <v>6301651</v>
      </c>
    </row>
    <row r="3047" spans="1:8" x14ac:dyDescent="0.2">
      <c r="A3047" s="1" t="s">
        <v>217</v>
      </c>
      <c r="B3047" s="2">
        <v>3853.2247519999928</v>
      </c>
      <c r="C3047" s="2">
        <v>4180.2851079999973</v>
      </c>
      <c r="D3047" s="1" t="s">
        <v>204</v>
      </c>
      <c r="E3047" s="1" t="s">
        <v>218</v>
      </c>
      <c r="F3047" s="1">
        <v>215</v>
      </c>
      <c r="G3047" s="1">
        <v>352650</v>
      </c>
      <c r="H3047" s="1">
        <v>6301628</v>
      </c>
    </row>
    <row r="3048" spans="1:8" x14ac:dyDescent="0.2">
      <c r="A3048" s="1" t="s">
        <v>4069</v>
      </c>
      <c r="B3048" s="2">
        <v>342.37341400000003</v>
      </c>
      <c r="C3048" s="2">
        <v>400.68744999999984</v>
      </c>
      <c r="D3048" s="1" t="s">
        <v>204</v>
      </c>
      <c r="E3048" s="1" t="s">
        <v>4070</v>
      </c>
      <c r="F3048" s="1">
        <v>215</v>
      </c>
      <c r="G3048" s="1">
        <v>353284</v>
      </c>
      <c r="H3048" s="1">
        <v>6301927</v>
      </c>
    </row>
    <row r="3049" spans="1:8" x14ac:dyDescent="0.2">
      <c r="A3049" s="1" t="s">
        <v>4288</v>
      </c>
      <c r="B3049" s="2">
        <v>583.49857799999984</v>
      </c>
      <c r="C3049" s="2">
        <v>276.27284999999995</v>
      </c>
      <c r="D3049" s="1" t="s">
        <v>204</v>
      </c>
      <c r="E3049" s="1" t="s">
        <v>4289</v>
      </c>
      <c r="F3049" s="1">
        <v>215</v>
      </c>
      <c r="G3049" s="1">
        <v>353107</v>
      </c>
      <c r="H3049" s="1">
        <v>6300820</v>
      </c>
    </row>
    <row r="3050" spans="1:8" x14ac:dyDescent="0.2">
      <c r="A3050" s="1" t="s">
        <v>4290</v>
      </c>
      <c r="B3050" s="2">
        <v>210.69197399999999</v>
      </c>
      <c r="C3050" s="2">
        <v>686.63252400000033</v>
      </c>
      <c r="D3050" s="1" t="s">
        <v>204</v>
      </c>
      <c r="E3050" s="1" t="s">
        <v>4291</v>
      </c>
      <c r="F3050" s="1">
        <v>215</v>
      </c>
      <c r="G3050" s="1">
        <v>352639</v>
      </c>
      <c r="H3050" s="1">
        <v>6301652</v>
      </c>
    </row>
    <row r="3051" spans="1:8" x14ac:dyDescent="0.2">
      <c r="A3051" s="1" t="s">
        <v>4292</v>
      </c>
      <c r="B3051" s="2">
        <v>134.33102199999999</v>
      </c>
      <c r="C3051" s="2">
        <v>91.933951999999991</v>
      </c>
      <c r="D3051" s="1" t="s">
        <v>204</v>
      </c>
      <c r="E3051" s="1" t="s">
        <v>4293</v>
      </c>
      <c r="F3051" s="1">
        <v>215</v>
      </c>
      <c r="G3051" s="1">
        <v>352901</v>
      </c>
      <c r="H3051" s="1">
        <v>6301168</v>
      </c>
    </row>
    <row r="3052" spans="1:8" x14ac:dyDescent="0.2">
      <c r="A3052" s="1" t="s">
        <v>14895</v>
      </c>
      <c r="B3052" s="2">
        <v>10.131688</v>
      </c>
      <c r="C3052" s="2">
        <v>28.646848000000002</v>
      </c>
      <c r="D3052" s="1" t="s">
        <v>204</v>
      </c>
      <c r="E3052" s="1" t="s">
        <v>14896</v>
      </c>
      <c r="F3052" s="1">
        <v>215</v>
      </c>
      <c r="G3052" s="1">
        <v>353144</v>
      </c>
      <c r="H3052" s="1">
        <v>6300847</v>
      </c>
    </row>
    <row r="3053" spans="1:8" x14ac:dyDescent="0.2">
      <c r="A3053" s="1" t="s">
        <v>14897</v>
      </c>
      <c r="B3053" s="2">
        <v>2.0439479999999999</v>
      </c>
      <c r="C3053" s="2">
        <v>24.237314000000001</v>
      </c>
      <c r="D3053" s="1" t="s">
        <v>204</v>
      </c>
      <c r="E3053" s="1" t="s">
        <v>14898</v>
      </c>
      <c r="F3053" s="1">
        <v>215</v>
      </c>
      <c r="G3053" s="1">
        <v>353359</v>
      </c>
      <c r="H3053" s="1">
        <v>6301164</v>
      </c>
    </row>
    <row r="3054" spans="1:8" x14ac:dyDescent="0.2">
      <c r="A3054" s="1" t="s">
        <v>14899</v>
      </c>
      <c r="B3054" s="2">
        <v>3.6198740000000003</v>
      </c>
      <c r="C3054" s="2">
        <v>61.362038000000005</v>
      </c>
      <c r="D3054" s="1" t="s">
        <v>204</v>
      </c>
      <c r="E3054" s="1" t="s">
        <v>14900</v>
      </c>
      <c r="F3054" s="1">
        <v>215</v>
      </c>
      <c r="G3054" s="1">
        <v>353757</v>
      </c>
      <c r="H3054" s="1">
        <v>6301348</v>
      </c>
    </row>
    <row r="3055" spans="1:8" x14ac:dyDescent="0.2">
      <c r="A3055" s="1" t="s">
        <v>14909</v>
      </c>
      <c r="B3055" s="2">
        <v>69.610857999999993</v>
      </c>
      <c r="C3055" s="2">
        <v>128.56475400000002</v>
      </c>
      <c r="D3055" s="1" t="s">
        <v>204</v>
      </c>
      <c r="E3055" s="1" t="s">
        <v>14910</v>
      </c>
      <c r="F3055" s="1">
        <v>215</v>
      </c>
      <c r="G3055" s="1">
        <v>352808</v>
      </c>
      <c r="H3055" s="1">
        <v>6301491</v>
      </c>
    </row>
    <row r="3056" spans="1:8" x14ac:dyDescent="0.2">
      <c r="A3056" s="1" t="s">
        <v>15099</v>
      </c>
      <c r="B3056" s="2">
        <v>377.73972200000009</v>
      </c>
      <c r="C3056" s="2">
        <v>808.97634800000003</v>
      </c>
      <c r="D3056" s="1" t="s">
        <v>204</v>
      </c>
      <c r="E3056" s="1" t="s">
        <v>15098</v>
      </c>
      <c r="F3056" s="1">
        <v>215</v>
      </c>
      <c r="G3056" s="1">
        <v>353219</v>
      </c>
      <c r="H3056" s="1">
        <v>6300666</v>
      </c>
    </row>
    <row r="3057" spans="1:8" x14ac:dyDescent="0.2">
      <c r="A3057" s="1" t="s">
        <v>15102</v>
      </c>
      <c r="B3057" s="2">
        <v>1132.3395939999996</v>
      </c>
      <c r="C3057" s="2">
        <v>115.69434799999999</v>
      </c>
      <c r="D3057" s="1" t="s">
        <v>204</v>
      </c>
      <c r="E3057" s="1" t="s">
        <v>15103</v>
      </c>
      <c r="F3057" s="1">
        <v>215</v>
      </c>
      <c r="G3057" s="1">
        <v>353461</v>
      </c>
      <c r="H3057" s="1">
        <v>6300964</v>
      </c>
    </row>
    <row r="3058" spans="1:8" x14ac:dyDescent="0.2">
      <c r="A3058" s="1" t="s">
        <v>20331</v>
      </c>
      <c r="B3058" s="2">
        <v>49659.906490001209</v>
      </c>
      <c r="C3058" s="2">
        <v>61841.808868000007</v>
      </c>
      <c r="D3058" s="1" t="s">
        <v>204</v>
      </c>
      <c r="E3058" s="1" t="s">
        <v>20332</v>
      </c>
      <c r="F3058" s="1">
        <v>215</v>
      </c>
      <c r="G3058" s="1">
        <v>352676</v>
      </c>
      <c r="H3058" s="1">
        <v>6301658</v>
      </c>
    </row>
    <row r="3059" spans="1:8" x14ac:dyDescent="0.2">
      <c r="A3059" s="1" t="s">
        <v>20331</v>
      </c>
      <c r="B3059" s="2">
        <v>49659.906490001209</v>
      </c>
      <c r="C3059" s="2">
        <v>61841.808868000007</v>
      </c>
      <c r="D3059" s="1" t="s">
        <v>204</v>
      </c>
      <c r="E3059" s="1" t="s">
        <v>20332</v>
      </c>
      <c r="F3059" s="1">
        <v>215</v>
      </c>
      <c r="G3059" s="1">
        <v>352676</v>
      </c>
      <c r="H3059" s="1">
        <v>6301658</v>
      </c>
    </row>
    <row r="3060" spans="1:8" x14ac:dyDescent="0.2">
      <c r="A3060" s="1" t="s">
        <v>4073</v>
      </c>
      <c r="B3060" s="2">
        <v>452.24417799999986</v>
      </c>
      <c r="C3060" s="2">
        <v>1603.8962959999988</v>
      </c>
      <c r="D3060" s="1" t="s">
        <v>204</v>
      </c>
      <c r="E3060" s="1" t="s">
        <v>4074</v>
      </c>
      <c r="F3060" s="1">
        <v>216</v>
      </c>
      <c r="G3060" s="1">
        <v>353449</v>
      </c>
      <c r="H3060" s="1">
        <v>6301987</v>
      </c>
    </row>
    <row r="3061" spans="1:8" x14ac:dyDescent="0.2">
      <c r="A3061" s="1" t="s">
        <v>4077</v>
      </c>
      <c r="B3061" s="2">
        <v>3402.2798980000002</v>
      </c>
      <c r="C3061" s="2">
        <v>522.00797199999977</v>
      </c>
      <c r="D3061" s="1" t="s">
        <v>204</v>
      </c>
      <c r="E3061" s="1" t="s">
        <v>4078</v>
      </c>
      <c r="F3061" s="1">
        <v>216</v>
      </c>
      <c r="G3061" s="1">
        <v>353761</v>
      </c>
      <c r="H3061" s="1">
        <v>6302109</v>
      </c>
    </row>
    <row r="3062" spans="1:8" x14ac:dyDescent="0.2">
      <c r="A3062" s="1" t="s">
        <v>4079</v>
      </c>
      <c r="B3062" s="2">
        <v>9257.9293099999595</v>
      </c>
      <c r="C3062" s="2">
        <v>2535.4148879999993</v>
      </c>
      <c r="D3062" s="1" t="s">
        <v>204</v>
      </c>
      <c r="E3062" s="1" t="s">
        <v>4080</v>
      </c>
      <c r="F3062" s="1">
        <v>216</v>
      </c>
      <c r="G3062" s="1">
        <v>354055</v>
      </c>
      <c r="H3062" s="1">
        <v>6302209</v>
      </c>
    </row>
    <row r="3063" spans="1:8" x14ac:dyDescent="0.2">
      <c r="A3063" s="1" t="s">
        <v>4083</v>
      </c>
      <c r="B3063" s="2">
        <v>270.72302600000017</v>
      </c>
      <c r="C3063" s="2">
        <v>2783.7160240000003</v>
      </c>
      <c r="D3063" s="1" t="s">
        <v>204</v>
      </c>
      <c r="E3063" s="1" t="s">
        <v>4084</v>
      </c>
      <c r="F3063" s="1">
        <v>216</v>
      </c>
      <c r="G3063" s="1">
        <v>354235</v>
      </c>
      <c r="H3063" s="1">
        <v>6302270</v>
      </c>
    </row>
    <row r="3064" spans="1:8" x14ac:dyDescent="0.2">
      <c r="A3064" s="1" t="s">
        <v>4098</v>
      </c>
      <c r="B3064" s="2">
        <v>2347.6036319999994</v>
      </c>
      <c r="C3064" s="2">
        <v>473.43009999999992</v>
      </c>
      <c r="D3064" s="1" t="s">
        <v>204</v>
      </c>
      <c r="E3064" s="1" t="s">
        <v>4099</v>
      </c>
      <c r="F3064" s="1">
        <v>216</v>
      </c>
      <c r="G3064" s="1">
        <v>353496</v>
      </c>
      <c r="H3064" s="1">
        <v>6302025</v>
      </c>
    </row>
    <row r="3065" spans="1:8" x14ac:dyDescent="0.2">
      <c r="A3065" s="1" t="s">
        <v>14762</v>
      </c>
      <c r="B3065" s="2">
        <v>8.8212220000000006</v>
      </c>
      <c r="C3065" s="2">
        <v>35.376103999999991</v>
      </c>
      <c r="D3065" s="1" t="s">
        <v>204</v>
      </c>
      <c r="E3065" s="1" t="s">
        <v>14763</v>
      </c>
      <c r="F3065" s="1">
        <v>216</v>
      </c>
      <c r="G3065" s="1">
        <v>353608</v>
      </c>
      <c r="H3065" s="1">
        <v>6302068</v>
      </c>
    </row>
    <row r="3066" spans="1:8" x14ac:dyDescent="0.2">
      <c r="A3066" s="1" t="s">
        <v>14867</v>
      </c>
      <c r="B3066" s="2">
        <v>518.48625199999992</v>
      </c>
      <c r="C3066" s="2">
        <v>719.01842799999986</v>
      </c>
      <c r="D3066" s="1" t="s">
        <v>204</v>
      </c>
      <c r="E3066" s="1" t="s">
        <v>14868</v>
      </c>
      <c r="F3066" s="1">
        <v>216</v>
      </c>
      <c r="G3066" s="1">
        <v>354472</v>
      </c>
      <c r="H3066" s="1">
        <v>6301444</v>
      </c>
    </row>
    <row r="3067" spans="1:8" x14ac:dyDescent="0.2">
      <c r="A3067" s="1" t="s">
        <v>14901</v>
      </c>
      <c r="B3067" s="2">
        <v>2.8086320000000002</v>
      </c>
      <c r="C3067" s="2">
        <v>41.425294000000001</v>
      </c>
      <c r="D3067" s="1" t="s">
        <v>204</v>
      </c>
      <c r="E3067" s="1" t="s">
        <v>14902</v>
      </c>
      <c r="F3067" s="1">
        <v>216</v>
      </c>
      <c r="G3067" s="1">
        <v>354102</v>
      </c>
      <c r="H3067" s="1">
        <v>6301476</v>
      </c>
    </row>
    <row r="3068" spans="1:8" x14ac:dyDescent="0.2">
      <c r="A3068" s="1" t="s">
        <v>14903</v>
      </c>
      <c r="B3068" s="2">
        <v>5.3322520000000004</v>
      </c>
      <c r="C3068" s="2">
        <v>39.246047999999995</v>
      </c>
      <c r="D3068" s="1" t="s">
        <v>204</v>
      </c>
      <c r="E3068" s="1" t="s">
        <v>14904</v>
      </c>
      <c r="F3068" s="1">
        <v>216</v>
      </c>
      <c r="G3068" s="1">
        <v>354411</v>
      </c>
      <c r="H3068" s="1">
        <v>6301606</v>
      </c>
    </row>
    <row r="3069" spans="1:8" x14ac:dyDescent="0.2">
      <c r="A3069" s="1" t="s">
        <v>14951</v>
      </c>
      <c r="B3069" s="2">
        <v>1224.78422</v>
      </c>
      <c r="C3069" s="2">
        <v>128.45631</v>
      </c>
      <c r="D3069" s="1" t="s">
        <v>204</v>
      </c>
      <c r="E3069" s="1" t="s">
        <v>14950</v>
      </c>
      <c r="F3069" s="1">
        <v>216</v>
      </c>
      <c r="G3069" s="1">
        <v>354214</v>
      </c>
      <c r="H3069" s="1">
        <v>6301328</v>
      </c>
    </row>
    <row r="3070" spans="1:8" x14ac:dyDescent="0.2">
      <c r="A3070" s="1" t="s">
        <v>15018</v>
      </c>
      <c r="B3070" s="2">
        <v>1271.9091180000005</v>
      </c>
      <c r="C3070" s="2">
        <v>311.171674</v>
      </c>
      <c r="D3070" s="1" t="s">
        <v>204</v>
      </c>
      <c r="E3070" s="1" t="s">
        <v>15019</v>
      </c>
      <c r="F3070" s="1">
        <v>216</v>
      </c>
      <c r="G3070" s="1">
        <v>354316</v>
      </c>
      <c r="H3070" s="1">
        <v>6302058</v>
      </c>
    </row>
    <row r="3071" spans="1:8" x14ac:dyDescent="0.2">
      <c r="A3071" s="1" t="s">
        <v>15022</v>
      </c>
      <c r="B3071" s="2">
        <v>243.12552199999999</v>
      </c>
      <c r="C3071" s="2">
        <v>62.099479999999993</v>
      </c>
      <c r="D3071" s="1" t="s">
        <v>204</v>
      </c>
      <c r="E3071" s="1" t="s">
        <v>14866</v>
      </c>
      <c r="F3071" s="1">
        <v>216</v>
      </c>
      <c r="G3071" s="1">
        <v>354425</v>
      </c>
      <c r="H3071" s="1">
        <v>6301657</v>
      </c>
    </row>
    <row r="3072" spans="1:8" x14ac:dyDescent="0.2">
      <c r="A3072" s="1" t="s">
        <v>15104</v>
      </c>
      <c r="B3072" s="2">
        <v>1791.9662480000013</v>
      </c>
      <c r="C3072" s="2">
        <v>183.99609000000004</v>
      </c>
      <c r="D3072" s="1" t="s">
        <v>204</v>
      </c>
      <c r="E3072" s="1" t="s">
        <v>15105</v>
      </c>
      <c r="F3072" s="1">
        <v>216</v>
      </c>
      <c r="G3072" s="1">
        <v>353874</v>
      </c>
      <c r="H3072" s="1">
        <v>6301198</v>
      </c>
    </row>
    <row r="3073" spans="1:8" x14ac:dyDescent="0.2">
      <c r="A3073" s="1" t="s">
        <v>4089</v>
      </c>
      <c r="B3073" s="2">
        <v>225.48796800000002</v>
      </c>
      <c r="C3073" s="2">
        <v>695.24594999999999</v>
      </c>
      <c r="D3073" s="1" t="s">
        <v>204</v>
      </c>
      <c r="E3073" s="1" t="s">
        <v>4090</v>
      </c>
      <c r="F3073" s="1">
        <v>217</v>
      </c>
      <c r="G3073" s="1">
        <v>354582</v>
      </c>
      <c r="H3073" s="1">
        <v>6302382</v>
      </c>
    </row>
    <row r="3074" spans="1:8" x14ac:dyDescent="0.2">
      <c r="A3074" s="1" t="s">
        <v>4097</v>
      </c>
      <c r="B3074" s="2">
        <v>753.47956999999997</v>
      </c>
      <c r="C3074" s="2">
        <v>358.71765999999991</v>
      </c>
      <c r="D3074" s="1" t="s">
        <v>204</v>
      </c>
      <c r="E3074" s="1" t="s">
        <v>4076</v>
      </c>
      <c r="F3074" s="1">
        <v>217</v>
      </c>
      <c r="G3074" s="1">
        <v>354894</v>
      </c>
      <c r="H3074" s="1">
        <v>6302436</v>
      </c>
    </row>
    <row r="3075" spans="1:8" x14ac:dyDescent="0.2">
      <c r="A3075" s="1" t="s">
        <v>4100</v>
      </c>
      <c r="B3075" s="2">
        <v>1132.037456</v>
      </c>
      <c r="C3075" s="2">
        <v>935.66505399999983</v>
      </c>
      <c r="D3075" s="1" t="s">
        <v>204</v>
      </c>
      <c r="E3075" s="1" t="s">
        <v>4072</v>
      </c>
      <c r="F3075" s="1">
        <v>217</v>
      </c>
      <c r="G3075" s="1">
        <v>355294</v>
      </c>
      <c r="H3075" s="1">
        <v>6302392</v>
      </c>
    </row>
    <row r="3076" spans="1:8" x14ac:dyDescent="0.2">
      <c r="A3076" s="1" t="s">
        <v>4102</v>
      </c>
      <c r="B3076" s="2">
        <v>142.79225400000001</v>
      </c>
      <c r="C3076" s="2">
        <v>221.84553800000006</v>
      </c>
      <c r="D3076" s="1" t="s">
        <v>204</v>
      </c>
      <c r="E3076" s="1" t="s">
        <v>4103</v>
      </c>
      <c r="F3076" s="1">
        <v>217</v>
      </c>
      <c r="G3076" s="1">
        <v>355665</v>
      </c>
      <c r="H3076" s="1">
        <v>6302340</v>
      </c>
    </row>
    <row r="3077" spans="1:8" x14ac:dyDescent="0.2">
      <c r="A3077" s="1" t="s">
        <v>14505</v>
      </c>
      <c r="B3077" s="2">
        <v>405.27275200000003</v>
      </c>
      <c r="C3077" s="2">
        <v>892.47393399999999</v>
      </c>
      <c r="D3077" s="1" t="s">
        <v>204</v>
      </c>
      <c r="E3077" s="1" t="s">
        <v>14506</v>
      </c>
      <c r="F3077" s="1">
        <v>217</v>
      </c>
      <c r="G3077" s="1">
        <v>355480</v>
      </c>
      <c r="H3077" s="1">
        <v>6302384</v>
      </c>
    </row>
    <row r="3078" spans="1:8" x14ac:dyDescent="0.2">
      <c r="A3078" s="1" t="s">
        <v>14855</v>
      </c>
      <c r="B3078" s="2">
        <v>267.88757199999998</v>
      </c>
      <c r="C3078" s="2">
        <v>492.963798</v>
      </c>
      <c r="D3078" s="1" t="s">
        <v>204</v>
      </c>
      <c r="E3078" s="1" t="s">
        <v>14856</v>
      </c>
      <c r="F3078" s="1">
        <v>217</v>
      </c>
      <c r="G3078" s="1">
        <v>355650</v>
      </c>
      <c r="H3078" s="1">
        <v>6302155</v>
      </c>
    </row>
    <row r="3079" spans="1:8" x14ac:dyDescent="0.2">
      <c r="A3079" s="1" t="s">
        <v>14857</v>
      </c>
      <c r="B3079" s="2">
        <v>86.628794000000013</v>
      </c>
      <c r="C3079" s="2">
        <v>110.02624</v>
      </c>
      <c r="D3079" s="1" t="s">
        <v>204</v>
      </c>
      <c r="E3079" s="1" t="s">
        <v>14858</v>
      </c>
      <c r="F3079" s="1">
        <v>217</v>
      </c>
      <c r="G3079" s="1">
        <v>355642</v>
      </c>
      <c r="H3079" s="1">
        <v>6301886</v>
      </c>
    </row>
    <row r="3080" spans="1:8" x14ac:dyDescent="0.2">
      <c r="A3080" s="1" t="s">
        <v>14862</v>
      </c>
      <c r="B3080" s="2">
        <v>70.226801999999992</v>
      </c>
      <c r="C3080" s="2">
        <v>300.52388799999972</v>
      </c>
      <c r="D3080" s="1" t="s">
        <v>204</v>
      </c>
      <c r="E3080" s="1" t="s">
        <v>14695</v>
      </c>
      <c r="F3080" s="1">
        <v>217</v>
      </c>
      <c r="G3080" s="1">
        <v>355609</v>
      </c>
      <c r="H3080" s="1">
        <v>6301633</v>
      </c>
    </row>
    <row r="3081" spans="1:8" x14ac:dyDescent="0.2">
      <c r="A3081" s="1" t="s">
        <v>14863</v>
      </c>
      <c r="B3081" s="2">
        <v>31.752731999999995</v>
      </c>
      <c r="C3081" s="2">
        <v>119.530968</v>
      </c>
      <c r="D3081" s="1" t="s">
        <v>204</v>
      </c>
      <c r="E3081" s="1" t="s">
        <v>14864</v>
      </c>
      <c r="F3081" s="1">
        <v>217</v>
      </c>
      <c r="G3081" s="1">
        <v>355585</v>
      </c>
      <c r="H3081" s="1">
        <v>6301355</v>
      </c>
    </row>
    <row r="3082" spans="1:8" x14ac:dyDescent="0.2">
      <c r="A3082" s="1" t="s">
        <v>14865</v>
      </c>
      <c r="B3082" s="2">
        <v>60.541062000000018</v>
      </c>
      <c r="C3082" s="2">
        <v>151.20056000000002</v>
      </c>
      <c r="D3082" s="1" t="s">
        <v>204</v>
      </c>
      <c r="E3082" s="1" t="s">
        <v>14866</v>
      </c>
      <c r="F3082" s="1">
        <v>217</v>
      </c>
      <c r="G3082" s="1">
        <v>354480</v>
      </c>
      <c r="H3082" s="1">
        <v>6301618</v>
      </c>
    </row>
    <row r="3083" spans="1:8" x14ac:dyDescent="0.2">
      <c r="A3083" s="1" t="s">
        <v>14905</v>
      </c>
      <c r="B3083" s="2">
        <v>0.95021599999999995</v>
      </c>
      <c r="C3083" s="2">
        <v>25.382975999999999</v>
      </c>
      <c r="D3083" s="1" t="s">
        <v>204</v>
      </c>
      <c r="E3083" s="1" t="s">
        <v>14906</v>
      </c>
      <c r="F3083" s="1">
        <v>217</v>
      </c>
      <c r="G3083" s="1">
        <v>354762</v>
      </c>
      <c r="H3083" s="1">
        <v>6301605</v>
      </c>
    </row>
    <row r="3084" spans="1:8" x14ac:dyDescent="0.2">
      <c r="A3084" s="1" t="s">
        <v>14907</v>
      </c>
      <c r="B3084" s="2">
        <v>0</v>
      </c>
      <c r="C3084" s="2">
        <v>5.3184219999999991</v>
      </c>
      <c r="D3084" s="1" t="s">
        <v>204</v>
      </c>
      <c r="E3084" s="1" t="s">
        <v>14908</v>
      </c>
      <c r="F3084" s="1">
        <v>217</v>
      </c>
      <c r="G3084" s="1">
        <v>354961</v>
      </c>
      <c r="H3084" s="1">
        <v>6301571</v>
      </c>
    </row>
    <row r="3085" spans="1:8" x14ac:dyDescent="0.2">
      <c r="A3085" s="1" t="s">
        <v>14954</v>
      </c>
      <c r="B3085" s="2">
        <v>750.97355999999991</v>
      </c>
      <c r="C3085" s="2">
        <v>447.60962999999998</v>
      </c>
      <c r="D3085" s="1" t="s">
        <v>204</v>
      </c>
      <c r="E3085" s="1" t="s">
        <v>14953</v>
      </c>
      <c r="F3085" s="1">
        <v>217</v>
      </c>
      <c r="G3085" s="1">
        <v>354537</v>
      </c>
      <c r="H3085" s="1">
        <v>6301450</v>
      </c>
    </row>
    <row r="3086" spans="1:8" x14ac:dyDescent="0.2">
      <c r="A3086" s="1" t="s">
        <v>14957</v>
      </c>
      <c r="B3086" s="2">
        <v>1703.7833439999995</v>
      </c>
      <c r="C3086" s="2">
        <v>87.008473999999978</v>
      </c>
      <c r="D3086" s="1" t="s">
        <v>204</v>
      </c>
      <c r="E3086" s="1" t="s">
        <v>14956</v>
      </c>
      <c r="F3086" s="1">
        <v>217</v>
      </c>
      <c r="G3086" s="1">
        <v>354942</v>
      </c>
      <c r="H3086" s="1">
        <v>6301384</v>
      </c>
    </row>
    <row r="3087" spans="1:8" x14ac:dyDescent="0.2">
      <c r="A3087" s="1" t="s">
        <v>15020</v>
      </c>
      <c r="B3087" s="2">
        <v>520.49567999999965</v>
      </c>
      <c r="C3087" s="2">
        <v>1017.9898119999999</v>
      </c>
      <c r="D3087" s="1" t="s">
        <v>204</v>
      </c>
      <c r="E3087" s="1" t="s">
        <v>15021</v>
      </c>
      <c r="F3087" s="1">
        <v>217</v>
      </c>
      <c r="G3087" s="1">
        <v>354425</v>
      </c>
      <c r="H3087" s="1">
        <v>6301849</v>
      </c>
    </row>
    <row r="3088" spans="1:8" x14ac:dyDescent="0.2">
      <c r="A3088" s="1" t="s">
        <v>20363</v>
      </c>
      <c r="B3088" s="2">
        <v>10657.638979999852</v>
      </c>
      <c r="C3088" s="2">
        <v>11217.431360000021</v>
      </c>
      <c r="D3088" s="1" t="s">
        <v>204</v>
      </c>
      <c r="E3088" s="1" t="s">
        <v>20364</v>
      </c>
      <c r="F3088" s="1">
        <v>217</v>
      </c>
      <c r="G3088" s="1">
        <v>355348</v>
      </c>
      <c r="H3088" s="1">
        <v>6302399</v>
      </c>
    </row>
    <row r="3089" spans="1:8" x14ac:dyDescent="0.2">
      <c r="A3089" s="1" t="s">
        <v>20363</v>
      </c>
      <c r="B3089" s="2">
        <v>10657.638979999852</v>
      </c>
      <c r="C3089" s="2">
        <v>11217.431360000021</v>
      </c>
      <c r="D3089" s="1" t="s">
        <v>204</v>
      </c>
      <c r="E3089" s="1" t="s">
        <v>20364</v>
      </c>
      <c r="F3089" s="1">
        <v>217</v>
      </c>
      <c r="G3089" s="1">
        <v>355348</v>
      </c>
      <c r="H3089" s="1">
        <v>6302399</v>
      </c>
    </row>
    <row r="3090" spans="1:8" x14ac:dyDescent="0.2">
      <c r="A3090" s="1" t="s">
        <v>4071</v>
      </c>
      <c r="B3090" s="2">
        <v>573.79590599999983</v>
      </c>
      <c r="C3090" s="2">
        <v>172.46132600000001</v>
      </c>
      <c r="D3090" s="1" t="s">
        <v>204</v>
      </c>
      <c r="E3090" s="1" t="s">
        <v>4072</v>
      </c>
      <c r="F3090" s="1">
        <v>218</v>
      </c>
      <c r="G3090" s="1">
        <v>355111</v>
      </c>
      <c r="H3090" s="1">
        <v>6302458</v>
      </c>
    </row>
    <row r="3091" spans="1:8" x14ac:dyDescent="0.2">
      <c r="A3091" s="1" t="s">
        <v>4075</v>
      </c>
      <c r="B3091" s="2">
        <v>178.15973</v>
      </c>
      <c r="C3091" s="2">
        <v>213.64987799999997</v>
      </c>
      <c r="D3091" s="1" t="s">
        <v>204</v>
      </c>
      <c r="E3091" s="1" t="s">
        <v>4076</v>
      </c>
      <c r="F3091" s="1">
        <v>218</v>
      </c>
      <c r="G3091" s="1">
        <v>354862</v>
      </c>
      <c r="H3091" s="1">
        <v>6302458</v>
      </c>
    </row>
    <row r="3092" spans="1:8" x14ac:dyDescent="0.2">
      <c r="A3092" s="1" t="s">
        <v>4153</v>
      </c>
      <c r="B3092" s="2">
        <v>66.035405999999995</v>
      </c>
      <c r="C3092" s="2">
        <v>385.09944399999983</v>
      </c>
      <c r="D3092" s="1" t="s">
        <v>204</v>
      </c>
      <c r="E3092" s="1" t="s">
        <v>4154</v>
      </c>
      <c r="F3092" s="1">
        <v>218</v>
      </c>
      <c r="G3092" s="1">
        <v>354930</v>
      </c>
      <c r="H3092" s="1">
        <v>6302572</v>
      </c>
    </row>
    <row r="3093" spans="1:8" x14ac:dyDescent="0.2">
      <c r="A3093" s="1" t="s">
        <v>4157</v>
      </c>
      <c r="B3093" s="2">
        <v>103.00023200000003</v>
      </c>
      <c r="C3093" s="2">
        <v>690.81074999999998</v>
      </c>
      <c r="D3093" s="1" t="s">
        <v>204</v>
      </c>
      <c r="E3093" s="1" t="s">
        <v>4158</v>
      </c>
      <c r="F3093" s="1">
        <v>218</v>
      </c>
      <c r="G3093" s="1">
        <v>355145</v>
      </c>
      <c r="H3093" s="1">
        <v>6302726</v>
      </c>
    </row>
    <row r="3094" spans="1:8" x14ac:dyDescent="0.2">
      <c r="A3094" s="1" t="s">
        <v>4161</v>
      </c>
      <c r="B3094" s="2">
        <v>100.75978200000002</v>
      </c>
      <c r="C3094" s="2">
        <v>784.845596</v>
      </c>
      <c r="D3094" s="1" t="s">
        <v>204</v>
      </c>
      <c r="E3094" s="1" t="s">
        <v>4162</v>
      </c>
      <c r="F3094" s="1">
        <v>218</v>
      </c>
      <c r="G3094" s="1">
        <v>355446</v>
      </c>
      <c r="H3094" s="1">
        <v>6303169</v>
      </c>
    </row>
    <row r="3095" spans="1:8" x14ac:dyDescent="0.2">
      <c r="A3095" s="1" t="s">
        <v>4165</v>
      </c>
      <c r="B3095" s="2">
        <v>39.180493999999996</v>
      </c>
      <c r="C3095" s="2">
        <v>372.50504999999981</v>
      </c>
      <c r="D3095" s="1" t="s">
        <v>204</v>
      </c>
      <c r="E3095" s="1" t="s">
        <v>4166</v>
      </c>
      <c r="F3095" s="1">
        <v>218</v>
      </c>
      <c r="G3095" s="1">
        <v>355709</v>
      </c>
      <c r="H3095" s="1">
        <v>6303457</v>
      </c>
    </row>
    <row r="3096" spans="1:8" x14ac:dyDescent="0.2">
      <c r="A3096" s="1" t="s">
        <v>4169</v>
      </c>
      <c r="B3096" s="2">
        <v>22.52497</v>
      </c>
      <c r="C3096" s="2">
        <v>347.70612999999986</v>
      </c>
      <c r="D3096" s="1" t="s">
        <v>204</v>
      </c>
      <c r="E3096" s="1" t="s">
        <v>4170</v>
      </c>
      <c r="F3096" s="1">
        <v>218</v>
      </c>
      <c r="G3096" s="1">
        <v>355878</v>
      </c>
      <c r="H3096" s="1">
        <v>6303683</v>
      </c>
    </row>
    <row r="3097" spans="1:8" x14ac:dyDescent="0.2">
      <c r="A3097" s="1" t="s">
        <v>4171</v>
      </c>
      <c r="B3097" s="2">
        <v>382.49002600000006</v>
      </c>
      <c r="C3097" s="2">
        <v>25.424288000000001</v>
      </c>
      <c r="D3097" s="1" t="s">
        <v>204</v>
      </c>
      <c r="E3097" s="1" t="s">
        <v>4172</v>
      </c>
      <c r="F3097" s="1">
        <v>218</v>
      </c>
      <c r="G3097" s="1">
        <v>355843</v>
      </c>
      <c r="H3097" s="1">
        <v>6303665</v>
      </c>
    </row>
    <row r="3098" spans="1:8" x14ac:dyDescent="0.2">
      <c r="A3098" s="1" t="s">
        <v>4174</v>
      </c>
      <c r="B3098" s="2">
        <v>604.49829999999997</v>
      </c>
      <c r="C3098" s="2">
        <v>26.671257999999998</v>
      </c>
      <c r="D3098" s="1" t="s">
        <v>204</v>
      </c>
      <c r="E3098" s="1" t="s">
        <v>4175</v>
      </c>
      <c r="F3098" s="1">
        <v>218</v>
      </c>
      <c r="G3098" s="1">
        <v>355735</v>
      </c>
      <c r="H3098" s="1">
        <v>6303520</v>
      </c>
    </row>
    <row r="3099" spans="1:8" x14ac:dyDescent="0.2">
      <c r="A3099" s="1" t="s">
        <v>4178</v>
      </c>
      <c r="B3099" s="2">
        <v>337.41027600000001</v>
      </c>
      <c r="C3099" s="2">
        <v>895.8378799999997</v>
      </c>
      <c r="D3099" s="1" t="s">
        <v>204</v>
      </c>
      <c r="E3099" s="1" t="s">
        <v>4164</v>
      </c>
      <c r="F3099" s="1">
        <v>218</v>
      </c>
      <c r="G3099" s="1">
        <v>356223</v>
      </c>
      <c r="H3099" s="1">
        <v>6303900</v>
      </c>
    </row>
    <row r="3100" spans="1:8" x14ac:dyDescent="0.2">
      <c r="A3100" s="1" t="s">
        <v>4181</v>
      </c>
      <c r="B3100" s="2">
        <v>748.08107400000006</v>
      </c>
      <c r="C3100" s="2">
        <v>83.326423999999989</v>
      </c>
      <c r="D3100" s="1" t="s">
        <v>204</v>
      </c>
      <c r="E3100" s="1" t="s">
        <v>4182</v>
      </c>
      <c r="F3100" s="1">
        <v>218</v>
      </c>
      <c r="G3100" s="1">
        <v>355421</v>
      </c>
      <c r="H3100" s="1">
        <v>6303170</v>
      </c>
    </row>
    <row r="3101" spans="1:8" x14ac:dyDescent="0.2">
      <c r="A3101" s="1" t="s">
        <v>5190</v>
      </c>
      <c r="B3101" s="2">
        <v>52.595812000000002</v>
      </c>
      <c r="C3101" s="2">
        <v>4.747101999999999</v>
      </c>
      <c r="D3101" s="1" t="s">
        <v>204</v>
      </c>
      <c r="E3101" s="1" t="s">
        <v>5191</v>
      </c>
      <c r="F3101" s="1">
        <v>218</v>
      </c>
      <c r="G3101" s="1">
        <v>356295</v>
      </c>
      <c r="H3101" s="1">
        <v>6303885</v>
      </c>
    </row>
    <row r="3102" spans="1:8" x14ac:dyDescent="0.2">
      <c r="A3102" s="1" t="s">
        <v>14917</v>
      </c>
      <c r="B3102" s="2">
        <v>275.42732599999999</v>
      </c>
      <c r="C3102" s="2">
        <v>1217.1714419999998</v>
      </c>
      <c r="D3102" s="1" t="s">
        <v>204</v>
      </c>
      <c r="E3102" s="1" t="s">
        <v>14918</v>
      </c>
      <c r="F3102" s="1">
        <v>218</v>
      </c>
      <c r="G3102" s="1">
        <v>356345</v>
      </c>
      <c r="H3102" s="1">
        <v>6303848</v>
      </c>
    </row>
    <row r="3103" spans="1:8" x14ac:dyDescent="0.2">
      <c r="A3103" s="1" t="s">
        <v>15069</v>
      </c>
      <c r="B3103" s="2">
        <v>50.628084000000001</v>
      </c>
      <c r="C3103" s="2">
        <v>5.2823500000000001</v>
      </c>
      <c r="D3103" s="1" t="s">
        <v>204</v>
      </c>
      <c r="E3103" s="1" t="s">
        <v>15070</v>
      </c>
      <c r="F3103" s="1">
        <v>218</v>
      </c>
      <c r="G3103" s="1">
        <v>356246</v>
      </c>
      <c r="H3103" s="1">
        <v>6303579</v>
      </c>
    </row>
    <row r="3104" spans="1:8" x14ac:dyDescent="0.2">
      <c r="A3104" s="1" t="s">
        <v>15072</v>
      </c>
      <c r="B3104" s="2">
        <v>19.889379999999999</v>
      </c>
      <c r="C3104" s="2">
        <v>9.2338759999999986</v>
      </c>
      <c r="D3104" s="1" t="s">
        <v>204</v>
      </c>
      <c r="E3104" s="1" t="s">
        <v>15073</v>
      </c>
      <c r="F3104" s="1">
        <v>218</v>
      </c>
      <c r="G3104" s="1">
        <v>356084</v>
      </c>
      <c r="H3104" s="1">
        <v>6303258</v>
      </c>
    </row>
    <row r="3105" spans="1:8" x14ac:dyDescent="0.2">
      <c r="A3105" s="1" t="s">
        <v>15074</v>
      </c>
      <c r="B3105" s="2">
        <v>3.6530139999999993</v>
      </c>
      <c r="C3105" s="2">
        <v>21.880531999999995</v>
      </c>
      <c r="D3105" s="1" t="s">
        <v>204</v>
      </c>
      <c r="E3105" s="1" t="s">
        <v>15073</v>
      </c>
      <c r="F3105" s="1">
        <v>218</v>
      </c>
      <c r="G3105" s="1">
        <v>356088</v>
      </c>
      <c r="H3105" s="1">
        <v>6303211</v>
      </c>
    </row>
    <row r="3106" spans="1:8" x14ac:dyDescent="0.2">
      <c r="A3106" s="1" t="s">
        <v>15075</v>
      </c>
      <c r="B3106" s="2">
        <v>22.807868000000003</v>
      </c>
      <c r="C3106" s="2">
        <v>9.0864659999999997</v>
      </c>
      <c r="D3106" s="1" t="s">
        <v>204</v>
      </c>
      <c r="E3106" s="1" t="s">
        <v>15076</v>
      </c>
      <c r="F3106" s="1">
        <v>218</v>
      </c>
      <c r="G3106" s="1">
        <v>355965</v>
      </c>
      <c r="H3106" s="1">
        <v>6303033</v>
      </c>
    </row>
    <row r="3107" spans="1:8" x14ac:dyDescent="0.2">
      <c r="A3107" s="1" t="s">
        <v>15077</v>
      </c>
      <c r="B3107" s="2">
        <v>9.2716480000000008</v>
      </c>
      <c r="C3107" s="2">
        <v>12.095704</v>
      </c>
      <c r="D3107" s="1" t="s">
        <v>204</v>
      </c>
      <c r="E3107" s="1" t="s">
        <v>15076</v>
      </c>
      <c r="F3107" s="1">
        <v>218</v>
      </c>
      <c r="G3107" s="1">
        <v>355981</v>
      </c>
      <c r="H3107" s="1">
        <v>6302985</v>
      </c>
    </row>
    <row r="3108" spans="1:8" x14ac:dyDescent="0.2">
      <c r="A3108" s="1" t="s">
        <v>15078</v>
      </c>
      <c r="B3108" s="2">
        <v>46.42378999999999</v>
      </c>
      <c r="C3108" s="2">
        <v>41.745321999999987</v>
      </c>
      <c r="D3108" s="1" t="s">
        <v>204</v>
      </c>
      <c r="E3108" s="1" t="s">
        <v>15079</v>
      </c>
      <c r="F3108" s="1">
        <v>218</v>
      </c>
      <c r="G3108" s="1">
        <v>355848</v>
      </c>
      <c r="H3108" s="1">
        <v>6302760</v>
      </c>
    </row>
    <row r="3109" spans="1:8" x14ac:dyDescent="0.2">
      <c r="A3109" s="1" t="s">
        <v>3963</v>
      </c>
      <c r="B3109" s="2">
        <v>2.2242100000000002</v>
      </c>
      <c r="C3109" s="2">
        <v>19.734416000000003</v>
      </c>
      <c r="D3109" s="1" t="s">
        <v>204</v>
      </c>
      <c r="E3109" s="1" t="s">
        <v>3964</v>
      </c>
      <c r="F3109" s="1">
        <v>219</v>
      </c>
      <c r="G3109" s="1">
        <v>357045</v>
      </c>
      <c r="H3109" s="1">
        <v>6302473</v>
      </c>
    </row>
    <row r="3110" spans="1:8" x14ac:dyDescent="0.2">
      <c r="A3110" s="1" t="s">
        <v>4053</v>
      </c>
      <c r="B3110" s="2">
        <v>1187.598172</v>
      </c>
      <c r="C3110" s="2">
        <v>5187.5097580000147</v>
      </c>
      <c r="D3110" s="1" t="s">
        <v>204</v>
      </c>
      <c r="E3110" s="1" t="s">
        <v>4054</v>
      </c>
      <c r="F3110" s="1">
        <v>219</v>
      </c>
      <c r="G3110" s="1">
        <v>356224</v>
      </c>
      <c r="H3110" s="1">
        <v>6302433</v>
      </c>
    </row>
    <row r="3111" spans="1:8" x14ac:dyDescent="0.2">
      <c r="A3111" s="1" t="s">
        <v>4063</v>
      </c>
      <c r="B3111" s="2">
        <v>369.12431800000013</v>
      </c>
      <c r="C3111" s="2">
        <v>54.543739999999993</v>
      </c>
      <c r="D3111" s="1" t="s">
        <v>204</v>
      </c>
      <c r="E3111" s="1" t="s">
        <v>4064</v>
      </c>
      <c r="F3111" s="1">
        <v>219</v>
      </c>
      <c r="G3111" s="1">
        <v>355973</v>
      </c>
      <c r="H3111" s="1">
        <v>6302400</v>
      </c>
    </row>
    <row r="3112" spans="1:8" x14ac:dyDescent="0.2">
      <c r="A3112" s="1" t="s">
        <v>4065</v>
      </c>
      <c r="B3112" s="2">
        <v>347.73518200000001</v>
      </c>
      <c r="C3112" s="2">
        <v>119.97365400000001</v>
      </c>
      <c r="D3112" s="1" t="s">
        <v>204</v>
      </c>
      <c r="E3112" s="1" t="s">
        <v>4066</v>
      </c>
      <c r="F3112" s="1">
        <v>219</v>
      </c>
      <c r="G3112" s="1">
        <v>355742</v>
      </c>
      <c r="H3112" s="1">
        <v>6302373</v>
      </c>
    </row>
    <row r="3113" spans="1:8" x14ac:dyDescent="0.2">
      <c r="A3113" s="1" t="s">
        <v>4115</v>
      </c>
      <c r="B3113" s="2">
        <v>7729.4993239999285</v>
      </c>
      <c r="C3113" s="2">
        <v>940.23606200000006</v>
      </c>
      <c r="D3113" s="1" t="s">
        <v>204</v>
      </c>
      <c r="E3113" s="1" t="s">
        <v>4116</v>
      </c>
      <c r="F3113" s="1">
        <v>219</v>
      </c>
      <c r="G3113" s="1">
        <v>356360</v>
      </c>
      <c r="H3113" s="1">
        <v>6302508</v>
      </c>
    </row>
    <row r="3114" spans="1:8" x14ac:dyDescent="0.2">
      <c r="A3114" s="1" t="s">
        <v>4119</v>
      </c>
      <c r="B3114" s="2">
        <v>97.189268000000013</v>
      </c>
      <c r="C3114" s="2">
        <v>21.574488000000002</v>
      </c>
      <c r="D3114" s="1" t="s">
        <v>204</v>
      </c>
      <c r="E3114" s="1" t="s">
        <v>4120</v>
      </c>
      <c r="F3114" s="1">
        <v>219</v>
      </c>
      <c r="G3114" s="1">
        <v>356858</v>
      </c>
      <c r="H3114" s="1">
        <v>6302741</v>
      </c>
    </row>
    <row r="3115" spans="1:8" x14ac:dyDescent="0.2">
      <c r="A3115" s="1" t="s">
        <v>4121</v>
      </c>
      <c r="B3115" s="2">
        <v>54.943885999999985</v>
      </c>
      <c r="C3115" s="2">
        <v>71.311759999999992</v>
      </c>
      <c r="D3115" s="1" t="s">
        <v>204</v>
      </c>
      <c r="E3115" s="1" t="s">
        <v>4122</v>
      </c>
      <c r="F3115" s="1">
        <v>219</v>
      </c>
      <c r="G3115" s="1">
        <v>356638</v>
      </c>
      <c r="H3115" s="1">
        <v>6302661</v>
      </c>
    </row>
    <row r="3116" spans="1:8" x14ac:dyDescent="0.2">
      <c r="A3116" s="1" t="s">
        <v>4123</v>
      </c>
      <c r="B3116" s="2">
        <v>35.572527999999991</v>
      </c>
      <c r="C3116" s="2">
        <v>303.92186600000002</v>
      </c>
      <c r="D3116" s="1" t="s">
        <v>204</v>
      </c>
      <c r="E3116" s="1" t="s">
        <v>4124</v>
      </c>
      <c r="F3116" s="1">
        <v>219</v>
      </c>
      <c r="G3116" s="1">
        <v>356509</v>
      </c>
      <c r="H3116" s="1">
        <v>6302638</v>
      </c>
    </row>
    <row r="3117" spans="1:8" x14ac:dyDescent="0.2">
      <c r="A3117" s="1" t="s">
        <v>4133</v>
      </c>
      <c r="B3117" s="2">
        <v>5.6704320000000008</v>
      </c>
      <c r="C3117" s="2">
        <v>7.9013680000000006</v>
      </c>
      <c r="D3117" s="1" t="s">
        <v>204</v>
      </c>
      <c r="E3117" s="1" t="s">
        <v>4134</v>
      </c>
      <c r="F3117" s="1">
        <v>219</v>
      </c>
      <c r="G3117" s="1">
        <v>356956</v>
      </c>
      <c r="H3117" s="1">
        <v>6302429</v>
      </c>
    </row>
    <row r="3118" spans="1:8" x14ac:dyDescent="0.2">
      <c r="A3118" s="1" t="s">
        <v>4135</v>
      </c>
      <c r="B3118" s="2">
        <v>0.59444600000000003</v>
      </c>
      <c r="C3118" s="2">
        <v>1356.6293200000005</v>
      </c>
      <c r="D3118" s="1" t="s">
        <v>204</v>
      </c>
      <c r="E3118" s="1" t="s">
        <v>4136</v>
      </c>
      <c r="F3118" s="1">
        <v>219</v>
      </c>
      <c r="G3118" s="1">
        <v>356800</v>
      </c>
      <c r="H3118" s="1">
        <v>6302365</v>
      </c>
    </row>
    <row r="3119" spans="1:8" x14ac:dyDescent="0.2">
      <c r="A3119" s="1" t="s">
        <v>4137</v>
      </c>
      <c r="B3119" s="2">
        <v>3889.0444119999997</v>
      </c>
      <c r="C3119" s="2">
        <v>171.63484600000001</v>
      </c>
      <c r="D3119" s="1" t="s">
        <v>204</v>
      </c>
      <c r="E3119" s="1" t="s">
        <v>4138</v>
      </c>
      <c r="F3119" s="1">
        <v>219</v>
      </c>
      <c r="G3119" s="1">
        <v>356456</v>
      </c>
      <c r="H3119" s="1">
        <v>6302276</v>
      </c>
    </row>
    <row r="3120" spans="1:8" x14ac:dyDescent="0.2">
      <c r="A3120" s="1" t="s">
        <v>14919</v>
      </c>
      <c r="B3120" s="2">
        <v>438.192342</v>
      </c>
      <c r="C3120" s="2">
        <v>65.468226000000016</v>
      </c>
      <c r="D3120" s="1" t="s">
        <v>204</v>
      </c>
      <c r="E3120" s="1" t="s">
        <v>14920</v>
      </c>
      <c r="F3120" s="1">
        <v>219</v>
      </c>
      <c r="G3120" s="1">
        <v>356363</v>
      </c>
      <c r="H3120" s="1">
        <v>6303708</v>
      </c>
    </row>
    <row r="3121" spans="1:8" x14ac:dyDescent="0.2">
      <c r="A3121" s="1" t="s">
        <v>14921</v>
      </c>
      <c r="B3121" s="2">
        <v>27.559496000000003</v>
      </c>
      <c r="C3121" s="2">
        <v>186.063468</v>
      </c>
      <c r="D3121" s="1" t="s">
        <v>204</v>
      </c>
      <c r="E3121" s="1" t="s">
        <v>14920</v>
      </c>
      <c r="F3121" s="1">
        <v>219</v>
      </c>
      <c r="G3121" s="1">
        <v>356393</v>
      </c>
      <c r="H3121" s="1">
        <v>6303664</v>
      </c>
    </row>
    <row r="3122" spans="1:8" x14ac:dyDescent="0.2">
      <c r="A3122" s="1" t="s">
        <v>14922</v>
      </c>
      <c r="B3122" s="2">
        <v>202.01073999999991</v>
      </c>
      <c r="C3122" s="2">
        <v>31.599718000000006</v>
      </c>
      <c r="D3122" s="1" t="s">
        <v>204</v>
      </c>
      <c r="E3122" s="1" t="s">
        <v>14923</v>
      </c>
      <c r="F3122" s="1">
        <v>219</v>
      </c>
      <c r="G3122" s="1">
        <v>356364</v>
      </c>
      <c r="H3122" s="1">
        <v>6303221</v>
      </c>
    </row>
    <row r="3123" spans="1:8" x14ac:dyDescent="0.2">
      <c r="A3123" s="1" t="s">
        <v>14924</v>
      </c>
      <c r="B3123" s="2">
        <v>34.006139999999988</v>
      </c>
      <c r="C3123" s="2">
        <v>138.53289999999998</v>
      </c>
      <c r="D3123" s="1" t="s">
        <v>204</v>
      </c>
      <c r="E3123" s="1" t="s">
        <v>14923</v>
      </c>
      <c r="F3123" s="1">
        <v>219</v>
      </c>
      <c r="G3123" s="1">
        <v>356397</v>
      </c>
      <c r="H3123" s="1">
        <v>6303183</v>
      </c>
    </row>
    <row r="3124" spans="1:8" x14ac:dyDescent="0.2">
      <c r="A3124" s="1" t="s">
        <v>14927</v>
      </c>
      <c r="B3124" s="2">
        <v>80.404017999999965</v>
      </c>
      <c r="C3124" s="2">
        <v>11.127576000000001</v>
      </c>
      <c r="D3124" s="1" t="s">
        <v>204</v>
      </c>
      <c r="E3124" s="1" t="s">
        <v>14928</v>
      </c>
      <c r="F3124" s="1">
        <v>219</v>
      </c>
      <c r="G3124" s="1">
        <v>356377</v>
      </c>
      <c r="H3124" s="1">
        <v>6303029</v>
      </c>
    </row>
    <row r="3125" spans="1:8" x14ac:dyDescent="0.2">
      <c r="A3125" s="1" t="s">
        <v>14929</v>
      </c>
      <c r="B3125" s="2">
        <v>19.702957999999999</v>
      </c>
      <c r="C3125" s="2">
        <v>42.648471999999991</v>
      </c>
      <c r="D3125" s="1" t="s">
        <v>204</v>
      </c>
      <c r="E3125" s="1" t="s">
        <v>14930</v>
      </c>
      <c r="F3125" s="1">
        <v>219</v>
      </c>
      <c r="G3125" s="1">
        <v>356419</v>
      </c>
      <c r="H3125" s="1">
        <v>6302803</v>
      </c>
    </row>
    <row r="3126" spans="1:8" x14ac:dyDescent="0.2">
      <c r="A3126" s="1" t="s">
        <v>14931</v>
      </c>
      <c r="B3126" s="2">
        <v>125.84998999999999</v>
      </c>
      <c r="C3126" s="2">
        <v>87.738056000000014</v>
      </c>
      <c r="D3126" s="1" t="s">
        <v>204</v>
      </c>
      <c r="E3126" s="1" t="s">
        <v>14930</v>
      </c>
      <c r="F3126" s="1">
        <v>219</v>
      </c>
      <c r="G3126" s="1">
        <v>356451</v>
      </c>
      <c r="H3126" s="1">
        <v>6302786</v>
      </c>
    </row>
    <row r="3127" spans="1:8" x14ac:dyDescent="0.2">
      <c r="A3127" s="1" t="s">
        <v>15071</v>
      </c>
      <c r="B3127" s="2">
        <v>7.6338200000000001</v>
      </c>
      <c r="C3127" s="2">
        <v>25.462340000000001</v>
      </c>
      <c r="D3127" s="1" t="s">
        <v>204</v>
      </c>
      <c r="E3127" s="1" t="s">
        <v>15070</v>
      </c>
      <c r="F3127" s="1">
        <v>219</v>
      </c>
      <c r="G3127" s="1">
        <v>356258</v>
      </c>
      <c r="H3127" s="1">
        <v>6303526</v>
      </c>
    </row>
    <row r="3128" spans="1:8" x14ac:dyDescent="0.2">
      <c r="A3128" s="1" t="s">
        <v>15080</v>
      </c>
      <c r="B3128" s="2">
        <v>18.619903999999998</v>
      </c>
      <c r="C3128" s="2">
        <v>93.071505999999999</v>
      </c>
      <c r="D3128" s="1" t="s">
        <v>204</v>
      </c>
      <c r="E3128" s="1" t="s">
        <v>15079</v>
      </c>
      <c r="F3128" s="1">
        <v>219</v>
      </c>
      <c r="G3128" s="1">
        <v>355862</v>
      </c>
      <c r="H3128" s="1">
        <v>6302713</v>
      </c>
    </row>
    <row r="3129" spans="1:8" x14ac:dyDescent="0.2">
      <c r="A3129" s="1" t="s">
        <v>15081</v>
      </c>
      <c r="B3129" s="2">
        <v>125.64581400000002</v>
      </c>
      <c r="C3129" s="2">
        <v>361.04230799999999</v>
      </c>
      <c r="D3129" s="1" t="s">
        <v>204</v>
      </c>
      <c r="E3129" s="1" t="s">
        <v>15082</v>
      </c>
      <c r="F3129" s="1">
        <v>219</v>
      </c>
      <c r="G3129" s="1">
        <v>355705</v>
      </c>
      <c r="H3129" s="1">
        <v>6302388</v>
      </c>
    </row>
    <row r="3130" spans="1:8" x14ac:dyDescent="0.2">
      <c r="A3130" s="1" t="s">
        <v>15165</v>
      </c>
      <c r="D3130" s="1" t="s">
        <v>204</v>
      </c>
      <c r="E3130" s="1" t="s">
        <v>15166</v>
      </c>
      <c r="F3130" s="1">
        <v>219</v>
      </c>
      <c r="G3130" s="1">
        <v>356333</v>
      </c>
      <c r="H3130" s="1">
        <v>6302515</v>
      </c>
    </row>
    <row r="3131" spans="1:8" x14ac:dyDescent="0.2">
      <c r="A3131" s="1" t="s">
        <v>3863</v>
      </c>
      <c r="B3131" s="2">
        <v>148.68187799999998</v>
      </c>
      <c r="C3131" s="2">
        <v>1.7605759999999999</v>
      </c>
      <c r="D3131" s="1" t="s">
        <v>204</v>
      </c>
      <c r="E3131" s="1" t="s">
        <v>3864</v>
      </c>
      <c r="F3131" s="1">
        <v>220</v>
      </c>
      <c r="G3131" s="1">
        <v>358170</v>
      </c>
      <c r="H3131" s="1">
        <v>6303936</v>
      </c>
    </row>
    <row r="3132" spans="1:8" x14ac:dyDescent="0.2">
      <c r="A3132" s="1" t="s">
        <v>3865</v>
      </c>
      <c r="B3132" s="2">
        <v>3.0979940000000004</v>
      </c>
      <c r="C3132" s="2">
        <v>125.51476599999998</v>
      </c>
      <c r="D3132" s="1" t="s">
        <v>204</v>
      </c>
      <c r="E3132" s="1" t="s">
        <v>3864</v>
      </c>
      <c r="F3132" s="1">
        <v>220</v>
      </c>
      <c r="G3132" s="1">
        <v>358122</v>
      </c>
      <c r="H3132" s="1">
        <v>6303901</v>
      </c>
    </row>
    <row r="3133" spans="1:8" x14ac:dyDescent="0.2">
      <c r="A3133" s="1" t="s">
        <v>3866</v>
      </c>
      <c r="B3133" s="2">
        <v>35.130917999999994</v>
      </c>
      <c r="C3133" s="2">
        <v>1.567342</v>
      </c>
      <c r="D3133" s="1" t="s">
        <v>204</v>
      </c>
      <c r="E3133" s="1" t="s">
        <v>3867</v>
      </c>
      <c r="F3133" s="1">
        <v>220</v>
      </c>
      <c r="G3133" s="1">
        <v>357880</v>
      </c>
      <c r="H3133" s="1">
        <v>6303957</v>
      </c>
    </row>
    <row r="3134" spans="1:8" x14ac:dyDescent="0.2">
      <c r="A3134" s="1" t="s">
        <v>3868</v>
      </c>
      <c r="B3134" s="2">
        <v>1.9628859999999999</v>
      </c>
      <c r="C3134" s="2">
        <v>294.71962200000013</v>
      </c>
      <c r="D3134" s="1" t="s">
        <v>204</v>
      </c>
      <c r="E3134" s="1" t="s">
        <v>3869</v>
      </c>
      <c r="F3134" s="1">
        <v>220</v>
      </c>
      <c r="G3134" s="1">
        <v>358409</v>
      </c>
      <c r="H3134" s="1">
        <v>6303876</v>
      </c>
    </row>
    <row r="3135" spans="1:8" x14ac:dyDescent="0.2">
      <c r="A3135" s="1" t="s">
        <v>4038</v>
      </c>
      <c r="B3135" s="2">
        <v>2.169184</v>
      </c>
      <c r="C3135" s="2">
        <v>1.5590900000000001</v>
      </c>
      <c r="D3135" s="1" t="s">
        <v>204</v>
      </c>
      <c r="E3135" s="1" t="s">
        <v>4039</v>
      </c>
      <c r="F3135" s="1">
        <v>220</v>
      </c>
      <c r="G3135" s="1">
        <v>357554</v>
      </c>
      <c r="H3135" s="1">
        <v>6303790</v>
      </c>
    </row>
    <row r="3136" spans="1:8" x14ac:dyDescent="0.2">
      <c r="A3136" s="1" t="s">
        <v>4047</v>
      </c>
      <c r="B3136" s="2">
        <v>2.6389699999999996</v>
      </c>
      <c r="C3136" s="2">
        <v>1.3834040000000001</v>
      </c>
      <c r="D3136" s="1" t="s">
        <v>204</v>
      </c>
      <c r="E3136" s="1" t="s">
        <v>4048</v>
      </c>
      <c r="F3136" s="1">
        <v>220</v>
      </c>
      <c r="G3136" s="1">
        <v>357582</v>
      </c>
      <c r="H3136" s="1">
        <v>6303745</v>
      </c>
    </row>
    <row r="3137" spans="1:8" x14ac:dyDescent="0.2">
      <c r="A3137" s="1" t="s">
        <v>4049</v>
      </c>
      <c r="B3137" s="2">
        <v>88.907555999999971</v>
      </c>
      <c r="C3137" s="2">
        <v>2.2843279999999999</v>
      </c>
      <c r="D3137" s="1" t="s">
        <v>204</v>
      </c>
      <c r="E3137" s="1" t="s">
        <v>3869</v>
      </c>
      <c r="F3137" s="1">
        <v>220</v>
      </c>
      <c r="G3137" s="1">
        <v>358453</v>
      </c>
      <c r="H3137" s="1">
        <v>6303913</v>
      </c>
    </row>
    <row r="3138" spans="1:8" x14ac:dyDescent="0.2">
      <c r="A3138" s="1" t="s">
        <v>4050</v>
      </c>
      <c r="B3138" s="2">
        <v>4.8314400000000006</v>
      </c>
      <c r="C3138" s="2">
        <v>66.089438000000001</v>
      </c>
      <c r="D3138" s="1" t="s">
        <v>204</v>
      </c>
      <c r="E3138" s="1" t="s">
        <v>3867</v>
      </c>
      <c r="F3138" s="1">
        <v>220</v>
      </c>
      <c r="G3138" s="1">
        <v>357830</v>
      </c>
      <c r="H3138" s="1">
        <v>6303924</v>
      </c>
    </row>
    <row r="3139" spans="1:8" x14ac:dyDescent="0.2">
      <c r="A3139" s="1" t="s">
        <v>14643</v>
      </c>
      <c r="B3139" s="2">
        <v>3.323928</v>
      </c>
      <c r="C3139" s="2">
        <v>53.765954000000001</v>
      </c>
      <c r="D3139" s="1" t="s">
        <v>204</v>
      </c>
      <c r="E3139" s="1" t="s">
        <v>4048</v>
      </c>
      <c r="F3139" s="1">
        <v>220</v>
      </c>
      <c r="G3139" s="1">
        <v>357612</v>
      </c>
      <c r="H3139" s="1">
        <v>6303919</v>
      </c>
    </row>
    <row r="3140" spans="1:8" x14ac:dyDescent="0.2">
      <c r="A3140" s="1" t="s">
        <v>14655</v>
      </c>
      <c r="B3140" s="2">
        <v>62.544530000000009</v>
      </c>
      <c r="C3140" s="2">
        <v>2.8768920000000002</v>
      </c>
      <c r="D3140" s="1" t="s">
        <v>204</v>
      </c>
      <c r="E3140" s="1" t="s">
        <v>14656</v>
      </c>
      <c r="F3140" s="1">
        <v>220</v>
      </c>
      <c r="G3140" s="1">
        <v>357682</v>
      </c>
      <c r="H3140" s="1">
        <v>6303961</v>
      </c>
    </row>
    <row r="3141" spans="1:8" x14ac:dyDescent="0.2">
      <c r="A3141" s="1" t="s">
        <v>14842</v>
      </c>
      <c r="B3141" s="2">
        <v>108.37674399999999</v>
      </c>
      <c r="C3141" s="2">
        <v>51.415183999999989</v>
      </c>
      <c r="D3141" s="1" t="s">
        <v>204</v>
      </c>
      <c r="E3141" s="1" t="s">
        <v>14843</v>
      </c>
      <c r="F3141" s="1">
        <v>220</v>
      </c>
      <c r="G3141" s="1">
        <v>360244</v>
      </c>
      <c r="H3141" s="1">
        <v>6304946</v>
      </c>
    </row>
    <row r="3142" spans="1:8" x14ac:dyDescent="0.2">
      <c r="A3142" s="1" t="s">
        <v>14845</v>
      </c>
      <c r="B3142" s="2">
        <v>117.86797199999998</v>
      </c>
      <c r="C3142" s="2">
        <v>9.0581099999999992</v>
      </c>
      <c r="D3142" s="1" t="s">
        <v>204</v>
      </c>
      <c r="E3142" s="1" t="s">
        <v>14846</v>
      </c>
      <c r="F3142" s="1">
        <v>220</v>
      </c>
      <c r="G3142" s="1">
        <v>360383</v>
      </c>
      <c r="H3142" s="1">
        <v>6304731</v>
      </c>
    </row>
    <row r="3143" spans="1:8" x14ac:dyDescent="0.2">
      <c r="A3143" s="1" t="s">
        <v>15023</v>
      </c>
      <c r="B3143" s="2">
        <v>1.9715020000000001</v>
      </c>
      <c r="C3143" s="2">
        <v>333.82024200000012</v>
      </c>
      <c r="D3143" s="1" t="s">
        <v>204</v>
      </c>
      <c r="E3143" s="1" t="s">
        <v>15024</v>
      </c>
      <c r="F3143" s="1">
        <v>220</v>
      </c>
      <c r="G3143" s="1">
        <v>358705</v>
      </c>
      <c r="H3143" s="1">
        <v>6303870</v>
      </c>
    </row>
    <row r="3144" spans="1:8" x14ac:dyDescent="0.2">
      <c r="A3144" s="1" t="s">
        <v>15025</v>
      </c>
      <c r="B3144" s="2">
        <v>0.42988799999999999</v>
      </c>
      <c r="C3144" s="2">
        <v>439.97673200000042</v>
      </c>
      <c r="D3144" s="1" t="s">
        <v>204</v>
      </c>
      <c r="E3144" s="1" t="s">
        <v>15026</v>
      </c>
      <c r="F3144" s="1">
        <v>220</v>
      </c>
      <c r="G3144" s="1">
        <v>358891</v>
      </c>
      <c r="H3144" s="1">
        <v>6303854</v>
      </c>
    </row>
    <row r="3145" spans="1:8" x14ac:dyDescent="0.2">
      <c r="A3145" s="1" t="s">
        <v>15027</v>
      </c>
      <c r="B3145" s="2">
        <v>189.92074000000002</v>
      </c>
      <c r="C3145" s="2">
        <v>0.66839199999999999</v>
      </c>
      <c r="D3145" s="1" t="s">
        <v>204</v>
      </c>
      <c r="E3145" s="1" t="s">
        <v>15026</v>
      </c>
      <c r="F3145" s="1">
        <v>220</v>
      </c>
      <c r="G3145" s="1">
        <v>358938</v>
      </c>
      <c r="H3145" s="1">
        <v>6303883</v>
      </c>
    </row>
    <row r="3146" spans="1:8" x14ac:dyDescent="0.2">
      <c r="A3146" s="1" t="s">
        <v>15028</v>
      </c>
      <c r="B3146" s="2">
        <v>1.102644</v>
      </c>
      <c r="C3146" s="2">
        <v>349.30096600000007</v>
      </c>
      <c r="D3146" s="1" t="s">
        <v>204</v>
      </c>
      <c r="E3146" s="1" t="s">
        <v>15029</v>
      </c>
      <c r="F3146" s="1">
        <v>220</v>
      </c>
      <c r="G3146" s="1">
        <v>359211</v>
      </c>
      <c r="H3146" s="1">
        <v>6303894</v>
      </c>
    </row>
    <row r="3147" spans="1:8" x14ac:dyDescent="0.2">
      <c r="A3147" s="1" t="s">
        <v>15030</v>
      </c>
      <c r="B3147" s="2">
        <v>263.61327600000004</v>
      </c>
      <c r="C3147" s="2">
        <v>1.5217080000000001</v>
      </c>
      <c r="D3147" s="1" t="s">
        <v>204</v>
      </c>
      <c r="E3147" s="1" t="s">
        <v>15031</v>
      </c>
      <c r="F3147" s="1">
        <v>220</v>
      </c>
      <c r="G3147" s="1">
        <v>359221</v>
      </c>
      <c r="H3147" s="1">
        <v>6303929</v>
      </c>
    </row>
    <row r="3148" spans="1:8" x14ac:dyDescent="0.2">
      <c r="A3148" s="1" t="s">
        <v>15032</v>
      </c>
      <c r="B3148" s="2">
        <v>0</v>
      </c>
      <c r="C3148" s="2">
        <v>567.69589000000053</v>
      </c>
      <c r="D3148" s="1" t="s">
        <v>204</v>
      </c>
      <c r="E3148" s="1" t="s">
        <v>15033</v>
      </c>
      <c r="F3148" s="1">
        <v>220</v>
      </c>
      <c r="G3148" s="1">
        <v>359609</v>
      </c>
      <c r="H3148" s="1">
        <v>6303829</v>
      </c>
    </row>
    <row r="3149" spans="1:8" x14ac:dyDescent="0.2">
      <c r="A3149" s="1" t="s">
        <v>15061</v>
      </c>
      <c r="B3149" s="2">
        <v>19.846379999999996</v>
      </c>
      <c r="C3149" s="2">
        <v>23.28199200000001</v>
      </c>
      <c r="D3149" s="1" t="s">
        <v>204</v>
      </c>
      <c r="E3149" s="1" t="s">
        <v>15062</v>
      </c>
      <c r="F3149" s="1">
        <v>220</v>
      </c>
      <c r="G3149" s="1">
        <v>359336</v>
      </c>
      <c r="H3149" s="1">
        <v>6305451</v>
      </c>
    </row>
    <row r="3150" spans="1:8" x14ac:dyDescent="0.2">
      <c r="A3150" s="1" t="s">
        <v>15185</v>
      </c>
      <c r="B3150" s="2">
        <v>186.97745</v>
      </c>
      <c r="C3150" s="2">
        <v>3.2872499999999993</v>
      </c>
      <c r="D3150" s="1" t="s">
        <v>204</v>
      </c>
      <c r="E3150" s="1" t="s">
        <v>15186</v>
      </c>
      <c r="F3150" s="1">
        <v>220</v>
      </c>
      <c r="G3150" s="1">
        <v>358737</v>
      </c>
      <c r="H3150" s="1">
        <v>6303881</v>
      </c>
    </row>
    <row r="3151" spans="1:8" x14ac:dyDescent="0.2">
      <c r="A3151" s="1" t="s">
        <v>4298</v>
      </c>
      <c r="B3151" s="2">
        <v>194.68492800000001</v>
      </c>
      <c r="C3151" s="2">
        <v>387.62027599999982</v>
      </c>
      <c r="D3151" s="1" t="s">
        <v>204</v>
      </c>
      <c r="E3151" s="1" t="s">
        <v>4289</v>
      </c>
      <c r="F3151" s="1">
        <v>221</v>
      </c>
      <c r="G3151" s="1">
        <v>353010</v>
      </c>
      <c r="H3151" s="1">
        <v>6300847</v>
      </c>
    </row>
    <row r="3152" spans="1:8" x14ac:dyDescent="0.2">
      <c r="A3152" s="1" t="s">
        <v>4306</v>
      </c>
      <c r="B3152" s="2">
        <v>654.82991000000004</v>
      </c>
      <c r="C3152" s="2">
        <v>1279.9130039999995</v>
      </c>
      <c r="D3152" s="1" t="s">
        <v>204</v>
      </c>
      <c r="E3152" s="1" t="s">
        <v>4287</v>
      </c>
      <c r="F3152" s="1">
        <v>221</v>
      </c>
      <c r="G3152" s="1">
        <v>353129</v>
      </c>
      <c r="H3152" s="1">
        <v>6300667</v>
      </c>
    </row>
    <row r="3153" spans="1:8" x14ac:dyDescent="0.2">
      <c r="A3153" s="1" t="s">
        <v>14885</v>
      </c>
      <c r="B3153" s="2">
        <v>1488.7691199999997</v>
      </c>
      <c r="C3153" s="2">
        <v>1067.9675539999996</v>
      </c>
      <c r="D3153" s="1" t="s">
        <v>204</v>
      </c>
      <c r="E3153" s="1" t="s">
        <v>14886</v>
      </c>
      <c r="F3153" s="1">
        <v>221</v>
      </c>
      <c r="G3153" s="1">
        <v>352099</v>
      </c>
      <c r="H3153" s="1">
        <v>6300348</v>
      </c>
    </row>
    <row r="3154" spans="1:8" x14ac:dyDescent="0.2">
      <c r="A3154" s="1" t="s">
        <v>14887</v>
      </c>
      <c r="B3154" s="2">
        <v>0.48932399999999998</v>
      </c>
      <c r="C3154" s="2">
        <v>4.1216439999999999</v>
      </c>
      <c r="D3154" s="1" t="s">
        <v>204</v>
      </c>
      <c r="E3154" s="1" t="s">
        <v>14888</v>
      </c>
      <c r="F3154" s="1">
        <v>221</v>
      </c>
      <c r="G3154" s="1">
        <v>352246</v>
      </c>
      <c r="H3154" s="1">
        <v>6300582</v>
      </c>
    </row>
    <row r="3155" spans="1:8" x14ac:dyDescent="0.2">
      <c r="A3155" s="1" t="s">
        <v>14889</v>
      </c>
      <c r="B3155" s="2">
        <v>3.3207960000000001</v>
      </c>
      <c r="C3155" s="2">
        <v>14.098242000000001</v>
      </c>
      <c r="D3155" s="1" t="s">
        <v>204</v>
      </c>
      <c r="E3155" s="1" t="s">
        <v>14890</v>
      </c>
      <c r="F3155" s="1">
        <v>221</v>
      </c>
      <c r="G3155" s="1">
        <v>352479</v>
      </c>
      <c r="H3155" s="1">
        <v>6300647</v>
      </c>
    </row>
    <row r="3156" spans="1:8" x14ac:dyDescent="0.2">
      <c r="A3156" s="1" t="s">
        <v>14891</v>
      </c>
      <c r="B3156" s="2">
        <v>0.23736199999999999</v>
      </c>
      <c r="C3156" s="2">
        <v>19.273316000000001</v>
      </c>
      <c r="D3156" s="1" t="s">
        <v>204</v>
      </c>
      <c r="E3156" s="1" t="s">
        <v>14892</v>
      </c>
      <c r="F3156" s="1">
        <v>221</v>
      </c>
      <c r="G3156" s="1">
        <v>352723</v>
      </c>
      <c r="H3156" s="1">
        <v>6300721</v>
      </c>
    </row>
    <row r="3157" spans="1:8" x14ac:dyDescent="0.2">
      <c r="A3157" s="1" t="s">
        <v>14893</v>
      </c>
      <c r="B3157" s="2">
        <v>8.3076699999999999</v>
      </c>
      <c r="C3157" s="2">
        <v>21.844336000000002</v>
      </c>
      <c r="D3157" s="1" t="s">
        <v>204</v>
      </c>
      <c r="E3157" s="1" t="s">
        <v>14894</v>
      </c>
      <c r="F3157" s="1">
        <v>221</v>
      </c>
      <c r="G3157" s="1">
        <v>352963</v>
      </c>
      <c r="H3157" s="1">
        <v>6300776</v>
      </c>
    </row>
    <row r="3158" spans="1:8" x14ac:dyDescent="0.2">
      <c r="A3158" s="1" t="s">
        <v>15083</v>
      </c>
      <c r="B3158" s="2">
        <v>675.98543200000006</v>
      </c>
      <c r="C3158" s="2">
        <v>3549.6753859999999</v>
      </c>
      <c r="D3158" s="1" t="s">
        <v>204</v>
      </c>
      <c r="E3158" s="1" t="s">
        <v>15084</v>
      </c>
      <c r="F3158" s="1">
        <v>221</v>
      </c>
      <c r="G3158" s="1">
        <v>352139</v>
      </c>
      <c r="H3158" s="1">
        <v>6300358</v>
      </c>
    </row>
    <row r="3159" spans="1:8" x14ac:dyDescent="0.2">
      <c r="A3159" s="1" t="s">
        <v>15581</v>
      </c>
      <c r="B3159" s="2">
        <v>107.91443800000002</v>
      </c>
      <c r="C3159" s="2">
        <v>97.390013999999994</v>
      </c>
      <c r="D3159" s="1" t="s">
        <v>7</v>
      </c>
      <c r="E3159" s="1" t="s">
        <v>15582</v>
      </c>
      <c r="F3159" s="1">
        <v>221</v>
      </c>
      <c r="G3159" s="1">
        <v>351729</v>
      </c>
      <c r="H3159" s="1">
        <v>6300652</v>
      </c>
    </row>
    <row r="3160" spans="1:8" x14ac:dyDescent="0.2">
      <c r="A3160" s="1" t="s">
        <v>20311</v>
      </c>
      <c r="D3160" s="1" t="s">
        <v>7</v>
      </c>
      <c r="E3160" s="1" t="s">
        <v>20312</v>
      </c>
      <c r="F3160" s="1">
        <v>221</v>
      </c>
      <c r="G3160" s="1">
        <v>352089</v>
      </c>
      <c r="H3160" s="1">
        <v>6300329</v>
      </c>
    </row>
    <row r="3161" spans="1:8" x14ac:dyDescent="0.2">
      <c r="A3161" s="1" t="s">
        <v>20311</v>
      </c>
      <c r="D3161" s="1" t="s">
        <v>7</v>
      </c>
      <c r="E3161" s="1" t="s">
        <v>20312</v>
      </c>
      <c r="F3161" s="1">
        <v>221</v>
      </c>
      <c r="G3161" s="1">
        <v>352089</v>
      </c>
      <c r="H3161" s="1">
        <v>6300329</v>
      </c>
    </row>
    <row r="3162" spans="1:8" x14ac:dyDescent="0.2">
      <c r="A3162" s="1" t="s">
        <v>4104</v>
      </c>
      <c r="B3162" s="2">
        <v>130.20379</v>
      </c>
      <c r="C3162" s="2">
        <v>409.35611600000004</v>
      </c>
      <c r="D3162" s="1" t="s">
        <v>204</v>
      </c>
      <c r="E3162" s="1" t="s">
        <v>4105</v>
      </c>
      <c r="F3162" s="1">
        <v>222</v>
      </c>
      <c r="G3162" s="1">
        <v>355991</v>
      </c>
      <c r="H3162" s="1">
        <v>6302384</v>
      </c>
    </row>
    <row r="3163" spans="1:8" x14ac:dyDescent="0.2">
      <c r="A3163" s="1" t="s">
        <v>4106</v>
      </c>
      <c r="B3163" s="2">
        <v>173.215124</v>
      </c>
      <c r="C3163" s="2">
        <v>612.88096399999972</v>
      </c>
      <c r="D3163" s="1" t="s">
        <v>204</v>
      </c>
      <c r="E3163" s="1" t="s">
        <v>4107</v>
      </c>
      <c r="F3163" s="1">
        <v>222</v>
      </c>
      <c r="G3163" s="1">
        <v>356203</v>
      </c>
      <c r="H3163" s="1">
        <v>6302405</v>
      </c>
    </row>
    <row r="3164" spans="1:8" x14ac:dyDescent="0.2">
      <c r="A3164" s="1" t="s">
        <v>14694</v>
      </c>
      <c r="B3164" s="2">
        <v>230.02308000000005</v>
      </c>
      <c r="C3164" s="2">
        <v>79.272037999999995</v>
      </c>
      <c r="D3164" s="1" t="s">
        <v>204</v>
      </c>
      <c r="E3164" s="1" t="s">
        <v>14695</v>
      </c>
      <c r="F3164" s="1">
        <v>222</v>
      </c>
      <c r="G3164" s="1">
        <v>355635</v>
      </c>
      <c r="H3164" s="1">
        <v>6301596</v>
      </c>
    </row>
    <row r="3165" spans="1:8" x14ac:dyDescent="0.2">
      <c r="A3165" s="1" t="s">
        <v>14770</v>
      </c>
      <c r="B3165" s="2">
        <v>2559.5505640000001</v>
      </c>
      <c r="C3165" s="2">
        <v>8637.7336540000124</v>
      </c>
      <c r="D3165" s="1" t="s">
        <v>204</v>
      </c>
      <c r="E3165" s="1" t="s">
        <v>14771</v>
      </c>
      <c r="F3165" s="1">
        <v>222</v>
      </c>
      <c r="G3165" s="1">
        <v>356321</v>
      </c>
      <c r="H3165" s="1">
        <v>6302370</v>
      </c>
    </row>
    <row r="3166" spans="1:8" x14ac:dyDescent="0.2">
      <c r="A3166" s="1" t="s">
        <v>14772</v>
      </c>
      <c r="B3166" s="2">
        <v>1088.0321140000035</v>
      </c>
      <c r="C3166" s="2">
        <v>3446.088604</v>
      </c>
      <c r="D3166" s="1" t="s">
        <v>204</v>
      </c>
      <c r="E3166" s="1" t="s">
        <v>14773</v>
      </c>
      <c r="F3166" s="1">
        <v>222</v>
      </c>
      <c r="G3166" s="1">
        <v>356332</v>
      </c>
      <c r="H3166" s="1">
        <v>6302387</v>
      </c>
    </row>
    <row r="3167" spans="1:8" x14ac:dyDescent="0.2">
      <c r="A3167" s="1" t="s">
        <v>14853</v>
      </c>
      <c r="B3167" s="2">
        <v>254.90892400000001</v>
      </c>
      <c r="C3167" s="2">
        <v>570.01725399999998</v>
      </c>
      <c r="D3167" s="1" t="s">
        <v>204</v>
      </c>
      <c r="E3167" s="1" t="s">
        <v>14854</v>
      </c>
      <c r="F3167" s="1">
        <v>222</v>
      </c>
      <c r="G3167" s="1">
        <v>355712</v>
      </c>
      <c r="H3167" s="1">
        <v>6302319</v>
      </c>
    </row>
    <row r="3168" spans="1:8" x14ac:dyDescent="0.2">
      <c r="A3168" s="1" t="s">
        <v>14859</v>
      </c>
      <c r="B3168" s="2">
        <v>152.70276799999996</v>
      </c>
      <c r="C3168" s="2">
        <v>76.962831999999992</v>
      </c>
      <c r="D3168" s="1" t="s">
        <v>204</v>
      </c>
      <c r="E3168" s="1" t="s">
        <v>14860</v>
      </c>
      <c r="F3168" s="1">
        <v>222</v>
      </c>
      <c r="G3168" s="1">
        <v>355675</v>
      </c>
      <c r="H3168" s="1">
        <v>6301962</v>
      </c>
    </row>
    <row r="3169" spans="1:8" x14ac:dyDescent="0.2">
      <c r="A3169" s="1" t="s">
        <v>14861</v>
      </c>
      <c r="B3169" s="2">
        <v>89.250212000000005</v>
      </c>
      <c r="C3169" s="2">
        <v>28.344227999999998</v>
      </c>
      <c r="D3169" s="1" t="s">
        <v>204</v>
      </c>
      <c r="E3169" s="1" t="s">
        <v>14858</v>
      </c>
      <c r="F3169" s="1">
        <v>222</v>
      </c>
      <c r="G3169" s="1">
        <v>355669</v>
      </c>
      <c r="H3169" s="1">
        <v>6301833</v>
      </c>
    </row>
    <row r="3170" spans="1:8" x14ac:dyDescent="0.2">
      <c r="A3170" s="1" t="s">
        <v>14939</v>
      </c>
      <c r="B3170" s="2">
        <v>140.94521399999994</v>
      </c>
      <c r="C3170" s="2">
        <v>744.70135799999969</v>
      </c>
      <c r="D3170" s="1" t="s">
        <v>204</v>
      </c>
      <c r="E3170" s="1" t="s">
        <v>14940</v>
      </c>
      <c r="F3170" s="1">
        <v>222</v>
      </c>
      <c r="G3170" s="1">
        <v>356624</v>
      </c>
      <c r="H3170" s="1">
        <v>6302171</v>
      </c>
    </row>
    <row r="3171" spans="1:8" x14ac:dyDescent="0.2">
      <c r="A3171" s="1" t="s">
        <v>14943</v>
      </c>
      <c r="B3171" s="2">
        <v>123.30479400000004</v>
      </c>
      <c r="C3171" s="2">
        <v>352.79659200000003</v>
      </c>
      <c r="D3171" s="1" t="s">
        <v>204</v>
      </c>
      <c r="E3171" s="1" t="s">
        <v>14944</v>
      </c>
      <c r="F3171" s="1">
        <v>222</v>
      </c>
      <c r="G3171" s="1">
        <v>356732</v>
      </c>
      <c r="H3171" s="1">
        <v>6301853</v>
      </c>
    </row>
    <row r="3172" spans="1:8" x14ac:dyDescent="0.2">
      <c r="A3172" s="1" t="s">
        <v>14946</v>
      </c>
      <c r="B3172" s="2">
        <v>48.537095999999991</v>
      </c>
      <c r="C3172" s="2">
        <v>600.93578999999988</v>
      </c>
      <c r="D3172" s="1" t="s">
        <v>204</v>
      </c>
      <c r="E3172" s="1" t="s">
        <v>14781</v>
      </c>
      <c r="F3172" s="1">
        <v>222</v>
      </c>
      <c r="G3172" s="1">
        <v>356883</v>
      </c>
      <c r="H3172" s="1">
        <v>6301500</v>
      </c>
    </row>
    <row r="3173" spans="1:8" x14ac:dyDescent="0.2">
      <c r="A3173" s="1" t="s">
        <v>14967</v>
      </c>
      <c r="B3173" s="2">
        <v>165.95598799999999</v>
      </c>
      <c r="C3173" s="2">
        <v>14.296065999999996</v>
      </c>
      <c r="D3173" s="1" t="s">
        <v>204</v>
      </c>
      <c r="E3173" s="1" t="s">
        <v>14968</v>
      </c>
      <c r="F3173" s="1">
        <v>222</v>
      </c>
      <c r="G3173" s="1">
        <v>355963</v>
      </c>
      <c r="H3173" s="1">
        <v>6301336</v>
      </c>
    </row>
    <row r="3174" spans="1:8" x14ac:dyDescent="0.2">
      <c r="A3174" s="1" t="s">
        <v>14971</v>
      </c>
      <c r="B3174" s="2">
        <v>142.22077000000002</v>
      </c>
      <c r="C3174" s="2">
        <v>45.387593999999993</v>
      </c>
      <c r="D3174" s="1" t="s">
        <v>204</v>
      </c>
      <c r="E3174" s="1" t="s">
        <v>14972</v>
      </c>
      <c r="F3174" s="1">
        <v>222</v>
      </c>
      <c r="G3174" s="1">
        <v>356173</v>
      </c>
      <c r="H3174" s="1">
        <v>6301378</v>
      </c>
    </row>
    <row r="3175" spans="1:8" x14ac:dyDescent="0.2">
      <c r="A3175" s="1" t="s">
        <v>14975</v>
      </c>
      <c r="B3175" s="2">
        <v>223.0669</v>
      </c>
      <c r="C3175" s="2">
        <v>66.118375999999969</v>
      </c>
      <c r="D3175" s="1" t="s">
        <v>204</v>
      </c>
      <c r="E3175" s="1" t="s">
        <v>14976</v>
      </c>
      <c r="F3175" s="1">
        <v>222</v>
      </c>
      <c r="G3175" s="1">
        <v>356355</v>
      </c>
      <c r="H3175" s="1">
        <v>6301401</v>
      </c>
    </row>
    <row r="3176" spans="1:8" x14ac:dyDescent="0.2">
      <c r="A3176" s="1" t="s">
        <v>14981</v>
      </c>
      <c r="B3176" s="2">
        <v>212.55729600000001</v>
      </c>
      <c r="C3176" s="2">
        <v>41.014098000000004</v>
      </c>
      <c r="D3176" s="1" t="s">
        <v>204</v>
      </c>
      <c r="E3176" s="1" t="s">
        <v>14980</v>
      </c>
      <c r="F3176" s="1">
        <v>222</v>
      </c>
      <c r="G3176" s="1">
        <v>356724</v>
      </c>
      <c r="H3176" s="1">
        <v>6301468</v>
      </c>
    </row>
    <row r="3177" spans="1:8" x14ac:dyDescent="0.2">
      <c r="A3177" s="1" t="s">
        <v>20387</v>
      </c>
      <c r="B3177" s="2">
        <v>32447.834013999622</v>
      </c>
      <c r="C3177" s="2">
        <v>29643.017786000059</v>
      </c>
      <c r="D3177" s="1" t="s">
        <v>204</v>
      </c>
      <c r="E3177" s="1" t="s">
        <v>20388</v>
      </c>
      <c r="F3177" s="1">
        <v>222</v>
      </c>
      <c r="G3177" s="1">
        <v>356329</v>
      </c>
      <c r="H3177" s="1">
        <v>6302427</v>
      </c>
    </row>
    <row r="3178" spans="1:8" x14ac:dyDescent="0.2">
      <c r="A3178" s="1" t="s">
        <v>20387</v>
      </c>
      <c r="B3178" s="2">
        <v>32447.834013999622</v>
      </c>
      <c r="C3178" s="2">
        <v>29643.017786000059</v>
      </c>
      <c r="D3178" s="1" t="s">
        <v>204</v>
      </c>
      <c r="E3178" s="1" t="s">
        <v>20388</v>
      </c>
      <c r="F3178" s="1">
        <v>222</v>
      </c>
      <c r="G3178" s="1">
        <v>356329</v>
      </c>
      <c r="H3178" s="1">
        <v>6302427</v>
      </c>
    </row>
    <row r="3179" spans="1:8" x14ac:dyDescent="0.2">
      <c r="A3179" s="1" t="s">
        <v>3969</v>
      </c>
      <c r="B3179" s="2">
        <v>23.652975999999995</v>
      </c>
      <c r="C3179" s="2">
        <v>48.627384000000021</v>
      </c>
      <c r="D3179" s="1" t="s">
        <v>204</v>
      </c>
      <c r="E3179" s="1" t="s">
        <v>3970</v>
      </c>
      <c r="F3179" s="1">
        <v>223</v>
      </c>
      <c r="G3179" s="1">
        <v>357115</v>
      </c>
      <c r="H3179" s="1">
        <v>6302276</v>
      </c>
    </row>
    <row r="3180" spans="1:8" x14ac:dyDescent="0.2">
      <c r="A3180" s="1" t="s">
        <v>3977</v>
      </c>
      <c r="B3180" s="2">
        <v>26.452910000000006</v>
      </c>
      <c r="C3180" s="2">
        <v>107.41712599999997</v>
      </c>
      <c r="D3180" s="1" t="s">
        <v>204</v>
      </c>
      <c r="E3180" s="1" t="s">
        <v>3978</v>
      </c>
      <c r="F3180" s="1">
        <v>223</v>
      </c>
      <c r="G3180" s="1">
        <v>357201</v>
      </c>
      <c r="H3180" s="1">
        <v>6302014</v>
      </c>
    </row>
    <row r="3181" spans="1:8" x14ac:dyDescent="0.2">
      <c r="A3181" s="1" t="s">
        <v>14797</v>
      </c>
      <c r="B3181" s="2">
        <v>262.63980399999997</v>
      </c>
      <c r="C3181" s="2">
        <v>287.49534199999994</v>
      </c>
      <c r="D3181" s="1" t="s">
        <v>204</v>
      </c>
      <c r="E3181" s="1" t="s">
        <v>14798</v>
      </c>
      <c r="F3181" s="1">
        <v>223</v>
      </c>
      <c r="G3181" s="1">
        <v>357345</v>
      </c>
      <c r="H3181" s="1">
        <v>6301549</v>
      </c>
    </row>
    <row r="3182" spans="1:8" x14ac:dyDescent="0.2">
      <c r="A3182" s="1" t="s">
        <v>14826</v>
      </c>
      <c r="D3182" s="1" t="s">
        <v>204</v>
      </c>
      <c r="E3182" s="1" t="s">
        <v>14827</v>
      </c>
      <c r="F3182" s="1">
        <v>223</v>
      </c>
      <c r="G3182" s="1">
        <v>356968</v>
      </c>
      <c r="H3182" s="1">
        <v>6301895</v>
      </c>
    </row>
    <row r="3183" spans="1:8" x14ac:dyDescent="0.2">
      <c r="A3183" s="1" t="s">
        <v>14828</v>
      </c>
      <c r="D3183" s="1" t="s">
        <v>204</v>
      </c>
      <c r="E3183" s="1" t="s">
        <v>14829</v>
      </c>
      <c r="F3183" s="1">
        <v>223</v>
      </c>
      <c r="G3183" s="1">
        <v>357197</v>
      </c>
      <c r="H3183" s="1">
        <v>6301978</v>
      </c>
    </row>
    <row r="3184" spans="1:8" x14ac:dyDescent="0.2">
      <c r="A3184" s="1" t="s">
        <v>14937</v>
      </c>
      <c r="B3184" s="2">
        <v>1057.1677340000003</v>
      </c>
      <c r="C3184" s="2">
        <v>313.85815799999989</v>
      </c>
      <c r="D3184" s="1" t="s">
        <v>204</v>
      </c>
      <c r="E3184" s="1" t="s">
        <v>14938</v>
      </c>
      <c r="F3184" s="1">
        <v>223</v>
      </c>
      <c r="G3184" s="1">
        <v>356614</v>
      </c>
      <c r="H3184" s="1">
        <v>6302254</v>
      </c>
    </row>
    <row r="3185" spans="1:8" x14ac:dyDescent="0.2">
      <c r="A3185" s="1" t="s">
        <v>14945</v>
      </c>
      <c r="B3185" s="2">
        <v>582.48973400000011</v>
      </c>
      <c r="C3185" s="2">
        <v>152.91719599999996</v>
      </c>
      <c r="D3185" s="1" t="s">
        <v>204</v>
      </c>
      <c r="E3185" s="1" t="s">
        <v>14944</v>
      </c>
      <c r="F3185" s="1">
        <v>223</v>
      </c>
      <c r="G3185" s="1">
        <v>356783</v>
      </c>
      <c r="H3185" s="1">
        <v>6301833</v>
      </c>
    </row>
    <row r="3186" spans="1:8" x14ac:dyDescent="0.2">
      <c r="A3186" s="1" t="s">
        <v>14984</v>
      </c>
      <c r="B3186" s="2">
        <v>316.42324599999995</v>
      </c>
      <c r="C3186" s="2">
        <v>133.49629400000003</v>
      </c>
      <c r="D3186" s="1" t="s">
        <v>204</v>
      </c>
      <c r="E3186" s="1" t="s">
        <v>14983</v>
      </c>
      <c r="F3186" s="1">
        <v>223</v>
      </c>
      <c r="G3186" s="1">
        <v>356939</v>
      </c>
      <c r="H3186" s="1">
        <v>6301511</v>
      </c>
    </row>
    <row r="3187" spans="1:8" x14ac:dyDescent="0.2">
      <c r="A3187" s="1" t="s">
        <v>14987</v>
      </c>
      <c r="B3187" s="2">
        <v>148.72935800000008</v>
      </c>
      <c r="C3187" s="2">
        <v>101.74826999999999</v>
      </c>
      <c r="D3187" s="1" t="s">
        <v>204</v>
      </c>
      <c r="E3187" s="1" t="s">
        <v>14988</v>
      </c>
      <c r="F3187" s="1">
        <v>223</v>
      </c>
      <c r="G3187" s="1">
        <v>357111</v>
      </c>
      <c r="H3187" s="1">
        <v>6301530</v>
      </c>
    </row>
    <row r="3188" spans="1:8" x14ac:dyDescent="0.2">
      <c r="A3188" s="1" t="s">
        <v>178</v>
      </c>
      <c r="B3188" s="2">
        <v>6249.4918420000522</v>
      </c>
      <c r="C3188" s="2">
        <v>2576.694066</v>
      </c>
      <c r="D3188" s="1" t="s">
        <v>7</v>
      </c>
      <c r="E3188" s="1" t="s">
        <v>179</v>
      </c>
      <c r="F3188" s="1">
        <v>224</v>
      </c>
      <c r="G3188" s="1">
        <v>352643</v>
      </c>
      <c r="H3188" s="1">
        <v>6299793</v>
      </c>
    </row>
    <row r="3189" spans="1:8" x14ac:dyDescent="0.2">
      <c r="A3189" s="1" t="s">
        <v>3461</v>
      </c>
      <c r="B3189" s="2">
        <v>369.55906600000003</v>
      </c>
      <c r="C3189" s="2">
        <v>1107.2958480000004</v>
      </c>
      <c r="D3189" s="1" t="s">
        <v>276</v>
      </c>
      <c r="E3189" s="1" t="s">
        <v>3462</v>
      </c>
      <c r="F3189" s="1">
        <v>224</v>
      </c>
      <c r="G3189" s="1">
        <v>353226</v>
      </c>
      <c r="H3189" s="1">
        <v>6299766</v>
      </c>
    </row>
    <row r="3190" spans="1:8" x14ac:dyDescent="0.2">
      <c r="A3190" s="1" t="s">
        <v>4309</v>
      </c>
      <c r="B3190" s="2">
        <v>331.32573200000002</v>
      </c>
      <c r="C3190" s="2">
        <v>461.84717599999999</v>
      </c>
      <c r="D3190" s="1" t="s">
        <v>204</v>
      </c>
      <c r="E3190" s="1" t="s">
        <v>4283</v>
      </c>
      <c r="F3190" s="1">
        <v>224</v>
      </c>
      <c r="G3190" s="1">
        <v>353363</v>
      </c>
      <c r="H3190" s="1">
        <v>6300381</v>
      </c>
    </row>
    <row r="3191" spans="1:8" x14ac:dyDescent="0.2">
      <c r="A3191" s="1" t="s">
        <v>4312</v>
      </c>
      <c r="B3191" s="2">
        <v>130.92886399999998</v>
      </c>
      <c r="C3191" s="2">
        <v>237.45543599999999</v>
      </c>
      <c r="D3191" s="1" t="s">
        <v>204</v>
      </c>
      <c r="E3191" s="1" t="s">
        <v>4313</v>
      </c>
      <c r="F3191" s="1">
        <v>224</v>
      </c>
      <c r="G3191" s="1">
        <v>353529</v>
      </c>
      <c r="H3191" s="1">
        <v>6300166</v>
      </c>
    </row>
    <row r="3192" spans="1:8" x14ac:dyDescent="0.2">
      <c r="A3192" s="1" t="s">
        <v>4315</v>
      </c>
      <c r="B3192" s="2">
        <v>506.93290600000006</v>
      </c>
      <c r="C3192" s="2">
        <v>830.75577799999974</v>
      </c>
      <c r="D3192" s="1" t="s">
        <v>204</v>
      </c>
      <c r="E3192" s="1" t="s">
        <v>3667</v>
      </c>
      <c r="F3192" s="1">
        <v>224</v>
      </c>
      <c r="G3192" s="1">
        <v>353580</v>
      </c>
      <c r="H3192" s="1">
        <v>6299857</v>
      </c>
    </row>
    <row r="3193" spans="1:8" x14ac:dyDescent="0.2">
      <c r="A3193" s="1" t="s">
        <v>4324</v>
      </c>
      <c r="B3193" s="2">
        <v>1116.0960700000001</v>
      </c>
      <c r="C3193" s="2">
        <v>434.12963600000012</v>
      </c>
      <c r="D3193" s="1" t="s">
        <v>204</v>
      </c>
      <c r="E3193" s="1" t="s">
        <v>4325</v>
      </c>
      <c r="F3193" s="1">
        <v>224</v>
      </c>
      <c r="G3193" s="1">
        <v>353289</v>
      </c>
      <c r="H3193" s="1">
        <v>6299795</v>
      </c>
    </row>
    <row r="3194" spans="1:8" x14ac:dyDescent="0.2">
      <c r="A3194" s="1" t="s">
        <v>4326</v>
      </c>
      <c r="B3194" s="2">
        <v>97.490991999999991</v>
      </c>
      <c r="C3194" s="2">
        <v>54.188701999999999</v>
      </c>
      <c r="D3194" s="1" t="s">
        <v>204</v>
      </c>
      <c r="E3194" s="1" t="s">
        <v>4327</v>
      </c>
      <c r="F3194" s="1">
        <v>224</v>
      </c>
      <c r="G3194" s="1">
        <v>353048</v>
      </c>
      <c r="H3194" s="1">
        <v>6299777</v>
      </c>
    </row>
    <row r="3195" spans="1:8" x14ac:dyDescent="0.2">
      <c r="A3195" s="1" t="s">
        <v>4613</v>
      </c>
      <c r="B3195" s="2">
        <v>253.24000999999998</v>
      </c>
      <c r="C3195" s="2">
        <v>220.14953599999998</v>
      </c>
      <c r="D3195" s="1" t="s">
        <v>7</v>
      </c>
      <c r="E3195" s="1" t="s">
        <v>4614</v>
      </c>
      <c r="F3195" s="1">
        <v>224</v>
      </c>
      <c r="G3195" s="1">
        <v>352109</v>
      </c>
      <c r="H3195" s="1">
        <v>6300316</v>
      </c>
    </row>
    <row r="3196" spans="1:8" x14ac:dyDescent="0.2">
      <c r="A3196" s="1" t="s">
        <v>14732</v>
      </c>
      <c r="B3196" s="2">
        <v>160.23302000000004</v>
      </c>
      <c r="C3196" s="2">
        <v>161.171224</v>
      </c>
      <c r="D3196" s="1" t="s">
        <v>204</v>
      </c>
      <c r="E3196" s="1" t="s">
        <v>14733</v>
      </c>
      <c r="F3196" s="1">
        <v>224</v>
      </c>
      <c r="G3196" s="1">
        <v>353271</v>
      </c>
      <c r="H3196" s="1">
        <v>6300237</v>
      </c>
    </row>
    <row r="3197" spans="1:8" x14ac:dyDescent="0.2">
      <c r="A3197" s="1" t="s">
        <v>14734</v>
      </c>
      <c r="B3197" s="2">
        <v>45.408700000000003</v>
      </c>
      <c r="C3197" s="2">
        <v>69.217958000000024</v>
      </c>
      <c r="D3197" s="1" t="s">
        <v>204</v>
      </c>
      <c r="E3197" s="1" t="s">
        <v>14735</v>
      </c>
      <c r="F3197" s="1">
        <v>224</v>
      </c>
      <c r="G3197" s="1">
        <v>353151</v>
      </c>
      <c r="H3197" s="1">
        <v>6300094</v>
      </c>
    </row>
    <row r="3198" spans="1:8" x14ac:dyDescent="0.2">
      <c r="A3198" s="1" t="s">
        <v>14736</v>
      </c>
      <c r="B3198" s="2">
        <v>21.705726000000013</v>
      </c>
      <c r="C3198" s="2">
        <v>11.340349999999999</v>
      </c>
      <c r="D3198" s="1" t="s">
        <v>204</v>
      </c>
      <c r="E3198" s="1" t="s">
        <v>14737</v>
      </c>
      <c r="F3198" s="1">
        <v>224</v>
      </c>
      <c r="G3198" s="1">
        <v>352860</v>
      </c>
      <c r="H3198" s="1">
        <v>6299931</v>
      </c>
    </row>
    <row r="3199" spans="1:8" x14ac:dyDescent="0.2">
      <c r="A3199" s="1" t="s">
        <v>15085</v>
      </c>
      <c r="B3199" s="2">
        <v>94.803300000000007</v>
      </c>
      <c r="C3199" s="2">
        <v>82.69475199999998</v>
      </c>
      <c r="D3199" s="1" t="s">
        <v>204</v>
      </c>
      <c r="E3199" s="1" t="s">
        <v>15086</v>
      </c>
      <c r="F3199" s="1">
        <v>224</v>
      </c>
      <c r="G3199" s="1">
        <v>352332</v>
      </c>
      <c r="H3199" s="1">
        <v>6300383</v>
      </c>
    </row>
    <row r="3200" spans="1:8" x14ac:dyDescent="0.2">
      <c r="A3200" s="1" t="s">
        <v>15087</v>
      </c>
      <c r="B3200" s="2">
        <v>112.306764</v>
      </c>
      <c r="C3200" s="2">
        <v>379.67257400000011</v>
      </c>
      <c r="D3200" s="1" t="s">
        <v>204</v>
      </c>
      <c r="E3200" s="1" t="s">
        <v>15088</v>
      </c>
      <c r="F3200" s="1">
        <v>224</v>
      </c>
      <c r="G3200" s="1">
        <v>352565</v>
      </c>
      <c r="H3200" s="1">
        <v>6300452</v>
      </c>
    </row>
    <row r="3201" spans="1:8" x14ac:dyDescent="0.2">
      <c r="A3201" s="1" t="s">
        <v>15089</v>
      </c>
      <c r="B3201" s="2">
        <v>520.29531600000007</v>
      </c>
      <c r="C3201" s="2">
        <v>133.161472</v>
      </c>
      <c r="D3201" s="1" t="s">
        <v>204</v>
      </c>
      <c r="E3201" s="1" t="s">
        <v>15088</v>
      </c>
      <c r="F3201" s="1">
        <v>224</v>
      </c>
      <c r="G3201" s="1">
        <v>352592</v>
      </c>
      <c r="H3201" s="1">
        <v>6300490</v>
      </c>
    </row>
    <row r="3202" spans="1:8" x14ac:dyDescent="0.2">
      <c r="A3202" s="1" t="s">
        <v>15090</v>
      </c>
      <c r="B3202" s="2">
        <v>47.907400000000003</v>
      </c>
      <c r="C3202" s="2">
        <v>322.65531599999997</v>
      </c>
      <c r="D3202" s="1" t="s">
        <v>204</v>
      </c>
      <c r="E3202" s="1" t="s">
        <v>15091</v>
      </c>
      <c r="F3202" s="1">
        <v>224</v>
      </c>
      <c r="G3202" s="1">
        <v>352789</v>
      </c>
      <c r="H3202" s="1">
        <v>6300512</v>
      </c>
    </row>
    <row r="3203" spans="1:8" x14ac:dyDescent="0.2">
      <c r="A3203" s="1" t="s">
        <v>15092</v>
      </c>
      <c r="B3203" s="2">
        <v>516.43270399999994</v>
      </c>
      <c r="C3203" s="2">
        <v>51.352284000000004</v>
      </c>
      <c r="D3203" s="1" t="s">
        <v>204</v>
      </c>
      <c r="E3203" s="1" t="s">
        <v>15091</v>
      </c>
      <c r="F3203" s="1">
        <v>224</v>
      </c>
      <c r="G3203" s="1">
        <v>352819</v>
      </c>
      <c r="H3203" s="1">
        <v>6300550</v>
      </c>
    </row>
    <row r="3204" spans="1:8" x14ac:dyDescent="0.2">
      <c r="A3204" s="1" t="s">
        <v>15093</v>
      </c>
      <c r="B3204" s="2">
        <v>85.877648000000008</v>
      </c>
      <c r="C3204" s="2">
        <v>350.81601599999993</v>
      </c>
      <c r="D3204" s="1" t="s">
        <v>204</v>
      </c>
      <c r="E3204" s="1" t="s">
        <v>15094</v>
      </c>
      <c r="F3204" s="1">
        <v>224</v>
      </c>
      <c r="G3204" s="1">
        <v>352956</v>
      </c>
      <c r="H3204" s="1">
        <v>6300561</v>
      </c>
    </row>
    <row r="3205" spans="1:8" x14ac:dyDescent="0.2">
      <c r="A3205" s="1" t="s">
        <v>15095</v>
      </c>
      <c r="B3205" s="2">
        <v>516.54835199999991</v>
      </c>
      <c r="C3205" s="2">
        <v>100.07793799999996</v>
      </c>
      <c r="D3205" s="1" t="s">
        <v>204</v>
      </c>
      <c r="E3205" s="1" t="s">
        <v>15096</v>
      </c>
      <c r="F3205" s="1">
        <v>224</v>
      </c>
      <c r="G3205" s="1">
        <v>352997</v>
      </c>
      <c r="H3205" s="1">
        <v>6300603</v>
      </c>
    </row>
    <row r="3206" spans="1:8" x14ac:dyDescent="0.2">
      <c r="A3206" s="1" t="s">
        <v>15097</v>
      </c>
      <c r="B3206" s="2">
        <v>343.90215999999992</v>
      </c>
      <c r="C3206" s="2">
        <v>905.58108600000014</v>
      </c>
      <c r="D3206" s="1" t="s">
        <v>204</v>
      </c>
      <c r="E3206" s="1" t="s">
        <v>15098</v>
      </c>
      <c r="F3206" s="1">
        <v>224</v>
      </c>
      <c r="G3206" s="1">
        <v>353145</v>
      </c>
      <c r="H3206" s="1">
        <v>6300615</v>
      </c>
    </row>
    <row r="3207" spans="1:8" x14ac:dyDescent="0.2">
      <c r="A3207" s="1" t="s">
        <v>20335</v>
      </c>
      <c r="B3207" s="2">
        <v>20885.815454000644</v>
      </c>
      <c r="C3207" s="2">
        <v>26801.960264000027</v>
      </c>
      <c r="D3207" s="1" t="s">
        <v>204</v>
      </c>
      <c r="E3207" s="1" t="s">
        <v>20336</v>
      </c>
      <c r="F3207" s="1">
        <v>224</v>
      </c>
      <c r="G3207" s="1">
        <v>352686</v>
      </c>
      <c r="H3207" s="1">
        <v>6299754</v>
      </c>
    </row>
    <row r="3208" spans="1:8" x14ac:dyDescent="0.2">
      <c r="A3208" s="1" t="s">
        <v>20335</v>
      </c>
      <c r="B3208" s="2">
        <v>20885.815454000644</v>
      </c>
      <c r="C3208" s="2">
        <v>26801.960264000027</v>
      </c>
      <c r="D3208" s="1" t="s">
        <v>204</v>
      </c>
      <c r="E3208" s="1" t="s">
        <v>20336</v>
      </c>
      <c r="F3208" s="1">
        <v>224</v>
      </c>
      <c r="G3208" s="1">
        <v>352686</v>
      </c>
      <c r="H3208" s="1">
        <v>6299754</v>
      </c>
    </row>
    <row r="3209" spans="1:8" x14ac:dyDescent="0.2">
      <c r="A3209" s="1" t="s">
        <v>4286</v>
      </c>
      <c r="B3209" s="2">
        <v>1581.5516480000001</v>
      </c>
      <c r="C3209" s="2">
        <v>870.71864600000004</v>
      </c>
      <c r="D3209" s="1" t="s">
        <v>204</v>
      </c>
      <c r="E3209" s="1" t="s">
        <v>4287</v>
      </c>
      <c r="F3209" s="1">
        <v>225</v>
      </c>
      <c r="G3209" s="1">
        <v>353230</v>
      </c>
      <c r="H3209" s="1">
        <v>6300637</v>
      </c>
    </row>
    <row r="3210" spans="1:8" x14ac:dyDescent="0.2">
      <c r="A3210" s="1" t="s">
        <v>14870</v>
      </c>
      <c r="B3210" s="2">
        <v>332.72456</v>
      </c>
      <c r="C3210" s="2">
        <v>423.54217600000015</v>
      </c>
      <c r="D3210" s="1" t="s">
        <v>204</v>
      </c>
      <c r="E3210" s="1" t="s">
        <v>14871</v>
      </c>
      <c r="F3210" s="1">
        <v>225</v>
      </c>
      <c r="G3210" s="1">
        <v>354528</v>
      </c>
      <c r="H3210" s="1">
        <v>6300978</v>
      </c>
    </row>
    <row r="3211" spans="1:8" x14ac:dyDescent="0.2">
      <c r="A3211" s="1" t="s">
        <v>14873</v>
      </c>
      <c r="B3211" s="2">
        <v>260.30451399999998</v>
      </c>
      <c r="C3211" s="2">
        <v>228.05460199999996</v>
      </c>
      <c r="D3211" s="1" t="s">
        <v>204</v>
      </c>
      <c r="E3211" s="1" t="s">
        <v>14874</v>
      </c>
      <c r="F3211" s="1">
        <v>225</v>
      </c>
      <c r="G3211" s="1">
        <v>354544</v>
      </c>
      <c r="H3211" s="1">
        <v>6300545</v>
      </c>
    </row>
    <row r="3212" spans="1:8" x14ac:dyDescent="0.2">
      <c r="A3212" s="1" t="s">
        <v>14947</v>
      </c>
      <c r="B3212" s="2">
        <v>159.30909000000003</v>
      </c>
      <c r="C3212" s="2">
        <v>1498.8992940000003</v>
      </c>
      <c r="D3212" s="1" t="s">
        <v>204</v>
      </c>
      <c r="E3212" s="1" t="s">
        <v>14948</v>
      </c>
      <c r="F3212" s="1">
        <v>225</v>
      </c>
      <c r="G3212" s="1">
        <v>353908</v>
      </c>
      <c r="H3212" s="1">
        <v>6301178</v>
      </c>
    </row>
    <row r="3213" spans="1:8" x14ac:dyDescent="0.2">
      <c r="A3213" s="1" t="s">
        <v>14949</v>
      </c>
      <c r="B3213" s="2">
        <v>301.66005600000005</v>
      </c>
      <c r="C3213" s="2">
        <v>838.64785200000006</v>
      </c>
      <c r="D3213" s="1" t="s">
        <v>204</v>
      </c>
      <c r="E3213" s="1" t="s">
        <v>14950</v>
      </c>
      <c r="F3213" s="1">
        <v>225</v>
      </c>
      <c r="G3213" s="1">
        <v>354197</v>
      </c>
      <c r="H3213" s="1">
        <v>6301289</v>
      </c>
    </row>
    <row r="3214" spans="1:8" x14ac:dyDescent="0.2">
      <c r="A3214" s="1" t="s">
        <v>14952</v>
      </c>
      <c r="B3214" s="2">
        <v>98.356397999999999</v>
      </c>
      <c r="C3214" s="2">
        <v>1428.1538580000001</v>
      </c>
      <c r="D3214" s="1" t="s">
        <v>204</v>
      </c>
      <c r="E3214" s="1" t="s">
        <v>14953</v>
      </c>
      <c r="F3214" s="1">
        <v>225</v>
      </c>
      <c r="G3214" s="1">
        <v>354483</v>
      </c>
      <c r="H3214" s="1">
        <v>6301401</v>
      </c>
    </row>
    <row r="3215" spans="1:8" x14ac:dyDescent="0.2">
      <c r="A3215" s="1" t="s">
        <v>15100</v>
      </c>
      <c r="B3215" s="2">
        <v>117.84488800000001</v>
      </c>
      <c r="C3215" s="2">
        <v>683.83933400000012</v>
      </c>
      <c r="D3215" s="1" t="s">
        <v>204</v>
      </c>
      <c r="E3215" s="1" t="s">
        <v>15101</v>
      </c>
      <c r="F3215" s="1">
        <v>225</v>
      </c>
      <c r="G3215" s="1">
        <v>353440</v>
      </c>
      <c r="H3215" s="1">
        <v>6300866</v>
      </c>
    </row>
    <row r="3216" spans="1:8" x14ac:dyDescent="0.2">
      <c r="A3216" s="1" t="s">
        <v>14869</v>
      </c>
      <c r="B3216" s="2">
        <v>406.86441400000007</v>
      </c>
      <c r="C3216" s="2">
        <v>409.76558799999992</v>
      </c>
      <c r="D3216" s="1" t="s">
        <v>204</v>
      </c>
      <c r="E3216" s="1" t="s">
        <v>14868</v>
      </c>
      <c r="F3216" s="1">
        <v>226</v>
      </c>
      <c r="G3216" s="1">
        <v>354539</v>
      </c>
      <c r="H3216" s="1">
        <v>6301414</v>
      </c>
    </row>
    <row r="3217" spans="1:8" x14ac:dyDescent="0.2">
      <c r="A3217" s="1" t="s">
        <v>14872</v>
      </c>
      <c r="B3217" s="2">
        <v>575.68568399999992</v>
      </c>
      <c r="C3217" s="2">
        <v>167.76515799999999</v>
      </c>
      <c r="D3217" s="1" t="s">
        <v>204</v>
      </c>
      <c r="E3217" s="1" t="s">
        <v>14871</v>
      </c>
      <c r="F3217" s="1">
        <v>226</v>
      </c>
      <c r="G3217" s="1">
        <v>354586</v>
      </c>
      <c r="H3217" s="1">
        <v>6300933</v>
      </c>
    </row>
    <row r="3218" spans="1:8" x14ac:dyDescent="0.2">
      <c r="A3218" s="1" t="s">
        <v>14955</v>
      </c>
      <c r="B3218" s="2">
        <v>67.101699999999994</v>
      </c>
      <c r="C3218" s="2">
        <v>741.47730599999977</v>
      </c>
      <c r="D3218" s="1" t="s">
        <v>204</v>
      </c>
      <c r="E3218" s="1" t="s">
        <v>14956</v>
      </c>
      <c r="F3218" s="1">
        <v>226</v>
      </c>
      <c r="G3218" s="1">
        <v>354892</v>
      </c>
      <c r="H3218" s="1">
        <v>6301362</v>
      </c>
    </row>
    <row r="3219" spans="1:8" x14ac:dyDescent="0.2">
      <c r="A3219" s="1" t="s">
        <v>14958</v>
      </c>
      <c r="B3219" s="2">
        <v>33.292662</v>
      </c>
      <c r="C3219" s="2">
        <v>480.42021</v>
      </c>
      <c r="D3219" s="1" t="s">
        <v>204</v>
      </c>
      <c r="E3219" s="1" t="s">
        <v>14959</v>
      </c>
      <c r="F3219" s="1">
        <v>226</v>
      </c>
      <c r="G3219" s="1">
        <v>355076</v>
      </c>
      <c r="H3219" s="1">
        <v>6301327</v>
      </c>
    </row>
    <row r="3220" spans="1:8" x14ac:dyDescent="0.2">
      <c r="A3220" s="1" t="s">
        <v>14960</v>
      </c>
      <c r="B3220" s="2">
        <v>1183.5058499999998</v>
      </c>
      <c r="C3220" s="2">
        <v>79.468874</v>
      </c>
      <c r="D3220" s="1" t="s">
        <v>204</v>
      </c>
      <c r="E3220" s="1" t="s">
        <v>14959</v>
      </c>
      <c r="F3220" s="1">
        <v>226</v>
      </c>
      <c r="G3220" s="1">
        <v>355158</v>
      </c>
      <c r="H3220" s="1">
        <v>6301343</v>
      </c>
    </row>
    <row r="3221" spans="1:8" x14ac:dyDescent="0.2">
      <c r="A3221" s="1" t="s">
        <v>14961</v>
      </c>
      <c r="B3221" s="2">
        <v>76.138139999999979</v>
      </c>
      <c r="C3221" s="2">
        <v>743.54725799999972</v>
      </c>
      <c r="D3221" s="1" t="s">
        <v>204</v>
      </c>
      <c r="E3221" s="1" t="s">
        <v>14962</v>
      </c>
      <c r="F3221" s="1">
        <v>226</v>
      </c>
      <c r="G3221" s="1">
        <v>355231</v>
      </c>
      <c r="H3221" s="1">
        <v>6301297</v>
      </c>
    </row>
    <row r="3222" spans="1:8" x14ac:dyDescent="0.2">
      <c r="A3222" s="1" t="s">
        <v>15163</v>
      </c>
      <c r="D3222" s="1" t="s">
        <v>204</v>
      </c>
      <c r="E3222" s="1" t="s">
        <v>15164</v>
      </c>
      <c r="F3222" s="1">
        <v>226</v>
      </c>
      <c r="G3222" s="1">
        <v>355584</v>
      </c>
      <c r="H3222" s="1">
        <v>6301234</v>
      </c>
    </row>
    <row r="3223" spans="1:8" x14ac:dyDescent="0.2">
      <c r="A3223" s="1" t="s">
        <v>3991</v>
      </c>
      <c r="B3223" s="2">
        <v>281.27269000000013</v>
      </c>
      <c r="C3223" s="2">
        <v>351.43218400000012</v>
      </c>
      <c r="D3223" s="1" t="s">
        <v>204</v>
      </c>
      <c r="E3223" s="1" t="s">
        <v>3992</v>
      </c>
      <c r="F3223" s="1">
        <v>227</v>
      </c>
      <c r="G3223" s="1">
        <v>355495</v>
      </c>
      <c r="H3223" s="1">
        <v>6299954</v>
      </c>
    </row>
    <row r="3224" spans="1:8" x14ac:dyDescent="0.2">
      <c r="A3224" s="1" t="s">
        <v>3993</v>
      </c>
      <c r="B3224" s="2">
        <v>113.38906400000003</v>
      </c>
      <c r="C3224" s="2">
        <v>224.67461000000006</v>
      </c>
      <c r="D3224" s="1" t="s">
        <v>204</v>
      </c>
      <c r="E3224" s="1" t="s">
        <v>3994</v>
      </c>
      <c r="F3224" s="1">
        <v>227</v>
      </c>
      <c r="G3224" s="1">
        <v>355524</v>
      </c>
      <c r="H3224" s="1">
        <v>6300189</v>
      </c>
    </row>
    <row r="3225" spans="1:8" x14ac:dyDescent="0.2">
      <c r="A3225" s="1" t="s">
        <v>3995</v>
      </c>
      <c r="B3225" s="2">
        <v>783.93240800000012</v>
      </c>
      <c r="C3225" s="2">
        <v>1287.6816780000008</v>
      </c>
      <c r="D3225" s="1" t="s">
        <v>204</v>
      </c>
      <c r="E3225" s="1" t="s">
        <v>3996</v>
      </c>
      <c r="F3225" s="1">
        <v>227</v>
      </c>
      <c r="G3225" s="1">
        <v>355528</v>
      </c>
      <c r="H3225" s="1">
        <v>6300434</v>
      </c>
    </row>
    <row r="3226" spans="1:8" x14ac:dyDescent="0.2">
      <c r="A3226" s="1" t="s">
        <v>3997</v>
      </c>
      <c r="B3226" s="2">
        <v>27.176062000000012</v>
      </c>
      <c r="C3226" s="2">
        <v>48.582236000000002</v>
      </c>
      <c r="D3226" s="1" t="s">
        <v>204</v>
      </c>
      <c r="E3226" s="1" t="s">
        <v>3998</v>
      </c>
      <c r="F3226" s="1">
        <v>227</v>
      </c>
      <c r="G3226" s="1">
        <v>355549</v>
      </c>
      <c r="H3226" s="1">
        <v>6300763</v>
      </c>
    </row>
    <row r="3227" spans="1:8" x14ac:dyDescent="0.2">
      <c r="A3227" s="1" t="s">
        <v>4131</v>
      </c>
      <c r="B3227" s="2">
        <v>127.33163400000001</v>
      </c>
      <c r="C3227" s="2">
        <v>786.7517199999993</v>
      </c>
      <c r="D3227" s="1" t="s">
        <v>204</v>
      </c>
      <c r="E3227" s="1" t="s">
        <v>4132</v>
      </c>
      <c r="F3227" s="1">
        <v>227</v>
      </c>
      <c r="G3227" s="1">
        <v>355616</v>
      </c>
      <c r="H3227" s="1">
        <v>6300595</v>
      </c>
    </row>
    <row r="3228" spans="1:8" x14ac:dyDescent="0.2">
      <c r="A3228" s="1" t="s">
        <v>4212</v>
      </c>
      <c r="B3228" s="2">
        <v>111.13947</v>
      </c>
      <c r="C3228" s="2">
        <v>751.61758399999985</v>
      </c>
      <c r="D3228" s="1" t="s">
        <v>204</v>
      </c>
      <c r="E3228" s="1" t="s">
        <v>4213</v>
      </c>
      <c r="F3228" s="1">
        <v>227</v>
      </c>
      <c r="G3228" s="1">
        <v>355896</v>
      </c>
      <c r="H3228" s="1">
        <v>6300512</v>
      </c>
    </row>
    <row r="3229" spans="1:8" x14ac:dyDescent="0.2">
      <c r="A3229" s="1" t="s">
        <v>4218</v>
      </c>
      <c r="B3229" s="2">
        <v>51.422987999999997</v>
      </c>
      <c r="C3229" s="2">
        <v>754.32650999999964</v>
      </c>
      <c r="D3229" s="1" t="s">
        <v>204</v>
      </c>
      <c r="E3229" s="1" t="s">
        <v>4219</v>
      </c>
      <c r="F3229" s="1">
        <v>227</v>
      </c>
      <c r="G3229" s="1">
        <v>356216</v>
      </c>
      <c r="H3229" s="1">
        <v>6300557</v>
      </c>
    </row>
    <row r="3230" spans="1:8" x14ac:dyDescent="0.2">
      <c r="A3230" s="1" t="s">
        <v>4237</v>
      </c>
      <c r="B3230" s="2">
        <v>674.2902180000001</v>
      </c>
      <c r="C3230" s="2">
        <v>183.20818199999999</v>
      </c>
      <c r="D3230" s="1" t="s">
        <v>204</v>
      </c>
      <c r="E3230" s="1" t="s">
        <v>4238</v>
      </c>
      <c r="F3230" s="1">
        <v>227</v>
      </c>
      <c r="G3230" s="1">
        <v>355945</v>
      </c>
      <c r="H3230" s="1">
        <v>6300533</v>
      </c>
    </row>
    <row r="3231" spans="1:8" x14ac:dyDescent="0.2">
      <c r="A3231" s="1" t="s">
        <v>4240</v>
      </c>
      <c r="B3231" s="2">
        <v>1030.2484959999999</v>
      </c>
      <c r="C3231" s="2">
        <v>297.85277000000002</v>
      </c>
      <c r="D3231" s="1" t="s">
        <v>204</v>
      </c>
      <c r="E3231" s="1" t="s">
        <v>4241</v>
      </c>
      <c r="F3231" s="1">
        <v>227</v>
      </c>
      <c r="G3231" s="1">
        <v>355582</v>
      </c>
      <c r="H3231" s="1">
        <v>6300482</v>
      </c>
    </row>
    <row r="3232" spans="1:8" x14ac:dyDescent="0.2">
      <c r="A3232" s="1" t="s">
        <v>14696</v>
      </c>
      <c r="B3232" s="2">
        <v>251.401376</v>
      </c>
      <c r="C3232" s="2">
        <v>437.66689000000002</v>
      </c>
      <c r="D3232" s="1" t="s">
        <v>204</v>
      </c>
      <c r="E3232" s="1" t="s">
        <v>14697</v>
      </c>
      <c r="F3232" s="1">
        <v>227</v>
      </c>
      <c r="G3232" s="1">
        <v>355574</v>
      </c>
      <c r="H3232" s="1">
        <v>6300979</v>
      </c>
    </row>
    <row r="3233" spans="1:8" x14ac:dyDescent="0.2">
      <c r="A3233" s="1" t="s">
        <v>14698</v>
      </c>
      <c r="B3233" s="2">
        <v>94.215295999999995</v>
      </c>
      <c r="C3233" s="2">
        <v>89.137910000000005</v>
      </c>
      <c r="D3233" s="1" t="s">
        <v>204</v>
      </c>
      <c r="E3233" s="1" t="s">
        <v>14697</v>
      </c>
      <c r="F3233" s="1">
        <v>227</v>
      </c>
      <c r="G3233" s="1">
        <v>355622</v>
      </c>
      <c r="H3233" s="1">
        <v>6301240</v>
      </c>
    </row>
    <row r="3234" spans="1:8" x14ac:dyDescent="0.2">
      <c r="A3234" s="1" t="s">
        <v>14699</v>
      </c>
      <c r="B3234" s="2">
        <v>266.873312</v>
      </c>
      <c r="C3234" s="2">
        <v>106.85350199999995</v>
      </c>
      <c r="D3234" s="1" t="s">
        <v>204</v>
      </c>
      <c r="E3234" s="1" t="s">
        <v>14697</v>
      </c>
      <c r="F3234" s="1">
        <v>227</v>
      </c>
      <c r="G3234" s="1">
        <v>355600</v>
      </c>
      <c r="H3234" s="1">
        <v>6300952</v>
      </c>
    </row>
    <row r="3235" spans="1:8" x14ac:dyDescent="0.2">
      <c r="A3235" s="1" t="s">
        <v>14700</v>
      </c>
      <c r="B3235" s="2">
        <v>555.85892200000012</v>
      </c>
      <c r="C3235" s="2">
        <v>105.12275800000002</v>
      </c>
      <c r="D3235" s="1" t="s">
        <v>204</v>
      </c>
      <c r="E3235" s="1" t="s">
        <v>14701</v>
      </c>
      <c r="F3235" s="1">
        <v>227</v>
      </c>
      <c r="G3235" s="1">
        <v>355580</v>
      </c>
      <c r="H3235" s="1">
        <v>6300794</v>
      </c>
    </row>
    <row r="3236" spans="1:8" x14ac:dyDescent="0.2">
      <c r="A3236" s="1" t="s">
        <v>14703</v>
      </c>
      <c r="B3236" s="2">
        <v>488.40390599999995</v>
      </c>
      <c r="C3236" s="2">
        <v>96.956101999999987</v>
      </c>
      <c r="D3236" s="1" t="s">
        <v>204</v>
      </c>
      <c r="E3236" s="1" t="s">
        <v>14704</v>
      </c>
      <c r="F3236" s="1">
        <v>227</v>
      </c>
      <c r="G3236" s="1">
        <v>355500</v>
      </c>
      <c r="H3236" s="1">
        <v>6300256</v>
      </c>
    </row>
    <row r="3237" spans="1:8" x14ac:dyDescent="0.2">
      <c r="A3237" s="1" t="s">
        <v>14705</v>
      </c>
      <c r="B3237" s="2">
        <v>157.05087999999998</v>
      </c>
      <c r="C3237" s="2">
        <v>43.021242000000015</v>
      </c>
      <c r="D3237" s="1" t="s">
        <v>204</v>
      </c>
      <c r="E3237" s="1" t="s">
        <v>14706</v>
      </c>
      <c r="F3237" s="1">
        <v>227</v>
      </c>
      <c r="G3237" s="1">
        <v>355533</v>
      </c>
      <c r="H3237" s="1">
        <v>6300011</v>
      </c>
    </row>
    <row r="3238" spans="1:8" x14ac:dyDescent="0.2">
      <c r="A3238" s="1" t="s">
        <v>14726</v>
      </c>
      <c r="B3238" s="2">
        <v>122.72185400000001</v>
      </c>
      <c r="C3238" s="2">
        <v>265.65770600000002</v>
      </c>
      <c r="D3238" s="1" t="s">
        <v>204</v>
      </c>
      <c r="E3238" s="1" t="s">
        <v>14727</v>
      </c>
      <c r="F3238" s="1">
        <v>227</v>
      </c>
      <c r="G3238" s="1">
        <v>355556</v>
      </c>
      <c r="H3238" s="1">
        <v>6299931</v>
      </c>
    </row>
    <row r="3239" spans="1:8" x14ac:dyDescent="0.2">
      <c r="A3239" s="1" t="s">
        <v>4220</v>
      </c>
      <c r="B3239" s="2">
        <v>584.58817799999997</v>
      </c>
      <c r="C3239" s="2">
        <v>32.179247999999994</v>
      </c>
      <c r="D3239" s="1" t="s">
        <v>204</v>
      </c>
      <c r="E3239" s="1" t="s">
        <v>4221</v>
      </c>
      <c r="F3239" s="1">
        <v>228</v>
      </c>
      <c r="G3239" s="1">
        <v>356847</v>
      </c>
      <c r="H3239" s="1">
        <v>6300665</v>
      </c>
    </row>
    <row r="3240" spans="1:8" x14ac:dyDescent="0.2">
      <c r="A3240" s="1" t="s">
        <v>4224</v>
      </c>
      <c r="B3240" s="2">
        <v>383.95928400000014</v>
      </c>
      <c r="C3240" s="2">
        <v>22.780250000000006</v>
      </c>
      <c r="D3240" s="1" t="s">
        <v>204</v>
      </c>
      <c r="E3240" s="1" t="s">
        <v>4225</v>
      </c>
      <c r="F3240" s="1">
        <v>228</v>
      </c>
      <c r="G3240" s="1">
        <v>356542</v>
      </c>
      <c r="H3240" s="1">
        <v>6300622</v>
      </c>
    </row>
    <row r="3241" spans="1:8" x14ac:dyDescent="0.2">
      <c r="A3241" s="1" t="s">
        <v>4230</v>
      </c>
      <c r="B3241" s="2">
        <v>29.423722000000005</v>
      </c>
      <c r="C3241" s="2">
        <v>484.07666000000012</v>
      </c>
      <c r="D3241" s="1" t="s">
        <v>204</v>
      </c>
      <c r="E3241" s="1" t="s">
        <v>4231</v>
      </c>
      <c r="F3241" s="1">
        <v>228</v>
      </c>
      <c r="G3241" s="1">
        <v>356636</v>
      </c>
      <c r="H3241" s="1">
        <v>6300614</v>
      </c>
    </row>
    <row r="3242" spans="1:8" x14ac:dyDescent="0.2">
      <c r="A3242" s="1" t="s">
        <v>4232</v>
      </c>
      <c r="B3242" s="2">
        <v>751.86568999999997</v>
      </c>
      <c r="C3242" s="2">
        <v>44.510155999999981</v>
      </c>
      <c r="D3242" s="1" t="s">
        <v>204</v>
      </c>
      <c r="E3242" s="1" t="s">
        <v>4233</v>
      </c>
      <c r="F3242" s="1">
        <v>228</v>
      </c>
      <c r="G3242" s="1">
        <v>356276</v>
      </c>
      <c r="H3242" s="1">
        <v>6300582</v>
      </c>
    </row>
    <row r="3243" spans="1:8" x14ac:dyDescent="0.2">
      <c r="A3243" s="1" t="s">
        <v>4234</v>
      </c>
      <c r="B3243" s="2">
        <v>65.294209999999993</v>
      </c>
      <c r="C3243" s="2">
        <v>1052.8064519999994</v>
      </c>
      <c r="D3243" s="1" t="s">
        <v>204</v>
      </c>
      <c r="E3243" s="1" t="s">
        <v>4217</v>
      </c>
      <c r="F3243" s="1">
        <v>228</v>
      </c>
      <c r="G3243" s="1">
        <v>356976</v>
      </c>
      <c r="H3243" s="1">
        <v>6300666</v>
      </c>
    </row>
    <row r="3244" spans="1:8" x14ac:dyDescent="0.2">
      <c r="A3244" s="1" t="s">
        <v>5085</v>
      </c>
      <c r="B3244" s="2">
        <v>300.39704400000005</v>
      </c>
      <c r="C3244" s="2">
        <v>702.52364800000021</v>
      </c>
      <c r="D3244" s="1" t="s">
        <v>204</v>
      </c>
      <c r="E3244" s="1" t="s">
        <v>5086</v>
      </c>
      <c r="F3244" s="1">
        <v>228</v>
      </c>
      <c r="G3244" s="1">
        <v>355738</v>
      </c>
      <c r="H3244" s="1">
        <v>6301275</v>
      </c>
    </row>
    <row r="3245" spans="1:8" x14ac:dyDescent="0.2">
      <c r="A3245" s="1" t="s">
        <v>14730</v>
      </c>
      <c r="B3245" s="2">
        <v>1090.7437180000002</v>
      </c>
      <c r="C3245" s="2">
        <v>522.67328200000009</v>
      </c>
      <c r="D3245" s="1" t="s">
        <v>204</v>
      </c>
      <c r="E3245" s="1" t="s">
        <v>14731</v>
      </c>
      <c r="F3245" s="1">
        <v>228</v>
      </c>
      <c r="G3245" s="1">
        <v>356808</v>
      </c>
      <c r="H3245" s="1">
        <v>6300102</v>
      </c>
    </row>
    <row r="3246" spans="1:8" x14ac:dyDescent="0.2">
      <c r="A3246" s="1" t="s">
        <v>14782</v>
      </c>
      <c r="B3246" s="2">
        <v>6.2455300000000005</v>
      </c>
      <c r="C3246" s="2">
        <v>474.41174199999995</v>
      </c>
      <c r="D3246" s="1" t="s">
        <v>204</v>
      </c>
      <c r="E3246" s="1" t="s">
        <v>14783</v>
      </c>
      <c r="F3246" s="1">
        <v>228</v>
      </c>
      <c r="G3246" s="1">
        <v>357018</v>
      </c>
      <c r="H3246" s="1">
        <v>6301015</v>
      </c>
    </row>
    <row r="3247" spans="1:8" x14ac:dyDescent="0.2">
      <c r="A3247" s="1" t="s">
        <v>14785</v>
      </c>
      <c r="B3247" s="2">
        <v>5.3345779999999996</v>
      </c>
      <c r="C3247" s="2">
        <v>773.37651600000004</v>
      </c>
      <c r="D3247" s="1" t="s">
        <v>204</v>
      </c>
      <c r="E3247" s="1" t="s">
        <v>14786</v>
      </c>
      <c r="F3247" s="1">
        <v>228</v>
      </c>
      <c r="G3247" s="1">
        <v>357013</v>
      </c>
      <c r="H3247" s="1">
        <v>6300752</v>
      </c>
    </row>
    <row r="3248" spans="1:8" x14ac:dyDescent="0.2">
      <c r="A3248" s="1" t="s">
        <v>14963</v>
      </c>
      <c r="B3248" s="2">
        <v>923.77199999999982</v>
      </c>
      <c r="C3248" s="2">
        <v>308.26476599999995</v>
      </c>
      <c r="D3248" s="1" t="s">
        <v>204</v>
      </c>
      <c r="E3248" s="1" t="s">
        <v>14964</v>
      </c>
      <c r="F3248" s="1">
        <v>228</v>
      </c>
      <c r="G3248" s="1">
        <v>355690</v>
      </c>
      <c r="H3248" s="1">
        <v>6301292</v>
      </c>
    </row>
    <row r="3249" spans="1:8" x14ac:dyDescent="0.2">
      <c r="A3249" s="1" t="s">
        <v>14965</v>
      </c>
      <c r="B3249" s="2">
        <v>25.404776000000002</v>
      </c>
      <c r="C3249" s="2">
        <v>47.239000000000011</v>
      </c>
      <c r="D3249" s="1" t="s">
        <v>204</v>
      </c>
      <c r="E3249" s="1" t="s">
        <v>14966</v>
      </c>
      <c r="F3249" s="1">
        <v>228</v>
      </c>
      <c r="G3249" s="1">
        <v>355938</v>
      </c>
      <c r="H3249" s="1">
        <v>6301302</v>
      </c>
    </row>
    <row r="3250" spans="1:8" x14ac:dyDescent="0.2">
      <c r="A3250" s="1" t="s">
        <v>14969</v>
      </c>
      <c r="B3250" s="2">
        <v>76.237954000000002</v>
      </c>
      <c r="C3250" s="2">
        <v>129.37416199999998</v>
      </c>
      <c r="D3250" s="1" t="s">
        <v>204</v>
      </c>
      <c r="E3250" s="1" t="s">
        <v>14970</v>
      </c>
      <c r="F3250" s="1">
        <v>228</v>
      </c>
      <c r="G3250" s="1">
        <v>356126</v>
      </c>
      <c r="H3250" s="1">
        <v>6301333</v>
      </c>
    </row>
    <row r="3251" spans="1:8" x14ac:dyDescent="0.2">
      <c r="A3251" s="1" t="s">
        <v>14973</v>
      </c>
      <c r="B3251" s="2">
        <v>50.174749999999989</v>
      </c>
      <c r="C3251" s="2">
        <v>208.921852</v>
      </c>
      <c r="D3251" s="1" t="s">
        <v>204</v>
      </c>
      <c r="E3251" s="1" t="s">
        <v>14974</v>
      </c>
      <c r="F3251" s="1">
        <v>228</v>
      </c>
      <c r="G3251" s="1">
        <v>356322</v>
      </c>
      <c r="H3251" s="1">
        <v>6301366</v>
      </c>
    </row>
    <row r="3252" spans="1:8" x14ac:dyDescent="0.2">
      <c r="A3252" s="1" t="s">
        <v>14977</v>
      </c>
      <c r="B3252" s="2">
        <v>13.241780000000004</v>
      </c>
      <c r="C3252" s="2">
        <v>64.550046000000009</v>
      </c>
      <c r="D3252" s="1" t="s">
        <v>204</v>
      </c>
      <c r="E3252" s="1" t="s">
        <v>14978</v>
      </c>
      <c r="F3252" s="1">
        <v>228</v>
      </c>
      <c r="G3252" s="1">
        <v>356493</v>
      </c>
      <c r="H3252" s="1">
        <v>6301394</v>
      </c>
    </row>
    <row r="3253" spans="1:8" x14ac:dyDescent="0.2">
      <c r="A3253" s="1" t="s">
        <v>14979</v>
      </c>
      <c r="B3253" s="2">
        <v>92.725540000000009</v>
      </c>
      <c r="C3253" s="2">
        <v>162.04264800000004</v>
      </c>
      <c r="D3253" s="1" t="s">
        <v>204</v>
      </c>
      <c r="E3253" s="1" t="s">
        <v>14980</v>
      </c>
      <c r="F3253" s="1">
        <v>228</v>
      </c>
      <c r="G3253" s="1">
        <v>356701</v>
      </c>
      <c r="H3253" s="1">
        <v>6301431</v>
      </c>
    </row>
    <row r="3254" spans="1:8" x14ac:dyDescent="0.2">
      <c r="A3254" s="1" t="s">
        <v>14982</v>
      </c>
      <c r="B3254" s="2">
        <v>89.456146000000004</v>
      </c>
      <c r="C3254" s="2">
        <v>510.69970999999987</v>
      </c>
      <c r="D3254" s="1" t="s">
        <v>204</v>
      </c>
      <c r="E3254" s="1" t="s">
        <v>14983</v>
      </c>
      <c r="F3254" s="1">
        <v>228</v>
      </c>
      <c r="G3254" s="1">
        <v>356855</v>
      </c>
      <c r="H3254" s="1">
        <v>6301457</v>
      </c>
    </row>
    <row r="3255" spans="1:8" x14ac:dyDescent="0.2">
      <c r="A3255" s="1" t="s">
        <v>3872</v>
      </c>
      <c r="B3255" s="2">
        <v>121.64819599999997</v>
      </c>
      <c r="C3255" s="2">
        <v>19.25065</v>
      </c>
      <c r="D3255" s="1" t="s">
        <v>204</v>
      </c>
      <c r="E3255" s="1" t="s">
        <v>3873</v>
      </c>
      <c r="F3255" s="1">
        <v>229</v>
      </c>
      <c r="G3255" s="1">
        <v>357594</v>
      </c>
      <c r="H3255" s="1">
        <v>6300689</v>
      </c>
    </row>
    <row r="3256" spans="1:8" x14ac:dyDescent="0.2">
      <c r="A3256" s="1" t="s">
        <v>3955</v>
      </c>
      <c r="B3256" s="2">
        <v>249.38186000000005</v>
      </c>
      <c r="C3256" s="2">
        <v>12.210004</v>
      </c>
      <c r="D3256" s="1" t="s">
        <v>204</v>
      </c>
      <c r="E3256" s="1" t="s">
        <v>3956</v>
      </c>
      <c r="F3256" s="1">
        <v>229</v>
      </c>
      <c r="G3256" s="1">
        <v>357009</v>
      </c>
      <c r="H3256" s="1">
        <v>6301230</v>
      </c>
    </row>
    <row r="3257" spans="1:8" x14ac:dyDescent="0.2">
      <c r="A3257" s="1" t="s">
        <v>3979</v>
      </c>
      <c r="B3257" s="2">
        <v>459.60380400000003</v>
      </c>
      <c r="C3257" s="2">
        <v>14.061252000000001</v>
      </c>
      <c r="D3257" s="1" t="s">
        <v>204</v>
      </c>
      <c r="E3257" s="1" t="s">
        <v>3980</v>
      </c>
      <c r="F3257" s="1">
        <v>229</v>
      </c>
      <c r="G3257" s="1">
        <v>357367</v>
      </c>
      <c r="H3257" s="1">
        <v>6301468</v>
      </c>
    </row>
    <row r="3258" spans="1:8" x14ac:dyDescent="0.2">
      <c r="A3258" s="1" t="s">
        <v>3981</v>
      </c>
      <c r="B3258" s="2">
        <v>113.24532199999997</v>
      </c>
      <c r="C3258" s="2">
        <v>5.768095999999999</v>
      </c>
      <c r="D3258" s="1" t="s">
        <v>204</v>
      </c>
      <c r="E3258" s="1" t="s">
        <v>3982</v>
      </c>
      <c r="F3258" s="1">
        <v>229</v>
      </c>
      <c r="G3258" s="1">
        <v>357441</v>
      </c>
      <c r="H3258" s="1">
        <v>6301197</v>
      </c>
    </row>
    <row r="3259" spans="1:8" x14ac:dyDescent="0.2">
      <c r="A3259" s="1" t="s">
        <v>3983</v>
      </c>
      <c r="B3259" s="2">
        <v>72.578739999999996</v>
      </c>
      <c r="C3259" s="2">
        <v>11.866555999999999</v>
      </c>
      <c r="D3259" s="1" t="s">
        <v>204</v>
      </c>
      <c r="E3259" s="1" t="s">
        <v>3984</v>
      </c>
      <c r="F3259" s="1">
        <v>229</v>
      </c>
      <c r="G3259" s="1">
        <v>357680</v>
      </c>
      <c r="H3259" s="1">
        <v>6300961</v>
      </c>
    </row>
    <row r="3260" spans="1:8" x14ac:dyDescent="0.2">
      <c r="A3260" s="1" t="s">
        <v>4005</v>
      </c>
      <c r="B3260" s="2">
        <v>455.34735600000005</v>
      </c>
      <c r="C3260" s="2">
        <v>251.95092599999998</v>
      </c>
      <c r="D3260" s="1" t="s">
        <v>204</v>
      </c>
      <c r="E3260" s="1" t="s">
        <v>4006</v>
      </c>
      <c r="F3260" s="1">
        <v>229</v>
      </c>
      <c r="G3260" s="1">
        <v>357795</v>
      </c>
      <c r="H3260" s="1">
        <v>6300712</v>
      </c>
    </row>
    <row r="3261" spans="1:8" x14ac:dyDescent="0.2">
      <c r="A3261" s="1" t="s">
        <v>4017</v>
      </c>
      <c r="B3261" s="2">
        <v>499.155372</v>
      </c>
      <c r="C3261" s="2">
        <v>535.24095800000032</v>
      </c>
      <c r="D3261" s="1" t="s">
        <v>204</v>
      </c>
      <c r="E3261" s="1" t="s">
        <v>4006</v>
      </c>
      <c r="F3261" s="1">
        <v>229</v>
      </c>
      <c r="G3261" s="1">
        <v>357781</v>
      </c>
      <c r="H3261" s="1">
        <v>6300695</v>
      </c>
    </row>
    <row r="3262" spans="1:8" x14ac:dyDescent="0.2">
      <c r="A3262" s="1" t="s">
        <v>4141</v>
      </c>
      <c r="B3262" s="2">
        <v>769.49739600000032</v>
      </c>
      <c r="C3262" s="2">
        <v>23.431232000000001</v>
      </c>
      <c r="D3262" s="1" t="s">
        <v>204</v>
      </c>
      <c r="E3262" s="1" t="s">
        <v>4142</v>
      </c>
      <c r="F3262" s="1">
        <v>229</v>
      </c>
      <c r="G3262" s="1">
        <v>357037</v>
      </c>
      <c r="H3262" s="1">
        <v>6300775</v>
      </c>
    </row>
    <row r="3263" spans="1:8" x14ac:dyDescent="0.2">
      <c r="A3263" s="1" t="s">
        <v>4210</v>
      </c>
      <c r="B3263" s="2">
        <v>1488.1195879999993</v>
      </c>
      <c r="C3263" s="2">
        <v>75.531633999999997</v>
      </c>
      <c r="D3263" s="1" t="s">
        <v>204</v>
      </c>
      <c r="E3263" s="1" t="s">
        <v>4211</v>
      </c>
      <c r="F3263" s="1">
        <v>229</v>
      </c>
      <c r="G3263" s="1">
        <v>357630</v>
      </c>
      <c r="H3263" s="1">
        <v>6300675</v>
      </c>
    </row>
    <row r="3264" spans="1:8" x14ac:dyDescent="0.2">
      <c r="A3264" s="1" t="s">
        <v>4214</v>
      </c>
      <c r="B3264" s="2">
        <v>563.88422800000001</v>
      </c>
      <c r="C3264" s="2">
        <v>35.266329999999996</v>
      </c>
      <c r="D3264" s="1" t="s">
        <v>204</v>
      </c>
      <c r="E3264" s="1" t="s">
        <v>4215</v>
      </c>
      <c r="F3264" s="1">
        <v>229</v>
      </c>
      <c r="G3264" s="1">
        <v>357344</v>
      </c>
      <c r="H3264" s="1">
        <v>6300682</v>
      </c>
    </row>
    <row r="3265" spans="1:8" x14ac:dyDescent="0.2">
      <c r="A3265" s="1" t="s">
        <v>4216</v>
      </c>
      <c r="B3265" s="2">
        <v>518.45944800000007</v>
      </c>
      <c r="C3265" s="2">
        <v>235.13847800000002</v>
      </c>
      <c r="D3265" s="1" t="s">
        <v>204</v>
      </c>
      <c r="E3265" s="1" t="s">
        <v>4217</v>
      </c>
      <c r="F3265" s="1">
        <v>229</v>
      </c>
      <c r="G3265" s="1">
        <v>357038</v>
      </c>
      <c r="H3265" s="1">
        <v>6300684</v>
      </c>
    </row>
    <row r="3266" spans="1:8" x14ac:dyDescent="0.2">
      <c r="A3266" s="1" t="s">
        <v>4239</v>
      </c>
      <c r="B3266" s="2">
        <v>81.047499999999985</v>
      </c>
      <c r="C3266" s="2">
        <v>894.38940799999966</v>
      </c>
      <c r="D3266" s="1" t="s">
        <v>204</v>
      </c>
      <c r="E3266" s="1" t="s">
        <v>4211</v>
      </c>
      <c r="F3266" s="1">
        <v>229</v>
      </c>
      <c r="G3266" s="1">
        <v>357564</v>
      </c>
      <c r="H3266" s="1">
        <v>6300660</v>
      </c>
    </row>
    <row r="3267" spans="1:8" x14ac:dyDescent="0.2">
      <c r="A3267" s="1" t="s">
        <v>14103</v>
      </c>
      <c r="B3267" s="2">
        <v>7.3486639999999994</v>
      </c>
      <c r="C3267" s="2">
        <v>91.064464000000001</v>
      </c>
      <c r="D3267" s="1" t="s">
        <v>276</v>
      </c>
      <c r="E3267" s="1" t="s">
        <v>14104</v>
      </c>
      <c r="F3267" s="1">
        <v>229</v>
      </c>
      <c r="G3267" s="1">
        <v>357015</v>
      </c>
      <c r="H3267" s="1">
        <v>6299614</v>
      </c>
    </row>
    <row r="3268" spans="1:8" x14ac:dyDescent="0.2">
      <c r="A3268" s="1" t="s">
        <v>14613</v>
      </c>
      <c r="B3268" s="2">
        <v>22.003487999999997</v>
      </c>
      <c r="C3268" s="2">
        <v>8.0552879999999991</v>
      </c>
      <c r="D3268" s="1" t="s">
        <v>204</v>
      </c>
      <c r="E3268" s="1" t="s">
        <v>14614</v>
      </c>
      <c r="F3268" s="1">
        <v>229</v>
      </c>
      <c r="G3268" s="1">
        <v>357792</v>
      </c>
      <c r="H3268" s="1">
        <v>6300868</v>
      </c>
    </row>
    <row r="3269" spans="1:8" x14ac:dyDescent="0.2">
      <c r="A3269" s="1" t="s">
        <v>14711</v>
      </c>
      <c r="B3269" s="2">
        <v>0.23499800000000001</v>
      </c>
      <c r="C3269" s="2">
        <v>34.221360000000004</v>
      </c>
      <c r="D3269" s="1" t="s">
        <v>204</v>
      </c>
      <c r="E3269" s="1" t="s">
        <v>14712</v>
      </c>
      <c r="F3269" s="1">
        <v>229</v>
      </c>
      <c r="G3269" s="1">
        <v>357776</v>
      </c>
      <c r="H3269" s="1">
        <v>6300503</v>
      </c>
    </row>
    <row r="3270" spans="1:8" x14ac:dyDescent="0.2">
      <c r="A3270" s="1" t="s">
        <v>14713</v>
      </c>
      <c r="B3270" s="2">
        <v>8.5323399999999996</v>
      </c>
      <c r="C3270" s="2">
        <v>91.597520000000046</v>
      </c>
      <c r="D3270" s="1" t="s">
        <v>204</v>
      </c>
      <c r="E3270" s="1" t="s">
        <v>14714</v>
      </c>
      <c r="F3270" s="1">
        <v>229</v>
      </c>
      <c r="G3270" s="1">
        <v>357788</v>
      </c>
      <c r="H3270" s="1">
        <v>6300316</v>
      </c>
    </row>
    <row r="3271" spans="1:8" x14ac:dyDescent="0.2">
      <c r="A3271" s="1" t="s">
        <v>14780</v>
      </c>
      <c r="B3271" s="2">
        <v>532.74620399999981</v>
      </c>
      <c r="C3271" s="2">
        <v>43.740944000000006</v>
      </c>
      <c r="D3271" s="1" t="s">
        <v>204</v>
      </c>
      <c r="E3271" s="1" t="s">
        <v>14781</v>
      </c>
      <c r="F3271" s="1">
        <v>229</v>
      </c>
      <c r="G3271" s="1">
        <v>356932</v>
      </c>
      <c r="H3271" s="1">
        <v>6301460</v>
      </c>
    </row>
    <row r="3272" spans="1:8" x14ac:dyDescent="0.2">
      <c r="A3272" s="1" t="s">
        <v>14784</v>
      </c>
      <c r="B3272" s="2">
        <v>627.06164000000012</v>
      </c>
      <c r="C3272" s="2">
        <v>11.424925999999999</v>
      </c>
      <c r="D3272" s="1" t="s">
        <v>204</v>
      </c>
      <c r="E3272" s="1" t="s">
        <v>14783</v>
      </c>
      <c r="F3272" s="1">
        <v>229</v>
      </c>
      <c r="G3272" s="1">
        <v>357043</v>
      </c>
      <c r="H3272" s="1">
        <v>6300999</v>
      </c>
    </row>
    <row r="3273" spans="1:8" x14ac:dyDescent="0.2">
      <c r="A3273" s="1" t="s">
        <v>14787</v>
      </c>
      <c r="B3273" s="2">
        <v>95.153092000000015</v>
      </c>
      <c r="C3273" s="2">
        <v>5.2457380000000011</v>
      </c>
      <c r="D3273" s="1" t="s">
        <v>204</v>
      </c>
      <c r="E3273" s="1" t="s">
        <v>14788</v>
      </c>
      <c r="F3273" s="1">
        <v>229</v>
      </c>
      <c r="G3273" s="1">
        <v>357014</v>
      </c>
      <c r="H3273" s="1">
        <v>6300483</v>
      </c>
    </row>
    <row r="3274" spans="1:8" x14ac:dyDescent="0.2">
      <c r="A3274" s="1" t="s">
        <v>14789</v>
      </c>
      <c r="B3274" s="2">
        <v>120.64656799999999</v>
      </c>
      <c r="C3274" s="2">
        <v>9.3773099999999996</v>
      </c>
      <c r="D3274" s="1" t="s">
        <v>204</v>
      </c>
      <c r="E3274" s="1" t="s">
        <v>14790</v>
      </c>
      <c r="F3274" s="1">
        <v>229</v>
      </c>
      <c r="G3274" s="1">
        <v>357033</v>
      </c>
      <c r="H3274" s="1">
        <v>6300641</v>
      </c>
    </row>
    <row r="3275" spans="1:8" x14ac:dyDescent="0.2">
      <c r="A3275" s="1" t="s">
        <v>14791</v>
      </c>
      <c r="B3275" s="2">
        <v>141.57118199999999</v>
      </c>
      <c r="C3275" s="2">
        <v>4.5401959999999999</v>
      </c>
      <c r="D3275" s="1" t="s">
        <v>204</v>
      </c>
      <c r="E3275" s="1" t="s">
        <v>14792</v>
      </c>
      <c r="F3275" s="1">
        <v>229</v>
      </c>
      <c r="G3275" s="1">
        <v>356967</v>
      </c>
      <c r="H3275" s="1">
        <v>6300325</v>
      </c>
    </row>
    <row r="3276" spans="1:8" x14ac:dyDescent="0.2">
      <c r="A3276" s="1" t="s">
        <v>14911</v>
      </c>
      <c r="B3276" s="2">
        <v>270.17206800000002</v>
      </c>
      <c r="C3276" s="2">
        <v>75.682748000000032</v>
      </c>
      <c r="D3276" s="1" t="s">
        <v>204</v>
      </c>
      <c r="E3276" s="1" t="s">
        <v>14912</v>
      </c>
      <c r="F3276" s="1">
        <v>229</v>
      </c>
      <c r="G3276" s="1">
        <v>356994</v>
      </c>
      <c r="H3276" s="1">
        <v>6300309</v>
      </c>
    </row>
    <row r="3277" spans="1:8" x14ac:dyDescent="0.2">
      <c r="A3277" s="1" t="s">
        <v>14913</v>
      </c>
      <c r="B3277" s="2">
        <v>241.94774799999999</v>
      </c>
      <c r="C3277" s="2">
        <v>61.184083999999991</v>
      </c>
      <c r="D3277" s="1" t="s">
        <v>204</v>
      </c>
      <c r="E3277" s="1" t="s">
        <v>14914</v>
      </c>
      <c r="F3277" s="1">
        <v>229</v>
      </c>
      <c r="G3277" s="1">
        <v>357362</v>
      </c>
      <c r="H3277" s="1">
        <v>6300317</v>
      </c>
    </row>
    <row r="3278" spans="1:8" x14ac:dyDescent="0.2">
      <c r="A3278" s="1" t="s">
        <v>14915</v>
      </c>
      <c r="B3278" s="2">
        <v>208.47734000000003</v>
      </c>
      <c r="C3278" s="2">
        <v>48.429259999999999</v>
      </c>
      <c r="D3278" s="1" t="s">
        <v>204</v>
      </c>
      <c r="E3278" s="1" t="s">
        <v>14916</v>
      </c>
      <c r="F3278" s="1">
        <v>229</v>
      </c>
      <c r="G3278" s="1">
        <v>357590</v>
      </c>
      <c r="H3278" s="1">
        <v>6300325</v>
      </c>
    </row>
    <row r="3279" spans="1:8" x14ac:dyDescent="0.2">
      <c r="A3279" s="1" t="s">
        <v>14985</v>
      </c>
      <c r="B3279" s="2">
        <v>77.406958000000003</v>
      </c>
      <c r="C3279" s="2">
        <v>905.87438000000009</v>
      </c>
      <c r="D3279" s="1" t="s">
        <v>204</v>
      </c>
      <c r="E3279" s="1" t="s">
        <v>14986</v>
      </c>
      <c r="F3279" s="1">
        <v>229</v>
      </c>
      <c r="G3279" s="1">
        <v>357192</v>
      </c>
      <c r="H3279" s="1">
        <v>6301498</v>
      </c>
    </row>
    <row r="3280" spans="1:8" x14ac:dyDescent="0.2">
      <c r="A3280" s="1" t="s">
        <v>15157</v>
      </c>
      <c r="B3280" s="2">
        <v>66.235901999999982</v>
      </c>
      <c r="C3280" s="2">
        <v>351.26253599999978</v>
      </c>
      <c r="D3280" s="1" t="s">
        <v>204</v>
      </c>
      <c r="E3280" s="1" t="s">
        <v>15158</v>
      </c>
      <c r="F3280" s="1">
        <v>229</v>
      </c>
      <c r="G3280" s="1">
        <v>357137</v>
      </c>
      <c r="H3280" s="1">
        <v>6300654</v>
      </c>
    </row>
    <row r="3281" spans="1:8" x14ac:dyDescent="0.2">
      <c r="A3281" s="1" t="s">
        <v>15159</v>
      </c>
      <c r="B3281" s="2">
        <v>37.599623999999999</v>
      </c>
      <c r="C3281" s="2">
        <v>536.08788999999979</v>
      </c>
      <c r="D3281" s="1" t="s">
        <v>204</v>
      </c>
      <c r="E3281" s="1" t="s">
        <v>15160</v>
      </c>
      <c r="F3281" s="1">
        <v>229</v>
      </c>
      <c r="G3281" s="1">
        <v>357385</v>
      </c>
      <c r="H3281" s="1">
        <v>6300648</v>
      </c>
    </row>
    <row r="3282" spans="1:8" x14ac:dyDescent="0.2">
      <c r="A3282" s="1" t="s">
        <v>15161</v>
      </c>
      <c r="B3282" s="2">
        <v>30.483849999999997</v>
      </c>
      <c r="C3282" s="2">
        <v>806.82839599999966</v>
      </c>
      <c r="D3282" s="1" t="s">
        <v>204</v>
      </c>
      <c r="E3282" s="1" t="s">
        <v>15162</v>
      </c>
      <c r="F3282" s="1">
        <v>229</v>
      </c>
      <c r="G3282" s="1">
        <v>357769</v>
      </c>
      <c r="H3282" s="1">
        <v>6300637</v>
      </c>
    </row>
    <row r="3283" spans="1:8" x14ac:dyDescent="0.2">
      <c r="A3283" s="1" t="s">
        <v>3961</v>
      </c>
      <c r="B3283" s="2">
        <v>141.79706000000004</v>
      </c>
      <c r="C3283" s="2">
        <v>16.384499999999999</v>
      </c>
      <c r="D3283" s="1" t="s">
        <v>204</v>
      </c>
      <c r="E3283" s="1" t="s">
        <v>3962</v>
      </c>
      <c r="F3283" s="1">
        <v>230</v>
      </c>
      <c r="G3283" s="1">
        <v>357312</v>
      </c>
      <c r="H3283" s="1">
        <v>6301767</v>
      </c>
    </row>
    <row r="3284" spans="1:8" x14ac:dyDescent="0.2">
      <c r="A3284" s="1" t="s">
        <v>3967</v>
      </c>
      <c r="B3284" s="2">
        <v>109.77192400000001</v>
      </c>
      <c r="C3284" s="2">
        <v>20.513106000000004</v>
      </c>
      <c r="D3284" s="1" t="s">
        <v>204</v>
      </c>
      <c r="E3284" s="1" t="s">
        <v>3968</v>
      </c>
      <c r="F3284" s="1">
        <v>230</v>
      </c>
      <c r="G3284" s="1">
        <v>357239</v>
      </c>
      <c r="H3284" s="1">
        <v>6301968</v>
      </c>
    </row>
    <row r="3285" spans="1:8" x14ac:dyDescent="0.2">
      <c r="A3285" s="1" t="s">
        <v>3973</v>
      </c>
      <c r="B3285" s="2">
        <v>101.41279599999999</v>
      </c>
      <c r="C3285" s="2">
        <v>17.370851999999999</v>
      </c>
      <c r="D3285" s="1" t="s">
        <v>204</v>
      </c>
      <c r="E3285" s="1" t="s">
        <v>3970</v>
      </c>
      <c r="F3285" s="1">
        <v>230</v>
      </c>
      <c r="G3285" s="1">
        <v>357145</v>
      </c>
      <c r="H3285" s="1">
        <v>6302248</v>
      </c>
    </row>
    <row r="3286" spans="1:8" x14ac:dyDescent="0.2">
      <c r="A3286" s="1" t="s">
        <v>5314</v>
      </c>
      <c r="B3286" s="2">
        <v>10.369351999999999</v>
      </c>
      <c r="C3286" s="2">
        <v>15.160354</v>
      </c>
      <c r="D3286" s="1" t="s">
        <v>204</v>
      </c>
      <c r="E3286" s="1" t="s">
        <v>5315</v>
      </c>
      <c r="F3286" s="1">
        <v>230</v>
      </c>
      <c r="G3286" s="1">
        <v>357765</v>
      </c>
      <c r="H3286" s="1">
        <v>6301781</v>
      </c>
    </row>
    <row r="3287" spans="1:8" x14ac:dyDescent="0.2">
      <c r="A3287" s="1" t="s">
        <v>14707</v>
      </c>
      <c r="B3287" s="2">
        <v>25.916484000000004</v>
      </c>
      <c r="C3287" s="2">
        <v>4.6880239999999995</v>
      </c>
      <c r="D3287" s="1" t="s">
        <v>204</v>
      </c>
      <c r="E3287" s="1" t="s">
        <v>14708</v>
      </c>
      <c r="F3287" s="1">
        <v>230</v>
      </c>
      <c r="G3287" s="1">
        <v>357756</v>
      </c>
      <c r="H3287" s="1">
        <v>6301770</v>
      </c>
    </row>
    <row r="3288" spans="1:8" x14ac:dyDescent="0.2">
      <c r="A3288" s="1" t="s">
        <v>14709</v>
      </c>
      <c r="B3288" s="2">
        <v>37.143090000000001</v>
      </c>
      <c r="C3288" s="2">
        <v>106.97668200000001</v>
      </c>
      <c r="D3288" s="1" t="s">
        <v>204</v>
      </c>
      <c r="E3288" s="1" t="s">
        <v>14710</v>
      </c>
      <c r="F3288" s="1">
        <v>230</v>
      </c>
      <c r="G3288" s="1">
        <v>357781</v>
      </c>
      <c r="H3288" s="1">
        <v>6301502</v>
      </c>
    </row>
    <row r="3289" spans="1:8" x14ac:dyDescent="0.2">
      <c r="A3289" s="1" t="s">
        <v>14793</v>
      </c>
      <c r="B3289" s="2">
        <v>44.752611999999985</v>
      </c>
      <c r="C3289" s="2">
        <v>90.441955999999976</v>
      </c>
      <c r="D3289" s="1" t="s">
        <v>204</v>
      </c>
      <c r="E3289" s="1" t="s">
        <v>14794</v>
      </c>
      <c r="F3289" s="1">
        <v>230</v>
      </c>
      <c r="G3289" s="1">
        <v>357281</v>
      </c>
      <c r="H3289" s="1">
        <v>6301791</v>
      </c>
    </row>
    <row r="3290" spans="1:8" x14ac:dyDescent="0.2">
      <c r="A3290" s="1" t="s">
        <v>14806</v>
      </c>
      <c r="B3290" s="2">
        <v>54.86894800000001</v>
      </c>
      <c r="C3290" s="2">
        <v>4.5297739999999997</v>
      </c>
      <c r="D3290" s="1" t="s">
        <v>204</v>
      </c>
      <c r="E3290" s="1" t="s">
        <v>14807</v>
      </c>
      <c r="F3290" s="1">
        <v>230</v>
      </c>
      <c r="G3290" s="1">
        <v>358163</v>
      </c>
      <c r="H3290" s="1">
        <v>6301988</v>
      </c>
    </row>
    <row r="3291" spans="1:8" x14ac:dyDescent="0.2">
      <c r="A3291" s="1" t="s">
        <v>14810</v>
      </c>
      <c r="B3291" s="2">
        <v>12.670598</v>
      </c>
      <c r="C3291" s="2">
        <v>54.77646</v>
      </c>
      <c r="D3291" s="1" t="s">
        <v>204</v>
      </c>
      <c r="E3291" s="1" t="s">
        <v>14811</v>
      </c>
      <c r="F3291" s="1">
        <v>230</v>
      </c>
      <c r="G3291" s="1">
        <v>358334</v>
      </c>
      <c r="H3291" s="1">
        <v>6302321</v>
      </c>
    </row>
    <row r="3292" spans="1:8" x14ac:dyDescent="0.2">
      <c r="A3292" s="1" t="s">
        <v>14812</v>
      </c>
      <c r="B3292" s="2">
        <v>14.794593999999996</v>
      </c>
      <c r="C3292" s="2">
        <v>52.62292399999999</v>
      </c>
      <c r="D3292" s="1" t="s">
        <v>204</v>
      </c>
      <c r="E3292" s="1" t="s">
        <v>14813</v>
      </c>
      <c r="F3292" s="1">
        <v>230</v>
      </c>
      <c r="G3292" s="1">
        <v>358621</v>
      </c>
      <c r="H3292" s="1">
        <v>6302491</v>
      </c>
    </row>
    <row r="3293" spans="1:8" x14ac:dyDescent="0.2">
      <c r="A3293" s="1" t="s">
        <v>14814</v>
      </c>
      <c r="B3293" s="2">
        <v>127.40819999999998</v>
      </c>
      <c r="C3293" s="2">
        <v>13.658999999999995</v>
      </c>
      <c r="D3293" s="1" t="s">
        <v>204</v>
      </c>
      <c r="E3293" s="1" t="s">
        <v>14813</v>
      </c>
      <c r="F3293" s="1">
        <v>230</v>
      </c>
      <c r="G3293" s="1">
        <v>358645</v>
      </c>
      <c r="H3293" s="1">
        <v>6302520</v>
      </c>
    </row>
    <row r="3294" spans="1:8" x14ac:dyDescent="0.2">
      <c r="A3294" s="1" t="s">
        <v>14815</v>
      </c>
      <c r="B3294" s="2">
        <v>10.753233999999999</v>
      </c>
      <c r="C3294" s="2">
        <v>47.903946000000005</v>
      </c>
      <c r="D3294" s="1" t="s">
        <v>204</v>
      </c>
      <c r="E3294" s="1" t="s">
        <v>14816</v>
      </c>
      <c r="F3294" s="1">
        <v>230</v>
      </c>
      <c r="G3294" s="1">
        <v>358828</v>
      </c>
      <c r="H3294" s="1">
        <v>6302588</v>
      </c>
    </row>
    <row r="3295" spans="1:8" x14ac:dyDescent="0.2">
      <c r="A3295" s="1" t="s">
        <v>14817</v>
      </c>
      <c r="B3295" s="2">
        <v>83.819698000000017</v>
      </c>
      <c r="C3295" s="2">
        <v>18.053062000000001</v>
      </c>
      <c r="D3295" s="1" t="s">
        <v>204</v>
      </c>
      <c r="E3295" s="1" t="s">
        <v>14816</v>
      </c>
      <c r="F3295" s="1">
        <v>230</v>
      </c>
      <c r="G3295" s="1">
        <v>358853</v>
      </c>
      <c r="H3295" s="1">
        <v>6302632</v>
      </c>
    </row>
    <row r="3296" spans="1:8" x14ac:dyDescent="0.2">
      <c r="A3296" s="1" t="s">
        <v>15003</v>
      </c>
      <c r="B3296" s="2">
        <v>740.3214459999997</v>
      </c>
      <c r="C3296" s="2">
        <v>346.61017600000008</v>
      </c>
      <c r="D3296" s="1" t="s">
        <v>204</v>
      </c>
      <c r="E3296" s="1" t="s">
        <v>15004</v>
      </c>
      <c r="F3296" s="1">
        <v>230</v>
      </c>
      <c r="G3296" s="1">
        <v>357394</v>
      </c>
      <c r="H3296" s="1">
        <v>6301526</v>
      </c>
    </row>
    <row r="3297" spans="1:8" x14ac:dyDescent="0.2">
      <c r="A3297" s="1" t="s">
        <v>15005</v>
      </c>
      <c r="B3297" s="2">
        <v>760.33455600000002</v>
      </c>
      <c r="C3297" s="2">
        <v>435.11836800000009</v>
      </c>
      <c r="D3297" s="1" t="s">
        <v>204</v>
      </c>
      <c r="E3297" s="1" t="s">
        <v>15006</v>
      </c>
      <c r="F3297" s="1">
        <v>230</v>
      </c>
      <c r="G3297" s="1">
        <v>357529</v>
      </c>
      <c r="H3297" s="1">
        <v>6301462</v>
      </c>
    </row>
    <row r="3298" spans="1:8" x14ac:dyDescent="0.2">
      <c r="A3298" s="1" t="s">
        <v>15007</v>
      </c>
      <c r="B3298" s="2">
        <v>136.04827600000002</v>
      </c>
      <c r="C3298" s="2">
        <v>298.15315199999975</v>
      </c>
      <c r="D3298" s="1" t="s">
        <v>204</v>
      </c>
      <c r="E3298" s="1" t="s">
        <v>15006</v>
      </c>
      <c r="F3298" s="1">
        <v>230</v>
      </c>
      <c r="G3298" s="1">
        <v>357545</v>
      </c>
      <c r="H3298" s="1">
        <v>6301457</v>
      </c>
    </row>
    <row r="3299" spans="1:8" x14ac:dyDescent="0.2">
      <c r="A3299" s="1" t="s">
        <v>15048</v>
      </c>
      <c r="B3299" s="2">
        <v>6.0386919999999993</v>
      </c>
      <c r="C3299" s="2">
        <v>4.5612159999999999</v>
      </c>
      <c r="D3299" s="1" t="s">
        <v>204</v>
      </c>
      <c r="E3299" s="1" t="s">
        <v>15049</v>
      </c>
      <c r="F3299" s="1">
        <v>230</v>
      </c>
      <c r="G3299" s="1">
        <v>357800</v>
      </c>
      <c r="H3299" s="1">
        <v>6301823</v>
      </c>
    </row>
    <row r="3300" spans="1:8" x14ac:dyDescent="0.2">
      <c r="A3300" s="1" t="s">
        <v>15050</v>
      </c>
      <c r="B3300" s="2">
        <v>6.728606000000001</v>
      </c>
      <c r="C3300" s="2">
        <v>35.129484000000005</v>
      </c>
      <c r="D3300" s="1" t="s">
        <v>204</v>
      </c>
      <c r="E3300" s="1" t="s">
        <v>15051</v>
      </c>
      <c r="F3300" s="1">
        <v>230</v>
      </c>
      <c r="G3300" s="1">
        <v>358177</v>
      </c>
      <c r="H3300" s="1">
        <v>6301955</v>
      </c>
    </row>
    <row r="3301" spans="1:8" x14ac:dyDescent="0.2">
      <c r="A3301" s="1" t="s">
        <v>344</v>
      </c>
      <c r="B3301" s="2">
        <v>2147.002716</v>
      </c>
      <c r="C3301" s="2">
        <v>1919.0532199999996</v>
      </c>
      <c r="D3301" s="1" t="s">
        <v>40</v>
      </c>
      <c r="E3301" s="1" t="s">
        <v>345</v>
      </c>
      <c r="F3301" s="1">
        <v>231</v>
      </c>
      <c r="G3301" s="1">
        <v>348534</v>
      </c>
      <c r="H3301" s="1">
        <v>6297081</v>
      </c>
    </row>
    <row r="3302" spans="1:8" x14ac:dyDescent="0.2">
      <c r="A3302" s="1" t="s">
        <v>346</v>
      </c>
      <c r="B3302" s="2">
        <v>4007.4169919999995</v>
      </c>
      <c r="C3302" s="2">
        <v>6968.5047160000076</v>
      </c>
      <c r="D3302" s="1" t="s">
        <v>40</v>
      </c>
      <c r="E3302" s="1" t="s">
        <v>347</v>
      </c>
      <c r="F3302" s="1">
        <v>231</v>
      </c>
      <c r="G3302" s="1">
        <v>348682</v>
      </c>
      <c r="H3302" s="1">
        <v>6297085</v>
      </c>
    </row>
    <row r="3303" spans="1:8" x14ac:dyDescent="0.2">
      <c r="A3303" s="1" t="s">
        <v>348</v>
      </c>
      <c r="B3303" s="2">
        <v>5330.9533739999715</v>
      </c>
      <c r="C3303" s="2">
        <v>4423.6827360000025</v>
      </c>
      <c r="D3303" s="1" t="s">
        <v>40</v>
      </c>
      <c r="E3303" s="1" t="s">
        <v>349</v>
      </c>
      <c r="F3303" s="1">
        <v>231</v>
      </c>
      <c r="G3303" s="1">
        <v>348622</v>
      </c>
      <c r="H3303" s="1">
        <v>6297016</v>
      </c>
    </row>
    <row r="3304" spans="1:8" x14ac:dyDescent="0.2">
      <c r="A3304" s="1" t="s">
        <v>3585</v>
      </c>
      <c r="B3304" s="2">
        <v>2546.2209540000003</v>
      </c>
      <c r="C3304" s="2">
        <v>886.12885799999992</v>
      </c>
      <c r="D3304" s="1" t="s">
        <v>40</v>
      </c>
      <c r="E3304" s="1" t="s">
        <v>3586</v>
      </c>
      <c r="F3304" s="1">
        <v>231</v>
      </c>
      <c r="G3304" s="1">
        <v>350012</v>
      </c>
      <c r="H3304" s="1">
        <v>6297319</v>
      </c>
    </row>
    <row r="3305" spans="1:8" x14ac:dyDescent="0.2">
      <c r="A3305" s="1" t="s">
        <v>3593</v>
      </c>
      <c r="B3305" s="2">
        <v>771.57791399999996</v>
      </c>
      <c r="C3305" s="2">
        <v>479.51432200000005</v>
      </c>
      <c r="D3305" s="1" t="s">
        <v>40</v>
      </c>
      <c r="E3305" s="1" t="s">
        <v>3594</v>
      </c>
      <c r="F3305" s="1">
        <v>231</v>
      </c>
      <c r="G3305" s="1">
        <v>349423</v>
      </c>
      <c r="H3305" s="1">
        <v>6297281</v>
      </c>
    </row>
    <row r="3306" spans="1:8" x14ac:dyDescent="0.2">
      <c r="A3306" s="1" t="s">
        <v>3597</v>
      </c>
      <c r="B3306" s="2">
        <v>166.18247199999996</v>
      </c>
      <c r="C3306" s="2">
        <v>131.24264599999998</v>
      </c>
      <c r="D3306" s="1" t="s">
        <v>40</v>
      </c>
      <c r="E3306" s="1" t="s">
        <v>3598</v>
      </c>
      <c r="F3306" s="1">
        <v>231</v>
      </c>
      <c r="G3306" s="1">
        <v>349059</v>
      </c>
      <c r="H3306" s="1">
        <v>6297341</v>
      </c>
    </row>
    <row r="3307" spans="1:8" x14ac:dyDescent="0.2">
      <c r="A3307" s="1" t="s">
        <v>3601</v>
      </c>
      <c r="B3307" s="2">
        <v>795.6123960000001</v>
      </c>
      <c r="C3307" s="2">
        <v>5034.8388020000011</v>
      </c>
      <c r="D3307" s="1" t="s">
        <v>40</v>
      </c>
      <c r="E3307" s="1" t="s">
        <v>3602</v>
      </c>
      <c r="F3307" s="1">
        <v>231</v>
      </c>
      <c r="G3307" s="1">
        <v>348811</v>
      </c>
      <c r="H3307" s="1">
        <v>6297389</v>
      </c>
    </row>
    <row r="3308" spans="1:8" x14ac:dyDescent="0.2">
      <c r="A3308" s="1" t="s">
        <v>3605</v>
      </c>
      <c r="B3308" s="2">
        <v>713.18399000000011</v>
      </c>
      <c r="C3308" s="2">
        <v>3332.2513560000002</v>
      </c>
      <c r="D3308" s="1" t="s">
        <v>40</v>
      </c>
      <c r="E3308" s="1" t="s">
        <v>3606</v>
      </c>
      <c r="F3308" s="1">
        <v>231</v>
      </c>
      <c r="G3308" s="1">
        <v>348467</v>
      </c>
      <c r="H3308" s="1">
        <v>6297421</v>
      </c>
    </row>
    <row r="3309" spans="1:8" x14ac:dyDescent="0.2">
      <c r="A3309" s="1" t="s">
        <v>3607</v>
      </c>
      <c r="B3309" s="2">
        <v>46.909348000000008</v>
      </c>
      <c r="C3309" s="2">
        <v>23.943500000000007</v>
      </c>
      <c r="D3309" s="1" t="s">
        <v>40</v>
      </c>
      <c r="E3309" s="1" t="s">
        <v>3608</v>
      </c>
      <c r="F3309" s="1">
        <v>231</v>
      </c>
      <c r="G3309" s="1">
        <v>348729</v>
      </c>
      <c r="H3309" s="1">
        <v>6297106</v>
      </c>
    </row>
    <row r="3310" spans="1:8" x14ac:dyDescent="0.2">
      <c r="A3310" s="1" t="s">
        <v>3609</v>
      </c>
      <c r="B3310" s="2">
        <v>42.117901999999994</v>
      </c>
      <c r="C3310" s="2">
        <v>4.7401500000000008</v>
      </c>
      <c r="D3310" s="1" t="s">
        <v>40</v>
      </c>
      <c r="E3310" s="1" t="s">
        <v>3610</v>
      </c>
      <c r="F3310" s="1">
        <v>231</v>
      </c>
      <c r="G3310" s="1">
        <v>349045</v>
      </c>
      <c r="H3310" s="1">
        <v>6297158</v>
      </c>
    </row>
    <row r="3311" spans="1:8" x14ac:dyDescent="0.2">
      <c r="A3311" s="1" t="s">
        <v>3738</v>
      </c>
      <c r="B3311" s="2">
        <v>5076.997502000002</v>
      </c>
      <c r="C3311" s="2">
        <v>1595.8450259999997</v>
      </c>
      <c r="D3311" s="1" t="s">
        <v>40</v>
      </c>
      <c r="E3311" s="1" t="s">
        <v>3739</v>
      </c>
      <c r="F3311" s="1">
        <v>231</v>
      </c>
      <c r="G3311" s="1">
        <v>348493</v>
      </c>
      <c r="H3311" s="1">
        <v>6297387</v>
      </c>
    </row>
    <row r="3312" spans="1:8" x14ac:dyDescent="0.2">
      <c r="A3312" s="1" t="s">
        <v>3742</v>
      </c>
      <c r="B3312" s="2">
        <v>1732.1893019999998</v>
      </c>
      <c r="C3312" s="2">
        <v>1078.9452559999997</v>
      </c>
      <c r="D3312" s="1" t="s">
        <v>40</v>
      </c>
      <c r="E3312" s="1" t="s">
        <v>3602</v>
      </c>
      <c r="F3312" s="1">
        <v>231</v>
      </c>
      <c r="G3312" s="1">
        <v>348769</v>
      </c>
      <c r="H3312" s="1">
        <v>6297370</v>
      </c>
    </row>
    <row r="3313" spans="1:8" x14ac:dyDescent="0.2">
      <c r="A3313" s="1" t="s">
        <v>3744</v>
      </c>
      <c r="B3313" s="2">
        <v>230.66862399999994</v>
      </c>
      <c r="C3313" s="2">
        <v>147.39558200000005</v>
      </c>
      <c r="D3313" s="1" t="s">
        <v>40</v>
      </c>
      <c r="E3313" s="1" t="s">
        <v>3745</v>
      </c>
      <c r="F3313" s="1">
        <v>231</v>
      </c>
      <c r="G3313" s="1">
        <v>349104</v>
      </c>
      <c r="H3313" s="1">
        <v>6297286</v>
      </c>
    </row>
    <row r="3314" spans="1:8" x14ac:dyDescent="0.2">
      <c r="A3314" s="1" t="s">
        <v>3747</v>
      </c>
      <c r="B3314" s="2">
        <v>249.29588000000001</v>
      </c>
      <c r="C3314" s="2">
        <v>421.3502000000002</v>
      </c>
      <c r="D3314" s="1" t="s">
        <v>40</v>
      </c>
      <c r="E3314" s="1" t="s">
        <v>3594</v>
      </c>
      <c r="F3314" s="1">
        <v>231</v>
      </c>
      <c r="G3314" s="1">
        <v>349357</v>
      </c>
      <c r="H3314" s="1">
        <v>6297248</v>
      </c>
    </row>
    <row r="3315" spans="1:8" x14ac:dyDescent="0.2">
      <c r="A3315" s="1" t="s">
        <v>3748</v>
      </c>
      <c r="D3315" s="1" t="s">
        <v>40</v>
      </c>
      <c r="E3315" s="1" t="s">
        <v>3749</v>
      </c>
      <c r="F3315" s="1">
        <v>231</v>
      </c>
      <c r="G3315" s="1">
        <v>349527</v>
      </c>
      <c r="H3315" s="1">
        <v>6297282</v>
      </c>
    </row>
    <row r="3316" spans="1:8" x14ac:dyDescent="0.2">
      <c r="A3316" s="1" t="s">
        <v>3778</v>
      </c>
      <c r="B3316" s="2">
        <v>0</v>
      </c>
      <c r="C3316" s="2">
        <v>4.0340159999999994</v>
      </c>
      <c r="D3316" s="1" t="s">
        <v>40</v>
      </c>
      <c r="E3316" s="1" t="s">
        <v>3779</v>
      </c>
      <c r="F3316" s="1">
        <v>231</v>
      </c>
      <c r="G3316" s="1">
        <v>348554</v>
      </c>
      <c r="H3316" s="1">
        <v>6297003</v>
      </c>
    </row>
    <row r="3317" spans="1:8" x14ac:dyDescent="0.2">
      <c r="A3317" s="1" t="s">
        <v>3801</v>
      </c>
      <c r="B3317" s="2">
        <v>45.979407999999992</v>
      </c>
      <c r="C3317" s="2">
        <v>30.046597999999999</v>
      </c>
      <c r="D3317" s="1" t="s">
        <v>40</v>
      </c>
      <c r="E3317" s="1" t="s">
        <v>3802</v>
      </c>
      <c r="F3317" s="1">
        <v>231</v>
      </c>
      <c r="G3317" s="1">
        <v>349365</v>
      </c>
      <c r="H3317" s="1">
        <v>6297186</v>
      </c>
    </row>
    <row r="3318" spans="1:8" x14ac:dyDescent="0.2">
      <c r="A3318" s="1" t="s">
        <v>3880</v>
      </c>
      <c r="B3318" s="2">
        <v>287.14369199999959</v>
      </c>
      <c r="C3318" s="2">
        <v>30.308599999999998</v>
      </c>
      <c r="D3318" s="1" t="s">
        <v>40</v>
      </c>
      <c r="E3318" s="1" t="s">
        <v>3881</v>
      </c>
      <c r="F3318" s="1">
        <v>231</v>
      </c>
      <c r="G3318" s="1">
        <v>348575</v>
      </c>
      <c r="H3318" s="1">
        <v>6297406</v>
      </c>
    </row>
    <row r="3319" spans="1:8" x14ac:dyDescent="0.2">
      <c r="A3319" s="1" t="s">
        <v>3882</v>
      </c>
      <c r="B3319" s="2">
        <v>1.20286</v>
      </c>
      <c r="C3319" s="2">
        <v>3.51464</v>
      </c>
      <c r="D3319" s="1" t="s">
        <v>40</v>
      </c>
      <c r="E3319" s="1" t="s">
        <v>3883</v>
      </c>
      <c r="F3319" s="1">
        <v>231</v>
      </c>
      <c r="G3319" s="1">
        <v>349576</v>
      </c>
      <c r="H3319" s="1">
        <v>6297763</v>
      </c>
    </row>
    <row r="3320" spans="1:8" x14ac:dyDescent="0.2">
      <c r="A3320" s="1" t="s">
        <v>3933</v>
      </c>
      <c r="B3320" s="2">
        <v>114.663872</v>
      </c>
      <c r="C3320" s="2">
        <v>73.913426000000001</v>
      </c>
      <c r="D3320" s="1" t="s">
        <v>40</v>
      </c>
      <c r="E3320" s="1" t="s">
        <v>3934</v>
      </c>
      <c r="F3320" s="1">
        <v>231</v>
      </c>
      <c r="G3320" s="1">
        <v>349388</v>
      </c>
      <c r="H3320" s="1">
        <v>6297109</v>
      </c>
    </row>
    <row r="3321" spans="1:8" x14ac:dyDescent="0.2">
      <c r="A3321" s="1" t="s">
        <v>3935</v>
      </c>
      <c r="B3321" s="2">
        <v>199.53179999999998</v>
      </c>
      <c r="C3321" s="2">
        <v>767.86275599999999</v>
      </c>
      <c r="D3321" s="1" t="s">
        <v>40</v>
      </c>
      <c r="E3321" s="1" t="s">
        <v>3936</v>
      </c>
      <c r="F3321" s="1">
        <v>231</v>
      </c>
      <c r="G3321" s="1">
        <v>349275</v>
      </c>
      <c r="H3321" s="1">
        <v>6297635</v>
      </c>
    </row>
    <row r="3322" spans="1:8" x14ac:dyDescent="0.2">
      <c r="A3322" s="1" t="s">
        <v>3937</v>
      </c>
      <c r="B3322" s="2">
        <v>351.64093200000008</v>
      </c>
      <c r="C3322" s="2">
        <v>202.50251400000002</v>
      </c>
      <c r="D3322" s="1" t="s">
        <v>40</v>
      </c>
      <c r="E3322" s="1" t="s">
        <v>3938</v>
      </c>
      <c r="F3322" s="1">
        <v>231</v>
      </c>
      <c r="G3322" s="1">
        <v>349360</v>
      </c>
      <c r="H3322" s="1">
        <v>6297378</v>
      </c>
    </row>
    <row r="3323" spans="1:8" x14ac:dyDescent="0.2">
      <c r="A3323" s="1" t="s">
        <v>3941</v>
      </c>
      <c r="B3323" s="2">
        <v>157.62544399999999</v>
      </c>
      <c r="C3323" s="2">
        <v>782.84177600000021</v>
      </c>
      <c r="D3323" s="1" t="s">
        <v>40</v>
      </c>
      <c r="E3323" s="1" t="s">
        <v>3942</v>
      </c>
      <c r="F3323" s="1">
        <v>231</v>
      </c>
      <c r="G3323" s="1">
        <v>349362</v>
      </c>
      <c r="H3323" s="1">
        <v>6297310</v>
      </c>
    </row>
    <row r="3324" spans="1:8" x14ac:dyDescent="0.2">
      <c r="A3324" s="1" t="s">
        <v>3943</v>
      </c>
      <c r="B3324" s="2">
        <v>402.7393340000001</v>
      </c>
      <c r="C3324" s="2">
        <v>213.35557399999996</v>
      </c>
      <c r="D3324" s="1" t="s">
        <v>40</v>
      </c>
      <c r="E3324" s="1" t="s">
        <v>3936</v>
      </c>
      <c r="F3324" s="1">
        <v>231</v>
      </c>
      <c r="G3324" s="1">
        <v>349300</v>
      </c>
      <c r="H3324" s="1">
        <v>6297606</v>
      </c>
    </row>
    <row r="3325" spans="1:8" x14ac:dyDescent="0.2">
      <c r="A3325" s="1" t="s">
        <v>3944</v>
      </c>
      <c r="B3325" s="2">
        <v>36.971550000000001</v>
      </c>
      <c r="C3325" s="2">
        <v>44.637971999999991</v>
      </c>
      <c r="D3325" s="1" t="s">
        <v>40</v>
      </c>
      <c r="E3325" s="1" t="s">
        <v>3945</v>
      </c>
      <c r="F3325" s="1">
        <v>231</v>
      </c>
      <c r="G3325" s="1">
        <v>349369</v>
      </c>
      <c r="H3325" s="1">
        <v>6297056</v>
      </c>
    </row>
    <row r="3326" spans="1:8" x14ac:dyDescent="0.2">
      <c r="A3326" s="1" t="s">
        <v>3946</v>
      </c>
      <c r="B3326" s="2">
        <v>438.09272199999992</v>
      </c>
      <c r="C3326" s="2">
        <v>1261.9309340000016</v>
      </c>
      <c r="D3326" s="1" t="s">
        <v>40</v>
      </c>
      <c r="E3326" s="1" t="s">
        <v>3947</v>
      </c>
      <c r="F3326" s="1">
        <v>231</v>
      </c>
      <c r="G3326" s="1">
        <v>349234</v>
      </c>
      <c r="H3326" s="1">
        <v>6297856</v>
      </c>
    </row>
    <row r="3327" spans="1:8" x14ac:dyDescent="0.2">
      <c r="A3327" s="1" t="s">
        <v>3951</v>
      </c>
      <c r="B3327" s="2">
        <v>2.11422</v>
      </c>
      <c r="C3327" s="2">
        <v>48.930177999999998</v>
      </c>
      <c r="D3327" s="1" t="s">
        <v>40</v>
      </c>
      <c r="E3327" s="1" t="s">
        <v>3952</v>
      </c>
      <c r="F3327" s="1">
        <v>231</v>
      </c>
      <c r="G3327" s="1">
        <v>348762</v>
      </c>
      <c r="H3327" s="1">
        <v>6297468</v>
      </c>
    </row>
    <row r="3328" spans="1:8" x14ac:dyDescent="0.2">
      <c r="A3328" s="1" t="s">
        <v>3953</v>
      </c>
      <c r="B3328" s="2">
        <v>11.299344</v>
      </c>
      <c r="C3328" s="2">
        <v>2.4394559999999998</v>
      </c>
      <c r="D3328" s="1" t="s">
        <v>40</v>
      </c>
      <c r="E3328" s="1" t="s">
        <v>3954</v>
      </c>
      <c r="F3328" s="1">
        <v>231</v>
      </c>
      <c r="G3328" s="1">
        <v>348705</v>
      </c>
      <c r="H3328" s="1">
        <v>6297700</v>
      </c>
    </row>
    <row r="3329" spans="1:8" x14ac:dyDescent="0.2">
      <c r="A3329" s="1" t="s">
        <v>4572</v>
      </c>
      <c r="B3329" s="2">
        <v>148.32026800000003</v>
      </c>
      <c r="C3329" s="2">
        <v>287.06103000000013</v>
      </c>
      <c r="D3329" s="1" t="s">
        <v>7</v>
      </c>
      <c r="E3329" s="1" t="s">
        <v>3947</v>
      </c>
      <c r="F3329" s="1">
        <v>231</v>
      </c>
      <c r="G3329" s="1">
        <v>349210</v>
      </c>
      <c r="H3329" s="1">
        <v>6297887</v>
      </c>
    </row>
    <row r="3330" spans="1:8" x14ac:dyDescent="0.2">
      <c r="A3330" s="1" t="s">
        <v>4719</v>
      </c>
      <c r="B3330" s="2">
        <v>6.9761100000000003</v>
      </c>
      <c r="C3330" s="2">
        <v>6.1475240000000007</v>
      </c>
      <c r="D3330" s="1" t="s">
        <v>7</v>
      </c>
      <c r="E3330" s="1" t="s">
        <v>4720</v>
      </c>
      <c r="F3330" s="1">
        <v>231</v>
      </c>
      <c r="G3330" s="1">
        <v>348504</v>
      </c>
      <c r="H3330" s="1">
        <v>6297701</v>
      </c>
    </row>
    <row r="3331" spans="1:8" x14ac:dyDescent="0.2">
      <c r="A3331" s="1" t="s">
        <v>4731</v>
      </c>
      <c r="B3331" s="2">
        <v>2.6471120000000004</v>
      </c>
      <c r="C3331" s="2">
        <v>5.0321540000000002</v>
      </c>
      <c r="D3331" s="1" t="s">
        <v>7</v>
      </c>
      <c r="E3331" s="1" t="s">
        <v>4732</v>
      </c>
      <c r="F3331" s="1">
        <v>231</v>
      </c>
      <c r="G3331" s="1">
        <v>349535</v>
      </c>
      <c r="H3331" s="1">
        <v>6297964</v>
      </c>
    </row>
    <row r="3332" spans="1:8" x14ac:dyDescent="0.2">
      <c r="A3332" s="1" t="s">
        <v>14371</v>
      </c>
      <c r="B3332" s="2">
        <v>1903.8804739999989</v>
      </c>
      <c r="C3332" s="2">
        <v>147.472442</v>
      </c>
      <c r="D3332" s="1" t="s">
        <v>40</v>
      </c>
      <c r="E3332" s="1" t="s">
        <v>14372</v>
      </c>
      <c r="F3332" s="1">
        <v>231</v>
      </c>
      <c r="G3332" s="1">
        <v>348605</v>
      </c>
      <c r="H3332" s="1">
        <v>6297258</v>
      </c>
    </row>
    <row r="3333" spans="1:8" x14ac:dyDescent="0.2">
      <c r="A3333" s="1" t="s">
        <v>14373</v>
      </c>
      <c r="B3333" s="2">
        <v>45.190072000000001</v>
      </c>
      <c r="C3333" s="2">
        <v>1097.9351239999996</v>
      </c>
      <c r="D3333" s="1" t="s">
        <v>40</v>
      </c>
      <c r="E3333" s="1" t="s">
        <v>3881</v>
      </c>
      <c r="F3333" s="1">
        <v>231</v>
      </c>
      <c r="G3333" s="1">
        <v>348637</v>
      </c>
      <c r="H3333" s="1">
        <v>6297341</v>
      </c>
    </row>
    <row r="3334" spans="1:8" x14ac:dyDescent="0.2">
      <c r="A3334" s="1" t="s">
        <v>14402</v>
      </c>
      <c r="B3334" s="2">
        <v>4.9783799999999996</v>
      </c>
      <c r="C3334" s="2">
        <v>0.70135799999999993</v>
      </c>
      <c r="D3334" s="1" t="s">
        <v>40</v>
      </c>
      <c r="E3334" s="1" t="s">
        <v>14403</v>
      </c>
      <c r="F3334" s="1">
        <v>231</v>
      </c>
      <c r="G3334" s="1">
        <v>349793</v>
      </c>
      <c r="H3334" s="1">
        <v>6297751</v>
      </c>
    </row>
    <row r="3335" spans="1:8" x14ac:dyDescent="0.2">
      <c r="A3335" s="1" t="s">
        <v>14404</v>
      </c>
      <c r="B3335" s="2">
        <v>1.9148320000000001</v>
      </c>
      <c r="C3335" s="2">
        <v>3.9783180000000002</v>
      </c>
      <c r="D3335" s="1" t="s">
        <v>40</v>
      </c>
      <c r="E3335" s="1" t="s">
        <v>14405</v>
      </c>
      <c r="F3335" s="1">
        <v>231</v>
      </c>
      <c r="G3335" s="1">
        <v>349610</v>
      </c>
      <c r="H3335" s="1">
        <v>6297718</v>
      </c>
    </row>
    <row r="3336" spans="1:8" x14ac:dyDescent="0.2">
      <c r="A3336" s="1" t="s">
        <v>14406</v>
      </c>
      <c r="B3336" s="2">
        <v>0.94025599999999998</v>
      </c>
      <c r="C3336" s="2">
        <v>0.70967800000000003</v>
      </c>
      <c r="D3336" s="1" t="s">
        <v>40</v>
      </c>
      <c r="E3336" s="1" t="s">
        <v>14407</v>
      </c>
      <c r="F3336" s="1">
        <v>231</v>
      </c>
      <c r="G3336" s="1">
        <v>349309</v>
      </c>
      <c r="H3336" s="1">
        <v>6297642</v>
      </c>
    </row>
    <row r="3337" spans="1:8" x14ac:dyDescent="0.2">
      <c r="A3337" s="1" t="s">
        <v>14408</v>
      </c>
      <c r="B3337" s="2">
        <v>0</v>
      </c>
      <c r="C3337" s="2">
        <v>2.2253319999999999</v>
      </c>
      <c r="D3337" s="1" t="s">
        <v>40</v>
      </c>
      <c r="E3337" s="1" t="s">
        <v>14409</v>
      </c>
      <c r="F3337" s="1">
        <v>231</v>
      </c>
      <c r="G3337" s="1">
        <v>349032</v>
      </c>
      <c r="H3337" s="1">
        <v>6297587</v>
      </c>
    </row>
    <row r="3338" spans="1:8" x14ac:dyDescent="0.2">
      <c r="A3338" s="1" t="s">
        <v>14487</v>
      </c>
      <c r="D3338" s="1" t="s">
        <v>40</v>
      </c>
      <c r="E3338" s="1" t="s">
        <v>14488</v>
      </c>
      <c r="F3338" s="1">
        <v>231</v>
      </c>
      <c r="G3338" s="1">
        <v>348684</v>
      </c>
      <c r="H3338" s="1">
        <v>6297351</v>
      </c>
    </row>
    <row r="3339" spans="1:8" x14ac:dyDescent="0.2">
      <c r="A3339" s="1" t="s">
        <v>14489</v>
      </c>
      <c r="B3339" s="2">
        <v>141.74974399999999</v>
      </c>
      <c r="C3339" s="2">
        <v>467.48885599999988</v>
      </c>
      <c r="D3339" s="1" t="s">
        <v>40</v>
      </c>
      <c r="E3339" s="1" t="s">
        <v>14490</v>
      </c>
      <c r="F3339" s="1">
        <v>231</v>
      </c>
      <c r="G3339" s="1">
        <v>348770</v>
      </c>
      <c r="H3339" s="1">
        <v>6297024</v>
      </c>
    </row>
    <row r="3340" spans="1:8" x14ac:dyDescent="0.2">
      <c r="A3340" s="1" t="s">
        <v>14620</v>
      </c>
      <c r="B3340" s="2">
        <v>0.71901199999999998</v>
      </c>
      <c r="C3340" s="2">
        <v>8.8655759999999972</v>
      </c>
      <c r="D3340" s="1" t="s">
        <v>40</v>
      </c>
      <c r="E3340" s="1" t="s">
        <v>14621</v>
      </c>
      <c r="F3340" s="1">
        <v>231</v>
      </c>
      <c r="G3340" s="1">
        <v>349044</v>
      </c>
      <c r="H3340" s="1">
        <v>6296934</v>
      </c>
    </row>
    <row r="3341" spans="1:8" x14ac:dyDescent="0.2">
      <c r="A3341" s="1" t="s">
        <v>16451</v>
      </c>
      <c r="B3341" s="2">
        <v>161.10349600000001</v>
      </c>
      <c r="C3341" s="2">
        <v>329.31234999999992</v>
      </c>
      <c r="D3341" s="1" t="s">
        <v>40</v>
      </c>
      <c r="E3341" s="1" t="s">
        <v>16452</v>
      </c>
      <c r="F3341" s="1">
        <v>231</v>
      </c>
      <c r="G3341" s="1">
        <v>350025</v>
      </c>
      <c r="H3341" s="1">
        <v>6297817</v>
      </c>
    </row>
    <row r="3342" spans="1:8" x14ac:dyDescent="0.2">
      <c r="A3342" s="1" t="s">
        <v>20367</v>
      </c>
      <c r="D3342" s="1" t="s">
        <v>40</v>
      </c>
      <c r="E3342" s="1" t="s">
        <v>20368</v>
      </c>
      <c r="F3342" s="1">
        <v>231</v>
      </c>
      <c r="G3342" s="1">
        <v>348608</v>
      </c>
      <c r="H3342" s="1">
        <v>6297367</v>
      </c>
    </row>
    <row r="3343" spans="1:8" x14ac:dyDescent="0.2">
      <c r="A3343" s="1" t="s">
        <v>20367</v>
      </c>
      <c r="D3343" s="1" t="s">
        <v>40</v>
      </c>
      <c r="E3343" s="1" t="s">
        <v>20368</v>
      </c>
      <c r="F3343" s="1">
        <v>231</v>
      </c>
      <c r="G3343" s="1">
        <v>348608</v>
      </c>
      <c r="H3343" s="1">
        <v>6297367</v>
      </c>
    </row>
    <row r="3344" spans="1:8" x14ac:dyDescent="0.2">
      <c r="A3344" s="1" t="s">
        <v>3579</v>
      </c>
      <c r="B3344" s="2">
        <v>2578.4500700000003</v>
      </c>
      <c r="C3344" s="2">
        <v>1513.9413919999993</v>
      </c>
      <c r="D3344" s="1" t="s">
        <v>40</v>
      </c>
      <c r="E3344" s="1" t="s">
        <v>3580</v>
      </c>
      <c r="F3344" s="1">
        <v>232</v>
      </c>
      <c r="G3344" s="1">
        <v>350643</v>
      </c>
      <c r="H3344" s="1">
        <v>6297248</v>
      </c>
    </row>
    <row r="3345" spans="1:8" x14ac:dyDescent="0.2">
      <c r="A3345" s="1" t="s">
        <v>3581</v>
      </c>
      <c r="B3345" s="2">
        <v>1311.3719159999996</v>
      </c>
      <c r="C3345" s="2">
        <v>700.48957599999983</v>
      </c>
      <c r="D3345" s="1" t="s">
        <v>40</v>
      </c>
      <c r="E3345" s="1" t="s">
        <v>3582</v>
      </c>
      <c r="F3345" s="1">
        <v>232</v>
      </c>
      <c r="G3345" s="1">
        <v>350381</v>
      </c>
      <c r="H3345" s="1">
        <v>6297281</v>
      </c>
    </row>
    <row r="3346" spans="1:8" x14ac:dyDescent="0.2">
      <c r="A3346" s="1" t="s">
        <v>3589</v>
      </c>
      <c r="B3346" s="2">
        <v>2120.898588</v>
      </c>
      <c r="C3346" s="2">
        <v>550.93350799999996</v>
      </c>
      <c r="D3346" s="1" t="s">
        <v>40</v>
      </c>
      <c r="E3346" s="1" t="s">
        <v>3590</v>
      </c>
      <c r="F3346" s="1">
        <v>232</v>
      </c>
      <c r="G3346" s="1">
        <v>349671</v>
      </c>
      <c r="H3346" s="1">
        <v>6297325</v>
      </c>
    </row>
    <row r="3347" spans="1:8" x14ac:dyDescent="0.2">
      <c r="A3347" s="1" t="s">
        <v>3750</v>
      </c>
      <c r="B3347" s="2">
        <v>575.17113000000018</v>
      </c>
      <c r="C3347" s="2">
        <v>1287.0307040000002</v>
      </c>
      <c r="D3347" s="1" t="s">
        <v>40</v>
      </c>
      <c r="E3347" s="1" t="s">
        <v>3751</v>
      </c>
      <c r="F3347" s="1">
        <v>232</v>
      </c>
      <c r="G3347" s="1">
        <v>349722</v>
      </c>
      <c r="H3347" s="1">
        <v>6297312</v>
      </c>
    </row>
    <row r="3348" spans="1:8" x14ac:dyDescent="0.2">
      <c r="A3348" s="1" t="s">
        <v>3754</v>
      </c>
      <c r="B3348" s="2">
        <v>986.42039200000011</v>
      </c>
      <c r="C3348" s="2">
        <v>1725.505318</v>
      </c>
      <c r="D3348" s="1" t="s">
        <v>40</v>
      </c>
      <c r="E3348" s="1" t="s">
        <v>3582</v>
      </c>
      <c r="F3348" s="1">
        <v>232</v>
      </c>
      <c r="G3348" s="1">
        <v>350002</v>
      </c>
      <c r="H3348" s="1">
        <v>6297302</v>
      </c>
    </row>
    <row r="3349" spans="1:8" x14ac:dyDescent="0.2">
      <c r="A3349" s="1" t="s">
        <v>3758</v>
      </c>
      <c r="B3349" s="2">
        <v>433.48843600000004</v>
      </c>
      <c r="C3349" s="2">
        <v>1769.3554340000003</v>
      </c>
      <c r="D3349" s="1" t="s">
        <v>40</v>
      </c>
      <c r="E3349" s="1" t="s">
        <v>3759</v>
      </c>
      <c r="F3349" s="1">
        <v>232</v>
      </c>
      <c r="G3349" s="1">
        <v>350534</v>
      </c>
      <c r="H3349" s="1">
        <v>6297233</v>
      </c>
    </row>
    <row r="3350" spans="1:8" x14ac:dyDescent="0.2">
      <c r="A3350" s="1" t="s">
        <v>3762</v>
      </c>
      <c r="B3350" s="2">
        <v>2454.7399680000012</v>
      </c>
      <c r="C3350" s="2">
        <v>2081.2623559999997</v>
      </c>
      <c r="D3350" s="1" t="s">
        <v>40</v>
      </c>
      <c r="E3350" s="1" t="s">
        <v>3763</v>
      </c>
      <c r="F3350" s="1">
        <v>232</v>
      </c>
      <c r="G3350" s="1">
        <v>350757</v>
      </c>
      <c r="H3350" s="1">
        <v>6297207</v>
      </c>
    </row>
    <row r="3351" spans="1:8" x14ac:dyDescent="0.2">
      <c r="A3351" s="1" t="s">
        <v>3790</v>
      </c>
      <c r="B3351" s="2">
        <v>119.43671000000003</v>
      </c>
      <c r="C3351" s="2">
        <v>30.467478000000003</v>
      </c>
      <c r="D3351" s="1" t="s">
        <v>40</v>
      </c>
      <c r="E3351" s="1" t="s">
        <v>3791</v>
      </c>
      <c r="F3351" s="1">
        <v>232</v>
      </c>
      <c r="G3351" s="1">
        <v>350442</v>
      </c>
      <c r="H3351" s="1">
        <v>6296833</v>
      </c>
    </row>
    <row r="3352" spans="1:8" x14ac:dyDescent="0.2">
      <c r="A3352" s="1" t="s">
        <v>3792</v>
      </c>
      <c r="B3352" s="2">
        <v>439.95904800000011</v>
      </c>
      <c r="C3352" s="2">
        <v>431.11985200000004</v>
      </c>
      <c r="D3352" s="1" t="s">
        <v>40</v>
      </c>
      <c r="E3352" s="1" t="s">
        <v>3793</v>
      </c>
      <c r="F3352" s="1">
        <v>232</v>
      </c>
      <c r="G3352" s="1">
        <v>350471</v>
      </c>
      <c r="H3352" s="1">
        <v>6297203</v>
      </c>
    </row>
    <row r="3353" spans="1:8" x14ac:dyDescent="0.2">
      <c r="A3353" s="1" t="s">
        <v>3803</v>
      </c>
      <c r="B3353" s="2">
        <v>34.654258000000013</v>
      </c>
      <c r="C3353" s="2">
        <v>93.556305999999978</v>
      </c>
      <c r="D3353" s="1" t="s">
        <v>40</v>
      </c>
      <c r="E3353" s="1" t="s">
        <v>3804</v>
      </c>
      <c r="F3353" s="1">
        <v>232</v>
      </c>
      <c r="G3353" s="1">
        <v>349612</v>
      </c>
      <c r="H3353" s="1">
        <v>6297157</v>
      </c>
    </row>
    <row r="3354" spans="1:8" x14ac:dyDescent="0.2">
      <c r="A3354" s="1" t="s">
        <v>3805</v>
      </c>
      <c r="B3354" s="2">
        <v>75.837793999999974</v>
      </c>
      <c r="C3354" s="2">
        <v>217.91669399999992</v>
      </c>
      <c r="D3354" s="1" t="s">
        <v>40</v>
      </c>
      <c r="E3354" s="1" t="s">
        <v>3806</v>
      </c>
      <c r="F3354" s="1">
        <v>232</v>
      </c>
      <c r="G3354" s="1">
        <v>350002</v>
      </c>
      <c r="H3354" s="1">
        <v>6297134</v>
      </c>
    </row>
    <row r="3355" spans="1:8" x14ac:dyDescent="0.2">
      <c r="A3355" s="1" t="s">
        <v>3807</v>
      </c>
      <c r="B3355" s="2">
        <v>240.171502</v>
      </c>
      <c r="C3355" s="2">
        <v>548.16801600000019</v>
      </c>
      <c r="D3355" s="1" t="s">
        <v>40</v>
      </c>
      <c r="E3355" s="1" t="s">
        <v>3808</v>
      </c>
      <c r="F3355" s="1">
        <v>232</v>
      </c>
      <c r="G3355" s="1">
        <v>350414</v>
      </c>
      <c r="H3355" s="1">
        <v>6297084</v>
      </c>
    </row>
    <row r="3356" spans="1:8" x14ac:dyDescent="0.2">
      <c r="A3356" s="1" t="s">
        <v>3809</v>
      </c>
      <c r="B3356" s="2">
        <v>143.62742799999998</v>
      </c>
      <c r="C3356" s="2">
        <v>202.51475399999987</v>
      </c>
      <c r="D3356" s="1" t="s">
        <v>40</v>
      </c>
      <c r="E3356" s="1" t="s">
        <v>3810</v>
      </c>
      <c r="F3356" s="1">
        <v>232</v>
      </c>
      <c r="G3356" s="1">
        <v>350787</v>
      </c>
      <c r="H3356" s="1">
        <v>6297043</v>
      </c>
    </row>
    <row r="3357" spans="1:8" x14ac:dyDescent="0.2">
      <c r="A3357" s="1" t="s">
        <v>3874</v>
      </c>
      <c r="B3357" s="2">
        <v>633.22736399999997</v>
      </c>
      <c r="C3357" s="2">
        <v>129.74662199999997</v>
      </c>
      <c r="D3357" s="1" t="s">
        <v>40</v>
      </c>
      <c r="E3357" s="1" t="s">
        <v>3875</v>
      </c>
      <c r="F3357" s="1">
        <v>232</v>
      </c>
      <c r="G3357" s="1">
        <v>350406</v>
      </c>
      <c r="H3357" s="1">
        <v>6297510</v>
      </c>
    </row>
    <row r="3358" spans="1:8" x14ac:dyDescent="0.2">
      <c r="A3358" s="1" t="s">
        <v>3876</v>
      </c>
      <c r="B3358" s="2">
        <v>436.63295999999985</v>
      </c>
      <c r="C3358" s="2">
        <v>71.193870000000004</v>
      </c>
      <c r="D3358" s="1" t="s">
        <v>40</v>
      </c>
      <c r="E3358" s="1" t="s">
        <v>3877</v>
      </c>
      <c r="F3358" s="1">
        <v>232</v>
      </c>
      <c r="G3358" s="1">
        <v>350323</v>
      </c>
      <c r="H3358" s="1">
        <v>6297788</v>
      </c>
    </row>
    <row r="3359" spans="1:8" x14ac:dyDescent="0.2">
      <c r="A3359" s="1" t="s">
        <v>3878</v>
      </c>
      <c r="B3359" s="2">
        <v>701.85165000000006</v>
      </c>
      <c r="C3359" s="2">
        <v>144.48728400000002</v>
      </c>
      <c r="D3359" s="1" t="s">
        <v>40</v>
      </c>
      <c r="E3359" s="1" t="s">
        <v>3879</v>
      </c>
      <c r="F3359" s="1">
        <v>232</v>
      </c>
      <c r="G3359" s="1">
        <v>350262</v>
      </c>
      <c r="H3359" s="1">
        <v>6297988</v>
      </c>
    </row>
    <row r="3360" spans="1:8" x14ac:dyDescent="0.2">
      <c r="A3360" s="1" t="s">
        <v>3884</v>
      </c>
      <c r="B3360" s="2">
        <v>5.7465440000000001</v>
      </c>
      <c r="C3360" s="2">
        <v>16.555687999999996</v>
      </c>
      <c r="D3360" s="1" t="s">
        <v>40</v>
      </c>
      <c r="E3360" s="1" t="s">
        <v>3885</v>
      </c>
      <c r="F3360" s="1">
        <v>232</v>
      </c>
      <c r="G3360" s="1">
        <v>349638</v>
      </c>
      <c r="H3360" s="1">
        <v>6297337</v>
      </c>
    </row>
    <row r="3361" spans="1:8" x14ac:dyDescent="0.2">
      <c r="A3361" s="1" t="s">
        <v>3886</v>
      </c>
      <c r="B3361" s="2">
        <v>108.15690200000002</v>
      </c>
      <c r="C3361" s="2">
        <v>157.54276999999996</v>
      </c>
      <c r="D3361" s="1" t="s">
        <v>40</v>
      </c>
      <c r="E3361" s="1" t="s">
        <v>3887</v>
      </c>
      <c r="F3361" s="1">
        <v>232</v>
      </c>
      <c r="G3361" s="1">
        <v>350081</v>
      </c>
      <c r="H3361" s="1">
        <v>6297550</v>
      </c>
    </row>
    <row r="3362" spans="1:8" x14ac:dyDescent="0.2">
      <c r="A3362" s="1" t="s">
        <v>3888</v>
      </c>
      <c r="B3362" s="2">
        <v>127.810016</v>
      </c>
      <c r="C3362" s="2">
        <v>664.65903799999978</v>
      </c>
      <c r="D3362" s="1" t="s">
        <v>40</v>
      </c>
      <c r="E3362" s="1" t="s">
        <v>3889</v>
      </c>
      <c r="F3362" s="1">
        <v>232</v>
      </c>
      <c r="G3362" s="1">
        <v>350121</v>
      </c>
      <c r="H3362" s="1">
        <v>6297333</v>
      </c>
    </row>
    <row r="3363" spans="1:8" x14ac:dyDescent="0.2">
      <c r="A3363" s="1" t="s">
        <v>3900</v>
      </c>
      <c r="B3363" s="2">
        <v>642.03708200000005</v>
      </c>
      <c r="C3363" s="2">
        <v>1997.4441559999998</v>
      </c>
      <c r="D3363" s="1" t="s">
        <v>40</v>
      </c>
      <c r="E3363" s="1" t="s">
        <v>3901</v>
      </c>
      <c r="F3363" s="1">
        <v>232</v>
      </c>
      <c r="G3363" s="1">
        <v>350837</v>
      </c>
      <c r="H3363" s="1">
        <v>6297278</v>
      </c>
    </row>
    <row r="3364" spans="1:8" x14ac:dyDescent="0.2">
      <c r="A3364" s="1" t="s">
        <v>3906</v>
      </c>
      <c r="B3364" s="2">
        <v>234.09020600000002</v>
      </c>
      <c r="C3364" s="2">
        <v>281.014836</v>
      </c>
      <c r="D3364" s="1" t="s">
        <v>40</v>
      </c>
      <c r="E3364" s="1" t="s">
        <v>3907</v>
      </c>
      <c r="F3364" s="1">
        <v>232</v>
      </c>
      <c r="G3364" s="1">
        <v>350780</v>
      </c>
      <c r="H3364" s="1">
        <v>6296772</v>
      </c>
    </row>
    <row r="3365" spans="1:8" x14ac:dyDescent="0.2">
      <c r="A3365" s="1" t="s">
        <v>14376</v>
      </c>
      <c r="B3365" s="2">
        <v>154.43055799999999</v>
      </c>
      <c r="C3365" s="2">
        <v>104.22814000000001</v>
      </c>
      <c r="D3365" s="1" t="s">
        <v>40</v>
      </c>
      <c r="E3365" s="1" t="s">
        <v>14377</v>
      </c>
      <c r="F3365" s="1">
        <v>232</v>
      </c>
      <c r="G3365" s="1">
        <v>350232</v>
      </c>
      <c r="H3365" s="1">
        <v>6297107</v>
      </c>
    </row>
    <row r="3366" spans="1:8" x14ac:dyDescent="0.2">
      <c r="A3366" s="1" t="s">
        <v>14378</v>
      </c>
      <c r="D3366" s="1" t="s">
        <v>40</v>
      </c>
      <c r="E3366" s="1" t="s">
        <v>14379</v>
      </c>
      <c r="F3366" s="1">
        <v>232</v>
      </c>
      <c r="G3366" s="1">
        <v>350622</v>
      </c>
      <c r="H3366" s="1">
        <v>6297063</v>
      </c>
    </row>
    <row r="3367" spans="1:8" x14ac:dyDescent="0.2">
      <c r="A3367" s="1" t="s">
        <v>14398</v>
      </c>
      <c r="B3367" s="2">
        <v>39.662671999999993</v>
      </c>
      <c r="C3367" s="2">
        <v>89.326416000000023</v>
      </c>
      <c r="D3367" s="1" t="s">
        <v>40</v>
      </c>
      <c r="E3367" s="1" t="s">
        <v>14399</v>
      </c>
      <c r="F3367" s="1">
        <v>232</v>
      </c>
      <c r="G3367" s="1">
        <v>350359</v>
      </c>
      <c r="H3367" s="1">
        <v>6297843</v>
      </c>
    </row>
    <row r="3368" spans="1:8" x14ac:dyDescent="0.2">
      <c r="A3368" s="1" t="s">
        <v>14400</v>
      </c>
      <c r="B3368" s="2">
        <v>6.9417660000000003</v>
      </c>
      <c r="C3368" s="2">
        <v>8.7433119999999995</v>
      </c>
      <c r="D3368" s="1" t="s">
        <v>40</v>
      </c>
      <c r="E3368" s="1" t="s">
        <v>14401</v>
      </c>
      <c r="F3368" s="1">
        <v>232</v>
      </c>
      <c r="G3368" s="1">
        <v>350059</v>
      </c>
      <c r="H3368" s="1">
        <v>6297805</v>
      </c>
    </row>
    <row r="3369" spans="1:8" x14ac:dyDescent="0.2">
      <c r="A3369" s="1" t="s">
        <v>14509</v>
      </c>
      <c r="B3369" s="2">
        <v>121.62764999999999</v>
      </c>
      <c r="C3369" s="2">
        <v>346.03154199999994</v>
      </c>
      <c r="D3369" s="1" t="s">
        <v>40</v>
      </c>
      <c r="E3369" s="1" t="s">
        <v>14510</v>
      </c>
      <c r="F3369" s="1">
        <v>232</v>
      </c>
      <c r="G3369" s="1">
        <v>350369</v>
      </c>
      <c r="H3369" s="1">
        <v>6297542</v>
      </c>
    </row>
    <row r="3370" spans="1:8" x14ac:dyDescent="0.2">
      <c r="A3370" s="1" t="s">
        <v>14511</v>
      </c>
      <c r="B3370" s="2">
        <v>79.711717999999991</v>
      </c>
      <c r="C3370" s="2">
        <v>97.014927999999969</v>
      </c>
      <c r="D3370" s="1" t="s">
        <v>40</v>
      </c>
      <c r="E3370" s="1" t="s">
        <v>14512</v>
      </c>
      <c r="F3370" s="1">
        <v>232</v>
      </c>
      <c r="G3370" s="1">
        <v>350785</v>
      </c>
      <c r="H3370" s="1">
        <v>6297617</v>
      </c>
    </row>
    <row r="3371" spans="1:8" x14ac:dyDescent="0.2">
      <c r="A3371" s="1" t="s">
        <v>14517</v>
      </c>
      <c r="B3371" s="2">
        <v>168.109734</v>
      </c>
      <c r="C3371" s="2">
        <v>282.68789200000009</v>
      </c>
      <c r="D3371" s="1" t="s">
        <v>40</v>
      </c>
      <c r="E3371" s="1" t="s">
        <v>14518</v>
      </c>
      <c r="F3371" s="1">
        <v>232</v>
      </c>
      <c r="G3371" s="1">
        <v>350696</v>
      </c>
      <c r="H3371" s="1">
        <v>6298156</v>
      </c>
    </row>
    <row r="3372" spans="1:8" x14ac:dyDescent="0.2">
      <c r="A3372" s="1" t="s">
        <v>14632</v>
      </c>
      <c r="B3372" s="2">
        <v>6.2647180000000002</v>
      </c>
      <c r="C3372" s="2">
        <v>15.375534</v>
      </c>
      <c r="D3372" s="1" t="s">
        <v>40</v>
      </c>
      <c r="E3372" s="1" t="s">
        <v>14633</v>
      </c>
      <c r="F3372" s="1">
        <v>232</v>
      </c>
      <c r="G3372" s="1">
        <v>350615</v>
      </c>
      <c r="H3372" s="1">
        <v>6296781</v>
      </c>
    </row>
    <row r="3373" spans="1:8" x14ac:dyDescent="0.2">
      <c r="A3373" s="1" t="s">
        <v>14690</v>
      </c>
      <c r="B3373" s="2">
        <v>37.037112000000008</v>
      </c>
      <c r="C3373" s="2">
        <v>179.82792599999999</v>
      </c>
      <c r="D3373" s="1" t="s">
        <v>40</v>
      </c>
      <c r="E3373" s="1" t="s">
        <v>14691</v>
      </c>
      <c r="F3373" s="1">
        <v>232</v>
      </c>
      <c r="G3373" s="1">
        <v>350225</v>
      </c>
      <c r="H3373" s="1">
        <v>6298039</v>
      </c>
    </row>
    <row r="3374" spans="1:8" x14ac:dyDescent="0.2">
      <c r="A3374" s="1" t="s">
        <v>14692</v>
      </c>
      <c r="B3374" s="2">
        <v>53.654899999999998</v>
      </c>
      <c r="C3374" s="2">
        <v>56.736695999999995</v>
      </c>
      <c r="D3374" s="1" t="s">
        <v>40</v>
      </c>
      <c r="E3374" s="1" t="s">
        <v>14693</v>
      </c>
      <c r="F3374" s="1">
        <v>232</v>
      </c>
      <c r="G3374" s="1">
        <v>350463</v>
      </c>
      <c r="H3374" s="1">
        <v>6298114</v>
      </c>
    </row>
    <row r="3375" spans="1:8" x14ac:dyDescent="0.2">
      <c r="A3375" s="1" t="s">
        <v>15615</v>
      </c>
      <c r="B3375" s="2">
        <v>24.509880000000006</v>
      </c>
      <c r="C3375" s="2">
        <v>44.676783999999998</v>
      </c>
      <c r="D3375" s="1" t="s">
        <v>7</v>
      </c>
      <c r="E3375" s="1" t="s">
        <v>14691</v>
      </c>
      <c r="F3375" s="1">
        <v>232</v>
      </c>
      <c r="G3375" s="1">
        <v>350246</v>
      </c>
      <c r="H3375" s="1">
        <v>6298080</v>
      </c>
    </row>
    <row r="3376" spans="1:8" x14ac:dyDescent="0.2">
      <c r="A3376" s="1" t="s">
        <v>15618</v>
      </c>
      <c r="B3376" s="2">
        <v>45.936676000000006</v>
      </c>
      <c r="C3376" s="2">
        <v>11.453063999999999</v>
      </c>
      <c r="D3376" s="1" t="s">
        <v>7</v>
      </c>
      <c r="E3376" s="1" t="s">
        <v>15619</v>
      </c>
      <c r="F3376" s="1">
        <v>232</v>
      </c>
      <c r="G3376" s="1">
        <v>350009</v>
      </c>
      <c r="H3376" s="1">
        <v>6298039</v>
      </c>
    </row>
    <row r="3377" spans="1:8" x14ac:dyDescent="0.2">
      <c r="A3377" s="1" t="s">
        <v>3645</v>
      </c>
      <c r="B3377" s="2">
        <v>246.853374</v>
      </c>
      <c r="C3377" s="2">
        <v>163.28958600000001</v>
      </c>
      <c r="D3377" s="1" t="s">
        <v>40</v>
      </c>
      <c r="E3377" s="1" t="s">
        <v>3646</v>
      </c>
      <c r="F3377" s="1">
        <v>233</v>
      </c>
      <c r="G3377" s="1">
        <v>351334</v>
      </c>
      <c r="H3377" s="1">
        <v>6297909</v>
      </c>
    </row>
    <row r="3378" spans="1:8" x14ac:dyDescent="0.2">
      <c r="A3378" s="1" t="s">
        <v>3850</v>
      </c>
      <c r="B3378" s="2">
        <v>927.32830200000001</v>
      </c>
      <c r="C3378" s="2">
        <v>1094.8704079999998</v>
      </c>
      <c r="D3378" s="1" t="s">
        <v>40</v>
      </c>
      <c r="E3378" s="1" t="s">
        <v>3851</v>
      </c>
      <c r="F3378" s="1">
        <v>233</v>
      </c>
      <c r="G3378" s="1">
        <v>351359</v>
      </c>
      <c r="H3378" s="1">
        <v>6298176</v>
      </c>
    </row>
    <row r="3379" spans="1:8" x14ac:dyDescent="0.2">
      <c r="A3379" s="1" t="s">
        <v>3852</v>
      </c>
      <c r="B3379" s="2">
        <v>1172.3452859999998</v>
      </c>
      <c r="C3379" s="2">
        <v>606.89020400000015</v>
      </c>
      <c r="D3379" s="1" t="s">
        <v>40</v>
      </c>
      <c r="E3379" s="1" t="s">
        <v>3851</v>
      </c>
      <c r="F3379" s="1">
        <v>233</v>
      </c>
      <c r="G3379" s="1">
        <v>351399</v>
      </c>
      <c r="H3379" s="1">
        <v>6298077</v>
      </c>
    </row>
    <row r="3380" spans="1:8" x14ac:dyDescent="0.2">
      <c r="A3380" s="1" t="s">
        <v>3853</v>
      </c>
      <c r="B3380" s="2">
        <v>454.96657199999993</v>
      </c>
      <c r="C3380" s="2">
        <v>834.39054000000033</v>
      </c>
      <c r="D3380" s="1" t="s">
        <v>40</v>
      </c>
      <c r="E3380" s="1" t="s">
        <v>3854</v>
      </c>
      <c r="F3380" s="1">
        <v>233</v>
      </c>
      <c r="G3380" s="1">
        <v>351444</v>
      </c>
      <c r="H3380" s="1">
        <v>6297777</v>
      </c>
    </row>
    <row r="3381" spans="1:8" x14ac:dyDescent="0.2">
      <c r="A3381" s="1" t="s">
        <v>3890</v>
      </c>
      <c r="B3381" s="2">
        <v>185.90631399999998</v>
      </c>
      <c r="C3381" s="2">
        <v>329.63924000000003</v>
      </c>
      <c r="D3381" s="1" t="s">
        <v>40</v>
      </c>
      <c r="E3381" s="1" t="s">
        <v>3891</v>
      </c>
      <c r="F3381" s="1">
        <v>233</v>
      </c>
      <c r="G3381" s="1">
        <v>350755</v>
      </c>
      <c r="H3381" s="1">
        <v>6297848</v>
      </c>
    </row>
    <row r="3382" spans="1:8" x14ac:dyDescent="0.2">
      <c r="A3382" s="1" t="s">
        <v>3896</v>
      </c>
      <c r="B3382" s="2">
        <v>614.45994999999994</v>
      </c>
      <c r="C3382" s="2">
        <v>538.39177600000005</v>
      </c>
      <c r="D3382" s="1" t="s">
        <v>40</v>
      </c>
      <c r="E3382" s="1" t="s">
        <v>3897</v>
      </c>
      <c r="F3382" s="1">
        <v>233</v>
      </c>
      <c r="G3382" s="1">
        <v>350788</v>
      </c>
      <c r="H3382" s="1">
        <v>6297646</v>
      </c>
    </row>
    <row r="3383" spans="1:8" x14ac:dyDescent="0.2">
      <c r="A3383" s="1" t="s">
        <v>3925</v>
      </c>
      <c r="B3383" s="2">
        <v>403.80233200000004</v>
      </c>
      <c r="C3383" s="2">
        <v>141.57510400000004</v>
      </c>
      <c r="D3383" s="1" t="s">
        <v>40</v>
      </c>
      <c r="E3383" s="1" t="s">
        <v>3891</v>
      </c>
      <c r="F3383" s="1">
        <v>233</v>
      </c>
      <c r="G3383" s="1">
        <v>350781</v>
      </c>
      <c r="H3383" s="1">
        <v>6297791</v>
      </c>
    </row>
    <row r="3384" spans="1:8" x14ac:dyDescent="0.2">
      <c r="A3384" s="1" t="s">
        <v>3927</v>
      </c>
      <c r="B3384" s="2">
        <v>657.46308399999987</v>
      </c>
      <c r="C3384" s="2">
        <v>215.57560400000003</v>
      </c>
      <c r="D3384" s="1" t="s">
        <v>40</v>
      </c>
      <c r="E3384" s="1" t="s">
        <v>3928</v>
      </c>
      <c r="F3384" s="1">
        <v>233</v>
      </c>
      <c r="G3384" s="1">
        <v>350723</v>
      </c>
      <c r="H3384" s="1">
        <v>6298164</v>
      </c>
    </row>
    <row r="3385" spans="1:8" x14ac:dyDescent="0.2">
      <c r="A3385" s="1" t="s">
        <v>14392</v>
      </c>
      <c r="B3385" s="2">
        <v>80.361146000000005</v>
      </c>
      <c r="C3385" s="2">
        <v>47.118987999999995</v>
      </c>
      <c r="D3385" s="1" t="s">
        <v>40</v>
      </c>
      <c r="E3385" s="1" t="s">
        <v>14393</v>
      </c>
      <c r="F3385" s="1">
        <v>233</v>
      </c>
      <c r="G3385" s="1">
        <v>351079</v>
      </c>
      <c r="H3385" s="1">
        <v>6297885</v>
      </c>
    </row>
    <row r="3386" spans="1:8" x14ac:dyDescent="0.2">
      <c r="A3386" s="1" t="s">
        <v>14394</v>
      </c>
      <c r="B3386" s="2">
        <v>43.532783999999992</v>
      </c>
      <c r="C3386" s="2">
        <v>185.58940200000004</v>
      </c>
      <c r="D3386" s="1" t="s">
        <v>40</v>
      </c>
      <c r="E3386" s="1" t="s">
        <v>14395</v>
      </c>
      <c r="F3386" s="1">
        <v>233</v>
      </c>
      <c r="G3386" s="1">
        <v>350784</v>
      </c>
      <c r="H3386" s="1">
        <v>6297841</v>
      </c>
    </row>
    <row r="3387" spans="1:8" x14ac:dyDescent="0.2">
      <c r="A3387" s="1" t="s">
        <v>14444</v>
      </c>
      <c r="B3387" s="2">
        <v>185.84365599999998</v>
      </c>
      <c r="C3387" s="2">
        <v>171.631584</v>
      </c>
      <c r="D3387" s="1" t="s">
        <v>40</v>
      </c>
      <c r="E3387" s="1" t="s">
        <v>14445</v>
      </c>
      <c r="F3387" s="1">
        <v>233</v>
      </c>
      <c r="G3387" s="1">
        <v>351005</v>
      </c>
      <c r="H3387" s="1">
        <v>6298208</v>
      </c>
    </row>
    <row r="3388" spans="1:8" x14ac:dyDescent="0.2">
      <c r="A3388" s="1" t="s">
        <v>14565</v>
      </c>
      <c r="B3388" s="2">
        <v>264.22545000000002</v>
      </c>
      <c r="C3388" s="2">
        <v>137.20058600000004</v>
      </c>
      <c r="D3388" s="1" t="s">
        <v>40</v>
      </c>
      <c r="E3388" s="1" t="s">
        <v>14566</v>
      </c>
      <c r="F3388" s="1">
        <v>233</v>
      </c>
      <c r="G3388" s="1">
        <v>351609</v>
      </c>
      <c r="H3388" s="1">
        <v>6298138</v>
      </c>
    </row>
    <row r="3389" spans="1:8" x14ac:dyDescent="0.2">
      <c r="A3389" s="1" t="s">
        <v>14567</v>
      </c>
      <c r="B3389" s="2">
        <v>248.35754000000003</v>
      </c>
      <c r="C3389" s="2">
        <v>153.37525999999997</v>
      </c>
      <c r="D3389" s="1" t="s">
        <v>40</v>
      </c>
      <c r="E3389" s="1" t="s">
        <v>14568</v>
      </c>
      <c r="F3389" s="1">
        <v>233</v>
      </c>
      <c r="G3389" s="1">
        <v>351771</v>
      </c>
      <c r="H3389" s="1">
        <v>6298028</v>
      </c>
    </row>
    <row r="3390" spans="1:8" x14ac:dyDescent="0.2">
      <c r="A3390" s="1" t="s">
        <v>14569</v>
      </c>
      <c r="B3390" s="2">
        <v>465.39255600000007</v>
      </c>
      <c r="C3390" s="2">
        <v>276.59912200000002</v>
      </c>
      <c r="D3390" s="1" t="s">
        <v>40</v>
      </c>
      <c r="E3390" s="1" t="s">
        <v>14570</v>
      </c>
      <c r="F3390" s="1">
        <v>233</v>
      </c>
      <c r="G3390" s="1">
        <v>352027</v>
      </c>
      <c r="H3390" s="1">
        <v>6297872</v>
      </c>
    </row>
    <row r="3391" spans="1:8" x14ac:dyDescent="0.2">
      <c r="A3391" s="1" t="s">
        <v>15589</v>
      </c>
      <c r="B3391" s="2">
        <v>118.05326399999997</v>
      </c>
      <c r="C3391" s="2">
        <v>143.79722799999999</v>
      </c>
      <c r="D3391" s="1" t="s">
        <v>7</v>
      </c>
      <c r="E3391" s="1" t="s">
        <v>14568</v>
      </c>
      <c r="F3391" s="1">
        <v>233</v>
      </c>
      <c r="G3391" s="1">
        <v>351812</v>
      </c>
      <c r="H3391" s="1">
        <v>6298036</v>
      </c>
    </row>
    <row r="3392" spans="1:8" x14ac:dyDescent="0.2">
      <c r="A3392" s="1" t="s">
        <v>14503</v>
      </c>
      <c r="B3392" s="2">
        <v>119.82079000000002</v>
      </c>
      <c r="C3392" s="2">
        <v>104.933944</v>
      </c>
      <c r="D3392" s="1" t="s">
        <v>40</v>
      </c>
      <c r="E3392" s="1" t="s">
        <v>14504</v>
      </c>
      <c r="F3392" s="1">
        <v>234</v>
      </c>
      <c r="G3392" s="1">
        <v>353699</v>
      </c>
      <c r="H3392" s="1">
        <v>6297919</v>
      </c>
    </row>
    <row r="3393" spans="1:8" x14ac:dyDescent="0.2">
      <c r="A3393" s="1" t="s">
        <v>14507</v>
      </c>
      <c r="D3393" s="1" t="s">
        <v>40</v>
      </c>
      <c r="E3393" s="1" t="s">
        <v>14508</v>
      </c>
      <c r="F3393" s="1">
        <v>234</v>
      </c>
      <c r="G3393" s="1">
        <v>353897</v>
      </c>
      <c r="H3393" s="1">
        <v>6297928</v>
      </c>
    </row>
    <row r="3394" spans="1:8" x14ac:dyDescent="0.2">
      <c r="A3394" s="1" t="s">
        <v>14519</v>
      </c>
      <c r="B3394" s="2">
        <v>274.48460000000011</v>
      </c>
      <c r="C3394" s="2">
        <v>128.03445199999999</v>
      </c>
      <c r="D3394" s="1" t="s">
        <v>40</v>
      </c>
      <c r="E3394" s="1" t="s">
        <v>14520</v>
      </c>
      <c r="F3394" s="1">
        <v>234</v>
      </c>
      <c r="G3394" s="1">
        <v>352218</v>
      </c>
      <c r="H3394" s="1">
        <v>6298313</v>
      </c>
    </row>
    <row r="3395" spans="1:8" x14ac:dyDescent="0.2">
      <c r="A3395" s="1" t="s">
        <v>14521</v>
      </c>
      <c r="B3395" s="2">
        <v>127.59022000000002</v>
      </c>
      <c r="C3395" s="2">
        <v>141.58170000000001</v>
      </c>
      <c r="D3395" s="1" t="s">
        <v>40</v>
      </c>
      <c r="E3395" s="1" t="s">
        <v>14522</v>
      </c>
      <c r="F3395" s="1">
        <v>234</v>
      </c>
      <c r="G3395" s="1">
        <v>352456</v>
      </c>
      <c r="H3395" s="1">
        <v>6298164</v>
      </c>
    </row>
    <row r="3396" spans="1:8" x14ac:dyDescent="0.2">
      <c r="A3396" s="1" t="s">
        <v>14523</v>
      </c>
      <c r="B3396" s="2">
        <v>207.55596200000002</v>
      </c>
      <c r="C3396" s="2">
        <v>142.07242400000004</v>
      </c>
      <c r="D3396" s="1" t="s">
        <v>40</v>
      </c>
      <c r="E3396" s="1" t="s">
        <v>14524</v>
      </c>
      <c r="F3396" s="1">
        <v>234</v>
      </c>
      <c r="G3396" s="1">
        <v>352734</v>
      </c>
      <c r="H3396" s="1">
        <v>6298091</v>
      </c>
    </row>
    <row r="3397" spans="1:8" x14ac:dyDescent="0.2">
      <c r="A3397" s="1" t="s">
        <v>14525</v>
      </c>
      <c r="B3397" s="2">
        <v>180.93467600000002</v>
      </c>
      <c r="C3397" s="2">
        <v>143.89907800000003</v>
      </c>
      <c r="D3397" s="1" t="s">
        <v>40</v>
      </c>
      <c r="E3397" s="1" t="s">
        <v>14526</v>
      </c>
      <c r="F3397" s="1">
        <v>234</v>
      </c>
      <c r="G3397" s="1">
        <v>353085</v>
      </c>
      <c r="H3397" s="1">
        <v>6298101</v>
      </c>
    </row>
    <row r="3398" spans="1:8" x14ac:dyDescent="0.2">
      <c r="A3398" s="1" t="s">
        <v>14527</v>
      </c>
      <c r="B3398" s="2">
        <v>84.059920000000005</v>
      </c>
      <c r="C3398" s="2">
        <v>30.18287599999999</v>
      </c>
      <c r="D3398" s="1" t="s">
        <v>40</v>
      </c>
      <c r="E3398" s="1" t="s">
        <v>14528</v>
      </c>
      <c r="F3398" s="1">
        <v>234</v>
      </c>
      <c r="G3398" s="1">
        <v>353451</v>
      </c>
      <c r="H3398" s="1">
        <v>6298122</v>
      </c>
    </row>
    <row r="3399" spans="1:8" x14ac:dyDescent="0.2">
      <c r="A3399" s="1" t="s">
        <v>14529</v>
      </c>
      <c r="B3399" s="2">
        <v>40.707452000000004</v>
      </c>
      <c r="C3399" s="2">
        <v>29.437918</v>
      </c>
      <c r="D3399" s="1" t="s">
        <v>40</v>
      </c>
      <c r="E3399" s="1" t="s">
        <v>14530</v>
      </c>
      <c r="F3399" s="1">
        <v>234</v>
      </c>
      <c r="G3399" s="1">
        <v>353698</v>
      </c>
      <c r="H3399" s="1">
        <v>6298148</v>
      </c>
    </row>
    <row r="3400" spans="1:8" x14ac:dyDescent="0.2">
      <c r="A3400" s="1" t="s">
        <v>14555</v>
      </c>
      <c r="B3400" s="2">
        <v>49.768632000000011</v>
      </c>
      <c r="C3400" s="2">
        <v>28.195789999999999</v>
      </c>
      <c r="D3400" s="1" t="s">
        <v>40</v>
      </c>
      <c r="E3400" s="1" t="s">
        <v>14556</v>
      </c>
      <c r="F3400" s="1">
        <v>234</v>
      </c>
      <c r="G3400" s="1">
        <v>353384</v>
      </c>
      <c r="H3400" s="1">
        <v>6298336</v>
      </c>
    </row>
    <row r="3401" spans="1:8" x14ac:dyDescent="0.2">
      <c r="A3401" s="1" t="s">
        <v>14557</v>
      </c>
      <c r="B3401" s="2">
        <v>42.065204000000008</v>
      </c>
      <c r="C3401" s="2">
        <v>66.324429999999992</v>
      </c>
      <c r="D3401" s="1" t="s">
        <v>40</v>
      </c>
      <c r="E3401" s="1" t="s">
        <v>14558</v>
      </c>
      <c r="F3401" s="1">
        <v>234</v>
      </c>
      <c r="G3401" s="1">
        <v>353405</v>
      </c>
      <c r="H3401" s="1">
        <v>6298129</v>
      </c>
    </row>
    <row r="3402" spans="1:8" x14ac:dyDescent="0.2">
      <c r="A3402" s="1" t="s">
        <v>14559</v>
      </c>
      <c r="B3402" s="2">
        <v>39.145022000000004</v>
      </c>
      <c r="C3402" s="2">
        <v>30.594146000000002</v>
      </c>
      <c r="D3402" s="1" t="s">
        <v>40</v>
      </c>
      <c r="E3402" s="1" t="s">
        <v>14560</v>
      </c>
      <c r="F3402" s="1">
        <v>234</v>
      </c>
      <c r="G3402" s="1">
        <v>353432</v>
      </c>
      <c r="H3402" s="1">
        <v>6297931</v>
      </c>
    </row>
    <row r="3403" spans="1:8" x14ac:dyDescent="0.2">
      <c r="A3403" s="1" t="s">
        <v>14592</v>
      </c>
      <c r="B3403" s="2">
        <v>492.48502199999996</v>
      </c>
      <c r="C3403" s="2">
        <v>397.8031279999999</v>
      </c>
      <c r="D3403" s="1" t="s">
        <v>40</v>
      </c>
      <c r="E3403" s="1" t="s">
        <v>14255</v>
      </c>
      <c r="F3403" s="1">
        <v>234</v>
      </c>
      <c r="G3403" s="1">
        <v>353863</v>
      </c>
      <c r="H3403" s="1">
        <v>6298199</v>
      </c>
    </row>
    <row r="3404" spans="1:8" x14ac:dyDescent="0.2">
      <c r="A3404" s="1" t="s">
        <v>14593</v>
      </c>
      <c r="B3404" s="2">
        <v>122.98240999999997</v>
      </c>
      <c r="C3404" s="2">
        <v>60.407651999999992</v>
      </c>
      <c r="D3404" s="1" t="s">
        <v>40</v>
      </c>
      <c r="E3404" s="1" t="s">
        <v>14594</v>
      </c>
      <c r="F3404" s="1">
        <v>234</v>
      </c>
      <c r="G3404" s="1">
        <v>353905</v>
      </c>
      <c r="H3404" s="1">
        <v>6297958</v>
      </c>
    </row>
    <row r="3405" spans="1:8" x14ac:dyDescent="0.2">
      <c r="A3405" s="1" t="s">
        <v>14678</v>
      </c>
      <c r="B3405" s="2">
        <v>167.43537400000002</v>
      </c>
      <c r="C3405" s="2">
        <v>60.823180000000001</v>
      </c>
      <c r="D3405" s="1" t="s">
        <v>40</v>
      </c>
      <c r="E3405" s="1" t="s">
        <v>14679</v>
      </c>
      <c r="F3405" s="1">
        <v>234</v>
      </c>
      <c r="G3405" s="1">
        <v>353011</v>
      </c>
      <c r="H3405" s="1">
        <v>6298578</v>
      </c>
    </row>
    <row r="3406" spans="1:8" x14ac:dyDescent="0.2">
      <c r="A3406" s="1" t="s">
        <v>14680</v>
      </c>
      <c r="B3406" s="2">
        <v>125.36096999999998</v>
      </c>
      <c r="C3406" s="2">
        <v>33.067720000000001</v>
      </c>
      <c r="D3406" s="1" t="s">
        <v>40</v>
      </c>
      <c r="E3406" s="1" t="s">
        <v>14681</v>
      </c>
      <c r="F3406" s="1">
        <v>234</v>
      </c>
      <c r="G3406" s="1">
        <v>353047</v>
      </c>
      <c r="H3406" s="1">
        <v>6298275</v>
      </c>
    </row>
    <row r="3407" spans="1:8" x14ac:dyDescent="0.2">
      <c r="A3407" s="1" t="s">
        <v>14682</v>
      </c>
      <c r="B3407" s="2">
        <v>33.85633</v>
      </c>
      <c r="C3407" s="2">
        <v>39.919639999999987</v>
      </c>
      <c r="D3407" s="1" t="s">
        <v>40</v>
      </c>
      <c r="E3407" s="1" t="s">
        <v>14683</v>
      </c>
      <c r="F3407" s="1">
        <v>234</v>
      </c>
      <c r="G3407" s="1">
        <v>353071</v>
      </c>
      <c r="H3407" s="1">
        <v>6298065</v>
      </c>
    </row>
    <row r="3408" spans="1:8" x14ac:dyDescent="0.2">
      <c r="A3408" s="1" t="s">
        <v>15592</v>
      </c>
      <c r="D3408" s="1" t="s">
        <v>7</v>
      </c>
      <c r="E3408" s="1" t="s">
        <v>14572</v>
      </c>
      <c r="F3408" s="1">
        <v>234</v>
      </c>
      <c r="G3408" s="1">
        <v>352609</v>
      </c>
      <c r="H3408" s="1">
        <v>6299104</v>
      </c>
    </row>
    <row r="3409" spans="1:8" x14ac:dyDescent="0.2">
      <c r="A3409" s="1" t="s">
        <v>42</v>
      </c>
      <c r="B3409" s="2">
        <v>1147.9036680000002</v>
      </c>
      <c r="C3409" s="2">
        <v>997.07410199999981</v>
      </c>
      <c r="D3409" s="1" t="s">
        <v>40</v>
      </c>
      <c r="E3409" s="1" t="s">
        <v>43</v>
      </c>
      <c r="F3409" s="1">
        <v>235</v>
      </c>
      <c r="G3409" s="1">
        <v>351579</v>
      </c>
      <c r="H3409" s="1">
        <v>6297143</v>
      </c>
    </row>
    <row r="3410" spans="1:8" x14ac:dyDescent="0.2">
      <c r="A3410" s="1" t="s">
        <v>3752</v>
      </c>
      <c r="B3410" s="2">
        <v>753.38301000000001</v>
      </c>
      <c r="C3410" s="2">
        <v>443.020376</v>
      </c>
      <c r="D3410" s="1" t="s">
        <v>40</v>
      </c>
      <c r="E3410" s="1" t="s">
        <v>3753</v>
      </c>
      <c r="F3410" s="1">
        <v>235</v>
      </c>
      <c r="G3410" s="1">
        <v>352557</v>
      </c>
      <c r="H3410" s="1">
        <v>6297102</v>
      </c>
    </row>
    <row r="3411" spans="1:8" x14ac:dyDescent="0.2">
      <c r="A3411" s="1" t="s">
        <v>3755</v>
      </c>
      <c r="B3411" s="2">
        <v>1439.9514300000005</v>
      </c>
      <c r="C3411" s="2">
        <v>981.05111799999975</v>
      </c>
      <c r="D3411" s="1" t="s">
        <v>40</v>
      </c>
      <c r="E3411" s="1" t="s">
        <v>3756</v>
      </c>
      <c r="F3411" s="1">
        <v>235</v>
      </c>
      <c r="G3411" s="1">
        <v>352280</v>
      </c>
      <c r="H3411" s="1">
        <v>6297101</v>
      </c>
    </row>
    <row r="3412" spans="1:8" x14ac:dyDescent="0.2">
      <c r="A3412" s="1" t="s">
        <v>3757</v>
      </c>
      <c r="B3412" s="2">
        <v>3217.9935820000001</v>
      </c>
      <c r="C3412" s="2">
        <v>2027.7854780000007</v>
      </c>
      <c r="D3412" s="1" t="s">
        <v>40</v>
      </c>
      <c r="E3412" s="1" t="s">
        <v>3584</v>
      </c>
      <c r="F3412" s="1">
        <v>235</v>
      </c>
      <c r="G3412" s="1">
        <v>351872</v>
      </c>
      <c r="H3412" s="1">
        <v>6297117</v>
      </c>
    </row>
    <row r="3413" spans="1:8" x14ac:dyDescent="0.2">
      <c r="A3413" s="1" t="s">
        <v>3799</v>
      </c>
      <c r="B3413" s="2">
        <v>836.56791400000066</v>
      </c>
      <c r="C3413" s="2">
        <v>563.96683600000006</v>
      </c>
      <c r="D3413" s="1" t="s">
        <v>40</v>
      </c>
      <c r="E3413" s="1" t="s">
        <v>3800</v>
      </c>
      <c r="F3413" s="1">
        <v>235</v>
      </c>
      <c r="G3413" s="1">
        <v>351498</v>
      </c>
      <c r="H3413" s="1">
        <v>6297747</v>
      </c>
    </row>
    <row r="3414" spans="1:8" x14ac:dyDescent="0.2">
      <c r="A3414" s="1" t="s">
        <v>14348</v>
      </c>
      <c r="B3414" s="2">
        <v>0</v>
      </c>
      <c r="C3414" s="2">
        <v>0.94848600000000005</v>
      </c>
      <c r="D3414" s="1" t="s">
        <v>40</v>
      </c>
      <c r="E3414" s="1" t="s">
        <v>14349</v>
      </c>
      <c r="F3414" s="1">
        <v>235</v>
      </c>
      <c r="G3414" s="1">
        <v>351798</v>
      </c>
      <c r="H3414" s="1">
        <v>6297809</v>
      </c>
    </row>
    <row r="3415" spans="1:8" x14ac:dyDescent="0.2">
      <c r="A3415" s="1" t="s">
        <v>14350</v>
      </c>
      <c r="B3415" s="2">
        <v>0.72032399999999996</v>
      </c>
      <c r="C3415" s="2">
        <v>1.6044120000000002</v>
      </c>
      <c r="D3415" s="1" t="s">
        <v>40</v>
      </c>
      <c r="E3415" s="1" t="s">
        <v>14351</v>
      </c>
      <c r="F3415" s="1">
        <v>235</v>
      </c>
      <c r="G3415" s="1">
        <v>352078</v>
      </c>
      <c r="H3415" s="1">
        <v>6297847</v>
      </c>
    </row>
    <row r="3416" spans="1:8" x14ac:dyDescent="0.2">
      <c r="A3416" s="1" t="s">
        <v>14493</v>
      </c>
      <c r="B3416" s="2">
        <v>167.56133199999994</v>
      </c>
      <c r="C3416" s="2">
        <v>100.724304</v>
      </c>
      <c r="D3416" s="1" t="s">
        <v>40</v>
      </c>
      <c r="E3416" s="1" t="s">
        <v>14494</v>
      </c>
      <c r="F3416" s="1">
        <v>235</v>
      </c>
      <c r="G3416" s="1">
        <v>352348</v>
      </c>
      <c r="H3416" s="1">
        <v>6297831</v>
      </c>
    </row>
    <row r="3417" spans="1:8" x14ac:dyDescent="0.2">
      <c r="A3417" s="1" t="s">
        <v>14495</v>
      </c>
      <c r="B3417" s="2">
        <v>110.792902</v>
      </c>
      <c r="C3417" s="2">
        <v>140.99628000000001</v>
      </c>
      <c r="D3417" s="1" t="s">
        <v>40</v>
      </c>
      <c r="E3417" s="1" t="s">
        <v>14496</v>
      </c>
      <c r="F3417" s="1">
        <v>235</v>
      </c>
      <c r="G3417" s="1">
        <v>352655</v>
      </c>
      <c r="H3417" s="1">
        <v>6297846</v>
      </c>
    </row>
    <row r="3418" spans="1:8" x14ac:dyDescent="0.2">
      <c r="A3418" s="1" t="s">
        <v>14597</v>
      </c>
      <c r="B3418" s="2">
        <v>107.77810199999998</v>
      </c>
      <c r="C3418" s="2">
        <v>210.73629000000005</v>
      </c>
      <c r="D3418" s="1" t="s">
        <v>40</v>
      </c>
      <c r="E3418" s="1" t="s">
        <v>14598</v>
      </c>
      <c r="F3418" s="1">
        <v>235</v>
      </c>
      <c r="G3418" s="1">
        <v>352128</v>
      </c>
      <c r="H3418" s="1">
        <v>6297837</v>
      </c>
    </row>
    <row r="3419" spans="1:8" x14ac:dyDescent="0.2">
      <c r="A3419" s="1" t="s">
        <v>14599</v>
      </c>
      <c r="B3419" s="2">
        <v>47.432054000000001</v>
      </c>
      <c r="C3419" s="2">
        <v>36.281796000000014</v>
      </c>
      <c r="D3419" s="1" t="s">
        <v>40</v>
      </c>
      <c r="E3419" s="1" t="s">
        <v>14600</v>
      </c>
      <c r="F3419" s="1">
        <v>235</v>
      </c>
      <c r="G3419" s="1">
        <v>352338</v>
      </c>
      <c r="H3419" s="1">
        <v>6297698</v>
      </c>
    </row>
    <row r="3420" spans="1:8" x14ac:dyDescent="0.2">
      <c r="A3420" s="1" t="s">
        <v>14601</v>
      </c>
      <c r="B3420" s="2">
        <v>46.255437999999991</v>
      </c>
      <c r="C3420" s="2">
        <v>111.79425600000003</v>
      </c>
      <c r="D3420" s="1" t="s">
        <v>40</v>
      </c>
      <c r="E3420" s="1" t="s">
        <v>14600</v>
      </c>
      <c r="F3420" s="1">
        <v>235</v>
      </c>
      <c r="G3420" s="1">
        <v>352401</v>
      </c>
      <c r="H3420" s="1">
        <v>6297693</v>
      </c>
    </row>
    <row r="3421" spans="1:8" x14ac:dyDescent="0.2">
      <c r="A3421" s="1" t="s">
        <v>14602</v>
      </c>
      <c r="B3421" s="2">
        <v>31.054967999999999</v>
      </c>
      <c r="C3421" s="2">
        <v>33.260357999999989</v>
      </c>
      <c r="D3421" s="1" t="s">
        <v>40</v>
      </c>
      <c r="E3421" s="1" t="s">
        <v>14438</v>
      </c>
      <c r="F3421" s="1">
        <v>235</v>
      </c>
      <c r="G3421" s="1">
        <v>352634</v>
      </c>
      <c r="H3421" s="1">
        <v>6297531</v>
      </c>
    </row>
    <row r="3422" spans="1:8" x14ac:dyDescent="0.2">
      <c r="A3422" s="1" t="s">
        <v>280</v>
      </c>
      <c r="B3422" s="2">
        <v>5242.5809979999995</v>
      </c>
      <c r="C3422" s="2">
        <v>3377.326998</v>
      </c>
      <c r="D3422" s="1" t="s">
        <v>40</v>
      </c>
      <c r="E3422" s="1" t="s">
        <v>281</v>
      </c>
      <c r="F3422" s="1">
        <v>236</v>
      </c>
      <c r="G3422" s="1">
        <v>353911</v>
      </c>
      <c r="H3422" s="1">
        <v>6297349</v>
      </c>
    </row>
    <row r="3423" spans="1:8" x14ac:dyDescent="0.2">
      <c r="A3423" s="1" t="s">
        <v>282</v>
      </c>
      <c r="B3423" s="2">
        <v>4518.4831300000051</v>
      </c>
      <c r="C3423" s="2">
        <v>4695.3016180000004</v>
      </c>
      <c r="D3423" s="1" t="s">
        <v>40</v>
      </c>
      <c r="E3423" s="1" t="s">
        <v>283</v>
      </c>
      <c r="F3423" s="1">
        <v>236</v>
      </c>
      <c r="G3423" s="1">
        <v>353974</v>
      </c>
      <c r="H3423" s="1">
        <v>6297348</v>
      </c>
    </row>
    <row r="3424" spans="1:8" x14ac:dyDescent="0.2">
      <c r="A3424" s="1" t="s">
        <v>284</v>
      </c>
      <c r="B3424" s="2">
        <v>1893.1429580000004</v>
      </c>
      <c r="C3424" s="2">
        <v>2055.9815359999993</v>
      </c>
      <c r="D3424" s="1" t="s">
        <v>40</v>
      </c>
      <c r="E3424" s="1" t="s">
        <v>285</v>
      </c>
      <c r="F3424" s="1">
        <v>236</v>
      </c>
      <c r="G3424" s="1">
        <v>353993</v>
      </c>
      <c r="H3424" s="1">
        <v>6297395</v>
      </c>
    </row>
    <row r="3425" spans="1:8" x14ac:dyDescent="0.2">
      <c r="A3425" s="1" t="s">
        <v>3743</v>
      </c>
      <c r="B3425" s="2">
        <v>1138.8369279999997</v>
      </c>
      <c r="C3425" s="2">
        <v>331.66003600000005</v>
      </c>
      <c r="D3425" s="1" t="s">
        <v>40</v>
      </c>
      <c r="E3425" s="1" t="s">
        <v>3604</v>
      </c>
      <c r="F3425" s="1">
        <v>236</v>
      </c>
      <c r="G3425" s="1">
        <v>353568</v>
      </c>
      <c r="H3425" s="1">
        <v>6297295</v>
      </c>
    </row>
    <row r="3426" spans="1:8" x14ac:dyDescent="0.2">
      <c r="A3426" s="1" t="s">
        <v>3746</v>
      </c>
      <c r="B3426" s="2">
        <v>1721.6488639999995</v>
      </c>
      <c r="C3426" s="2">
        <v>929.69826599999999</v>
      </c>
      <c r="D3426" s="1" t="s">
        <v>40</v>
      </c>
      <c r="E3426" s="1" t="s">
        <v>3600</v>
      </c>
      <c r="F3426" s="1">
        <v>236</v>
      </c>
      <c r="G3426" s="1">
        <v>353083</v>
      </c>
      <c r="H3426" s="1">
        <v>6297212</v>
      </c>
    </row>
    <row r="3427" spans="1:8" x14ac:dyDescent="0.2">
      <c r="A3427" s="1" t="s">
        <v>3838</v>
      </c>
      <c r="B3427" s="2">
        <v>980.41851999999994</v>
      </c>
      <c r="C3427" s="2">
        <v>514.08452399999999</v>
      </c>
      <c r="D3427" s="1" t="s">
        <v>40</v>
      </c>
      <c r="E3427" s="1" t="s">
        <v>3839</v>
      </c>
      <c r="F3427" s="1">
        <v>236</v>
      </c>
      <c r="G3427" s="1">
        <v>352799</v>
      </c>
      <c r="H3427" s="1">
        <v>6297165</v>
      </c>
    </row>
    <row r="3428" spans="1:8" x14ac:dyDescent="0.2">
      <c r="A3428" s="1" t="s">
        <v>14437</v>
      </c>
      <c r="B3428" s="2">
        <v>31.524227999999994</v>
      </c>
      <c r="C3428" s="2">
        <v>74.744787999999986</v>
      </c>
      <c r="D3428" s="1" t="s">
        <v>40</v>
      </c>
      <c r="E3428" s="1" t="s">
        <v>14438</v>
      </c>
      <c r="F3428" s="1">
        <v>236</v>
      </c>
      <c r="G3428" s="1">
        <v>352678</v>
      </c>
      <c r="H3428" s="1">
        <v>6297535</v>
      </c>
    </row>
    <row r="3429" spans="1:8" x14ac:dyDescent="0.2">
      <c r="A3429" s="1" t="s">
        <v>14439</v>
      </c>
      <c r="B3429" s="2">
        <v>6.6510979999999993</v>
      </c>
      <c r="C3429" s="2">
        <v>41.581699999999998</v>
      </c>
      <c r="D3429" s="1" t="s">
        <v>40</v>
      </c>
      <c r="E3429" s="1" t="s">
        <v>14440</v>
      </c>
      <c r="F3429" s="1">
        <v>236</v>
      </c>
      <c r="G3429" s="1">
        <v>352898</v>
      </c>
      <c r="H3429" s="1">
        <v>6297355</v>
      </c>
    </row>
    <row r="3430" spans="1:8" x14ac:dyDescent="0.2">
      <c r="A3430" s="1" t="s">
        <v>14441</v>
      </c>
      <c r="B3430" s="2">
        <v>34.350803999999989</v>
      </c>
      <c r="C3430" s="2">
        <v>106.57403799999999</v>
      </c>
      <c r="D3430" s="1" t="s">
        <v>40</v>
      </c>
      <c r="E3430" s="1" t="s">
        <v>14440</v>
      </c>
      <c r="F3430" s="1">
        <v>236</v>
      </c>
      <c r="G3430" s="1">
        <v>352901</v>
      </c>
      <c r="H3430" s="1">
        <v>6297385</v>
      </c>
    </row>
    <row r="3431" spans="1:8" x14ac:dyDescent="0.2">
      <c r="A3431" s="1" t="s">
        <v>14442</v>
      </c>
      <c r="B3431" s="2">
        <v>22.060554000000003</v>
      </c>
      <c r="C3431" s="2">
        <v>69.244671999999994</v>
      </c>
      <c r="D3431" s="1" t="s">
        <v>40</v>
      </c>
      <c r="E3431" s="1" t="s">
        <v>14443</v>
      </c>
      <c r="F3431" s="1">
        <v>236</v>
      </c>
      <c r="G3431" s="1">
        <v>353105</v>
      </c>
      <c r="H3431" s="1">
        <v>6297217</v>
      </c>
    </row>
    <row r="3432" spans="1:8" x14ac:dyDescent="0.2">
      <c r="A3432" s="1" t="s">
        <v>14497</v>
      </c>
      <c r="B3432" s="2">
        <v>171.21506200000002</v>
      </c>
      <c r="C3432" s="2">
        <v>86.10800399999998</v>
      </c>
      <c r="D3432" s="1" t="s">
        <v>40</v>
      </c>
      <c r="E3432" s="1" t="s">
        <v>14498</v>
      </c>
      <c r="F3432" s="1">
        <v>236</v>
      </c>
      <c r="G3432" s="1">
        <v>352869</v>
      </c>
      <c r="H3432" s="1">
        <v>6297861</v>
      </c>
    </row>
    <row r="3433" spans="1:8" x14ac:dyDescent="0.2">
      <c r="A3433" s="1" t="s">
        <v>14499</v>
      </c>
      <c r="B3433" s="2">
        <v>170.48784600000008</v>
      </c>
      <c r="C3433" s="2">
        <v>118.82407400000001</v>
      </c>
      <c r="D3433" s="1" t="s">
        <v>40</v>
      </c>
      <c r="E3433" s="1" t="s">
        <v>14500</v>
      </c>
      <c r="F3433" s="1">
        <v>236</v>
      </c>
      <c r="G3433" s="1">
        <v>353060</v>
      </c>
      <c r="H3433" s="1">
        <v>6297877</v>
      </c>
    </row>
    <row r="3434" spans="1:8" x14ac:dyDescent="0.2">
      <c r="A3434" s="1" t="s">
        <v>14501</v>
      </c>
      <c r="B3434" s="2">
        <v>33.321516000000003</v>
      </c>
      <c r="C3434" s="2">
        <v>60.078919999999989</v>
      </c>
      <c r="D3434" s="1" t="s">
        <v>40</v>
      </c>
      <c r="E3434" s="1" t="s">
        <v>14502</v>
      </c>
      <c r="F3434" s="1">
        <v>236</v>
      </c>
      <c r="G3434" s="1">
        <v>353412</v>
      </c>
      <c r="H3434" s="1">
        <v>6297906</v>
      </c>
    </row>
    <row r="3435" spans="1:8" x14ac:dyDescent="0.2">
      <c r="A3435" s="1" t="s">
        <v>14561</v>
      </c>
      <c r="B3435" s="2">
        <v>12.806240000000001</v>
      </c>
      <c r="C3435" s="2">
        <v>14.109183999999999</v>
      </c>
      <c r="D3435" s="1" t="s">
        <v>40</v>
      </c>
      <c r="E3435" s="1" t="s">
        <v>14562</v>
      </c>
      <c r="F3435" s="1">
        <v>236</v>
      </c>
      <c r="G3435" s="1">
        <v>353465</v>
      </c>
      <c r="H3435" s="1">
        <v>6297655</v>
      </c>
    </row>
    <row r="3436" spans="1:8" x14ac:dyDescent="0.2">
      <c r="A3436" s="1" t="s">
        <v>14563</v>
      </c>
      <c r="B3436" s="2">
        <v>74.645976000000019</v>
      </c>
      <c r="C3436" s="2">
        <v>75.323678000000015</v>
      </c>
      <c r="D3436" s="1" t="s">
        <v>40</v>
      </c>
      <c r="E3436" s="1" t="s">
        <v>14564</v>
      </c>
      <c r="F3436" s="1">
        <v>236</v>
      </c>
      <c r="G3436" s="1">
        <v>353498</v>
      </c>
      <c r="H3436" s="1">
        <v>6297373</v>
      </c>
    </row>
    <row r="3437" spans="1:8" x14ac:dyDescent="0.2">
      <c r="A3437" s="1" t="s">
        <v>14595</v>
      </c>
      <c r="B3437" s="2">
        <v>62.223804000000001</v>
      </c>
      <c r="C3437" s="2">
        <v>10.290943999999998</v>
      </c>
      <c r="D3437" s="1" t="s">
        <v>40</v>
      </c>
      <c r="E3437" s="1" t="s">
        <v>14596</v>
      </c>
      <c r="F3437" s="1">
        <v>236</v>
      </c>
      <c r="G3437" s="1">
        <v>353945</v>
      </c>
      <c r="H3437" s="1">
        <v>6297706</v>
      </c>
    </row>
    <row r="3438" spans="1:8" x14ac:dyDescent="0.2">
      <c r="A3438" s="1" t="s">
        <v>14684</v>
      </c>
      <c r="B3438" s="2">
        <v>140.568602</v>
      </c>
      <c r="C3438" s="2">
        <v>65.748418000000001</v>
      </c>
      <c r="D3438" s="1" t="s">
        <v>40</v>
      </c>
      <c r="E3438" s="1" t="s">
        <v>14685</v>
      </c>
      <c r="F3438" s="1">
        <v>236</v>
      </c>
      <c r="G3438" s="1">
        <v>353090</v>
      </c>
      <c r="H3438" s="1">
        <v>6297870</v>
      </c>
    </row>
    <row r="3439" spans="1:8" x14ac:dyDescent="0.2">
      <c r="A3439" s="1" t="s">
        <v>14686</v>
      </c>
      <c r="B3439" s="2">
        <v>35.392381999999984</v>
      </c>
      <c r="C3439" s="2">
        <v>5.7171279999999998</v>
      </c>
      <c r="D3439" s="1" t="s">
        <v>40</v>
      </c>
      <c r="E3439" s="1" t="s">
        <v>14687</v>
      </c>
      <c r="F3439" s="1">
        <v>236</v>
      </c>
      <c r="G3439" s="1">
        <v>353120</v>
      </c>
      <c r="H3439" s="1">
        <v>6297617</v>
      </c>
    </row>
    <row r="3440" spans="1:8" x14ac:dyDescent="0.2">
      <c r="A3440" s="1" t="s">
        <v>14688</v>
      </c>
      <c r="B3440" s="2">
        <v>20.893794</v>
      </c>
      <c r="C3440" s="2">
        <v>14.949982000000002</v>
      </c>
      <c r="D3440" s="1" t="s">
        <v>40</v>
      </c>
      <c r="E3440" s="1" t="s">
        <v>14689</v>
      </c>
      <c r="F3440" s="1">
        <v>236</v>
      </c>
      <c r="G3440" s="1">
        <v>353156</v>
      </c>
      <c r="H3440" s="1">
        <v>6297340</v>
      </c>
    </row>
    <row r="3441" spans="1:8" x14ac:dyDescent="0.2">
      <c r="A3441" s="1" t="s">
        <v>3732</v>
      </c>
      <c r="B3441" s="2">
        <v>104.10895599999999</v>
      </c>
      <c r="C3441" s="2">
        <v>62.262377999999991</v>
      </c>
      <c r="D3441" s="1" t="s">
        <v>40</v>
      </c>
      <c r="E3441" s="1" t="s">
        <v>3733</v>
      </c>
      <c r="F3441" s="1">
        <v>237</v>
      </c>
      <c r="G3441" s="1">
        <v>349240</v>
      </c>
      <c r="H3441" s="1">
        <v>6296543</v>
      </c>
    </row>
    <row r="3442" spans="1:8" x14ac:dyDescent="0.2">
      <c r="A3442" s="1" t="s">
        <v>3736</v>
      </c>
      <c r="B3442" s="2">
        <v>450.67764000000005</v>
      </c>
      <c r="C3442" s="2">
        <v>288.27339600000005</v>
      </c>
      <c r="D3442" s="1" t="s">
        <v>40</v>
      </c>
      <c r="E3442" s="1" t="s">
        <v>3737</v>
      </c>
      <c r="F3442" s="1">
        <v>237</v>
      </c>
      <c r="G3442" s="1">
        <v>349210</v>
      </c>
      <c r="H3442" s="1">
        <v>6296580</v>
      </c>
    </row>
    <row r="3443" spans="1:8" x14ac:dyDescent="0.2">
      <c r="A3443" s="1" t="s">
        <v>3775</v>
      </c>
      <c r="B3443" s="2">
        <v>153.18144400000003</v>
      </c>
      <c r="C3443" s="2">
        <v>71.604560000000006</v>
      </c>
      <c r="D3443" s="1" t="s">
        <v>40</v>
      </c>
      <c r="E3443" s="1" t="s">
        <v>3174</v>
      </c>
      <c r="F3443" s="1">
        <v>237</v>
      </c>
      <c r="G3443" s="1">
        <v>348724</v>
      </c>
      <c r="H3443" s="1">
        <v>6296310</v>
      </c>
    </row>
    <row r="3444" spans="1:8" x14ac:dyDescent="0.2">
      <c r="A3444" s="1" t="s">
        <v>3855</v>
      </c>
      <c r="B3444" s="2">
        <v>168.18459599999994</v>
      </c>
      <c r="C3444" s="2">
        <v>298.83398600000015</v>
      </c>
      <c r="D3444" s="1" t="s">
        <v>40</v>
      </c>
      <c r="E3444" s="1" t="s">
        <v>3856</v>
      </c>
      <c r="F3444" s="1">
        <v>237</v>
      </c>
      <c r="G3444" s="1">
        <v>349109</v>
      </c>
      <c r="H3444" s="1">
        <v>6296698</v>
      </c>
    </row>
    <row r="3445" spans="1:8" x14ac:dyDescent="0.2">
      <c r="A3445" s="1" t="s">
        <v>3859</v>
      </c>
      <c r="B3445" s="2">
        <v>66.863908000000023</v>
      </c>
      <c r="C3445" s="2">
        <v>230.67492200000001</v>
      </c>
      <c r="D3445" s="1" t="s">
        <v>40</v>
      </c>
      <c r="E3445" s="1" t="s">
        <v>3860</v>
      </c>
      <c r="F3445" s="1">
        <v>237</v>
      </c>
      <c r="G3445" s="1">
        <v>349134</v>
      </c>
      <c r="H3445" s="1">
        <v>6296666</v>
      </c>
    </row>
    <row r="3446" spans="1:8" x14ac:dyDescent="0.2">
      <c r="A3446" s="1" t="s">
        <v>3929</v>
      </c>
      <c r="B3446" s="2">
        <v>266.86702200000008</v>
      </c>
      <c r="C3446" s="2">
        <v>42.796060000000011</v>
      </c>
      <c r="D3446" s="1" t="s">
        <v>40</v>
      </c>
      <c r="E3446" s="1" t="s">
        <v>3930</v>
      </c>
      <c r="F3446" s="1">
        <v>237</v>
      </c>
      <c r="G3446" s="1">
        <v>349366</v>
      </c>
      <c r="H3446" s="1">
        <v>6296516</v>
      </c>
    </row>
    <row r="3447" spans="1:8" x14ac:dyDescent="0.2">
      <c r="A3447" s="1" t="s">
        <v>3931</v>
      </c>
      <c r="B3447" s="2">
        <v>111.41941000000001</v>
      </c>
      <c r="C3447" s="2">
        <v>14.174242</v>
      </c>
      <c r="D3447" s="1" t="s">
        <v>40</v>
      </c>
      <c r="E3447" s="1" t="s">
        <v>3932</v>
      </c>
      <c r="F3447" s="1">
        <v>237</v>
      </c>
      <c r="G3447" s="1">
        <v>349378</v>
      </c>
      <c r="H3447" s="1">
        <v>6296804</v>
      </c>
    </row>
    <row r="3448" spans="1:8" x14ac:dyDescent="0.2">
      <c r="A3448" s="1" t="s">
        <v>3948</v>
      </c>
      <c r="B3448" s="2">
        <v>9.9637259999999994</v>
      </c>
      <c r="C3448" s="2">
        <v>39.949978000000002</v>
      </c>
      <c r="D3448" s="1" t="s">
        <v>40</v>
      </c>
      <c r="E3448" s="1" t="s">
        <v>3930</v>
      </c>
      <c r="F3448" s="1">
        <v>237</v>
      </c>
      <c r="G3448" s="1">
        <v>349355</v>
      </c>
      <c r="H3448" s="1">
        <v>6296753</v>
      </c>
    </row>
    <row r="3449" spans="1:8" x14ac:dyDescent="0.2">
      <c r="A3449" s="1" t="s">
        <v>3949</v>
      </c>
      <c r="B3449" s="2">
        <v>67.992504000000011</v>
      </c>
      <c r="C3449" s="2">
        <v>283.99557200000004</v>
      </c>
      <c r="D3449" s="1" t="s">
        <v>40</v>
      </c>
      <c r="E3449" s="1" t="s">
        <v>3950</v>
      </c>
      <c r="F3449" s="1">
        <v>237</v>
      </c>
      <c r="G3449" s="1">
        <v>349345</v>
      </c>
      <c r="H3449" s="1">
        <v>6296487</v>
      </c>
    </row>
    <row r="3450" spans="1:8" x14ac:dyDescent="0.2">
      <c r="A3450" s="1" t="s">
        <v>14361</v>
      </c>
      <c r="B3450" s="2">
        <v>12.527478000000002</v>
      </c>
      <c r="C3450" s="2">
        <v>19.661489999999997</v>
      </c>
      <c r="D3450" s="1" t="s">
        <v>40</v>
      </c>
      <c r="E3450" s="1" t="s">
        <v>14362</v>
      </c>
      <c r="F3450" s="1">
        <v>237</v>
      </c>
      <c r="G3450" s="1">
        <v>348942</v>
      </c>
      <c r="H3450" s="1">
        <v>6296867</v>
      </c>
    </row>
    <row r="3451" spans="1:8" x14ac:dyDescent="0.2">
      <c r="A3451" s="1" t="s">
        <v>14363</v>
      </c>
      <c r="B3451" s="2">
        <v>6.5334420000000009</v>
      </c>
      <c r="C3451" s="2">
        <v>4.8563799999999997</v>
      </c>
      <c r="D3451" s="1" t="s">
        <v>40</v>
      </c>
      <c r="E3451" s="1" t="s">
        <v>14364</v>
      </c>
      <c r="F3451" s="1">
        <v>237</v>
      </c>
      <c r="G3451" s="1">
        <v>349081</v>
      </c>
      <c r="H3451" s="1">
        <v>6296709</v>
      </c>
    </row>
    <row r="3452" spans="1:8" x14ac:dyDescent="0.2">
      <c r="A3452" s="1" t="s">
        <v>14365</v>
      </c>
      <c r="B3452" s="2">
        <v>38.074002</v>
      </c>
      <c r="C3452" s="2">
        <v>96.739848000000009</v>
      </c>
      <c r="D3452" s="1" t="s">
        <v>40</v>
      </c>
      <c r="E3452" s="1" t="s">
        <v>14366</v>
      </c>
      <c r="F3452" s="1">
        <v>237</v>
      </c>
      <c r="G3452" s="1">
        <v>349225</v>
      </c>
      <c r="H3452" s="1">
        <v>6296532</v>
      </c>
    </row>
    <row r="3453" spans="1:8" x14ac:dyDescent="0.2">
      <c r="A3453" s="1" t="s">
        <v>14374</v>
      </c>
      <c r="B3453" s="2">
        <v>1.481312</v>
      </c>
      <c r="C3453" s="2">
        <v>4.3601860000000006</v>
      </c>
      <c r="D3453" s="1" t="s">
        <v>40</v>
      </c>
      <c r="E3453" s="1" t="s">
        <v>14375</v>
      </c>
      <c r="F3453" s="1">
        <v>237</v>
      </c>
      <c r="G3453" s="1">
        <v>348834</v>
      </c>
      <c r="H3453" s="1">
        <v>6296833</v>
      </c>
    </row>
    <row r="3454" spans="1:8" x14ac:dyDescent="0.2">
      <c r="A3454" s="1" t="s">
        <v>14390</v>
      </c>
      <c r="B3454" s="2">
        <v>18.960720000000009</v>
      </c>
      <c r="C3454" s="2">
        <v>1.896082</v>
      </c>
      <c r="D3454" s="1" t="s">
        <v>40</v>
      </c>
      <c r="E3454" s="1" t="s">
        <v>14391</v>
      </c>
      <c r="F3454" s="1">
        <v>237</v>
      </c>
      <c r="G3454" s="1">
        <v>349068</v>
      </c>
      <c r="H3454" s="1">
        <v>6296444</v>
      </c>
    </row>
    <row r="3455" spans="1:8" x14ac:dyDescent="0.2">
      <c r="A3455" s="1" t="s">
        <v>14491</v>
      </c>
      <c r="B3455" s="2">
        <v>0.494562</v>
      </c>
      <c r="C3455" s="2">
        <v>1.41232</v>
      </c>
      <c r="D3455" s="1" t="s">
        <v>40</v>
      </c>
      <c r="E3455" s="1" t="s">
        <v>14492</v>
      </c>
      <c r="F3455" s="1">
        <v>237</v>
      </c>
      <c r="G3455" s="1">
        <v>348883</v>
      </c>
      <c r="H3455" s="1">
        <v>6296619</v>
      </c>
    </row>
    <row r="3456" spans="1:8" x14ac:dyDescent="0.2">
      <c r="A3456" s="1" t="s">
        <v>14622</v>
      </c>
      <c r="B3456" s="2">
        <v>9.183959999999999</v>
      </c>
      <c r="C3456" s="2">
        <v>25.827632000000005</v>
      </c>
      <c r="D3456" s="1" t="s">
        <v>40</v>
      </c>
      <c r="E3456" s="1" t="s">
        <v>14623</v>
      </c>
      <c r="F3456" s="1">
        <v>237</v>
      </c>
      <c r="G3456" s="1">
        <v>349386</v>
      </c>
      <c r="H3456" s="1">
        <v>6296903</v>
      </c>
    </row>
    <row r="3457" spans="1:8" x14ac:dyDescent="0.2">
      <c r="A3457" s="1" t="s">
        <v>14624</v>
      </c>
      <c r="B3457" s="2">
        <v>15.822116000000003</v>
      </c>
      <c r="C3457" s="2">
        <v>27.187700000000003</v>
      </c>
      <c r="D3457" s="1" t="s">
        <v>40</v>
      </c>
      <c r="E3457" s="1" t="s">
        <v>14625</v>
      </c>
      <c r="F3457" s="1">
        <v>237</v>
      </c>
      <c r="G3457" s="1">
        <v>349616</v>
      </c>
      <c r="H3457" s="1">
        <v>6296880</v>
      </c>
    </row>
    <row r="3458" spans="1:8" x14ac:dyDescent="0.2">
      <c r="A3458" s="1" t="s">
        <v>3674</v>
      </c>
      <c r="B3458" s="2">
        <v>32.507843999999999</v>
      </c>
      <c r="C3458" s="2">
        <v>94.255507999999992</v>
      </c>
      <c r="D3458" s="1" t="s">
        <v>40</v>
      </c>
      <c r="E3458" s="1" t="s">
        <v>3675</v>
      </c>
      <c r="F3458" s="1">
        <v>238</v>
      </c>
      <c r="G3458" s="1">
        <v>350015</v>
      </c>
      <c r="H3458" s="1">
        <v>6296354</v>
      </c>
    </row>
    <row r="3459" spans="1:8" x14ac:dyDescent="0.2">
      <c r="A3459" s="1" t="s">
        <v>3676</v>
      </c>
      <c r="B3459" s="2">
        <v>356.16873799999996</v>
      </c>
      <c r="C3459" s="2">
        <v>487.50475999999975</v>
      </c>
      <c r="D3459" s="1" t="s">
        <v>40</v>
      </c>
      <c r="E3459" s="1" t="s">
        <v>3677</v>
      </c>
      <c r="F3459" s="1">
        <v>238</v>
      </c>
      <c r="G3459" s="1">
        <v>350065</v>
      </c>
      <c r="H3459" s="1">
        <v>6296350</v>
      </c>
    </row>
    <row r="3460" spans="1:8" x14ac:dyDescent="0.2">
      <c r="A3460" s="1" t="s">
        <v>3678</v>
      </c>
      <c r="B3460" s="2">
        <v>422.56156799999997</v>
      </c>
      <c r="C3460" s="2">
        <v>466.38854799999984</v>
      </c>
      <c r="D3460" s="1" t="s">
        <v>40</v>
      </c>
      <c r="E3460" s="1" t="s">
        <v>3679</v>
      </c>
      <c r="F3460" s="1">
        <v>238</v>
      </c>
      <c r="G3460" s="1">
        <v>350449</v>
      </c>
      <c r="H3460" s="1">
        <v>6296323</v>
      </c>
    </row>
    <row r="3461" spans="1:8" x14ac:dyDescent="0.2">
      <c r="A3461" s="1" t="s">
        <v>3682</v>
      </c>
      <c r="B3461" s="2">
        <v>800.08114799999987</v>
      </c>
      <c r="C3461" s="2">
        <v>1816.9495740000004</v>
      </c>
      <c r="D3461" s="1" t="s">
        <v>40</v>
      </c>
      <c r="E3461" s="1" t="s">
        <v>3683</v>
      </c>
      <c r="F3461" s="1">
        <v>238</v>
      </c>
      <c r="G3461" s="1">
        <v>350497</v>
      </c>
      <c r="H3461" s="1">
        <v>6296320</v>
      </c>
    </row>
    <row r="3462" spans="1:8" x14ac:dyDescent="0.2">
      <c r="A3462" s="1" t="s">
        <v>3702</v>
      </c>
      <c r="B3462" s="2">
        <v>660.47193199999754</v>
      </c>
      <c r="C3462" s="2">
        <v>235.48026799999997</v>
      </c>
      <c r="D3462" s="1" t="s">
        <v>40</v>
      </c>
      <c r="E3462" s="1" t="s">
        <v>3703</v>
      </c>
      <c r="F3462" s="1">
        <v>238</v>
      </c>
      <c r="G3462" s="1">
        <v>350645</v>
      </c>
      <c r="H3462" s="1">
        <v>6296318</v>
      </c>
    </row>
    <row r="3463" spans="1:8" x14ac:dyDescent="0.2">
      <c r="A3463" s="1" t="s">
        <v>3704</v>
      </c>
      <c r="B3463" s="2">
        <v>1383.4663360000002</v>
      </c>
      <c r="C3463" s="2">
        <v>948.7616839999996</v>
      </c>
      <c r="D3463" s="1" t="s">
        <v>40</v>
      </c>
      <c r="E3463" s="1" t="s">
        <v>3705</v>
      </c>
      <c r="F3463" s="1">
        <v>238</v>
      </c>
      <c r="G3463" s="1">
        <v>350598</v>
      </c>
      <c r="H3463" s="1">
        <v>6296321</v>
      </c>
    </row>
    <row r="3464" spans="1:8" x14ac:dyDescent="0.2">
      <c r="A3464" s="1" t="s">
        <v>3706</v>
      </c>
      <c r="B3464" s="2">
        <v>112.07507800000002</v>
      </c>
      <c r="C3464" s="2">
        <v>81.78851800000001</v>
      </c>
      <c r="D3464" s="1" t="s">
        <v>40</v>
      </c>
      <c r="E3464" s="1" t="s">
        <v>3707</v>
      </c>
      <c r="F3464" s="1">
        <v>238</v>
      </c>
      <c r="G3464" s="1">
        <v>350554</v>
      </c>
      <c r="H3464" s="1">
        <v>6296340</v>
      </c>
    </row>
    <row r="3465" spans="1:8" x14ac:dyDescent="0.2">
      <c r="A3465" s="1" t="s">
        <v>3708</v>
      </c>
      <c r="B3465" s="2">
        <v>79.974851999999998</v>
      </c>
      <c r="C3465" s="2">
        <v>119.75606999999995</v>
      </c>
      <c r="D3465" s="1" t="s">
        <v>40</v>
      </c>
      <c r="E3465" s="1" t="s">
        <v>3709</v>
      </c>
      <c r="F3465" s="1">
        <v>238</v>
      </c>
      <c r="G3465" s="1">
        <v>350182</v>
      </c>
      <c r="H3465" s="1">
        <v>6296347</v>
      </c>
    </row>
    <row r="3466" spans="1:8" x14ac:dyDescent="0.2">
      <c r="A3466" s="1" t="s">
        <v>3714</v>
      </c>
      <c r="B3466" s="2">
        <v>602.6866060000001</v>
      </c>
      <c r="C3466" s="2">
        <v>271.60990600000002</v>
      </c>
      <c r="D3466" s="1" t="s">
        <v>40</v>
      </c>
      <c r="E3466" s="1" t="s">
        <v>3715</v>
      </c>
      <c r="F3466" s="1">
        <v>238</v>
      </c>
      <c r="G3466" s="1">
        <v>350134</v>
      </c>
      <c r="H3466" s="1">
        <v>6296350</v>
      </c>
    </row>
    <row r="3467" spans="1:8" x14ac:dyDescent="0.2">
      <c r="A3467" s="1" t="s">
        <v>3784</v>
      </c>
      <c r="B3467" s="2">
        <v>37.485035999999994</v>
      </c>
      <c r="C3467" s="2">
        <v>43.063725999999996</v>
      </c>
      <c r="D3467" s="1" t="s">
        <v>40</v>
      </c>
      <c r="E3467" s="1" t="s">
        <v>3785</v>
      </c>
      <c r="F3467" s="1">
        <v>238</v>
      </c>
      <c r="G3467" s="1">
        <v>350391</v>
      </c>
      <c r="H3467" s="1">
        <v>6296735</v>
      </c>
    </row>
    <row r="3468" spans="1:8" x14ac:dyDescent="0.2">
      <c r="A3468" s="1" t="s">
        <v>3786</v>
      </c>
      <c r="B3468" s="2">
        <v>259.05605400000002</v>
      </c>
      <c r="C3468" s="2">
        <v>29.696462</v>
      </c>
      <c r="D3468" s="1" t="s">
        <v>40</v>
      </c>
      <c r="E3468" s="1" t="s">
        <v>3787</v>
      </c>
      <c r="F3468" s="1">
        <v>238</v>
      </c>
      <c r="G3468" s="1">
        <v>350390</v>
      </c>
      <c r="H3468" s="1">
        <v>6296416</v>
      </c>
    </row>
    <row r="3469" spans="1:8" x14ac:dyDescent="0.2">
      <c r="A3469" s="1" t="s">
        <v>3788</v>
      </c>
      <c r="B3469" s="2">
        <v>2.6161460000000001</v>
      </c>
      <c r="C3469" s="2">
        <v>114.71340599999999</v>
      </c>
      <c r="D3469" s="1" t="s">
        <v>40</v>
      </c>
      <c r="E3469" s="1" t="s">
        <v>3789</v>
      </c>
      <c r="F3469" s="1">
        <v>238</v>
      </c>
      <c r="G3469" s="1">
        <v>350350</v>
      </c>
      <c r="H3469" s="1">
        <v>6296404</v>
      </c>
    </row>
    <row r="3470" spans="1:8" x14ac:dyDescent="0.2">
      <c r="A3470" s="1" t="s">
        <v>14545</v>
      </c>
      <c r="B3470" s="2">
        <v>44.672330000000002</v>
      </c>
      <c r="C3470" s="2">
        <v>9.7064000000000004</v>
      </c>
      <c r="D3470" s="1" t="s">
        <v>40</v>
      </c>
      <c r="E3470" s="1" t="s">
        <v>14546</v>
      </c>
      <c r="F3470" s="1">
        <v>238</v>
      </c>
      <c r="G3470" s="1">
        <v>349799</v>
      </c>
      <c r="H3470" s="1">
        <v>6295359</v>
      </c>
    </row>
    <row r="3471" spans="1:8" x14ac:dyDescent="0.2">
      <c r="A3471" s="1" t="s">
        <v>14579</v>
      </c>
      <c r="B3471" s="2">
        <v>97.69204400000001</v>
      </c>
      <c r="C3471" s="2">
        <v>39.664634</v>
      </c>
      <c r="D3471" s="1" t="s">
        <v>40</v>
      </c>
      <c r="E3471" s="1" t="s">
        <v>14578</v>
      </c>
      <c r="F3471" s="1">
        <v>238</v>
      </c>
      <c r="G3471" s="1">
        <v>350051</v>
      </c>
      <c r="H3471" s="1">
        <v>6295630</v>
      </c>
    </row>
    <row r="3472" spans="1:8" x14ac:dyDescent="0.2">
      <c r="A3472" s="1" t="s">
        <v>14580</v>
      </c>
      <c r="B3472" s="2">
        <v>232.91192799999999</v>
      </c>
      <c r="C3472" s="2">
        <v>369.85733200000004</v>
      </c>
      <c r="D3472" s="1" t="s">
        <v>40</v>
      </c>
      <c r="E3472" s="1" t="s">
        <v>14581</v>
      </c>
      <c r="F3472" s="1">
        <v>238</v>
      </c>
      <c r="G3472" s="1">
        <v>350018</v>
      </c>
      <c r="H3472" s="1">
        <v>6295390</v>
      </c>
    </row>
    <row r="3473" spans="1:8" x14ac:dyDescent="0.2">
      <c r="A3473" s="1" t="s">
        <v>14626</v>
      </c>
      <c r="B3473" s="2">
        <v>14.896338</v>
      </c>
      <c r="C3473" s="2">
        <v>25.121791999999999</v>
      </c>
      <c r="D3473" s="1" t="s">
        <v>40</v>
      </c>
      <c r="E3473" s="1" t="s">
        <v>14627</v>
      </c>
      <c r="F3473" s="1">
        <v>238</v>
      </c>
      <c r="G3473" s="1">
        <v>349999</v>
      </c>
      <c r="H3473" s="1">
        <v>6296839</v>
      </c>
    </row>
    <row r="3474" spans="1:8" x14ac:dyDescent="0.2">
      <c r="A3474" s="1" t="s">
        <v>14628</v>
      </c>
      <c r="B3474" s="2">
        <v>14.958409999999997</v>
      </c>
      <c r="C3474" s="2">
        <v>14.738091999999996</v>
      </c>
      <c r="D3474" s="1" t="s">
        <v>40</v>
      </c>
      <c r="E3474" s="1" t="s">
        <v>14629</v>
      </c>
      <c r="F3474" s="1">
        <v>238</v>
      </c>
      <c r="G3474" s="1">
        <v>350230</v>
      </c>
      <c r="H3474" s="1">
        <v>6296817</v>
      </c>
    </row>
    <row r="3475" spans="1:8" x14ac:dyDescent="0.2">
      <c r="A3475" s="1" t="s">
        <v>14630</v>
      </c>
      <c r="B3475" s="2">
        <v>7.4621500000000003</v>
      </c>
      <c r="C3475" s="2">
        <v>43.419483999999997</v>
      </c>
      <c r="D3475" s="1" t="s">
        <v>40</v>
      </c>
      <c r="E3475" s="1" t="s">
        <v>14631</v>
      </c>
      <c r="F3475" s="1">
        <v>238</v>
      </c>
      <c r="G3475" s="1">
        <v>350445</v>
      </c>
      <c r="H3475" s="1">
        <v>6296796</v>
      </c>
    </row>
    <row r="3476" spans="1:8" x14ac:dyDescent="0.2">
      <c r="A3476" s="1" t="s">
        <v>44</v>
      </c>
      <c r="B3476" s="2">
        <v>1455.4122760000002</v>
      </c>
      <c r="C3476" s="2">
        <v>960.68687200000102</v>
      </c>
      <c r="D3476" s="1" t="s">
        <v>40</v>
      </c>
      <c r="E3476" s="1" t="s">
        <v>45</v>
      </c>
      <c r="F3476" s="1">
        <v>239</v>
      </c>
      <c r="G3476" s="1">
        <v>351469</v>
      </c>
      <c r="H3476" s="1">
        <v>6297091</v>
      </c>
    </row>
    <row r="3477" spans="1:8" x14ac:dyDescent="0.2">
      <c r="A3477" s="1" t="s">
        <v>46</v>
      </c>
      <c r="B3477" s="2">
        <v>2099.2628100000006</v>
      </c>
      <c r="C3477" s="2">
        <v>2828.3232179999995</v>
      </c>
      <c r="D3477" s="1" t="s">
        <v>40</v>
      </c>
      <c r="E3477" s="1" t="s">
        <v>47</v>
      </c>
      <c r="F3477" s="1">
        <v>239</v>
      </c>
      <c r="G3477" s="1">
        <v>351405</v>
      </c>
      <c r="H3477" s="1">
        <v>6297132</v>
      </c>
    </row>
    <row r="3478" spans="1:8" x14ac:dyDescent="0.2">
      <c r="A3478" s="1" t="s">
        <v>3615</v>
      </c>
      <c r="B3478" s="2">
        <v>703.74871199999984</v>
      </c>
      <c r="C3478" s="2">
        <v>259.89270000000005</v>
      </c>
      <c r="D3478" s="1" t="s">
        <v>40</v>
      </c>
      <c r="E3478" s="1" t="s">
        <v>3616</v>
      </c>
      <c r="F3478" s="1">
        <v>239</v>
      </c>
      <c r="G3478" s="1">
        <v>351489</v>
      </c>
      <c r="H3478" s="1">
        <v>6296967</v>
      </c>
    </row>
    <row r="3479" spans="1:8" x14ac:dyDescent="0.2">
      <c r="A3479" s="1" t="s">
        <v>3617</v>
      </c>
      <c r="B3479" s="2">
        <v>495.60305799999992</v>
      </c>
      <c r="C3479" s="2">
        <v>232.24305799999999</v>
      </c>
      <c r="D3479" s="1" t="s">
        <v>40</v>
      </c>
      <c r="E3479" s="1" t="s">
        <v>3618</v>
      </c>
      <c r="F3479" s="1">
        <v>239</v>
      </c>
      <c r="G3479" s="1">
        <v>351486</v>
      </c>
      <c r="H3479" s="1">
        <v>6296687</v>
      </c>
    </row>
    <row r="3480" spans="1:8" x14ac:dyDescent="0.2">
      <c r="A3480" s="1" t="s">
        <v>3621</v>
      </c>
      <c r="B3480" s="2">
        <v>358.96090399999991</v>
      </c>
      <c r="C3480" s="2">
        <v>178.73172000000002</v>
      </c>
      <c r="D3480" s="1" t="s">
        <v>40</v>
      </c>
      <c r="E3480" s="1" t="s">
        <v>3622</v>
      </c>
      <c r="F3480" s="1">
        <v>239</v>
      </c>
      <c r="G3480" s="1">
        <v>351477</v>
      </c>
      <c r="H3480" s="1">
        <v>6296401</v>
      </c>
    </row>
    <row r="3481" spans="1:8" x14ac:dyDescent="0.2">
      <c r="A3481" s="1" t="s">
        <v>3625</v>
      </c>
      <c r="B3481" s="2">
        <v>1252.05054</v>
      </c>
      <c r="C3481" s="2">
        <v>1698.5871320000003</v>
      </c>
      <c r="D3481" s="1" t="s">
        <v>40</v>
      </c>
      <c r="E3481" s="1" t="s">
        <v>3626</v>
      </c>
      <c r="F3481" s="1">
        <v>239</v>
      </c>
      <c r="G3481" s="1">
        <v>351472</v>
      </c>
      <c r="H3481" s="1">
        <v>6296166</v>
      </c>
    </row>
    <row r="3482" spans="1:8" x14ac:dyDescent="0.2">
      <c r="A3482" s="1" t="s">
        <v>3632</v>
      </c>
      <c r="B3482" s="2">
        <v>354.78796799999998</v>
      </c>
      <c r="C3482" s="2">
        <v>389.130312</v>
      </c>
      <c r="D3482" s="1" t="s">
        <v>40</v>
      </c>
      <c r="E3482" s="1" t="s">
        <v>3633</v>
      </c>
      <c r="F3482" s="1">
        <v>239</v>
      </c>
      <c r="G3482" s="1">
        <v>351493</v>
      </c>
      <c r="H3482" s="1">
        <v>6296364</v>
      </c>
    </row>
    <row r="3483" spans="1:8" x14ac:dyDescent="0.2">
      <c r="A3483" s="1" t="s">
        <v>3635</v>
      </c>
      <c r="B3483" s="2">
        <v>465.32132799999988</v>
      </c>
      <c r="C3483" s="2">
        <v>378.91918600000002</v>
      </c>
      <c r="D3483" s="1" t="s">
        <v>40</v>
      </c>
      <c r="E3483" s="1" t="s">
        <v>3618</v>
      </c>
      <c r="F3483" s="1">
        <v>239</v>
      </c>
      <c r="G3483" s="1">
        <v>351500</v>
      </c>
      <c r="H3483" s="1">
        <v>6296648</v>
      </c>
    </row>
    <row r="3484" spans="1:8" x14ac:dyDescent="0.2">
      <c r="A3484" s="1" t="s">
        <v>3637</v>
      </c>
      <c r="B3484" s="2">
        <v>279.72269</v>
      </c>
      <c r="C3484" s="2">
        <v>1506.0489799999993</v>
      </c>
      <c r="D3484" s="1" t="s">
        <v>40</v>
      </c>
      <c r="E3484" s="1" t="s">
        <v>3638</v>
      </c>
      <c r="F3484" s="1">
        <v>239</v>
      </c>
      <c r="G3484" s="1">
        <v>351514</v>
      </c>
      <c r="H3484" s="1">
        <v>6297040</v>
      </c>
    </row>
    <row r="3485" spans="1:8" x14ac:dyDescent="0.2">
      <c r="A3485" s="1" t="s">
        <v>3684</v>
      </c>
      <c r="B3485" s="2">
        <v>212.15294999999998</v>
      </c>
      <c r="C3485" s="2">
        <v>278.79742400000003</v>
      </c>
      <c r="D3485" s="1" t="s">
        <v>40</v>
      </c>
      <c r="E3485" s="1" t="s">
        <v>3685</v>
      </c>
      <c r="F3485" s="1">
        <v>239</v>
      </c>
      <c r="G3485" s="1">
        <v>350956</v>
      </c>
      <c r="H3485" s="1">
        <v>6296219</v>
      </c>
    </row>
    <row r="3486" spans="1:8" x14ac:dyDescent="0.2">
      <c r="A3486" s="1" t="s">
        <v>3688</v>
      </c>
      <c r="B3486" s="2">
        <v>744.44999399999995</v>
      </c>
      <c r="C3486" s="2">
        <v>986.83448599999986</v>
      </c>
      <c r="D3486" s="1" t="s">
        <v>40</v>
      </c>
      <c r="E3486" s="1" t="s">
        <v>3689</v>
      </c>
      <c r="F3486" s="1">
        <v>239</v>
      </c>
      <c r="G3486" s="1">
        <v>350998</v>
      </c>
      <c r="H3486" s="1">
        <v>6296188</v>
      </c>
    </row>
    <row r="3487" spans="1:8" x14ac:dyDescent="0.2">
      <c r="A3487" s="1" t="s">
        <v>3698</v>
      </c>
      <c r="B3487" s="2">
        <v>62.012176000000011</v>
      </c>
      <c r="C3487" s="2">
        <v>511.55149799999998</v>
      </c>
      <c r="D3487" s="1" t="s">
        <v>40</v>
      </c>
      <c r="E3487" s="1" t="s">
        <v>3699</v>
      </c>
      <c r="F3487" s="1">
        <v>239</v>
      </c>
      <c r="G3487" s="1">
        <v>351097</v>
      </c>
      <c r="H3487" s="1">
        <v>6296134</v>
      </c>
    </row>
    <row r="3488" spans="1:8" x14ac:dyDescent="0.2">
      <c r="A3488" s="1" t="s">
        <v>3700</v>
      </c>
      <c r="B3488" s="2">
        <v>277.58999800000009</v>
      </c>
      <c r="C3488" s="2">
        <v>668.32521200000019</v>
      </c>
      <c r="D3488" s="1" t="s">
        <v>40</v>
      </c>
      <c r="E3488" s="1" t="s">
        <v>3701</v>
      </c>
      <c r="F3488" s="1">
        <v>239</v>
      </c>
      <c r="G3488" s="1">
        <v>351055</v>
      </c>
      <c r="H3488" s="1">
        <v>6296160</v>
      </c>
    </row>
    <row r="3489" spans="1:8" x14ac:dyDescent="0.2">
      <c r="A3489" s="1" t="s">
        <v>3766</v>
      </c>
      <c r="B3489" s="2">
        <v>1870.3384280000002</v>
      </c>
      <c r="C3489" s="2">
        <v>2146.4016659999998</v>
      </c>
      <c r="D3489" s="1" t="s">
        <v>40</v>
      </c>
      <c r="E3489" s="1" t="s">
        <v>3767</v>
      </c>
      <c r="F3489" s="1">
        <v>239</v>
      </c>
      <c r="G3489" s="1">
        <v>351203</v>
      </c>
      <c r="H3489" s="1">
        <v>6297163</v>
      </c>
    </row>
    <row r="3490" spans="1:8" x14ac:dyDescent="0.2">
      <c r="A3490" s="1" t="s">
        <v>3820</v>
      </c>
      <c r="B3490" s="2">
        <v>105.650544</v>
      </c>
      <c r="C3490" s="2">
        <v>191.601022</v>
      </c>
      <c r="D3490" s="1" t="s">
        <v>40</v>
      </c>
      <c r="E3490" s="1" t="s">
        <v>3821</v>
      </c>
      <c r="F3490" s="1">
        <v>239</v>
      </c>
      <c r="G3490" s="1">
        <v>351306</v>
      </c>
      <c r="H3490" s="1">
        <v>6296975</v>
      </c>
    </row>
    <row r="3491" spans="1:8" x14ac:dyDescent="0.2">
      <c r="A3491" s="1" t="s">
        <v>3840</v>
      </c>
      <c r="B3491" s="2">
        <v>127.59560800000001</v>
      </c>
      <c r="C3491" s="2">
        <v>81.002404000000013</v>
      </c>
      <c r="D3491" s="1" t="s">
        <v>40</v>
      </c>
      <c r="E3491" s="1" t="s">
        <v>3841</v>
      </c>
      <c r="F3491" s="1">
        <v>239</v>
      </c>
      <c r="G3491" s="1">
        <v>351326</v>
      </c>
      <c r="H3491" s="1">
        <v>6297001</v>
      </c>
    </row>
    <row r="3492" spans="1:8" x14ac:dyDescent="0.2">
      <c r="A3492" s="1" t="s">
        <v>3842</v>
      </c>
      <c r="B3492" s="2">
        <v>34.899813999999992</v>
      </c>
      <c r="C3492" s="2">
        <v>15.560355999999993</v>
      </c>
      <c r="D3492" s="1" t="s">
        <v>40</v>
      </c>
      <c r="E3492" s="1" t="s">
        <v>3843</v>
      </c>
      <c r="F3492" s="1">
        <v>239</v>
      </c>
      <c r="G3492" s="1">
        <v>351305</v>
      </c>
      <c r="H3492" s="1">
        <v>6296735</v>
      </c>
    </row>
    <row r="3493" spans="1:8" x14ac:dyDescent="0.2">
      <c r="A3493" s="1" t="s">
        <v>3844</v>
      </c>
      <c r="B3493" s="2">
        <v>37.959726000000003</v>
      </c>
      <c r="C3493" s="2">
        <v>17.835741999999996</v>
      </c>
      <c r="D3493" s="1" t="s">
        <v>40</v>
      </c>
      <c r="E3493" s="1" t="s">
        <v>3845</v>
      </c>
      <c r="F3493" s="1">
        <v>239</v>
      </c>
      <c r="G3493" s="1">
        <v>351294</v>
      </c>
      <c r="H3493" s="1">
        <v>6296394</v>
      </c>
    </row>
    <row r="3494" spans="1:8" x14ac:dyDescent="0.2">
      <c r="A3494" s="1" t="s">
        <v>3846</v>
      </c>
      <c r="B3494" s="2">
        <v>51.17913999999999</v>
      </c>
      <c r="C3494" s="2">
        <v>69.898959999999988</v>
      </c>
      <c r="D3494" s="1" t="s">
        <v>40</v>
      </c>
      <c r="E3494" s="1" t="s">
        <v>3847</v>
      </c>
      <c r="F3494" s="1">
        <v>239</v>
      </c>
      <c r="G3494" s="1">
        <v>351287</v>
      </c>
      <c r="H3494" s="1">
        <v>6296094</v>
      </c>
    </row>
    <row r="3495" spans="1:8" x14ac:dyDescent="0.2">
      <c r="A3495" s="1" t="s">
        <v>3910</v>
      </c>
      <c r="B3495" s="2">
        <v>475.91402999999991</v>
      </c>
      <c r="C3495" s="2">
        <v>965.61690000000044</v>
      </c>
      <c r="D3495" s="1" t="s">
        <v>40</v>
      </c>
      <c r="E3495" s="1" t="s">
        <v>3911</v>
      </c>
      <c r="F3495" s="1">
        <v>239</v>
      </c>
      <c r="G3495" s="1">
        <v>350731</v>
      </c>
      <c r="H3495" s="1">
        <v>6296338</v>
      </c>
    </row>
    <row r="3496" spans="1:8" x14ac:dyDescent="0.2">
      <c r="A3496" s="1" t="s">
        <v>3912</v>
      </c>
      <c r="B3496" s="2">
        <v>377.11017399999997</v>
      </c>
      <c r="C3496" s="2">
        <v>113.00832599999998</v>
      </c>
      <c r="D3496" s="1" t="s">
        <v>40</v>
      </c>
      <c r="E3496" s="1" t="s">
        <v>3907</v>
      </c>
      <c r="F3496" s="1">
        <v>239</v>
      </c>
      <c r="G3496" s="1">
        <v>350794</v>
      </c>
      <c r="H3496" s="1">
        <v>6296740</v>
      </c>
    </row>
    <row r="3497" spans="1:8" x14ac:dyDescent="0.2">
      <c r="A3497" s="1" t="s">
        <v>3917</v>
      </c>
      <c r="B3497" s="2">
        <v>1294.1326079999999</v>
      </c>
      <c r="C3497" s="2">
        <v>1223.4852740000001</v>
      </c>
      <c r="D3497" s="1" t="s">
        <v>40</v>
      </c>
      <c r="E3497" s="1" t="s">
        <v>3901</v>
      </c>
      <c r="F3497" s="1">
        <v>239</v>
      </c>
      <c r="G3497" s="1">
        <v>350843</v>
      </c>
      <c r="H3497" s="1">
        <v>6297165</v>
      </c>
    </row>
    <row r="3498" spans="1:8" x14ac:dyDescent="0.2">
      <c r="A3498" s="1" t="s">
        <v>14380</v>
      </c>
      <c r="B3498" s="2">
        <v>49.362687999999999</v>
      </c>
      <c r="C3498" s="2">
        <v>274.99133799999993</v>
      </c>
      <c r="D3498" s="1" t="s">
        <v>40</v>
      </c>
      <c r="E3498" s="1" t="s">
        <v>14381</v>
      </c>
      <c r="F3498" s="1">
        <v>239</v>
      </c>
      <c r="G3498" s="1">
        <v>351032</v>
      </c>
      <c r="H3498" s="1">
        <v>6297013</v>
      </c>
    </row>
    <row r="3499" spans="1:8" x14ac:dyDescent="0.2">
      <c r="A3499" s="1" t="s">
        <v>14634</v>
      </c>
      <c r="B3499" s="2">
        <v>34.370538000000003</v>
      </c>
      <c r="C3499" s="2">
        <v>91.968429999999998</v>
      </c>
      <c r="D3499" s="1" t="s">
        <v>40</v>
      </c>
      <c r="E3499" s="1" t="s">
        <v>14635</v>
      </c>
      <c r="F3499" s="1">
        <v>239</v>
      </c>
      <c r="G3499" s="1">
        <v>350800</v>
      </c>
      <c r="H3499" s="1">
        <v>6296758</v>
      </c>
    </row>
    <row r="3500" spans="1:8" x14ac:dyDescent="0.2">
      <c r="A3500" s="1" t="s">
        <v>14636</v>
      </c>
      <c r="B3500" s="2">
        <v>44.534445999999988</v>
      </c>
      <c r="C3500" s="2">
        <v>48.026627999999988</v>
      </c>
      <c r="D3500" s="1" t="s">
        <v>40</v>
      </c>
      <c r="E3500" s="1" t="s">
        <v>14637</v>
      </c>
      <c r="F3500" s="1">
        <v>239</v>
      </c>
      <c r="G3500" s="1">
        <v>351031</v>
      </c>
      <c r="H3500" s="1">
        <v>6296735</v>
      </c>
    </row>
    <row r="3501" spans="1:8" x14ac:dyDescent="0.2">
      <c r="A3501" s="1" t="s">
        <v>3583</v>
      </c>
      <c r="B3501" s="2">
        <v>1626.5735039999997</v>
      </c>
      <c r="C3501" s="2">
        <v>2424.4848940000006</v>
      </c>
      <c r="D3501" s="1" t="s">
        <v>40</v>
      </c>
      <c r="E3501" s="1" t="s">
        <v>3584</v>
      </c>
      <c r="F3501" s="1">
        <v>240</v>
      </c>
      <c r="G3501" s="1">
        <v>351824</v>
      </c>
      <c r="H3501" s="1">
        <v>6297091</v>
      </c>
    </row>
    <row r="3502" spans="1:8" x14ac:dyDescent="0.2">
      <c r="A3502" s="1" t="s">
        <v>3587</v>
      </c>
      <c r="B3502" s="2">
        <v>846.1689859999999</v>
      </c>
      <c r="C3502" s="2">
        <v>1018.80753</v>
      </c>
      <c r="D3502" s="1" t="s">
        <v>40</v>
      </c>
      <c r="E3502" s="1" t="s">
        <v>3588</v>
      </c>
      <c r="F3502" s="1">
        <v>240</v>
      </c>
      <c r="G3502" s="1">
        <v>352228</v>
      </c>
      <c r="H3502" s="1">
        <v>6297078</v>
      </c>
    </row>
    <row r="3503" spans="1:8" x14ac:dyDescent="0.2">
      <c r="A3503" s="1" t="s">
        <v>3591</v>
      </c>
      <c r="B3503" s="2">
        <v>450.68802799999997</v>
      </c>
      <c r="C3503" s="2">
        <v>580.7983200000001</v>
      </c>
      <c r="D3503" s="1" t="s">
        <v>40</v>
      </c>
      <c r="E3503" s="1" t="s">
        <v>3592</v>
      </c>
      <c r="F3503" s="1">
        <v>240</v>
      </c>
      <c r="G3503" s="1">
        <v>352540</v>
      </c>
      <c r="H3503" s="1">
        <v>6297075</v>
      </c>
    </row>
    <row r="3504" spans="1:8" x14ac:dyDescent="0.2">
      <c r="A3504" s="1" t="s">
        <v>3595</v>
      </c>
      <c r="B3504" s="2">
        <v>505.06194600000015</v>
      </c>
      <c r="C3504" s="2">
        <v>727.77386199999978</v>
      </c>
      <c r="D3504" s="1" t="s">
        <v>40</v>
      </c>
      <c r="E3504" s="1" t="s">
        <v>3596</v>
      </c>
      <c r="F3504" s="1">
        <v>240</v>
      </c>
      <c r="G3504" s="1">
        <v>352855</v>
      </c>
      <c r="H3504" s="1">
        <v>6297149</v>
      </c>
    </row>
    <row r="3505" spans="1:8" x14ac:dyDescent="0.2">
      <c r="A3505" s="1" t="s">
        <v>3680</v>
      </c>
      <c r="B3505" s="2">
        <v>360.96854599999995</v>
      </c>
      <c r="C3505" s="2">
        <v>236.67293800000002</v>
      </c>
      <c r="D3505" s="1" t="s">
        <v>40</v>
      </c>
      <c r="E3505" s="1" t="s">
        <v>3681</v>
      </c>
      <c r="F3505" s="1">
        <v>240</v>
      </c>
      <c r="G3505" s="1">
        <v>352337</v>
      </c>
      <c r="H3505" s="1">
        <v>6295989</v>
      </c>
    </row>
    <row r="3506" spans="1:8" x14ac:dyDescent="0.2">
      <c r="A3506" s="1" t="s">
        <v>3686</v>
      </c>
      <c r="B3506" s="2">
        <v>1152.82954</v>
      </c>
      <c r="C3506" s="2">
        <v>753.35266399999978</v>
      </c>
      <c r="D3506" s="1" t="s">
        <v>40</v>
      </c>
      <c r="E3506" s="1" t="s">
        <v>3687</v>
      </c>
      <c r="F3506" s="1">
        <v>240</v>
      </c>
      <c r="G3506" s="1">
        <v>352269</v>
      </c>
      <c r="H3506" s="1">
        <v>6295998</v>
      </c>
    </row>
    <row r="3507" spans="1:8" x14ac:dyDescent="0.2">
      <c r="A3507" s="1" t="s">
        <v>3694</v>
      </c>
      <c r="B3507" s="2">
        <v>4711.7856460000685</v>
      </c>
      <c r="C3507" s="2">
        <v>1164.3003979999994</v>
      </c>
      <c r="D3507" s="1" t="s">
        <v>40</v>
      </c>
      <c r="E3507" s="1" t="s">
        <v>3695</v>
      </c>
      <c r="F3507" s="1">
        <v>240</v>
      </c>
      <c r="G3507" s="1">
        <v>351562</v>
      </c>
      <c r="H3507" s="1">
        <v>6296067</v>
      </c>
    </row>
    <row r="3508" spans="1:8" x14ac:dyDescent="0.2">
      <c r="A3508" s="1" t="s">
        <v>3696</v>
      </c>
      <c r="B3508" s="2">
        <v>5084.3285220000016</v>
      </c>
      <c r="C3508" s="2">
        <v>4162.7750780000024</v>
      </c>
      <c r="D3508" s="1" t="s">
        <v>40</v>
      </c>
      <c r="E3508" s="1" t="s">
        <v>3697</v>
      </c>
      <c r="F3508" s="1">
        <v>240</v>
      </c>
      <c r="G3508" s="1">
        <v>351514</v>
      </c>
      <c r="H3508" s="1">
        <v>6296067</v>
      </c>
    </row>
    <row r="3509" spans="1:8" x14ac:dyDescent="0.2">
      <c r="A3509" s="1" t="s">
        <v>3822</v>
      </c>
      <c r="B3509" s="2">
        <v>165.14081400000003</v>
      </c>
      <c r="C3509" s="2">
        <v>94.998339999999999</v>
      </c>
      <c r="D3509" s="1" t="s">
        <v>40</v>
      </c>
      <c r="E3509" s="1" t="s">
        <v>3823</v>
      </c>
      <c r="F3509" s="1">
        <v>240</v>
      </c>
      <c r="G3509" s="1">
        <v>351602</v>
      </c>
      <c r="H3509" s="1">
        <v>6296933</v>
      </c>
    </row>
    <row r="3510" spans="1:8" x14ac:dyDescent="0.2">
      <c r="A3510" s="1" t="s">
        <v>3824</v>
      </c>
      <c r="B3510" s="2">
        <v>73.903542000000016</v>
      </c>
      <c r="C3510" s="2">
        <v>43.418217999999989</v>
      </c>
      <c r="D3510" s="1" t="s">
        <v>40</v>
      </c>
      <c r="E3510" s="1" t="s">
        <v>3825</v>
      </c>
      <c r="F3510" s="1">
        <v>240</v>
      </c>
      <c r="G3510" s="1">
        <v>352023</v>
      </c>
      <c r="H3510" s="1">
        <v>6296917</v>
      </c>
    </row>
    <row r="3511" spans="1:8" x14ac:dyDescent="0.2">
      <c r="A3511" s="1" t="s">
        <v>3826</v>
      </c>
      <c r="B3511" s="2">
        <v>79.088882000000012</v>
      </c>
      <c r="C3511" s="2">
        <v>127.77966199999997</v>
      </c>
      <c r="D3511" s="1" t="s">
        <v>40</v>
      </c>
      <c r="E3511" s="1" t="s">
        <v>3827</v>
      </c>
      <c r="F3511" s="1">
        <v>240</v>
      </c>
      <c r="G3511" s="1">
        <v>352344</v>
      </c>
      <c r="H3511" s="1">
        <v>6296899</v>
      </c>
    </row>
    <row r="3512" spans="1:8" x14ac:dyDescent="0.2">
      <c r="A3512" s="1" t="s">
        <v>3828</v>
      </c>
      <c r="B3512" s="2">
        <v>39.184877999999998</v>
      </c>
      <c r="C3512" s="2">
        <v>59.214294000000002</v>
      </c>
      <c r="D3512" s="1" t="s">
        <v>40</v>
      </c>
      <c r="E3512" s="1" t="s">
        <v>3829</v>
      </c>
      <c r="F3512" s="1">
        <v>240</v>
      </c>
      <c r="G3512" s="1">
        <v>352511</v>
      </c>
      <c r="H3512" s="1">
        <v>6296828</v>
      </c>
    </row>
    <row r="3513" spans="1:8" x14ac:dyDescent="0.2">
      <c r="A3513" s="1" t="s">
        <v>3830</v>
      </c>
      <c r="B3513" s="2">
        <v>146.39668399999999</v>
      </c>
      <c r="C3513" s="2">
        <v>144.77287200000001</v>
      </c>
      <c r="D3513" s="1" t="s">
        <v>40</v>
      </c>
      <c r="E3513" s="1" t="s">
        <v>3831</v>
      </c>
      <c r="F3513" s="1">
        <v>240</v>
      </c>
      <c r="G3513" s="1">
        <v>352766</v>
      </c>
      <c r="H3513" s="1">
        <v>6296776</v>
      </c>
    </row>
    <row r="3514" spans="1:8" x14ac:dyDescent="0.2">
      <c r="A3514" s="1" t="s">
        <v>5602</v>
      </c>
      <c r="B3514" s="2">
        <v>31.453372000000002</v>
      </c>
      <c r="C3514" s="2">
        <v>344.16711999999995</v>
      </c>
      <c r="D3514" s="1" t="s">
        <v>40</v>
      </c>
      <c r="E3514" s="1" t="s">
        <v>5603</v>
      </c>
      <c r="F3514" s="1">
        <v>240</v>
      </c>
      <c r="G3514" s="1">
        <v>351505</v>
      </c>
      <c r="H3514" s="1">
        <v>6296080</v>
      </c>
    </row>
    <row r="3515" spans="1:8" x14ac:dyDescent="0.2">
      <c r="A3515" s="1" t="s">
        <v>14420</v>
      </c>
      <c r="B3515" s="2">
        <v>42.29853</v>
      </c>
      <c r="C3515" s="2">
        <v>238.15119000000001</v>
      </c>
      <c r="D3515" s="1" t="s">
        <v>40</v>
      </c>
      <c r="E3515" s="1" t="s">
        <v>14419</v>
      </c>
      <c r="F3515" s="1">
        <v>240</v>
      </c>
      <c r="G3515" s="1">
        <v>352401</v>
      </c>
      <c r="H3515" s="1">
        <v>6296000</v>
      </c>
    </row>
    <row r="3516" spans="1:8" x14ac:dyDescent="0.2">
      <c r="A3516" s="1" t="s">
        <v>14421</v>
      </c>
      <c r="B3516" s="2">
        <v>18.016950000000005</v>
      </c>
      <c r="C3516" s="2">
        <v>9.9687179999999991</v>
      </c>
      <c r="D3516" s="1" t="s">
        <v>40</v>
      </c>
      <c r="E3516" s="1" t="s">
        <v>14422</v>
      </c>
      <c r="F3516" s="1">
        <v>240</v>
      </c>
      <c r="G3516" s="1">
        <v>352454</v>
      </c>
      <c r="H3516" s="1">
        <v>6296137</v>
      </c>
    </row>
    <row r="3517" spans="1:8" x14ac:dyDescent="0.2">
      <c r="A3517" s="1" t="s">
        <v>14423</v>
      </c>
      <c r="B3517" s="2">
        <v>6.7746380000000013</v>
      </c>
      <c r="C3517" s="2">
        <v>6.3914900000000001</v>
      </c>
      <c r="D3517" s="1" t="s">
        <v>40</v>
      </c>
      <c r="E3517" s="1" t="s">
        <v>14424</v>
      </c>
      <c r="F3517" s="1">
        <v>240</v>
      </c>
      <c r="G3517" s="1">
        <v>352466</v>
      </c>
      <c r="H3517" s="1">
        <v>6296346</v>
      </c>
    </row>
    <row r="3518" spans="1:8" x14ac:dyDescent="0.2">
      <c r="A3518" s="1" t="s">
        <v>14425</v>
      </c>
      <c r="B3518" s="2">
        <v>18.438603999999994</v>
      </c>
      <c r="C3518" s="2">
        <v>1.239266</v>
      </c>
      <c r="D3518" s="1" t="s">
        <v>40</v>
      </c>
      <c r="E3518" s="1" t="s">
        <v>14426</v>
      </c>
      <c r="F3518" s="1">
        <v>240</v>
      </c>
      <c r="G3518" s="1">
        <v>352497</v>
      </c>
      <c r="H3518" s="1">
        <v>6296378</v>
      </c>
    </row>
    <row r="3519" spans="1:8" x14ac:dyDescent="0.2">
      <c r="A3519" s="1" t="s">
        <v>14427</v>
      </c>
      <c r="B3519" s="2">
        <v>17.602395999999999</v>
      </c>
      <c r="C3519" s="2">
        <v>14.994760000000001</v>
      </c>
      <c r="D3519" s="1" t="s">
        <v>40</v>
      </c>
      <c r="E3519" s="1" t="s">
        <v>14428</v>
      </c>
      <c r="F3519" s="1">
        <v>240</v>
      </c>
      <c r="G3519" s="1">
        <v>352538</v>
      </c>
      <c r="H3519" s="1">
        <v>6296613</v>
      </c>
    </row>
    <row r="3520" spans="1:8" x14ac:dyDescent="0.2">
      <c r="A3520" s="1" t="s">
        <v>14429</v>
      </c>
      <c r="B3520" s="2">
        <v>31.217838000000004</v>
      </c>
      <c r="C3520" s="2">
        <v>32.554082000000001</v>
      </c>
      <c r="D3520" s="1" t="s">
        <v>40</v>
      </c>
      <c r="E3520" s="1" t="s">
        <v>14428</v>
      </c>
      <c r="F3520" s="1">
        <v>240</v>
      </c>
      <c r="G3520" s="1">
        <v>352519</v>
      </c>
      <c r="H3520" s="1">
        <v>6296652</v>
      </c>
    </row>
    <row r="3521" spans="1:8" x14ac:dyDescent="0.2">
      <c r="A3521" s="1" t="s">
        <v>14430</v>
      </c>
      <c r="B3521" s="2">
        <v>22.821556000000001</v>
      </c>
      <c r="C3521" s="2">
        <v>35.590043999999992</v>
      </c>
      <c r="D3521" s="1" t="s">
        <v>40</v>
      </c>
      <c r="E3521" s="1" t="s">
        <v>14431</v>
      </c>
      <c r="F3521" s="1">
        <v>240</v>
      </c>
      <c r="G3521" s="1">
        <v>352572</v>
      </c>
      <c r="H3521" s="1">
        <v>6296797</v>
      </c>
    </row>
    <row r="3522" spans="1:8" x14ac:dyDescent="0.2">
      <c r="A3522" s="1" t="s">
        <v>14603</v>
      </c>
      <c r="B3522" s="2">
        <v>28.840868</v>
      </c>
      <c r="C3522" s="2">
        <v>33.258249999999997</v>
      </c>
      <c r="D3522" s="1" t="s">
        <v>40</v>
      </c>
      <c r="E3522" s="1" t="s">
        <v>14604</v>
      </c>
      <c r="F3522" s="1">
        <v>240</v>
      </c>
      <c r="G3522" s="1">
        <v>352237</v>
      </c>
      <c r="H3522" s="1">
        <v>6296657</v>
      </c>
    </row>
    <row r="3523" spans="1:8" x14ac:dyDescent="0.2">
      <c r="A3523" s="1" t="s">
        <v>14607</v>
      </c>
      <c r="B3523" s="2">
        <v>31.848242000000003</v>
      </c>
      <c r="C3523" s="2">
        <v>43.07113200000002</v>
      </c>
      <c r="D3523" s="1" t="s">
        <v>40</v>
      </c>
      <c r="E3523" s="1" t="s">
        <v>14608</v>
      </c>
      <c r="F3523" s="1">
        <v>240</v>
      </c>
      <c r="G3523" s="1">
        <v>352559</v>
      </c>
      <c r="H3523" s="1">
        <v>6296645</v>
      </c>
    </row>
    <row r="3524" spans="1:8" x14ac:dyDescent="0.2">
      <c r="A3524" s="1" t="s">
        <v>14774</v>
      </c>
      <c r="B3524" s="2">
        <v>125.77033600000003</v>
      </c>
      <c r="C3524" s="2">
        <v>326.32143600000001</v>
      </c>
      <c r="D3524" s="1" t="s">
        <v>40</v>
      </c>
      <c r="E3524" s="1" t="s">
        <v>14775</v>
      </c>
      <c r="F3524" s="1">
        <v>240</v>
      </c>
      <c r="G3524" s="1">
        <v>351837</v>
      </c>
      <c r="H3524" s="1">
        <v>6296927</v>
      </c>
    </row>
    <row r="3525" spans="1:8" x14ac:dyDescent="0.2">
      <c r="A3525" s="1" t="s">
        <v>14776</v>
      </c>
      <c r="B3525" s="2">
        <v>50.212346000000011</v>
      </c>
      <c r="C3525" s="2">
        <v>164.90907200000007</v>
      </c>
      <c r="D3525" s="1" t="s">
        <v>40</v>
      </c>
      <c r="E3525" s="1" t="s">
        <v>14777</v>
      </c>
      <c r="F3525" s="1">
        <v>240</v>
      </c>
      <c r="G3525" s="1">
        <v>351517</v>
      </c>
      <c r="H3525" s="1">
        <v>6296682</v>
      </c>
    </row>
    <row r="3526" spans="1:8" x14ac:dyDescent="0.2">
      <c r="A3526" s="1" t="s">
        <v>14778</v>
      </c>
      <c r="B3526" s="2">
        <v>50.301000000000002</v>
      </c>
      <c r="C3526" s="2">
        <v>55.387904000000006</v>
      </c>
      <c r="D3526" s="1" t="s">
        <v>40</v>
      </c>
      <c r="E3526" s="1" t="s">
        <v>14779</v>
      </c>
      <c r="F3526" s="1">
        <v>240</v>
      </c>
      <c r="G3526" s="1">
        <v>351892</v>
      </c>
      <c r="H3526" s="1">
        <v>6296668</v>
      </c>
    </row>
    <row r="3527" spans="1:8" x14ac:dyDescent="0.2">
      <c r="A3527" s="1" t="s">
        <v>126</v>
      </c>
      <c r="B3527" s="2">
        <v>162.09455599999998</v>
      </c>
      <c r="C3527" s="2">
        <v>1174.20723</v>
      </c>
      <c r="D3527" s="1" t="s">
        <v>40</v>
      </c>
      <c r="E3527" s="1" t="s">
        <v>127</v>
      </c>
      <c r="F3527" s="1">
        <v>241</v>
      </c>
      <c r="G3527" s="1">
        <v>353520</v>
      </c>
      <c r="H3527" s="1">
        <v>6295656</v>
      </c>
    </row>
    <row r="3528" spans="1:8" x14ac:dyDescent="0.2">
      <c r="A3528" s="1" t="s">
        <v>3599</v>
      </c>
      <c r="B3528" s="2">
        <v>633.03298199999995</v>
      </c>
      <c r="C3528" s="2">
        <v>1230.5169179999998</v>
      </c>
      <c r="D3528" s="1" t="s">
        <v>40</v>
      </c>
      <c r="E3528" s="1" t="s">
        <v>3600</v>
      </c>
      <c r="F3528" s="1">
        <v>241</v>
      </c>
      <c r="G3528" s="1">
        <v>353072</v>
      </c>
      <c r="H3528" s="1">
        <v>6297183</v>
      </c>
    </row>
    <row r="3529" spans="1:8" x14ac:dyDescent="0.2">
      <c r="A3529" s="1" t="s">
        <v>3832</v>
      </c>
      <c r="B3529" s="2">
        <v>108.00654399999998</v>
      </c>
      <c r="C3529" s="2">
        <v>136.35755800000001</v>
      </c>
      <c r="D3529" s="1" t="s">
        <v>40</v>
      </c>
      <c r="E3529" s="1" t="s">
        <v>3833</v>
      </c>
      <c r="F3529" s="1">
        <v>241</v>
      </c>
      <c r="G3529" s="1">
        <v>353104</v>
      </c>
      <c r="H3529" s="1">
        <v>6296713</v>
      </c>
    </row>
    <row r="3530" spans="1:8" x14ac:dyDescent="0.2">
      <c r="A3530" s="1" t="s">
        <v>14448</v>
      </c>
      <c r="B3530" s="2">
        <v>113.32676199999997</v>
      </c>
      <c r="C3530" s="2">
        <v>138.10970200000003</v>
      </c>
      <c r="D3530" s="1" t="s">
        <v>40</v>
      </c>
      <c r="E3530" s="1" t="s">
        <v>14449</v>
      </c>
      <c r="F3530" s="1">
        <v>241</v>
      </c>
      <c r="G3530" s="1">
        <v>353118</v>
      </c>
      <c r="H3530" s="1">
        <v>6296749</v>
      </c>
    </row>
    <row r="3531" spans="1:8" x14ac:dyDescent="0.2">
      <c r="A3531" s="1" t="s">
        <v>14450</v>
      </c>
      <c r="B3531" s="2">
        <v>203.77887000000001</v>
      </c>
      <c r="C3531" s="2">
        <v>91.43974799999998</v>
      </c>
      <c r="D3531" s="1" t="s">
        <v>40</v>
      </c>
      <c r="E3531" s="1" t="s">
        <v>14449</v>
      </c>
      <c r="F3531" s="1">
        <v>241</v>
      </c>
      <c r="G3531" s="1">
        <v>353134</v>
      </c>
      <c r="H3531" s="1">
        <v>6296686</v>
      </c>
    </row>
    <row r="3532" spans="1:8" x14ac:dyDescent="0.2">
      <c r="A3532" s="1" t="s">
        <v>14451</v>
      </c>
      <c r="B3532" s="2">
        <v>67.708921999999987</v>
      </c>
      <c r="C3532" s="2">
        <v>183.66513399999997</v>
      </c>
      <c r="D3532" s="1" t="s">
        <v>40</v>
      </c>
      <c r="E3532" s="1" t="s">
        <v>14452</v>
      </c>
      <c r="F3532" s="1">
        <v>241</v>
      </c>
      <c r="G3532" s="1">
        <v>353100</v>
      </c>
      <c r="H3532" s="1">
        <v>6296531</v>
      </c>
    </row>
    <row r="3533" spans="1:8" x14ac:dyDescent="0.2">
      <c r="A3533" s="1" t="s">
        <v>14453</v>
      </c>
      <c r="B3533" s="2">
        <v>104.19048199999997</v>
      </c>
      <c r="C3533" s="2">
        <v>47.216651999999996</v>
      </c>
      <c r="D3533" s="1" t="s">
        <v>40</v>
      </c>
      <c r="E3533" s="1" t="s">
        <v>14452</v>
      </c>
      <c r="F3533" s="1">
        <v>241</v>
      </c>
      <c r="G3533" s="1">
        <v>353120</v>
      </c>
      <c r="H3533" s="1">
        <v>6296480</v>
      </c>
    </row>
    <row r="3534" spans="1:8" x14ac:dyDescent="0.2">
      <c r="A3534" s="1" t="s">
        <v>14454</v>
      </c>
      <c r="B3534" s="2">
        <v>11.184277999999997</v>
      </c>
      <c r="C3534" s="2">
        <v>48.157598</v>
      </c>
      <c r="D3534" s="1" t="s">
        <v>40</v>
      </c>
      <c r="E3534" s="1" t="s">
        <v>14455</v>
      </c>
      <c r="F3534" s="1">
        <v>241</v>
      </c>
      <c r="G3534" s="1">
        <v>353069</v>
      </c>
      <c r="H3534" s="1">
        <v>6296239</v>
      </c>
    </row>
    <row r="3535" spans="1:8" x14ac:dyDescent="0.2">
      <c r="A3535" s="1" t="s">
        <v>14456</v>
      </c>
      <c r="B3535" s="2">
        <v>92.296842000000026</v>
      </c>
      <c r="C3535" s="2">
        <v>17.514277999999997</v>
      </c>
      <c r="D3535" s="1" t="s">
        <v>40</v>
      </c>
      <c r="E3535" s="1" t="s">
        <v>14455</v>
      </c>
      <c r="F3535" s="1">
        <v>241</v>
      </c>
      <c r="G3535" s="1">
        <v>353091</v>
      </c>
      <c r="H3535" s="1">
        <v>6296201</v>
      </c>
    </row>
    <row r="3536" spans="1:8" x14ac:dyDescent="0.2">
      <c r="A3536" s="1" t="s">
        <v>14457</v>
      </c>
      <c r="B3536" s="2">
        <v>10.198062</v>
      </c>
      <c r="C3536" s="2">
        <v>77.017115999999987</v>
      </c>
      <c r="D3536" s="1" t="s">
        <v>40</v>
      </c>
      <c r="E3536" s="1" t="s">
        <v>14458</v>
      </c>
      <c r="F3536" s="1">
        <v>241</v>
      </c>
      <c r="G3536" s="1">
        <v>353044</v>
      </c>
      <c r="H3536" s="1">
        <v>6296047</v>
      </c>
    </row>
    <row r="3537" spans="1:8" x14ac:dyDescent="0.2">
      <c r="A3537" s="1" t="s">
        <v>14459</v>
      </c>
      <c r="B3537" s="2">
        <v>129.31247399999995</v>
      </c>
      <c r="C3537" s="2">
        <v>10.870654</v>
      </c>
      <c r="D3537" s="1" t="s">
        <v>40</v>
      </c>
      <c r="E3537" s="1" t="s">
        <v>14460</v>
      </c>
      <c r="F3537" s="1">
        <v>241</v>
      </c>
      <c r="G3537" s="1">
        <v>353064</v>
      </c>
      <c r="H3537" s="1">
        <v>6296010</v>
      </c>
    </row>
    <row r="3538" spans="1:8" x14ac:dyDescent="0.2">
      <c r="A3538" s="1" t="s">
        <v>14461</v>
      </c>
      <c r="B3538" s="2">
        <v>178.27021199999996</v>
      </c>
      <c r="C3538" s="2">
        <v>488.057954</v>
      </c>
      <c r="D3538" s="1" t="s">
        <v>40</v>
      </c>
      <c r="E3538" s="1" t="s">
        <v>14462</v>
      </c>
      <c r="F3538" s="1">
        <v>241</v>
      </c>
      <c r="G3538" s="1">
        <v>353012</v>
      </c>
      <c r="H3538" s="1">
        <v>6295825</v>
      </c>
    </row>
    <row r="3539" spans="1:8" x14ac:dyDescent="0.2">
      <c r="A3539" s="1" t="s">
        <v>14609</v>
      </c>
      <c r="B3539" s="2">
        <v>30.099713999999999</v>
      </c>
      <c r="C3539" s="2">
        <v>84.106892000000002</v>
      </c>
      <c r="D3539" s="1" t="s">
        <v>40</v>
      </c>
      <c r="E3539" s="1" t="s">
        <v>14610</v>
      </c>
      <c r="F3539" s="1">
        <v>241</v>
      </c>
      <c r="G3539" s="1">
        <v>352793</v>
      </c>
      <c r="H3539" s="1">
        <v>6296614</v>
      </c>
    </row>
    <row r="3540" spans="1:8" x14ac:dyDescent="0.2">
      <c r="A3540" s="1" t="s">
        <v>14611</v>
      </c>
      <c r="B3540" s="2">
        <v>138.89659599999999</v>
      </c>
      <c r="C3540" s="2">
        <v>67.49238600000001</v>
      </c>
      <c r="D3540" s="1" t="s">
        <v>40</v>
      </c>
      <c r="E3540" s="1" t="s">
        <v>14612</v>
      </c>
      <c r="F3540" s="1">
        <v>241</v>
      </c>
      <c r="G3540" s="1">
        <v>353137</v>
      </c>
      <c r="H3540" s="1">
        <v>6296514</v>
      </c>
    </row>
    <row r="3541" spans="1:8" x14ac:dyDescent="0.2">
      <c r="A3541" s="1" t="s">
        <v>14616</v>
      </c>
      <c r="B3541" s="2">
        <v>47.435537999999987</v>
      </c>
      <c r="C3541" s="2">
        <v>17.085092000000003</v>
      </c>
      <c r="D3541" s="1" t="s">
        <v>40</v>
      </c>
      <c r="E3541" s="1" t="s">
        <v>14617</v>
      </c>
      <c r="F3541" s="1">
        <v>241</v>
      </c>
      <c r="G3541" s="1">
        <v>353457</v>
      </c>
      <c r="H3541" s="1">
        <v>6296427</v>
      </c>
    </row>
    <row r="3542" spans="1:8" x14ac:dyDescent="0.2">
      <c r="A3542" s="1" t="s">
        <v>14644</v>
      </c>
      <c r="B3542" s="2">
        <v>0.98241999999999996</v>
      </c>
      <c r="C3542" s="2">
        <v>1.7027240000000001</v>
      </c>
      <c r="D3542" s="1" t="s">
        <v>40</v>
      </c>
      <c r="E3542" s="1" t="s">
        <v>14645</v>
      </c>
      <c r="F3542" s="1">
        <v>241</v>
      </c>
      <c r="G3542" s="1">
        <v>353531</v>
      </c>
      <c r="H3542" s="1">
        <v>6295726</v>
      </c>
    </row>
    <row r="3543" spans="1:8" x14ac:dyDescent="0.2">
      <c r="A3543" s="1" t="s">
        <v>278</v>
      </c>
      <c r="B3543" s="2">
        <v>5472.4535519999981</v>
      </c>
      <c r="C3543" s="2">
        <v>8412.735856000003</v>
      </c>
      <c r="D3543" s="1" t="s">
        <v>40</v>
      </c>
      <c r="E3543" s="1" t="s">
        <v>279</v>
      </c>
      <c r="F3543" s="1">
        <v>242</v>
      </c>
      <c r="G3543" s="1">
        <v>353953</v>
      </c>
      <c r="H3543" s="1">
        <v>6297314</v>
      </c>
    </row>
    <row r="3544" spans="1:8" x14ac:dyDescent="0.2">
      <c r="A3544" s="1" t="s">
        <v>3603</v>
      </c>
      <c r="B3544" s="2">
        <v>1819.3772840000001</v>
      </c>
      <c r="C3544" s="2">
        <v>883.53668799999991</v>
      </c>
      <c r="D3544" s="1" t="s">
        <v>40</v>
      </c>
      <c r="E3544" s="1" t="s">
        <v>3604</v>
      </c>
      <c r="F3544" s="1">
        <v>242</v>
      </c>
      <c r="G3544" s="1">
        <v>353469</v>
      </c>
      <c r="H3544" s="1">
        <v>6297224</v>
      </c>
    </row>
    <row r="3545" spans="1:8" x14ac:dyDescent="0.2">
      <c r="A3545" s="1" t="s">
        <v>3643</v>
      </c>
      <c r="B3545" s="2">
        <v>114.465346</v>
      </c>
      <c r="C3545" s="2">
        <v>246.94413000000009</v>
      </c>
      <c r="D3545" s="1" t="s">
        <v>40</v>
      </c>
      <c r="E3545" s="1" t="s">
        <v>3644</v>
      </c>
      <c r="F3545" s="1">
        <v>242</v>
      </c>
      <c r="G3545" s="1">
        <v>353172</v>
      </c>
      <c r="H3545" s="1">
        <v>6297132</v>
      </c>
    </row>
    <row r="3546" spans="1:8" x14ac:dyDescent="0.2">
      <c r="A3546" s="1" t="s">
        <v>3834</v>
      </c>
      <c r="B3546" s="2">
        <v>16.707142000000008</v>
      </c>
      <c r="C3546" s="2">
        <v>57.69444</v>
      </c>
      <c r="D3546" s="1" t="s">
        <v>40</v>
      </c>
      <c r="E3546" s="1" t="s">
        <v>3835</v>
      </c>
      <c r="F3546" s="1">
        <v>242</v>
      </c>
      <c r="G3546" s="1">
        <v>353383</v>
      </c>
      <c r="H3546" s="1">
        <v>6296631</v>
      </c>
    </row>
    <row r="3547" spans="1:8" x14ac:dyDescent="0.2">
      <c r="A3547" s="1" t="s">
        <v>3836</v>
      </c>
      <c r="B3547" s="2">
        <v>122.07253600000001</v>
      </c>
      <c r="C3547" s="2">
        <v>339.18882599999995</v>
      </c>
      <c r="D3547" s="1" t="s">
        <v>40</v>
      </c>
      <c r="E3547" s="1" t="s">
        <v>3837</v>
      </c>
      <c r="F3547" s="1">
        <v>242</v>
      </c>
      <c r="G3547" s="1">
        <v>353773</v>
      </c>
      <c r="H3547" s="1">
        <v>6296597</v>
      </c>
    </row>
    <row r="3548" spans="1:8" x14ac:dyDescent="0.2">
      <c r="A3548" s="1" t="s">
        <v>14618</v>
      </c>
      <c r="B3548" s="2">
        <v>334.92272800000001</v>
      </c>
      <c r="C3548" s="2">
        <v>63.384260000000005</v>
      </c>
      <c r="D3548" s="1" t="s">
        <v>40</v>
      </c>
      <c r="E3548" s="1" t="s">
        <v>14619</v>
      </c>
      <c r="F3548" s="1">
        <v>242</v>
      </c>
      <c r="G3548" s="1">
        <v>353689</v>
      </c>
      <c r="H3548" s="1">
        <v>6296362</v>
      </c>
    </row>
    <row r="3549" spans="1:8" x14ac:dyDescent="0.2">
      <c r="A3549" s="1" t="s">
        <v>14638</v>
      </c>
      <c r="B3549" s="2">
        <v>83.722988000000015</v>
      </c>
      <c r="C3549" s="2">
        <v>100.32001799999998</v>
      </c>
      <c r="D3549" s="1" t="s">
        <v>40</v>
      </c>
      <c r="E3549" s="1" t="s">
        <v>14639</v>
      </c>
      <c r="F3549" s="1">
        <v>242</v>
      </c>
      <c r="G3549" s="1">
        <v>353922</v>
      </c>
      <c r="H3549" s="1">
        <v>6296968</v>
      </c>
    </row>
    <row r="3550" spans="1:8" x14ac:dyDescent="0.2">
      <c r="A3550" s="1" t="s">
        <v>14640</v>
      </c>
      <c r="B3550" s="2">
        <v>161.10889000000003</v>
      </c>
      <c r="C3550" s="2">
        <v>115.41222600000003</v>
      </c>
      <c r="D3550" s="1" t="s">
        <v>40</v>
      </c>
      <c r="E3550" s="1" t="s">
        <v>14641</v>
      </c>
      <c r="F3550" s="1">
        <v>242</v>
      </c>
      <c r="G3550" s="1">
        <v>353876</v>
      </c>
      <c r="H3550" s="1">
        <v>6296748</v>
      </c>
    </row>
    <row r="3551" spans="1:8" x14ac:dyDescent="0.2">
      <c r="A3551" s="1" t="s">
        <v>14642</v>
      </c>
      <c r="B3551" s="2">
        <v>832.43586800000026</v>
      </c>
      <c r="C3551" s="2">
        <v>856.3971499999999</v>
      </c>
      <c r="D3551" s="1" t="s">
        <v>40</v>
      </c>
      <c r="E3551" s="1" t="s">
        <v>9824</v>
      </c>
      <c r="F3551" s="1">
        <v>242</v>
      </c>
      <c r="G3551" s="1">
        <v>353735</v>
      </c>
      <c r="H3551" s="1">
        <v>6296369</v>
      </c>
    </row>
    <row r="3552" spans="1:8" x14ac:dyDescent="0.2">
      <c r="A3552" s="1" t="s">
        <v>14925</v>
      </c>
      <c r="B3552" s="2">
        <v>175.73653200000001</v>
      </c>
      <c r="C3552" s="2">
        <v>54.546113999999996</v>
      </c>
      <c r="D3552" s="1" t="s">
        <v>40</v>
      </c>
      <c r="E3552" s="1" t="s">
        <v>14926</v>
      </c>
      <c r="F3552" s="1">
        <v>242</v>
      </c>
      <c r="G3552" s="1">
        <v>353151</v>
      </c>
      <c r="H3552" s="1">
        <v>6296939</v>
      </c>
    </row>
    <row r="3553" spans="1:8" x14ac:dyDescent="0.2">
      <c r="A3553" s="1" t="s">
        <v>20393</v>
      </c>
      <c r="B3553" s="2">
        <v>6764.6278059999158</v>
      </c>
      <c r="C3553" s="2">
        <v>5523.7265520000019</v>
      </c>
      <c r="D3553" s="1" t="s">
        <v>129</v>
      </c>
      <c r="E3553" s="1" t="s">
        <v>20394</v>
      </c>
      <c r="F3553" s="1">
        <v>242</v>
      </c>
      <c r="G3553" s="1">
        <v>353747</v>
      </c>
      <c r="H3553" s="1">
        <v>6296335</v>
      </c>
    </row>
    <row r="3554" spans="1:8" x14ac:dyDescent="0.2">
      <c r="A3554" s="1" t="s">
        <v>20393</v>
      </c>
      <c r="B3554" s="2">
        <v>6764.6278059999158</v>
      </c>
      <c r="C3554" s="2">
        <v>5523.7265520000019</v>
      </c>
      <c r="D3554" s="1" t="s">
        <v>129</v>
      </c>
      <c r="E3554" s="1" t="s">
        <v>20394</v>
      </c>
      <c r="F3554" s="1">
        <v>242</v>
      </c>
      <c r="G3554" s="1">
        <v>353747</v>
      </c>
      <c r="H3554" s="1">
        <v>6296335</v>
      </c>
    </row>
    <row r="3555" spans="1:8" x14ac:dyDescent="0.2">
      <c r="A3555" s="1" t="s">
        <v>3773</v>
      </c>
      <c r="B3555" s="2">
        <v>1515.0623359999995</v>
      </c>
      <c r="C3555" s="2">
        <v>2148.469861999999</v>
      </c>
      <c r="D3555" s="1" t="s">
        <v>40</v>
      </c>
      <c r="E3555" s="1" t="s">
        <v>3178</v>
      </c>
      <c r="F3555" s="1">
        <v>243</v>
      </c>
      <c r="G3555" s="1">
        <v>348879</v>
      </c>
      <c r="H3555" s="1">
        <v>6295691</v>
      </c>
    </row>
    <row r="3556" spans="1:8" x14ac:dyDescent="0.2">
      <c r="A3556" s="1" t="s">
        <v>3774</v>
      </c>
      <c r="B3556" s="2">
        <v>256.98082999999997</v>
      </c>
      <c r="C3556" s="2">
        <v>48.594462</v>
      </c>
      <c r="D3556" s="1" t="s">
        <v>40</v>
      </c>
      <c r="E3556" s="1" t="s">
        <v>3176</v>
      </c>
      <c r="F3556" s="1">
        <v>243</v>
      </c>
      <c r="G3556" s="1">
        <v>348812</v>
      </c>
      <c r="H3556" s="1">
        <v>6295963</v>
      </c>
    </row>
    <row r="3557" spans="1:8" x14ac:dyDescent="0.2">
      <c r="A3557" s="1" t="s">
        <v>14663</v>
      </c>
      <c r="B3557" s="2">
        <v>247.91876999999999</v>
      </c>
      <c r="C3557" s="2">
        <v>37.91821199999999</v>
      </c>
      <c r="D3557" s="1" t="s">
        <v>40</v>
      </c>
      <c r="E3557" s="1" t="s">
        <v>14664</v>
      </c>
      <c r="F3557" s="1">
        <v>243</v>
      </c>
      <c r="G3557" s="1">
        <v>349249</v>
      </c>
      <c r="H3557" s="1">
        <v>6295787</v>
      </c>
    </row>
    <row r="3558" spans="1:8" x14ac:dyDescent="0.2">
      <c r="A3558" s="1" t="s">
        <v>14577</v>
      </c>
      <c r="B3558" s="2">
        <v>116.06251199999997</v>
      </c>
      <c r="C3558" s="2">
        <v>99.859667999999985</v>
      </c>
      <c r="D3558" s="1" t="s">
        <v>40</v>
      </c>
      <c r="E3558" s="1" t="s">
        <v>14578</v>
      </c>
      <c r="F3558" s="1">
        <v>244</v>
      </c>
      <c r="G3558" s="1">
        <v>350013</v>
      </c>
      <c r="H3558" s="1">
        <v>6295700</v>
      </c>
    </row>
    <row r="3559" spans="1:8" x14ac:dyDescent="0.2">
      <c r="A3559" s="1" t="s">
        <v>14666</v>
      </c>
      <c r="B3559" s="2">
        <v>15.678663999999999</v>
      </c>
      <c r="C3559" s="2">
        <v>24.000988000000003</v>
      </c>
      <c r="D3559" s="1" t="s">
        <v>40</v>
      </c>
      <c r="E3559" s="1" t="s">
        <v>14667</v>
      </c>
      <c r="F3559" s="1">
        <v>244</v>
      </c>
      <c r="G3559" s="1">
        <v>349453</v>
      </c>
      <c r="H3559" s="1">
        <v>6295823</v>
      </c>
    </row>
    <row r="3560" spans="1:8" x14ac:dyDescent="0.2">
      <c r="A3560" s="1" t="s">
        <v>14669</v>
      </c>
      <c r="B3560" s="2">
        <v>30.654343999999991</v>
      </c>
      <c r="C3560" s="2">
        <v>17.551188000000003</v>
      </c>
      <c r="D3560" s="1" t="s">
        <v>40</v>
      </c>
      <c r="E3560" s="1" t="s">
        <v>14670</v>
      </c>
      <c r="F3560" s="1">
        <v>244</v>
      </c>
      <c r="G3560" s="1">
        <v>349601</v>
      </c>
      <c r="H3560" s="1">
        <v>6295850</v>
      </c>
    </row>
    <row r="3561" spans="1:8" x14ac:dyDescent="0.2">
      <c r="A3561" s="1" t="s">
        <v>14674</v>
      </c>
      <c r="B3561" s="2">
        <v>11.380475999999996</v>
      </c>
      <c r="C3561" s="2">
        <v>50.711902000000009</v>
      </c>
      <c r="D3561" s="1" t="s">
        <v>40</v>
      </c>
      <c r="E3561" s="1" t="s">
        <v>14675</v>
      </c>
      <c r="F3561" s="1">
        <v>244</v>
      </c>
      <c r="G3561" s="1">
        <v>349913</v>
      </c>
      <c r="H3561" s="1">
        <v>6295900</v>
      </c>
    </row>
    <row r="3562" spans="1:8" x14ac:dyDescent="0.2">
      <c r="A3562" s="1" t="s">
        <v>3627</v>
      </c>
      <c r="B3562" s="2">
        <v>1690.2259859999995</v>
      </c>
      <c r="C3562" s="2">
        <v>2434.5177759999997</v>
      </c>
      <c r="D3562" s="1" t="s">
        <v>40</v>
      </c>
      <c r="E3562" s="1" t="s">
        <v>3626</v>
      </c>
      <c r="F3562" s="1">
        <v>245</v>
      </c>
      <c r="G3562" s="1">
        <v>351481</v>
      </c>
      <c r="H3562" s="1">
        <v>6296019</v>
      </c>
    </row>
    <row r="3563" spans="1:8" x14ac:dyDescent="0.2">
      <c r="A3563" s="1" t="s">
        <v>3628</v>
      </c>
      <c r="B3563" s="2">
        <v>1111.726242</v>
      </c>
      <c r="C3563" s="2">
        <v>639.80526599999985</v>
      </c>
      <c r="D3563" s="1" t="s">
        <v>40</v>
      </c>
      <c r="E3563" s="1" t="s">
        <v>3629</v>
      </c>
      <c r="F3563" s="1">
        <v>245</v>
      </c>
      <c r="G3563" s="1">
        <v>351462</v>
      </c>
      <c r="H3563" s="1">
        <v>6295871</v>
      </c>
    </row>
    <row r="3564" spans="1:8" x14ac:dyDescent="0.2">
      <c r="A3564" s="1" t="s">
        <v>3634</v>
      </c>
      <c r="B3564" s="2">
        <v>447.00625599999989</v>
      </c>
      <c r="C3564" s="2">
        <v>358.99749999999983</v>
      </c>
      <c r="D3564" s="1" t="s">
        <v>40</v>
      </c>
      <c r="E3564" s="1" t="s">
        <v>3620</v>
      </c>
      <c r="F3564" s="1">
        <v>245</v>
      </c>
      <c r="G3564" s="1">
        <v>351453</v>
      </c>
      <c r="H3564" s="1">
        <v>6295585</v>
      </c>
    </row>
    <row r="3565" spans="1:8" x14ac:dyDescent="0.2">
      <c r="A3565" s="1" t="s">
        <v>3636</v>
      </c>
      <c r="B3565" s="2">
        <v>314.12062400000002</v>
      </c>
      <c r="C3565" s="2">
        <v>455.26168799999988</v>
      </c>
      <c r="D3565" s="1" t="s">
        <v>40</v>
      </c>
      <c r="E3565" s="1" t="s">
        <v>3614</v>
      </c>
      <c r="F3565" s="1">
        <v>245</v>
      </c>
      <c r="G3565" s="1">
        <v>351448</v>
      </c>
      <c r="H3565" s="1">
        <v>6295370</v>
      </c>
    </row>
    <row r="3566" spans="1:8" x14ac:dyDescent="0.2">
      <c r="A3566" s="1" t="s">
        <v>3641</v>
      </c>
      <c r="B3566" s="2">
        <v>1.8919620000000001</v>
      </c>
      <c r="C3566" s="2">
        <v>4.8137880000000006</v>
      </c>
      <c r="D3566" s="1" t="s">
        <v>40</v>
      </c>
      <c r="E3566" s="1" t="s">
        <v>3642</v>
      </c>
      <c r="F3566" s="1">
        <v>245</v>
      </c>
      <c r="G3566" s="1">
        <v>351409</v>
      </c>
      <c r="H3566" s="1">
        <v>6295563</v>
      </c>
    </row>
    <row r="3567" spans="1:8" x14ac:dyDescent="0.2">
      <c r="A3567" s="1" t="s">
        <v>3848</v>
      </c>
      <c r="B3567" s="2">
        <v>10.241579999999999</v>
      </c>
      <c r="C3567" s="2">
        <v>14.901440000000001</v>
      </c>
      <c r="D3567" s="1" t="s">
        <v>40</v>
      </c>
      <c r="E3567" s="1" t="s">
        <v>3849</v>
      </c>
      <c r="F3567" s="1">
        <v>245</v>
      </c>
      <c r="G3567" s="1">
        <v>351279</v>
      </c>
      <c r="H3567" s="1">
        <v>6295837</v>
      </c>
    </row>
    <row r="3568" spans="1:8" x14ac:dyDescent="0.2">
      <c r="A3568" s="1" t="s">
        <v>3892</v>
      </c>
      <c r="B3568" s="2">
        <v>566.46376999999995</v>
      </c>
      <c r="C3568" s="2">
        <v>66.216343999999992</v>
      </c>
      <c r="D3568" s="1" t="s">
        <v>40</v>
      </c>
      <c r="E3568" s="1" t="s">
        <v>3893</v>
      </c>
      <c r="F3568" s="1">
        <v>245</v>
      </c>
      <c r="G3568" s="1">
        <v>350728</v>
      </c>
      <c r="H3568" s="1">
        <v>6295392</v>
      </c>
    </row>
    <row r="3569" spans="1:8" x14ac:dyDescent="0.2">
      <c r="A3569" s="1" t="s">
        <v>3898</v>
      </c>
      <c r="B3569" s="2">
        <v>292.23906600000004</v>
      </c>
      <c r="C3569" s="2">
        <v>93.568011999999996</v>
      </c>
      <c r="D3569" s="1" t="s">
        <v>40</v>
      </c>
      <c r="E3569" s="1" t="s">
        <v>3899</v>
      </c>
      <c r="F3569" s="1">
        <v>245</v>
      </c>
      <c r="G3569" s="1">
        <v>350708</v>
      </c>
      <c r="H3569" s="1">
        <v>6295757</v>
      </c>
    </row>
    <row r="3570" spans="1:8" x14ac:dyDescent="0.2">
      <c r="A3570" s="1" t="s">
        <v>3902</v>
      </c>
      <c r="B3570" s="2">
        <v>159.34495800000005</v>
      </c>
      <c r="C3570" s="2">
        <v>97.068572000000003</v>
      </c>
      <c r="D3570" s="1" t="s">
        <v>40</v>
      </c>
      <c r="E3570" s="1" t="s">
        <v>3903</v>
      </c>
      <c r="F3570" s="1">
        <v>245</v>
      </c>
      <c r="G3570" s="1">
        <v>350719</v>
      </c>
      <c r="H3570" s="1">
        <v>6296099</v>
      </c>
    </row>
    <row r="3571" spans="1:8" x14ac:dyDescent="0.2">
      <c r="A3571" s="1" t="s">
        <v>3908</v>
      </c>
      <c r="B3571" s="2">
        <v>672.9921300000002</v>
      </c>
      <c r="C3571" s="2">
        <v>631.33482200000003</v>
      </c>
      <c r="D3571" s="1" t="s">
        <v>40</v>
      </c>
      <c r="E3571" s="1" t="s">
        <v>3909</v>
      </c>
      <c r="F3571" s="1">
        <v>245</v>
      </c>
      <c r="G3571" s="1">
        <v>350739</v>
      </c>
      <c r="H3571" s="1">
        <v>6296275</v>
      </c>
    </row>
    <row r="3572" spans="1:8" x14ac:dyDescent="0.2">
      <c r="A3572" s="1" t="s">
        <v>3915</v>
      </c>
      <c r="B3572" s="2">
        <v>89.888671999999971</v>
      </c>
      <c r="C3572" s="2">
        <v>82.320418000000004</v>
      </c>
      <c r="D3572" s="1" t="s">
        <v>40</v>
      </c>
      <c r="E3572" s="1" t="s">
        <v>3916</v>
      </c>
      <c r="F3572" s="1">
        <v>245</v>
      </c>
      <c r="G3572" s="1">
        <v>350696</v>
      </c>
      <c r="H3572" s="1">
        <v>6296050</v>
      </c>
    </row>
    <row r="3573" spans="1:8" x14ac:dyDescent="0.2">
      <c r="A3573" s="1" t="s">
        <v>3920</v>
      </c>
      <c r="B3573" s="2">
        <v>90.030652000000032</v>
      </c>
      <c r="C3573" s="2">
        <v>156.68380799999994</v>
      </c>
      <c r="D3573" s="1" t="s">
        <v>40</v>
      </c>
      <c r="E3573" s="1" t="s">
        <v>3921</v>
      </c>
      <c r="F3573" s="1">
        <v>245</v>
      </c>
      <c r="G3573" s="1">
        <v>350699</v>
      </c>
      <c r="H3573" s="1">
        <v>6295612</v>
      </c>
    </row>
    <row r="3574" spans="1:8" x14ac:dyDescent="0.2">
      <c r="A3574" s="1" t="s">
        <v>3923</v>
      </c>
      <c r="B3574" s="2">
        <v>90.339640000000031</v>
      </c>
      <c r="C3574" s="2">
        <v>440.73964999999998</v>
      </c>
      <c r="D3574" s="1" t="s">
        <v>40</v>
      </c>
      <c r="E3574" s="1" t="s">
        <v>3924</v>
      </c>
      <c r="F3574" s="1">
        <v>245</v>
      </c>
      <c r="G3574" s="1">
        <v>350706</v>
      </c>
      <c r="H3574" s="1">
        <v>6295475</v>
      </c>
    </row>
    <row r="3575" spans="1:8" x14ac:dyDescent="0.2">
      <c r="A3575" s="1" t="s">
        <v>3926</v>
      </c>
      <c r="B3575" s="2">
        <v>205.29254999999998</v>
      </c>
      <c r="C3575" s="2">
        <v>363.20168000000012</v>
      </c>
      <c r="D3575" s="1" t="s">
        <v>40</v>
      </c>
      <c r="E3575" s="1" t="s">
        <v>1087</v>
      </c>
      <c r="F3575" s="1">
        <v>245</v>
      </c>
      <c r="G3575" s="1">
        <v>350736</v>
      </c>
      <c r="H3575" s="1">
        <v>6295026</v>
      </c>
    </row>
    <row r="3576" spans="1:8" x14ac:dyDescent="0.2">
      <c r="A3576" s="1" t="s">
        <v>3613</v>
      </c>
      <c r="B3576" s="2">
        <v>657.36928999999998</v>
      </c>
      <c r="C3576" s="2">
        <v>234.53836199999998</v>
      </c>
      <c r="D3576" s="1" t="s">
        <v>40</v>
      </c>
      <c r="E3576" s="1" t="s">
        <v>3614</v>
      </c>
      <c r="F3576" s="1">
        <v>246</v>
      </c>
      <c r="G3576" s="1">
        <v>351462</v>
      </c>
      <c r="H3576" s="1">
        <v>6295338</v>
      </c>
    </row>
    <row r="3577" spans="1:8" x14ac:dyDescent="0.2">
      <c r="A3577" s="1" t="s">
        <v>3619</v>
      </c>
      <c r="B3577" s="2">
        <v>429.39604400000002</v>
      </c>
      <c r="C3577" s="2">
        <v>356.94019199999991</v>
      </c>
      <c r="D3577" s="1" t="s">
        <v>40</v>
      </c>
      <c r="E3577" s="1" t="s">
        <v>3620</v>
      </c>
      <c r="F3577" s="1">
        <v>246</v>
      </c>
      <c r="G3577" s="1">
        <v>351468</v>
      </c>
      <c r="H3577" s="1">
        <v>6295557</v>
      </c>
    </row>
    <row r="3578" spans="1:8" x14ac:dyDescent="0.2">
      <c r="A3578" s="1" t="s">
        <v>3623</v>
      </c>
      <c r="B3578" s="2">
        <v>723.95916399999999</v>
      </c>
      <c r="C3578" s="2">
        <v>626.43343800000002</v>
      </c>
      <c r="D3578" s="1" t="s">
        <v>40</v>
      </c>
      <c r="E3578" s="1" t="s">
        <v>3624</v>
      </c>
      <c r="F3578" s="1">
        <v>246</v>
      </c>
      <c r="G3578" s="1">
        <v>351475</v>
      </c>
      <c r="H3578" s="1">
        <v>6295794</v>
      </c>
    </row>
    <row r="3579" spans="1:8" x14ac:dyDescent="0.2">
      <c r="A3579" s="1" t="s">
        <v>3647</v>
      </c>
      <c r="B3579" s="2">
        <v>169.56067999999996</v>
      </c>
      <c r="C3579" s="2">
        <v>62.779788000000003</v>
      </c>
      <c r="D3579" s="1" t="s">
        <v>40</v>
      </c>
      <c r="E3579" s="1" t="s">
        <v>3648</v>
      </c>
      <c r="F3579" s="1">
        <v>246</v>
      </c>
      <c r="G3579" s="1">
        <v>352531</v>
      </c>
      <c r="H3579" s="1">
        <v>6295212</v>
      </c>
    </row>
    <row r="3580" spans="1:8" x14ac:dyDescent="0.2">
      <c r="A3580" s="1" t="s">
        <v>3649</v>
      </c>
      <c r="B3580" s="2">
        <v>38.882627999999983</v>
      </c>
      <c r="C3580" s="2">
        <v>205.41388799999999</v>
      </c>
      <c r="D3580" s="1" t="s">
        <v>40</v>
      </c>
      <c r="E3580" s="1" t="s">
        <v>3650</v>
      </c>
      <c r="F3580" s="1">
        <v>246</v>
      </c>
      <c r="G3580" s="1">
        <v>352605</v>
      </c>
      <c r="H3580" s="1">
        <v>6295709</v>
      </c>
    </row>
    <row r="3581" spans="1:8" x14ac:dyDescent="0.2">
      <c r="A3581" s="1" t="s">
        <v>3653</v>
      </c>
      <c r="B3581" s="2">
        <v>28.095325999999996</v>
      </c>
      <c r="C3581" s="2">
        <v>65.473472000000001</v>
      </c>
      <c r="D3581" s="1" t="s">
        <v>40</v>
      </c>
      <c r="E3581" s="1" t="s">
        <v>3654</v>
      </c>
      <c r="F3581" s="1">
        <v>246</v>
      </c>
      <c r="G3581" s="1">
        <v>352561</v>
      </c>
      <c r="H3581" s="1">
        <v>6295451</v>
      </c>
    </row>
    <row r="3582" spans="1:8" x14ac:dyDescent="0.2">
      <c r="A3582" s="1" t="s">
        <v>3657</v>
      </c>
      <c r="B3582" s="2">
        <v>34.046247999999991</v>
      </c>
      <c r="C3582" s="2">
        <v>193.48815200000001</v>
      </c>
      <c r="D3582" s="1" t="s">
        <v>40</v>
      </c>
      <c r="E3582" s="1" t="s">
        <v>3658</v>
      </c>
      <c r="F3582" s="1">
        <v>246</v>
      </c>
      <c r="G3582" s="1">
        <v>352501</v>
      </c>
      <c r="H3582" s="1">
        <v>6295147</v>
      </c>
    </row>
    <row r="3583" spans="1:8" x14ac:dyDescent="0.2">
      <c r="A3583" s="1" t="s">
        <v>3690</v>
      </c>
      <c r="B3583" s="2">
        <v>876.10219799999982</v>
      </c>
      <c r="C3583" s="2">
        <v>1019.8355459999999</v>
      </c>
      <c r="D3583" s="1" t="s">
        <v>40</v>
      </c>
      <c r="E3583" s="1" t="s">
        <v>3691</v>
      </c>
      <c r="F3583" s="1">
        <v>246</v>
      </c>
      <c r="G3583" s="1">
        <v>351550</v>
      </c>
      <c r="H3583" s="1">
        <v>6296055</v>
      </c>
    </row>
    <row r="3584" spans="1:8" x14ac:dyDescent="0.2">
      <c r="A3584" s="1" t="s">
        <v>3692</v>
      </c>
      <c r="B3584" s="2">
        <v>4177.7699359999788</v>
      </c>
      <c r="C3584" s="2">
        <v>7743.5237759999973</v>
      </c>
      <c r="D3584" s="1" t="s">
        <v>40</v>
      </c>
      <c r="E3584" s="1" t="s">
        <v>3693</v>
      </c>
      <c r="F3584" s="1">
        <v>246</v>
      </c>
      <c r="G3584" s="1">
        <v>351598</v>
      </c>
      <c r="H3584" s="1">
        <v>6296054</v>
      </c>
    </row>
    <row r="3585" spans="1:8" x14ac:dyDescent="0.2">
      <c r="A3585" s="1" t="s">
        <v>3710</v>
      </c>
      <c r="B3585" s="2">
        <v>69.791044000000028</v>
      </c>
      <c r="C3585" s="2">
        <v>235.90936999999991</v>
      </c>
      <c r="D3585" s="1" t="s">
        <v>40</v>
      </c>
      <c r="E3585" s="1" t="s">
        <v>3711</v>
      </c>
      <c r="F3585" s="1">
        <v>246</v>
      </c>
      <c r="G3585" s="1">
        <v>352278</v>
      </c>
      <c r="H3585" s="1">
        <v>6295978</v>
      </c>
    </row>
    <row r="3586" spans="1:8" x14ac:dyDescent="0.2">
      <c r="A3586" s="1" t="s">
        <v>3712</v>
      </c>
      <c r="B3586" s="2">
        <v>947.72134800000015</v>
      </c>
      <c r="C3586" s="2">
        <v>1185.6251260000001</v>
      </c>
      <c r="D3586" s="1" t="s">
        <v>40</v>
      </c>
      <c r="E3586" s="1" t="s">
        <v>3713</v>
      </c>
      <c r="F3586" s="1">
        <v>246</v>
      </c>
      <c r="G3586" s="1">
        <v>352345</v>
      </c>
      <c r="H3586" s="1">
        <v>6295969</v>
      </c>
    </row>
    <row r="3587" spans="1:8" x14ac:dyDescent="0.2">
      <c r="A3587" s="1" t="s">
        <v>14410</v>
      </c>
      <c r="B3587" s="2">
        <v>45.243067999999987</v>
      </c>
      <c r="C3587" s="2">
        <v>98.892899999999997</v>
      </c>
      <c r="D3587" s="1" t="s">
        <v>40</v>
      </c>
      <c r="E3587" s="1" t="s">
        <v>14411</v>
      </c>
      <c r="F3587" s="1">
        <v>246</v>
      </c>
      <c r="G3587" s="1">
        <v>352221</v>
      </c>
      <c r="H3587" s="1">
        <v>6295350</v>
      </c>
    </row>
    <row r="3588" spans="1:8" x14ac:dyDescent="0.2">
      <c r="A3588" s="1" t="s">
        <v>14412</v>
      </c>
      <c r="B3588" s="2">
        <v>58.01610800000001</v>
      </c>
      <c r="C3588" s="2">
        <v>9.8715959999999985</v>
      </c>
      <c r="D3588" s="1" t="s">
        <v>40</v>
      </c>
      <c r="E3588" s="1" t="s">
        <v>14413</v>
      </c>
      <c r="F3588" s="1">
        <v>246</v>
      </c>
      <c r="G3588" s="1">
        <v>352336</v>
      </c>
      <c r="H3588" s="1">
        <v>6295516</v>
      </c>
    </row>
    <row r="3589" spans="1:8" x14ac:dyDescent="0.2">
      <c r="A3589" s="1" t="s">
        <v>14414</v>
      </c>
      <c r="B3589" s="2">
        <v>14.400701999999997</v>
      </c>
      <c r="C3589" s="2">
        <v>36.193640000000009</v>
      </c>
      <c r="D3589" s="1" t="s">
        <v>40</v>
      </c>
      <c r="E3589" s="1" t="s">
        <v>14413</v>
      </c>
      <c r="F3589" s="1">
        <v>246</v>
      </c>
      <c r="G3589" s="1">
        <v>352321</v>
      </c>
      <c r="H3589" s="1">
        <v>6295544</v>
      </c>
    </row>
    <row r="3590" spans="1:8" x14ac:dyDescent="0.2">
      <c r="A3590" s="1" t="s">
        <v>14415</v>
      </c>
      <c r="B3590" s="2">
        <v>170.47380200000003</v>
      </c>
      <c r="C3590" s="2">
        <v>16.567257999999995</v>
      </c>
      <c r="D3590" s="1" t="s">
        <v>40</v>
      </c>
      <c r="E3590" s="1" t="s">
        <v>14416</v>
      </c>
      <c r="F3590" s="1">
        <v>246</v>
      </c>
      <c r="G3590" s="1">
        <v>352376</v>
      </c>
      <c r="H3590" s="1">
        <v>6295723</v>
      </c>
    </row>
    <row r="3591" spans="1:8" x14ac:dyDescent="0.2">
      <c r="A3591" s="1" t="s">
        <v>14417</v>
      </c>
      <c r="B3591" s="2">
        <v>16.833114000000002</v>
      </c>
      <c r="C3591" s="2">
        <v>43.943015999999993</v>
      </c>
      <c r="D3591" s="1" t="s">
        <v>40</v>
      </c>
      <c r="E3591" s="1" t="s">
        <v>14416</v>
      </c>
      <c r="F3591" s="1">
        <v>246</v>
      </c>
      <c r="G3591" s="1">
        <v>352352</v>
      </c>
      <c r="H3591" s="1">
        <v>6295752</v>
      </c>
    </row>
    <row r="3592" spans="1:8" x14ac:dyDescent="0.2">
      <c r="A3592" s="1" t="s">
        <v>14418</v>
      </c>
      <c r="B3592" s="2">
        <v>103.14299399999996</v>
      </c>
      <c r="C3592" s="2">
        <v>120.407304</v>
      </c>
      <c r="D3592" s="1" t="s">
        <v>40</v>
      </c>
      <c r="E3592" s="1" t="s">
        <v>14419</v>
      </c>
      <c r="F3592" s="1">
        <v>246</v>
      </c>
      <c r="G3592" s="1">
        <v>352421</v>
      </c>
      <c r="H3592" s="1">
        <v>6295939</v>
      </c>
    </row>
    <row r="3593" spans="1:8" x14ac:dyDescent="0.2">
      <c r="A3593" s="1" t="s">
        <v>14646</v>
      </c>
      <c r="B3593" s="2">
        <v>15.836275999999998</v>
      </c>
      <c r="C3593" s="2">
        <v>25.207097999999998</v>
      </c>
      <c r="D3593" s="1" t="s">
        <v>40</v>
      </c>
      <c r="E3593" s="1" t="s">
        <v>14647</v>
      </c>
      <c r="F3593" s="1">
        <v>246</v>
      </c>
      <c r="G3593" s="1">
        <v>351876</v>
      </c>
      <c r="H3593" s="1">
        <v>6295921</v>
      </c>
    </row>
    <row r="3594" spans="1:8" x14ac:dyDescent="0.2">
      <c r="A3594" s="1" t="s">
        <v>14648</v>
      </c>
      <c r="B3594" s="2">
        <v>26.909229999999997</v>
      </c>
      <c r="C3594" s="2">
        <v>33.005203999999992</v>
      </c>
      <c r="D3594" s="1" t="s">
        <v>40</v>
      </c>
      <c r="E3594" s="1" t="s">
        <v>14649</v>
      </c>
      <c r="F3594" s="1">
        <v>246</v>
      </c>
      <c r="G3594" s="1">
        <v>351835</v>
      </c>
      <c r="H3594" s="1">
        <v>6295899</v>
      </c>
    </row>
    <row r="3595" spans="1:8" x14ac:dyDescent="0.2">
      <c r="A3595" s="1" t="s">
        <v>14650</v>
      </c>
      <c r="B3595" s="2">
        <v>63.870594000000011</v>
      </c>
      <c r="C3595" s="2">
        <v>26.849844000000012</v>
      </c>
      <c r="D3595" s="1" t="s">
        <v>40</v>
      </c>
      <c r="E3595" s="1" t="s">
        <v>14651</v>
      </c>
      <c r="F3595" s="1">
        <v>246</v>
      </c>
      <c r="G3595" s="1">
        <v>352058</v>
      </c>
      <c r="H3595" s="1">
        <v>6295567</v>
      </c>
    </row>
    <row r="3596" spans="1:8" x14ac:dyDescent="0.2">
      <c r="A3596" s="1" t="s">
        <v>14652</v>
      </c>
      <c r="B3596" s="2">
        <v>57.703021999999997</v>
      </c>
      <c r="C3596" s="2">
        <v>36.602426000000001</v>
      </c>
      <c r="D3596" s="1" t="s">
        <v>40</v>
      </c>
      <c r="E3596" s="1" t="s">
        <v>14651</v>
      </c>
      <c r="F3596" s="1">
        <v>246</v>
      </c>
      <c r="G3596" s="1">
        <v>352027</v>
      </c>
      <c r="H3596" s="1">
        <v>6295542</v>
      </c>
    </row>
    <row r="3597" spans="1:8" x14ac:dyDescent="0.2">
      <c r="A3597" s="1" t="s">
        <v>14653</v>
      </c>
      <c r="B3597" s="2">
        <v>6.3452420000000007</v>
      </c>
      <c r="C3597" s="2">
        <v>58.912418000000009</v>
      </c>
      <c r="D3597" s="1" t="s">
        <v>40</v>
      </c>
      <c r="E3597" s="1" t="s">
        <v>14654</v>
      </c>
      <c r="F3597" s="1">
        <v>246</v>
      </c>
      <c r="G3597" s="1">
        <v>352192</v>
      </c>
      <c r="H3597" s="1">
        <v>6295327</v>
      </c>
    </row>
    <row r="3598" spans="1:8" x14ac:dyDescent="0.2">
      <c r="A3598" s="1" t="s">
        <v>14657</v>
      </c>
      <c r="B3598" s="2">
        <v>183.67615799999999</v>
      </c>
      <c r="C3598" s="2">
        <v>66.939086000000003</v>
      </c>
      <c r="D3598" s="1" t="s">
        <v>40</v>
      </c>
      <c r="E3598" s="1" t="s">
        <v>14658</v>
      </c>
      <c r="F3598" s="1">
        <v>246</v>
      </c>
      <c r="G3598" s="1">
        <v>352234</v>
      </c>
      <c r="H3598" s="1">
        <v>6295326</v>
      </c>
    </row>
    <row r="3599" spans="1:8" x14ac:dyDescent="0.2">
      <c r="A3599" s="1" t="s">
        <v>14659</v>
      </c>
      <c r="B3599" s="2">
        <v>102.42142800000005</v>
      </c>
      <c r="C3599" s="2">
        <v>47.922848000000016</v>
      </c>
      <c r="D3599" s="1" t="s">
        <v>40</v>
      </c>
      <c r="E3599" s="1" t="s">
        <v>14660</v>
      </c>
      <c r="F3599" s="1">
        <v>246</v>
      </c>
      <c r="G3599" s="1">
        <v>352327</v>
      </c>
      <c r="H3599" s="1">
        <v>6295202</v>
      </c>
    </row>
    <row r="3600" spans="1:8" x14ac:dyDescent="0.2">
      <c r="A3600" s="1" t="s">
        <v>14661</v>
      </c>
      <c r="B3600" s="2">
        <v>30.055579999999999</v>
      </c>
      <c r="C3600" s="2">
        <v>76.463724000000013</v>
      </c>
      <c r="D3600" s="1" t="s">
        <v>40</v>
      </c>
      <c r="E3600" s="1" t="s">
        <v>14662</v>
      </c>
      <c r="F3600" s="1">
        <v>246</v>
      </c>
      <c r="G3600" s="1">
        <v>352367</v>
      </c>
      <c r="H3600" s="1">
        <v>6295095</v>
      </c>
    </row>
    <row r="3601" spans="1:8" x14ac:dyDescent="0.2">
      <c r="A3601" s="1" t="s">
        <v>3651</v>
      </c>
      <c r="B3601" s="2">
        <v>214.34760400000002</v>
      </c>
      <c r="C3601" s="2">
        <v>25.930117999999997</v>
      </c>
      <c r="D3601" s="1" t="s">
        <v>40</v>
      </c>
      <c r="E3601" s="1" t="s">
        <v>3652</v>
      </c>
      <c r="F3601" s="1">
        <v>247</v>
      </c>
      <c r="G3601" s="1">
        <v>352573</v>
      </c>
      <c r="H3601" s="1">
        <v>6295427</v>
      </c>
    </row>
    <row r="3602" spans="1:8" x14ac:dyDescent="0.2">
      <c r="A3602" s="1" t="s">
        <v>3655</v>
      </c>
      <c r="B3602" s="2">
        <v>17.936862000000001</v>
      </c>
      <c r="C3602" s="2">
        <v>26.796298</v>
      </c>
      <c r="D3602" s="1" t="s">
        <v>40</v>
      </c>
      <c r="E3602" s="1" t="s">
        <v>3656</v>
      </c>
      <c r="F3602" s="1">
        <v>247</v>
      </c>
      <c r="G3602" s="1">
        <v>352645</v>
      </c>
      <c r="H3602" s="1">
        <v>6295827</v>
      </c>
    </row>
    <row r="3603" spans="1:8" x14ac:dyDescent="0.2">
      <c r="A3603" s="1" t="s">
        <v>3672</v>
      </c>
      <c r="B3603" s="2">
        <v>1082.8626700000002</v>
      </c>
      <c r="C3603" s="2">
        <v>335.06412599999993</v>
      </c>
      <c r="D3603" s="1" t="s">
        <v>40</v>
      </c>
      <c r="E3603" s="1" t="s">
        <v>3673</v>
      </c>
      <c r="F3603" s="1">
        <v>247</v>
      </c>
      <c r="G3603" s="1">
        <v>353067</v>
      </c>
      <c r="H3603" s="1">
        <v>6295780</v>
      </c>
    </row>
    <row r="3604" spans="1:8" x14ac:dyDescent="0.2">
      <c r="A3604" s="1" t="s">
        <v>3726</v>
      </c>
      <c r="B3604" s="2">
        <v>47.623732000000004</v>
      </c>
      <c r="C3604" s="2">
        <v>47.001774000000019</v>
      </c>
      <c r="D3604" s="1" t="s">
        <v>40</v>
      </c>
      <c r="E3604" s="1" t="s">
        <v>3727</v>
      </c>
      <c r="F3604" s="1">
        <v>247</v>
      </c>
      <c r="G3604" s="1">
        <v>352896</v>
      </c>
      <c r="H3604" s="1">
        <v>6295829</v>
      </c>
    </row>
    <row r="3605" spans="1:8" x14ac:dyDescent="0.2">
      <c r="A3605" s="1" t="s">
        <v>3734</v>
      </c>
      <c r="B3605" s="2">
        <v>436.42238800000001</v>
      </c>
      <c r="C3605" s="2">
        <v>987.97431999999992</v>
      </c>
      <c r="D3605" s="1" t="s">
        <v>40</v>
      </c>
      <c r="E3605" s="1" t="s">
        <v>3735</v>
      </c>
      <c r="F3605" s="1">
        <v>247</v>
      </c>
      <c r="G3605" s="1">
        <v>352959</v>
      </c>
      <c r="H3605" s="1">
        <v>6295803</v>
      </c>
    </row>
    <row r="3606" spans="1:8" x14ac:dyDescent="0.2">
      <c r="A3606" s="1" t="s">
        <v>3857</v>
      </c>
      <c r="B3606" s="2">
        <v>36.789436000000002</v>
      </c>
      <c r="C3606" s="2">
        <v>36.046500000000016</v>
      </c>
      <c r="D3606" s="1" t="s">
        <v>40</v>
      </c>
      <c r="E3606" s="1" t="s">
        <v>3858</v>
      </c>
      <c r="F3606" s="1">
        <v>247</v>
      </c>
      <c r="G3606" s="1">
        <v>353129</v>
      </c>
      <c r="H3606" s="1">
        <v>6295754</v>
      </c>
    </row>
    <row r="3607" spans="1:8" x14ac:dyDescent="0.2">
      <c r="A3607" s="1" t="s">
        <v>14463</v>
      </c>
      <c r="B3607" s="2">
        <v>229.58012599999989</v>
      </c>
      <c r="C3607" s="2">
        <v>300.09169599999996</v>
      </c>
      <c r="D3607" s="1" t="s">
        <v>40</v>
      </c>
      <c r="E3607" s="1" t="s">
        <v>14462</v>
      </c>
      <c r="F3607" s="1">
        <v>247</v>
      </c>
      <c r="G3607" s="1">
        <v>353026</v>
      </c>
      <c r="H3607" s="1">
        <v>6295687</v>
      </c>
    </row>
    <row r="3608" spans="1:8" x14ac:dyDescent="0.2">
      <c r="A3608" s="1" t="s">
        <v>14464</v>
      </c>
      <c r="B3608" s="2">
        <v>17.015940000000001</v>
      </c>
      <c r="C3608" s="2">
        <v>111.41912199999999</v>
      </c>
      <c r="D3608" s="1" t="s">
        <v>40</v>
      </c>
      <c r="E3608" s="1" t="s">
        <v>14465</v>
      </c>
      <c r="F3608" s="1">
        <v>247</v>
      </c>
      <c r="G3608" s="1">
        <v>352976</v>
      </c>
      <c r="H3608" s="1">
        <v>6295506</v>
      </c>
    </row>
    <row r="3609" spans="1:8" x14ac:dyDescent="0.2">
      <c r="A3609" s="1" t="s">
        <v>14466</v>
      </c>
      <c r="B3609" s="2">
        <v>117.83484999999999</v>
      </c>
      <c r="C3609" s="2">
        <v>24.196224000000004</v>
      </c>
      <c r="D3609" s="1" t="s">
        <v>40</v>
      </c>
      <c r="E3609" s="1" t="s">
        <v>14467</v>
      </c>
      <c r="F3609" s="1">
        <v>247</v>
      </c>
      <c r="G3609" s="1">
        <v>352989</v>
      </c>
      <c r="H3609" s="1">
        <v>6295460</v>
      </c>
    </row>
    <row r="3610" spans="1:8" x14ac:dyDescent="0.2">
      <c r="A3610" s="1" t="s">
        <v>14468</v>
      </c>
      <c r="B3610" s="2">
        <v>41.214342000000009</v>
      </c>
      <c r="C3610" s="2">
        <v>189.71493799999996</v>
      </c>
      <c r="D3610" s="1" t="s">
        <v>40</v>
      </c>
      <c r="E3610" s="1" t="s">
        <v>10041</v>
      </c>
      <c r="F3610" s="1">
        <v>247</v>
      </c>
      <c r="G3610" s="1">
        <v>352985</v>
      </c>
      <c r="H3610" s="1">
        <v>6295253</v>
      </c>
    </row>
    <row r="3611" spans="1:8" x14ac:dyDescent="0.2">
      <c r="A3611" s="1" t="s">
        <v>14480</v>
      </c>
      <c r="B3611" s="2">
        <v>158.13943400000002</v>
      </c>
      <c r="C3611" s="2">
        <v>105.95318999999999</v>
      </c>
      <c r="D3611" s="1" t="s">
        <v>40</v>
      </c>
      <c r="E3611" s="1" t="s">
        <v>14481</v>
      </c>
      <c r="F3611" s="1">
        <v>247</v>
      </c>
      <c r="G3611" s="1">
        <v>352540</v>
      </c>
      <c r="H3611" s="1">
        <v>6295114</v>
      </c>
    </row>
    <row r="3612" spans="1:8" x14ac:dyDescent="0.2">
      <c r="A3612" s="1" t="s">
        <v>3772</v>
      </c>
      <c r="B3612" s="2">
        <v>362.63544799999994</v>
      </c>
      <c r="C3612" s="2">
        <v>115.17724199999999</v>
      </c>
      <c r="D3612" s="1" t="s">
        <v>40</v>
      </c>
      <c r="E3612" s="1" t="s">
        <v>2463</v>
      </c>
      <c r="F3612" s="1">
        <v>248</v>
      </c>
      <c r="G3612" s="1">
        <v>349145</v>
      </c>
      <c r="H3612" s="1">
        <v>6295164</v>
      </c>
    </row>
    <row r="3613" spans="1:8" x14ac:dyDescent="0.2">
      <c r="A3613" s="1" t="s">
        <v>14469</v>
      </c>
      <c r="B3613" s="2">
        <v>35.022586000000004</v>
      </c>
      <c r="C3613" s="2">
        <v>60.83282999999998</v>
      </c>
      <c r="D3613" s="1" t="s">
        <v>40</v>
      </c>
      <c r="E3613" s="1" t="s">
        <v>14470</v>
      </c>
      <c r="F3613" s="1">
        <v>248</v>
      </c>
      <c r="G3613" s="1">
        <v>349864</v>
      </c>
      <c r="H3613" s="1">
        <v>6294947</v>
      </c>
    </row>
    <row r="3614" spans="1:8" x14ac:dyDescent="0.2">
      <c r="A3614" s="1" t="s">
        <v>14535</v>
      </c>
      <c r="B3614" s="2">
        <v>142.60296399999993</v>
      </c>
      <c r="C3614" s="2">
        <v>53.227700000000006</v>
      </c>
      <c r="D3614" s="1" t="s">
        <v>40</v>
      </c>
      <c r="E3614" s="1" t="s">
        <v>14536</v>
      </c>
      <c r="F3614" s="1">
        <v>248</v>
      </c>
      <c r="G3614" s="1">
        <v>349803</v>
      </c>
      <c r="H3614" s="1">
        <v>6295327</v>
      </c>
    </row>
    <row r="3615" spans="1:8" x14ac:dyDescent="0.2">
      <c r="A3615" s="1" t="s">
        <v>14537</v>
      </c>
      <c r="B3615" s="2">
        <v>87.433697999999978</v>
      </c>
      <c r="C3615" s="2">
        <v>11.590285999999999</v>
      </c>
      <c r="D3615" s="1" t="s">
        <v>40</v>
      </c>
      <c r="E3615" s="1" t="s">
        <v>14538</v>
      </c>
      <c r="F3615" s="1">
        <v>248</v>
      </c>
      <c r="G3615" s="1">
        <v>349820</v>
      </c>
      <c r="H3615" s="1">
        <v>6295087</v>
      </c>
    </row>
    <row r="3616" spans="1:8" x14ac:dyDescent="0.2">
      <c r="A3616" s="1" t="s">
        <v>14539</v>
      </c>
      <c r="B3616" s="2">
        <v>108.10503800000002</v>
      </c>
      <c r="C3616" s="2">
        <v>126.84113400000005</v>
      </c>
      <c r="D3616" s="1" t="s">
        <v>40</v>
      </c>
      <c r="E3616" s="1" t="s">
        <v>14540</v>
      </c>
      <c r="F3616" s="1">
        <v>248</v>
      </c>
      <c r="G3616" s="1">
        <v>349128</v>
      </c>
      <c r="H3616" s="1">
        <v>6295256</v>
      </c>
    </row>
    <row r="3617" spans="1:8" x14ac:dyDescent="0.2">
      <c r="A3617" s="1" t="s">
        <v>14541</v>
      </c>
      <c r="B3617" s="2">
        <v>107.78721599999999</v>
      </c>
      <c r="C3617" s="2">
        <v>11.987868000000001</v>
      </c>
      <c r="D3617" s="1" t="s">
        <v>40</v>
      </c>
      <c r="E3617" s="1" t="s">
        <v>14542</v>
      </c>
      <c r="F3617" s="1">
        <v>248</v>
      </c>
      <c r="G3617" s="1">
        <v>349384</v>
      </c>
      <c r="H3617" s="1">
        <v>6295331</v>
      </c>
    </row>
    <row r="3618" spans="1:8" x14ac:dyDescent="0.2">
      <c r="A3618" s="1" t="s">
        <v>14543</v>
      </c>
      <c r="B3618" s="2">
        <v>92.468796000000012</v>
      </c>
      <c r="C3618" s="2">
        <v>31.340214000000007</v>
      </c>
      <c r="D3618" s="1" t="s">
        <v>40</v>
      </c>
      <c r="E3618" s="1" t="s">
        <v>14544</v>
      </c>
      <c r="F3618" s="1">
        <v>248</v>
      </c>
      <c r="G3618" s="1">
        <v>349596</v>
      </c>
      <c r="H3618" s="1">
        <v>6295343</v>
      </c>
    </row>
    <row r="3619" spans="1:8" x14ac:dyDescent="0.2">
      <c r="A3619" s="1" t="s">
        <v>14582</v>
      </c>
      <c r="B3619" s="2">
        <v>224.87404799999993</v>
      </c>
      <c r="C3619" s="2">
        <v>109.131908</v>
      </c>
      <c r="D3619" s="1" t="s">
        <v>40</v>
      </c>
      <c r="E3619" s="1" t="s">
        <v>14581</v>
      </c>
      <c r="F3619" s="1">
        <v>248</v>
      </c>
      <c r="G3619" s="1">
        <v>350079</v>
      </c>
      <c r="H3619" s="1">
        <v>6295346</v>
      </c>
    </row>
    <row r="3620" spans="1:8" x14ac:dyDescent="0.2">
      <c r="A3620" s="1" t="s">
        <v>14583</v>
      </c>
      <c r="B3620" s="2">
        <v>150.86854199999996</v>
      </c>
      <c r="C3620" s="2">
        <v>134.30544600000005</v>
      </c>
      <c r="D3620" s="1" t="s">
        <v>40</v>
      </c>
      <c r="E3620" s="1" t="s">
        <v>14584</v>
      </c>
      <c r="F3620" s="1">
        <v>248</v>
      </c>
      <c r="G3620" s="1">
        <v>350027</v>
      </c>
      <c r="H3620" s="1">
        <v>6295148</v>
      </c>
    </row>
    <row r="3621" spans="1:8" x14ac:dyDescent="0.2">
      <c r="A3621" s="1" t="s">
        <v>14585</v>
      </c>
      <c r="B3621" s="2">
        <v>212.15853599999994</v>
      </c>
      <c r="C3621" s="2">
        <v>41.974294</v>
      </c>
      <c r="D3621" s="1" t="s">
        <v>40</v>
      </c>
      <c r="E3621" s="1" t="s">
        <v>14584</v>
      </c>
      <c r="F3621" s="1">
        <v>248</v>
      </c>
      <c r="G3621" s="1">
        <v>350093</v>
      </c>
      <c r="H3621" s="1">
        <v>6295113</v>
      </c>
    </row>
    <row r="3622" spans="1:8" x14ac:dyDescent="0.2">
      <c r="A3622" s="1" t="s">
        <v>14586</v>
      </c>
      <c r="B3622" s="2">
        <v>48.625739999999993</v>
      </c>
      <c r="C3622" s="2">
        <v>190.01864599999999</v>
      </c>
      <c r="D3622" s="1" t="s">
        <v>40</v>
      </c>
      <c r="E3622" s="1" t="s">
        <v>10155</v>
      </c>
      <c r="F3622" s="1">
        <v>248</v>
      </c>
      <c r="G3622" s="1">
        <v>350042</v>
      </c>
      <c r="H3622" s="1">
        <v>6294962</v>
      </c>
    </row>
    <row r="3623" spans="1:8" x14ac:dyDescent="0.2">
      <c r="A3623" s="1" t="s">
        <v>3670</v>
      </c>
      <c r="B3623" s="2">
        <v>579.02274399999999</v>
      </c>
      <c r="C3623" s="2">
        <v>742.06647399999974</v>
      </c>
      <c r="D3623" s="1" t="s">
        <v>40</v>
      </c>
      <c r="E3623" s="1" t="s">
        <v>3671</v>
      </c>
      <c r="F3623" s="1">
        <v>249</v>
      </c>
      <c r="G3623" s="1">
        <v>349591</v>
      </c>
      <c r="H3623" s="1">
        <v>6296385</v>
      </c>
    </row>
    <row r="3624" spans="1:8" x14ac:dyDescent="0.2">
      <c r="A3624" s="1" t="s">
        <v>3718</v>
      </c>
      <c r="B3624" s="2">
        <v>103.28434200000004</v>
      </c>
      <c r="C3624" s="2">
        <v>49.739491999999984</v>
      </c>
      <c r="D3624" s="1" t="s">
        <v>40</v>
      </c>
      <c r="E3624" s="1" t="s">
        <v>3719</v>
      </c>
      <c r="F3624" s="1">
        <v>249</v>
      </c>
      <c r="G3624" s="1">
        <v>349744</v>
      </c>
      <c r="H3624" s="1">
        <v>6296380</v>
      </c>
    </row>
    <row r="3625" spans="1:8" x14ac:dyDescent="0.2">
      <c r="A3625" s="1" t="s">
        <v>3730</v>
      </c>
      <c r="B3625" s="2">
        <v>900.711546</v>
      </c>
      <c r="C3625" s="2">
        <v>503.75495000000006</v>
      </c>
      <c r="D3625" s="1" t="s">
        <v>40</v>
      </c>
      <c r="E3625" s="1" t="s">
        <v>3731</v>
      </c>
      <c r="F3625" s="1">
        <v>249</v>
      </c>
      <c r="G3625" s="1">
        <v>349697</v>
      </c>
      <c r="H3625" s="1">
        <v>6296383</v>
      </c>
    </row>
    <row r="3626" spans="1:8" x14ac:dyDescent="0.2">
      <c r="A3626" s="1" t="s">
        <v>3861</v>
      </c>
      <c r="B3626" s="2">
        <v>80.086387999999999</v>
      </c>
      <c r="C3626" s="2">
        <v>207.07524199999995</v>
      </c>
      <c r="D3626" s="1" t="s">
        <v>40</v>
      </c>
      <c r="E3626" s="1" t="s">
        <v>3862</v>
      </c>
      <c r="F3626" s="1">
        <v>249</v>
      </c>
      <c r="G3626" s="1">
        <v>349561</v>
      </c>
      <c r="H3626" s="1">
        <v>6296386</v>
      </c>
    </row>
    <row r="3627" spans="1:8" x14ac:dyDescent="0.2">
      <c r="A3627" s="1" t="s">
        <v>14367</v>
      </c>
      <c r="B3627" s="2">
        <v>31.982235999999993</v>
      </c>
      <c r="C3627" s="2">
        <v>81.844293999999991</v>
      </c>
      <c r="D3627" s="1" t="s">
        <v>40</v>
      </c>
      <c r="E3627" s="1" t="s">
        <v>14368</v>
      </c>
      <c r="F3627" s="1">
        <v>249</v>
      </c>
      <c r="G3627" s="1">
        <v>349588</v>
      </c>
      <c r="H3627" s="1">
        <v>6296372</v>
      </c>
    </row>
    <row r="3628" spans="1:8" x14ac:dyDescent="0.2">
      <c r="A3628" s="1" t="s">
        <v>14369</v>
      </c>
      <c r="B3628" s="2">
        <v>32.206091999999998</v>
      </c>
      <c r="C3628" s="2">
        <v>80.592713999999944</v>
      </c>
      <c r="D3628" s="1" t="s">
        <v>40</v>
      </c>
      <c r="E3628" s="1" t="s">
        <v>14370</v>
      </c>
      <c r="F3628" s="1">
        <v>249</v>
      </c>
      <c r="G3628" s="1">
        <v>349869</v>
      </c>
      <c r="H3628" s="1">
        <v>6296350</v>
      </c>
    </row>
    <row r="3629" spans="1:8" x14ac:dyDescent="0.2">
      <c r="A3629" s="1" t="s">
        <v>14382</v>
      </c>
      <c r="B3629" s="2">
        <v>8.5710720000000009</v>
      </c>
      <c r="C3629" s="2">
        <v>18.963233999999996</v>
      </c>
      <c r="D3629" s="1" t="s">
        <v>40</v>
      </c>
      <c r="E3629" s="1" t="s">
        <v>14383</v>
      </c>
      <c r="F3629" s="1">
        <v>249</v>
      </c>
      <c r="G3629" s="1">
        <v>349252</v>
      </c>
      <c r="H3629" s="1">
        <v>6295927</v>
      </c>
    </row>
    <row r="3630" spans="1:8" x14ac:dyDescent="0.2">
      <c r="A3630" s="1" t="s">
        <v>14386</v>
      </c>
      <c r="B3630" s="2">
        <v>19.369042</v>
      </c>
      <c r="C3630" s="2">
        <v>4.4583280000000007</v>
      </c>
      <c r="D3630" s="1" t="s">
        <v>40</v>
      </c>
      <c r="E3630" s="1" t="s">
        <v>14387</v>
      </c>
      <c r="F3630" s="1">
        <v>249</v>
      </c>
      <c r="G3630" s="1">
        <v>349203</v>
      </c>
      <c r="H3630" s="1">
        <v>6296118</v>
      </c>
    </row>
    <row r="3631" spans="1:8" x14ac:dyDescent="0.2">
      <c r="A3631" s="1" t="s">
        <v>14388</v>
      </c>
      <c r="B3631" s="2">
        <v>15.522169999999997</v>
      </c>
      <c r="C3631" s="2">
        <v>20.422349999999998</v>
      </c>
      <c r="D3631" s="1" t="s">
        <v>40</v>
      </c>
      <c r="E3631" s="1" t="s">
        <v>14389</v>
      </c>
      <c r="F3631" s="1">
        <v>249</v>
      </c>
      <c r="G3631" s="1">
        <v>349162</v>
      </c>
      <c r="H3631" s="1">
        <v>6296309</v>
      </c>
    </row>
    <row r="3632" spans="1:8" x14ac:dyDescent="0.2">
      <c r="A3632" s="1" t="s">
        <v>14575</v>
      </c>
      <c r="B3632" s="2">
        <v>65.363061999999999</v>
      </c>
      <c r="C3632" s="2">
        <v>46.102648000000016</v>
      </c>
      <c r="D3632" s="1" t="s">
        <v>40</v>
      </c>
      <c r="E3632" s="1" t="s">
        <v>14576</v>
      </c>
      <c r="F3632" s="1">
        <v>249</v>
      </c>
      <c r="G3632" s="1">
        <v>349886</v>
      </c>
      <c r="H3632" s="1">
        <v>6296107</v>
      </c>
    </row>
    <row r="3633" spans="1:8" x14ac:dyDescent="0.2">
      <c r="A3633" s="1" t="s">
        <v>14665</v>
      </c>
      <c r="B3633" s="2">
        <v>17.018125999999999</v>
      </c>
      <c r="C3633" s="2">
        <v>96.119246000000004</v>
      </c>
      <c r="D3633" s="1" t="s">
        <v>40</v>
      </c>
      <c r="E3633" s="1" t="s">
        <v>14664</v>
      </c>
      <c r="F3633" s="1">
        <v>249</v>
      </c>
      <c r="G3633" s="1">
        <v>349285</v>
      </c>
      <c r="H3633" s="1">
        <v>6295827</v>
      </c>
    </row>
    <row r="3634" spans="1:8" x14ac:dyDescent="0.2">
      <c r="A3634" s="1" t="s">
        <v>14668</v>
      </c>
      <c r="B3634" s="2">
        <v>7.9139199999999992</v>
      </c>
      <c r="C3634" s="2">
        <v>1.15543</v>
      </c>
      <c r="D3634" s="1" t="s">
        <v>40</v>
      </c>
      <c r="E3634" s="1" t="s">
        <v>14667</v>
      </c>
      <c r="F3634" s="1">
        <v>249</v>
      </c>
      <c r="G3634" s="1">
        <v>349483</v>
      </c>
      <c r="H3634" s="1">
        <v>6295860</v>
      </c>
    </row>
    <row r="3635" spans="1:8" x14ac:dyDescent="0.2">
      <c r="A3635" s="1" t="s">
        <v>14671</v>
      </c>
      <c r="B3635" s="2">
        <v>25.381449999999997</v>
      </c>
      <c r="C3635" s="2">
        <v>6.9135239999999998</v>
      </c>
      <c r="D3635" s="1" t="s">
        <v>40</v>
      </c>
      <c r="E3635" s="1" t="s">
        <v>14670</v>
      </c>
      <c r="F3635" s="1">
        <v>249</v>
      </c>
      <c r="G3635" s="1">
        <v>349646</v>
      </c>
      <c r="H3635" s="1">
        <v>6295889</v>
      </c>
    </row>
    <row r="3636" spans="1:8" x14ac:dyDescent="0.2">
      <c r="A3636" s="1" t="s">
        <v>14672</v>
      </c>
      <c r="B3636" s="2">
        <v>40.549187999999987</v>
      </c>
      <c r="C3636" s="2">
        <v>36.648276000000003</v>
      </c>
      <c r="D3636" s="1" t="s">
        <v>40</v>
      </c>
      <c r="E3636" s="1" t="s">
        <v>14673</v>
      </c>
      <c r="F3636" s="1">
        <v>249</v>
      </c>
      <c r="G3636" s="1">
        <v>349842</v>
      </c>
      <c r="H3636" s="1">
        <v>6295937</v>
      </c>
    </row>
    <row r="3637" spans="1:8" x14ac:dyDescent="0.2">
      <c r="A3637" s="1" t="s">
        <v>14352</v>
      </c>
      <c r="B3637" s="2">
        <v>96.624031999999985</v>
      </c>
      <c r="C3637" s="2">
        <v>33.030674000000005</v>
      </c>
      <c r="D3637" s="1" t="s">
        <v>40</v>
      </c>
      <c r="E3637" s="1" t="s">
        <v>14353</v>
      </c>
      <c r="F3637" s="1">
        <v>250</v>
      </c>
      <c r="G3637" s="1">
        <v>352921</v>
      </c>
      <c r="H3637" s="1">
        <v>6299469</v>
      </c>
    </row>
    <row r="3638" spans="1:8" x14ac:dyDescent="0.2">
      <c r="A3638" s="1" t="s">
        <v>14356</v>
      </c>
      <c r="B3638" s="2">
        <v>43.444986000000014</v>
      </c>
      <c r="C3638" s="2">
        <v>211.28926000000004</v>
      </c>
      <c r="D3638" s="1" t="s">
        <v>40</v>
      </c>
      <c r="E3638" s="1" t="s">
        <v>14355</v>
      </c>
      <c r="F3638" s="1">
        <v>250</v>
      </c>
      <c r="G3638" s="1">
        <v>353328</v>
      </c>
      <c r="H3638" s="1">
        <v>6299201</v>
      </c>
    </row>
    <row r="3639" spans="1:8" x14ac:dyDescent="0.2">
      <c r="A3639" s="1" t="s">
        <v>14357</v>
      </c>
      <c r="B3639" s="2">
        <v>16.017416000000001</v>
      </c>
      <c r="C3639" s="2">
        <v>17.854374000000004</v>
      </c>
      <c r="D3639" s="1" t="s">
        <v>40</v>
      </c>
      <c r="E3639" s="1" t="s">
        <v>14358</v>
      </c>
      <c r="F3639" s="1">
        <v>250</v>
      </c>
      <c r="G3639" s="1">
        <v>353517</v>
      </c>
      <c r="H3639" s="1">
        <v>6299123</v>
      </c>
    </row>
    <row r="3640" spans="1:8" x14ac:dyDescent="0.2">
      <c r="A3640" s="1" t="s">
        <v>14531</v>
      </c>
      <c r="D3640" s="1" t="s">
        <v>40</v>
      </c>
      <c r="E3640" s="1" t="s">
        <v>14532</v>
      </c>
      <c r="F3640" s="1">
        <v>250</v>
      </c>
      <c r="G3640" s="1">
        <v>352899</v>
      </c>
      <c r="H3640" s="1">
        <v>6299454</v>
      </c>
    </row>
    <row r="3641" spans="1:8" x14ac:dyDescent="0.2">
      <c r="A3641" s="1" t="s">
        <v>14533</v>
      </c>
      <c r="D3641" s="1" t="s">
        <v>40</v>
      </c>
      <c r="E3641" s="1" t="s">
        <v>14534</v>
      </c>
      <c r="F3641" s="1">
        <v>250</v>
      </c>
      <c r="G3641" s="1">
        <v>352769</v>
      </c>
      <c r="H3641" s="1">
        <v>6299256</v>
      </c>
    </row>
    <row r="3642" spans="1:8" x14ac:dyDescent="0.2">
      <c r="A3642" s="1" t="s">
        <v>14547</v>
      </c>
      <c r="B3642" s="2">
        <v>38.266596000000014</v>
      </c>
      <c r="C3642" s="2">
        <v>45.978225999999999</v>
      </c>
      <c r="D3642" s="1" t="s">
        <v>40</v>
      </c>
      <c r="E3642" s="1" t="s">
        <v>14548</v>
      </c>
      <c r="F3642" s="1">
        <v>250</v>
      </c>
      <c r="G3642" s="1">
        <v>353304</v>
      </c>
      <c r="H3642" s="1">
        <v>6299024</v>
      </c>
    </row>
    <row r="3643" spans="1:8" x14ac:dyDescent="0.2">
      <c r="A3643" s="1" t="s">
        <v>14549</v>
      </c>
      <c r="B3643" s="2">
        <v>55.964002000000008</v>
      </c>
      <c r="C3643" s="2">
        <v>59.504074000000003</v>
      </c>
      <c r="D3643" s="1" t="s">
        <v>40</v>
      </c>
      <c r="E3643" s="1" t="s">
        <v>14550</v>
      </c>
      <c r="F3643" s="1">
        <v>250</v>
      </c>
      <c r="G3643" s="1">
        <v>353340</v>
      </c>
      <c r="H3643" s="1">
        <v>6298768</v>
      </c>
    </row>
    <row r="3644" spans="1:8" x14ac:dyDescent="0.2">
      <c r="A3644" s="1" t="s">
        <v>14553</v>
      </c>
      <c r="B3644" s="2">
        <v>78.694213999999988</v>
      </c>
      <c r="C3644" s="2">
        <v>63.849810000000012</v>
      </c>
      <c r="D3644" s="1" t="s">
        <v>40</v>
      </c>
      <c r="E3644" s="1" t="s">
        <v>14554</v>
      </c>
      <c r="F3644" s="1">
        <v>250</v>
      </c>
      <c r="G3644" s="1">
        <v>353358</v>
      </c>
      <c r="H3644" s="1">
        <v>6298548</v>
      </c>
    </row>
    <row r="3645" spans="1:8" x14ac:dyDescent="0.2">
      <c r="A3645" s="1" t="s">
        <v>14571</v>
      </c>
      <c r="B3645" s="2">
        <v>114.30150399999999</v>
      </c>
      <c r="C3645" s="2">
        <v>17.345605999999997</v>
      </c>
      <c r="D3645" s="1" t="s">
        <v>40</v>
      </c>
      <c r="E3645" s="1" t="s">
        <v>14572</v>
      </c>
      <c r="F3645" s="1">
        <v>250</v>
      </c>
      <c r="G3645" s="1">
        <v>352654</v>
      </c>
      <c r="H3645" s="1">
        <v>6299095</v>
      </c>
    </row>
    <row r="3646" spans="1:8" x14ac:dyDescent="0.2">
      <c r="A3646" s="1" t="s">
        <v>14573</v>
      </c>
      <c r="B3646" s="2">
        <v>89.764905999999968</v>
      </c>
      <c r="C3646" s="2">
        <v>15.111144000000005</v>
      </c>
      <c r="D3646" s="1" t="s">
        <v>40</v>
      </c>
      <c r="E3646" s="1" t="s">
        <v>14574</v>
      </c>
      <c r="F3646" s="1">
        <v>250</v>
      </c>
      <c r="G3646" s="1">
        <v>352888</v>
      </c>
      <c r="H3646" s="1">
        <v>6298935</v>
      </c>
    </row>
    <row r="3647" spans="1:8" x14ac:dyDescent="0.2">
      <c r="A3647" s="1" t="s">
        <v>14587</v>
      </c>
      <c r="B3647" s="2">
        <v>618.79599400000018</v>
      </c>
      <c r="C3647" s="2">
        <v>1953.0669540000001</v>
      </c>
      <c r="D3647" s="1" t="s">
        <v>40</v>
      </c>
      <c r="E3647" s="1" t="s">
        <v>3572</v>
      </c>
      <c r="F3647" s="1">
        <v>250</v>
      </c>
      <c r="G3647" s="1">
        <v>353757</v>
      </c>
      <c r="H3647" s="1">
        <v>6298925</v>
      </c>
    </row>
    <row r="3648" spans="1:8" x14ac:dyDescent="0.2">
      <c r="A3648" s="1" t="s">
        <v>14588</v>
      </c>
      <c r="B3648" s="2">
        <v>45.062164000000003</v>
      </c>
      <c r="C3648" s="2">
        <v>30.330494000000012</v>
      </c>
      <c r="D3648" s="1" t="s">
        <v>40</v>
      </c>
      <c r="E3648" s="1" t="s">
        <v>14589</v>
      </c>
      <c r="F3648" s="1">
        <v>250</v>
      </c>
      <c r="G3648" s="1">
        <v>353792</v>
      </c>
      <c r="H3648" s="1">
        <v>6298679</v>
      </c>
    </row>
    <row r="3649" spans="1:8" x14ac:dyDescent="0.2">
      <c r="A3649" s="1" t="s">
        <v>14590</v>
      </c>
      <c r="B3649" s="2">
        <v>458.81196399999993</v>
      </c>
      <c r="C3649" s="2">
        <v>46.358054000000003</v>
      </c>
      <c r="D3649" s="1" t="s">
        <v>40</v>
      </c>
      <c r="E3649" s="1" t="s">
        <v>14591</v>
      </c>
      <c r="F3649" s="1">
        <v>250</v>
      </c>
      <c r="G3649" s="1">
        <v>353838</v>
      </c>
      <c r="H3649" s="1">
        <v>6298401</v>
      </c>
    </row>
    <row r="3650" spans="1:8" x14ac:dyDescent="0.2">
      <c r="A3650" s="1" t="s">
        <v>14676</v>
      </c>
      <c r="B3650" s="2">
        <v>43.782665999999992</v>
      </c>
      <c r="C3650" s="2">
        <v>42.804801999999995</v>
      </c>
      <c r="D3650" s="1" t="s">
        <v>40</v>
      </c>
      <c r="E3650" s="1" t="s">
        <v>14677</v>
      </c>
      <c r="F3650" s="1">
        <v>250</v>
      </c>
      <c r="G3650" s="1">
        <v>353040</v>
      </c>
      <c r="H3650" s="1">
        <v>6298780</v>
      </c>
    </row>
    <row r="3651" spans="1:8" x14ac:dyDescent="0.2">
      <c r="A3651" s="1" t="s">
        <v>15585</v>
      </c>
      <c r="B3651" s="2">
        <v>60.306461999999996</v>
      </c>
      <c r="C3651" s="2">
        <v>136.83885000000001</v>
      </c>
      <c r="D3651" s="1" t="s">
        <v>7</v>
      </c>
      <c r="E3651" s="1" t="s">
        <v>14353</v>
      </c>
      <c r="F3651" s="1">
        <v>250</v>
      </c>
      <c r="G3651" s="1">
        <v>352877</v>
      </c>
      <c r="H3651" s="1">
        <v>6299478</v>
      </c>
    </row>
    <row r="3652" spans="1:8" x14ac:dyDescent="0.2">
      <c r="A3652" s="1" t="s">
        <v>180</v>
      </c>
      <c r="B3652" s="2">
        <v>2993.3581140000038</v>
      </c>
      <c r="C3652" s="2">
        <v>3121.553868</v>
      </c>
      <c r="D3652" s="1" t="s">
        <v>7</v>
      </c>
      <c r="E3652" s="1" t="s">
        <v>181</v>
      </c>
      <c r="F3652" s="1">
        <v>251</v>
      </c>
      <c r="G3652" s="1">
        <v>352723</v>
      </c>
      <c r="H3652" s="1">
        <v>6299660</v>
      </c>
    </row>
    <row r="3653" spans="1:8" x14ac:dyDescent="0.2">
      <c r="A3653" s="1" t="s">
        <v>3463</v>
      </c>
      <c r="B3653" s="2">
        <v>903.70906000000002</v>
      </c>
      <c r="C3653" s="2">
        <v>1019.0009660000001</v>
      </c>
      <c r="D3653" s="1" t="s">
        <v>276</v>
      </c>
      <c r="E3653" s="1" t="s">
        <v>3464</v>
      </c>
      <c r="F3653" s="1">
        <v>251</v>
      </c>
      <c r="G3653" s="1">
        <v>353572</v>
      </c>
      <c r="H3653" s="1">
        <v>6299784</v>
      </c>
    </row>
    <row r="3654" spans="1:8" x14ac:dyDescent="0.2">
      <c r="A3654" s="1" t="s">
        <v>3477</v>
      </c>
      <c r="B3654" s="2">
        <v>403.74282799999997</v>
      </c>
      <c r="C3654" s="2">
        <v>1016.1786660000004</v>
      </c>
      <c r="D3654" s="1" t="s">
        <v>276</v>
      </c>
      <c r="E3654" s="1" t="s">
        <v>3478</v>
      </c>
      <c r="F3654" s="1">
        <v>251</v>
      </c>
      <c r="G3654" s="1">
        <v>353995</v>
      </c>
      <c r="H3654" s="1">
        <v>6299809</v>
      </c>
    </row>
    <row r="3655" spans="1:8" x14ac:dyDescent="0.2">
      <c r="A3655" s="1" t="s">
        <v>3479</v>
      </c>
      <c r="B3655" s="2">
        <v>353.6868659999999</v>
      </c>
      <c r="C3655" s="2">
        <v>549.75533199999984</v>
      </c>
      <c r="D3655" s="1" t="s">
        <v>276</v>
      </c>
      <c r="E3655" s="1" t="s">
        <v>3480</v>
      </c>
      <c r="F3655" s="1">
        <v>251</v>
      </c>
      <c r="G3655" s="1">
        <v>354489</v>
      </c>
      <c r="H3655" s="1">
        <v>6299833</v>
      </c>
    </row>
    <row r="3656" spans="1:8" x14ac:dyDescent="0.2">
      <c r="A3656" s="1" t="s">
        <v>3481</v>
      </c>
      <c r="B3656" s="2">
        <v>147.85100999999997</v>
      </c>
      <c r="C3656" s="2">
        <v>477.46724800000015</v>
      </c>
      <c r="D3656" s="1" t="s">
        <v>276</v>
      </c>
      <c r="E3656" s="1" t="s">
        <v>3482</v>
      </c>
      <c r="F3656" s="1">
        <v>251</v>
      </c>
      <c r="G3656" s="1">
        <v>354954</v>
      </c>
      <c r="H3656" s="1">
        <v>6299865</v>
      </c>
    </row>
    <row r="3657" spans="1:8" x14ac:dyDescent="0.2">
      <c r="A3657" s="1" t="s">
        <v>3561</v>
      </c>
      <c r="B3657" s="2">
        <v>754.5477259999999</v>
      </c>
      <c r="C3657" s="2">
        <v>1746.4359740000002</v>
      </c>
      <c r="D3657" s="1" t="s">
        <v>276</v>
      </c>
      <c r="E3657" s="1" t="s">
        <v>3562</v>
      </c>
      <c r="F3657" s="1">
        <v>251</v>
      </c>
      <c r="G3657" s="1">
        <v>353765</v>
      </c>
      <c r="H3657" s="1">
        <v>6299065</v>
      </c>
    </row>
    <row r="3658" spans="1:8" x14ac:dyDescent="0.2">
      <c r="A3658" s="1" t="s">
        <v>3659</v>
      </c>
      <c r="B3658" s="2">
        <v>109.34856400000002</v>
      </c>
      <c r="C3658" s="2">
        <v>102.969566</v>
      </c>
      <c r="D3658" s="1" t="s">
        <v>276</v>
      </c>
      <c r="E3658" s="1" t="s">
        <v>3660</v>
      </c>
      <c r="F3658" s="1">
        <v>251</v>
      </c>
      <c r="G3658" s="1">
        <v>353654</v>
      </c>
      <c r="H3658" s="1">
        <v>6299454</v>
      </c>
    </row>
    <row r="3659" spans="1:8" x14ac:dyDescent="0.2">
      <c r="A3659" s="1" t="s">
        <v>3663</v>
      </c>
      <c r="B3659" s="2">
        <v>147.74965</v>
      </c>
      <c r="C3659" s="2">
        <v>137.6208279999999</v>
      </c>
      <c r="D3659" s="1" t="s">
        <v>276</v>
      </c>
      <c r="E3659" s="1" t="s">
        <v>3664</v>
      </c>
      <c r="F3659" s="1">
        <v>251</v>
      </c>
      <c r="G3659" s="1">
        <v>353699</v>
      </c>
      <c r="H3659" s="1">
        <v>6299137</v>
      </c>
    </row>
    <row r="3660" spans="1:8" x14ac:dyDescent="0.2">
      <c r="A3660" s="1" t="s">
        <v>3665</v>
      </c>
      <c r="B3660" s="2">
        <v>126.40289399999999</v>
      </c>
      <c r="C3660" s="2">
        <v>73.426673999999949</v>
      </c>
      <c r="D3660" s="1" t="s">
        <v>276</v>
      </c>
      <c r="E3660" s="1" t="s">
        <v>3660</v>
      </c>
      <c r="F3660" s="1">
        <v>251</v>
      </c>
      <c r="G3660" s="1">
        <v>353687</v>
      </c>
      <c r="H3660" s="1">
        <v>6299421</v>
      </c>
    </row>
    <row r="3661" spans="1:8" x14ac:dyDescent="0.2">
      <c r="A3661" s="1" t="s">
        <v>3666</v>
      </c>
      <c r="B3661" s="2">
        <v>1242.8631240000002</v>
      </c>
      <c r="C3661" s="2">
        <v>1413.6295540000003</v>
      </c>
      <c r="D3661" s="1" t="s">
        <v>276</v>
      </c>
      <c r="E3661" s="1" t="s">
        <v>3667</v>
      </c>
      <c r="F3661" s="1">
        <v>251</v>
      </c>
      <c r="G3661" s="1">
        <v>353652</v>
      </c>
      <c r="H3661" s="1">
        <v>6299763</v>
      </c>
    </row>
    <row r="3662" spans="1:8" x14ac:dyDescent="0.2">
      <c r="A3662" s="1" t="s">
        <v>3668</v>
      </c>
      <c r="B3662" s="2">
        <v>88.498369999999994</v>
      </c>
      <c r="C3662" s="2">
        <v>81.069517999999988</v>
      </c>
      <c r="D3662" s="1" t="s">
        <v>276</v>
      </c>
      <c r="E3662" s="1" t="s">
        <v>3669</v>
      </c>
      <c r="F3662" s="1">
        <v>251</v>
      </c>
      <c r="G3662" s="1">
        <v>353018</v>
      </c>
      <c r="H3662" s="1">
        <v>6299745</v>
      </c>
    </row>
    <row r="3663" spans="1:8" x14ac:dyDescent="0.2">
      <c r="A3663" s="1" t="s">
        <v>5973</v>
      </c>
      <c r="B3663" s="2">
        <v>0</v>
      </c>
      <c r="C3663" s="2">
        <v>25.619889999999998</v>
      </c>
      <c r="D3663" s="1" t="s">
        <v>276</v>
      </c>
      <c r="E3663" s="1" t="s">
        <v>5974</v>
      </c>
      <c r="F3663" s="1">
        <v>251</v>
      </c>
      <c r="G3663" s="1">
        <v>352945</v>
      </c>
      <c r="H3663" s="1">
        <v>6299562</v>
      </c>
    </row>
    <row r="3664" spans="1:8" x14ac:dyDescent="0.2">
      <c r="A3664" s="1" t="s">
        <v>14128</v>
      </c>
      <c r="B3664" s="2">
        <v>41.641723999999996</v>
      </c>
      <c r="C3664" s="2">
        <v>677.32069000000013</v>
      </c>
      <c r="D3664" s="1" t="s">
        <v>276</v>
      </c>
      <c r="E3664" s="1" t="s">
        <v>14129</v>
      </c>
      <c r="F3664" s="1">
        <v>251</v>
      </c>
      <c r="G3664" s="1">
        <v>353962</v>
      </c>
      <c r="H3664" s="1">
        <v>6299059</v>
      </c>
    </row>
    <row r="3665" spans="1:8" x14ac:dyDescent="0.2">
      <c r="A3665" s="1" t="s">
        <v>14130</v>
      </c>
      <c r="B3665" s="2">
        <v>11.169092000000003</v>
      </c>
      <c r="C3665" s="2">
        <v>18.374307999999999</v>
      </c>
      <c r="D3665" s="1" t="s">
        <v>276</v>
      </c>
      <c r="E3665" s="1" t="s">
        <v>14131</v>
      </c>
      <c r="F3665" s="1">
        <v>251</v>
      </c>
      <c r="G3665" s="1">
        <v>354111</v>
      </c>
      <c r="H3665" s="1">
        <v>6299048</v>
      </c>
    </row>
    <row r="3666" spans="1:8" x14ac:dyDescent="0.2">
      <c r="A3666" s="1" t="s">
        <v>14354</v>
      </c>
      <c r="B3666" s="2">
        <v>331.58875599999999</v>
      </c>
      <c r="C3666" s="2">
        <v>61.689493999999989</v>
      </c>
      <c r="D3666" s="1" t="s">
        <v>40</v>
      </c>
      <c r="E3666" s="1" t="s">
        <v>14355</v>
      </c>
      <c r="F3666" s="1">
        <v>251</v>
      </c>
      <c r="G3666" s="1">
        <v>353319</v>
      </c>
      <c r="H3666" s="1">
        <v>6299239</v>
      </c>
    </row>
    <row r="3667" spans="1:8" x14ac:dyDescent="0.2">
      <c r="A3667" s="1" t="s">
        <v>14359</v>
      </c>
      <c r="B3667" s="2">
        <v>234.79837199999994</v>
      </c>
      <c r="C3667" s="2">
        <v>171.44042400000001</v>
      </c>
      <c r="D3667" s="1" t="s">
        <v>40</v>
      </c>
      <c r="E3667" s="1" t="s">
        <v>14360</v>
      </c>
      <c r="F3667" s="1">
        <v>251</v>
      </c>
      <c r="G3667" s="1">
        <v>353712</v>
      </c>
      <c r="H3667" s="1">
        <v>6299077</v>
      </c>
    </row>
    <row r="3668" spans="1:8" x14ac:dyDescent="0.2">
      <c r="A3668" s="1" t="s">
        <v>14941</v>
      </c>
      <c r="B3668" s="2">
        <v>107.32612799999998</v>
      </c>
      <c r="C3668" s="2">
        <v>63.232860000000009</v>
      </c>
      <c r="D3668" s="1" t="s">
        <v>276</v>
      </c>
      <c r="E3668" s="1" t="s">
        <v>14942</v>
      </c>
      <c r="F3668" s="1">
        <v>251</v>
      </c>
      <c r="G3668" s="1">
        <v>353617</v>
      </c>
      <c r="H3668" s="1">
        <v>6299661</v>
      </c>
    </row>
    <row r="3669" spans="1:8" x14ac:dyDescent="0.2">
      <c r="A3669" s="1" t="s">
        <v>3483</v>
      </c>
      <c r="B3669" s="2">
        <v>275.45779799999991</v>
      </c>
      <c r="C3669" s="2">
        <v>965.59356400000001</v>
      </c>
      <c r="D3669" s="1" t="s">
        <v>276</v>
      </c>
      <c r="E3669" s="1" t="s">
        <v>3484</v>
      </c>
      <c r="F3669" s="1">
        <v>252</v>
      </c>
      <c r="G3669" s="1">
        <v>355438</v>
      </c>
      <c r="H3669" s="1">
        <v>6299898</v>
      </c>
    </row>
    <row r="3670" spans="1:8" x14ac:dyDescent="0.2">
      <c r="A3670" s="1" t="s">
        <v>4316</v>
      </c>
      <c r="B3670" s="2">
        <v>553.34413000000006</v>
      </c>
      <c r="C3670" s="2">
        <v>179.97122200000001</v>
      </c>
      <c r="D3670" s="1" t="s">
        <v>204</v>
      </c>
      <c r="E3670" s="1" t="s">
        <v>4317</v>
      </c>
      <c r="F3670" s="1">
        <v>252</v>
      </c>
      <c r="G3670" s="1">
        <v>355321</v>
      </c>
      <c r="H3670" s="1">
        <v>6299904</v>
      </c>
    </row>
    <row r="3671" spans="1:8" x14ac:dyDescent="0.2">
      <c r="A3671" s="1" t="s">
        <v>5665</v>
      </c>
      <c r="B3671" s="2">
        <v>40.538607999999989</v>
      </c>
      <c r="C3671" s="2">
        <v>10.987018000000001</v>
      </c>
      <c r="D3671" s="1" t="s">
        <v>276</v>
      </c>
      <c r="E3671" s="1" t="s">
        <v>5666</v>
      </c>
      <c r="F3671" s="1">
        <v>252</v>
      </c>
      <c r="G3671" s="1">
        <v>355470</v>
      </c>
      <c r="H3671" s="1">
        <v>6299687</v>
      </c>
    </row>
    <row r="3672" spans="1:8" x14ac:dyDescent="0.2">
      <c r="A3672" s="1" t="s">
        <v>14165</v>
      </c>
      <c r="B3672" s="2">
        <v>15.586798</v>
      </c>
      <c r="C3672" s="2">
        <v>9.2390259999999973</v>
      </c>
      <c r="D3672" s="1" t="s">
        <v>276</v>
      </c>
      <c r="E3672" s="1" t="s">
        <v>14166</v>
      </c>
      <c r="F3672" s="1">
        <v>252</v>
      </c>
      <c r="G3672" s="1">
        <v>355317</v>
      </c>
      <c r="H3672" s="1">
        <v>6299213</v>
      </c>
    </row>
    <row r="3673" spans="1:8" x14ac:dyDescent="0.2">
      <c r="A3673" s="1" t="s">
        <v>14167</v>
      </c>
      <c r="B3673" s="2">
        <v>34.31035</v>
      </c>
      <c r="C3673" s="2">
        <v>20.503138000000003</v>
      </c>
      <c r="D3673" s="1" t="s">
        <v>276</v>
      </c>
      <c r="E3673" s="1" t="s">
        <v>14166</v>
      </c>
      <c r="F3673" s="1">
        <v>252</v>
      </c>
      <c r="G3673" s="1">
        <v>355384</v>
      </c>
      <c r="H3673" s="1">
        <v>6299198</v>
      </c>
    </row>
    <row r="3674" spans="1:8" x14ac:dyDescent="0.2">
      <c r="A3674" s="1" t="s">
        <v>14262</v>
      </c>
      <c r="B3674" s="2">
        <v>63.558221999999994</v>
      </c>
      <c r="C3674" s="2">
        <v>16.587018</v>
      </c>
      <c r="D3674" s="1" t="s">
        <v>276</v>
      </c>
      <c r="E3674" s="1" t="s">
        <v>14263</v>
      </c>
      <c r="F3674" s="1">
        <v>252</v>
      </c>
      <c r="G3674" s="1">
        <v>355490</v>
      </c>
      <c r="H3674" s="1">
        <v>6299428</v>
      </c>
    </row>
    <row r="3675" spans="1:8" x14ac:dyDescent="0.2">
      <c r="A3675" s="1" t="s">
        <v>14434</v>
      </c>
      <c r="B3675" s="2">
        <v>41.597056000000002</v>
      </c>
      <c r="C3675" s="2">
        <v>92.940428000000011</v>
      </c>
      <c r="D3675" s="1" t="s">
        <v>276</v>
      </c>
      <c r="E3675" s="1" t="s">
        <v>14435</v>
      </c>
      <c r="F3675" s="1">
        <v>252</v>
      </c>
      <c r="G3675" s="1">
        <v>355496</v>
      </c>
      <c r="H3675" s="1">
        <v>6299856</v>
      </c>
    </row>
    <row r="3676" spans="1:8" x14ac:dyDescent="0.2">
      <c r="A3676" s="1" t="s">
        <v>14436</v>
      </c>
      <c r="B3676" s="2">
        <v>27.789912000000005</v>
      </c>
      <c r="C3676" s="2">
        <v>30.727002000000002</v>
      </c>
      <c r="D3676" s="1" t="s">
        <v>276</v>
      </c>
      <c r="E3676" s="1" t="s">
        <v>14263</v>
      </c>
      <c r="F3676" s="1">
        <v>252</v>
      </c>
      <c r="G3676" s="1">
        <v>355461</v>
      </c>
      <c r="H3676" s="1">
        <v>6299482</v>
      </c>
    </row>
    <row r="3677" spans="1:8" x14ac:dyDescent="0.2">
      <c r="A3677" s="1" t="s">
        <v>14097</v>
      </c>
      <c r="B3677" s="2">
        <v>22.564386000000002</v>
      </c>
      <c r="C3677" s="2">
        <v>171.29074999999995</v>
      </c>
      <c r="D3677" s="1" t="s">
        <v>276</v>
      </c>
      <c r="E3677" s="1" t="s">
        <v>14098</v>
      </c>
      <c r="F3677" s="1">
        <v>253</v>
      </c>
      <c r="G3677" s="1">
        <v>357086</v>
      </c>
      <c r="H3677" s="1">
        <v>6299377</v>
      </c>
    </row>
    <row r="3678" spans="1:8" x14ac:dyDescent="0.2">
      <c r="A3678" s="1" t="s">
        <v>14099</v>
      </c>
      <c r="B3678" s="2">
        <v>179.74694600000001</v>
      </c>
      <c r="C3678" s="2">
        <v>17.980448000000003</v>
      </c>
      <c r="D3678" s="1" t="s">
        <v>276</v>
      </c>
      <c r="E3678" s="1" t="s">
        <v>14098</v>
      </c>
      <c r="F3678" s="1">
        <v>253</v>
      </c>
      <c r="G3678" s="1">
        <v>357123</v>
      </c>
      <c r="H3678" s="1">
        <v>6299319</v>
      </c>
    </row>
    <row r="3679" spans="1:8" x14ac:dyDescent="0.2">
      <c r="A3679" s="1" t="s">
        <v>14100</v>
      </c>
      <c r="B3679" s="2">
        <v>14.945166</v>
      </c>
      <c r="C3679" s="2">
        <v>127.037126</v>
      </c>
      <c r="D3679" s="1" t="s">
        <v>276</v>
      </c>
      <c r="E3679" s="1" t="s">
        <v>14101</v>
      </c>
      <c r="F3679" s="1">
        <v>253</v>
      </c>
      <c r="G3679" s="1">
        <v>357147</v>
      </c>
      <c r="H3679" s="1">
        <v>6299150</v>
      </c>
    </row>
    <row r="3680" spans="1:8" x14ac:dyDescent="0.2">
      <c r="A3680" s="1" t="s">
        <v>14142</v>
      </c>
      <c r="B3680" s="2">
        <v>408.30745799999988</v>
      </c>
      <c r="C3680" s="2">
        <v>77.831530000000001</v>
      </c>
      <c r="D3680" s="1" t="s">
        <v>276</v>
      </c>
      <c r="E3680" s="1" t="s">
        <v>14143</v>
      </c>
      <c r="F3680" s="1">
        <v>253</v>
      </c>
      <c r="G3680" s="1">
        <v>355768</v>
      </c>
      <c r="H3680" s="1">
        <v>6298928</v>
      </c>
    </row>
    <row r="3681" spans="1:8" x14ac:dyDescent="0.2">
      <c r="A3681" s="1" t="s">
        <v>14146</v>
      </c>
      <c r="B3681" s="2">
        <v>246.18327400000001</v>
      </c>
      <c r="C3681" s="2">
        <v>15.309266000000001</v>
      </c>
      <c r="D3681" s="1" t="s">
        <v>276</v>
      </c>
      <c r="E3681" s="1" t="s">
        <v>14147</v>
      </c>
      <c r="F3681" s="1">
        <v>253</v>
      </c>
      <c r="G3681" s="1">
        <v>355962</v>
      </c>
      <c r="H3681" s="1">
        <v>6298894</v>
      </c>
    </row>
    <row r="3682" spans="1:8" x14ac:dyDescent="0.2">
      <c r="A3682" s="1" t="s">
        <v>14148</v>
      </c>
      <c r="B3682" s="2">
        <v>170.52052599999999</v>
      </c>
      <c r="C3682" s="2">
        <v>8.4262360000000012</v>
      </c>
      <c r="D3682" s="1" t="s">
        <v>276</v>
      </c>
      <c r="E3682" s="1" t="s">
        <v>14149</v>
      </c>
      <c r="F3682" s="1">
        <v>253</v>
      </c>
      <c r="G3682" s="1">
        <v>356259</v>
      </c>
      <c r="H3682" s="1">
        <v>6298858</v>
      </c>
    </row>
    <row r="3683" spans="1:8" x14ac:dyDescent="0.2">
      <c r="A3683" s="1" t="s">
        <v>14154</v>
      </c>
      <c r="B3683" s="2">
        <v>523.27235199999996</v>
      </c>
      <c r="C3683" s="2">
        <v>87.169027999999997</v>
      </c>
      <c r="D3683" s="1" t="s">
        <v>276</v>
      </c>
      <c r="E3683" s="1" t="s">
        <v>14153</v>
      </c>
      <c r="F3683" s="1">
        <v>253</v>
      </c>
      <c r="G3683" s="1">
        <v>356567</v>
      </c>
      <c r="H3683" s="1">
        <v>6298822</v>
      </c>
    </row>
    <row r="3684" spans="1:8" x14ac:dyDescent="0.2">
      <c r="A3684" s="1" t="s">
        <v>14334</v>
      </c>
      <c r="B3684" s="2">
        <v>32.736468000000002</v>
      </c>
      <c r="C3684" s="2">
        <v>343.36043400000011</v>
      </c>
      <c r="D3684" s="1" t="s">
        <v>276</v>
      </c>
      <c r="E3684" s="1" t="s">
        <v>14335</v>
      </c>
      <c r="F3684" s="1">
        <v>253</v>
      </c>
      <c r="G3684" s="1">
        <v>356162</v>
      </c>
      <c r="H3684" s="1">
        <v>6299955</v>
      </c>
    </row>
    <row r="3685" spans="1:8" x14ac:dyDescent="0.2">
      <c r="A3685" s="1" t="s">
        <v>14336</v>
      </c>
      <c r="B3685" s="2">
        <v>322.93493199999995</v>
      </c>
      <c r="C3685" s="2">
        <v>1129.7875760000004</v>
      </c>
      <c r="D3685" s="1" t="s">
        <v>276</v>
      </c>
      <c r="E3685" s="1" t="s">
        <v>14337</v>
      </c>
      <c r="F3685" s="1">
        <v>253</v>
      </c>
      <c r="G3685" s="1">
        <v>356865</v>
      </c>
      <c r="H3685" s="1">
        <v>6300072</v>
      </c>
    </row>
    <row r="3686" spans="1:8" x14ac:dyDescent="0.2">
      <c r="A3686" s="1" t="s">
        <v>14728</v>
      </c>
      <c r="B3686" s="2">
        <v>346.82753599999995</v>
      </c>
      <c r="C3686" s="2">
        <v>47.336097999999993</v>
      </c>
      <c r="D3686" s="1" t="s">
        <v>204</v>
      </c>
      <c r="E3686" s="1" t="s">
        <v>14729</v>
      </c>
      <c r="F3686" s="1">
        <v>253</v>
      </c>
      <c r="G3686" s="1">
        <v>356064</v>
      </c>
      <c r="H3686" s="1">
        <v>6299979</v>
      </c>
    </row>
    <row r="3687" spans="1:8" x14ac:dyDescent="0.2">
      <c r="A3687" s="1" t="s">
        <v>5925</v>
      </c>
      <c r="B3687" s="2">
        <v>7.8395159999999997</v>
      </c>
      <c r="C3687" s="2">
        <v>53.224584000000007</v>
      </c>
      <c r="D3687" s="1" t="s">
        <v>276</v>
      </c>
      <c r="E3687" s="1" t="s">
        <v>5926</v>
      </c>
      <c r="F3687" s="1">
        <v>254</v>
      </c>
      <c r="G3687" s="1">
        <v>357890</v>
      </c>
      <c r="H3687" s="1">
        <v>6296767</v>
      </c>
    </row>
    <row r="3688" spans="1:8" x14ac:dyDescent="0.2">
      <c r="A3688" s="1" t="s">
        <v>5933</v>
      </c>
      <c r="B3688" s="2">
        <v>10.22429</v>
      </c>
      <c r="C3688" s="2">
        <v>1.6376500000000001</v>
      </c>
      <c r="D3688" s="1" t="s">
        <v>276</v>
      </c>
      <c r="E3688" s="1" t="s">
        <v>5934</v>
      </c>
      <c r="F3688" s="1">
        <v>254</v>
      </c>
      <c r="G3688" s="1">
        <v>358064</v>
      </c>
      <c r="H3688" s="1">
        <v>6296750</v>
      </c>
    </row>
    <row r="3689" spans="1:8" x14ac:dyDescent="0.2">
      <c r="A3689" s="1" t="s">
        <v>14036</v>
      </c>
      <c r="B3689" s="2">
        <v>3.5223579999999997</v>
      </c>
      <c r="C3689" s="2">
        <v>8.5533020000000004</v>
      </c>
      <c r="D3689" s="1" t="s">
        <v>276</v>
      </c>
      <c r="E3689" s="1" t="s">
        <v>5934</v>
      </c>
      <c r="F3689" s="1">
        <v>254</v>
      </c>
      <c r="G3689" s="1">
        <v>358125</v>
      </c>
      <c r="H3689" s="1">
        <v>6296761</v>
      </c>
    </row>
    <row r="3690" spans="1:8" x14ac:dyDescent="0.2">
      <c r="A3690" s="1" t="s">
        <v>14037</v>
      </c>
      <c r="B3690" s="2">
        <v>306.83669999999995</v>
      </c>
      <c r="C3690" s="2">
        <v>47.468206000000009</v>
      </c>
      <c r="D3690" s="1" t="s">
        <v>276</v>
      </c>
      <c r="E3690" s="1" t="s">
        <v>14038</v>
      </c>
      <c r="F3690" s="1">
        <v>254</v>
      </c>
      <c r="G3690" s="1">
        <v>357443</v>
      </c>
      <c r="H3690" s="1">
        <v>6298767</v>
      </c>
    </row>
    <row r="3691" spans="1:8" x14ac:dyDescent="0.2">
      <c r="A3691" s="1" t="s">
        <v>14095</v>
      </c>
      <c r="B3691" s="2">
        <v>96.904923999999966</v>
      </c>
      <c r="C3691" s="2">
        <v>7.7674840000000005</v>
      </c>
      <c r="D3691" s="1" t="s">
        <v>276</v>
      </c>
      <c r="E3691" s="1" t="s">
        <v>14096</v>
      </c>
      <c r="F3691" s="1">
        <v>254</v>
      </c>
      <c r="G3691" s="1">
        <v>357059</v>
      </c>
      <c r="H3691" s="1">
        <v>6299581</v>
      </c>
    </row>
    <row r="3692" spans="1:8" x14ac:dyDescent="0.2">
      <c r="A3692" s="1" t="s">
        <v>14102</v>
      </c>
      <c r="B3692" s="2">
        <v>74.99393400000001</v>
      </c>
      <c r="C3692" s="2">
        <v>11.281186000000002</v>
      </c>
      <c r="D3692" s="1" t="s">
        <v>276</v>
      </c>
      <c r="E3692" s="1" t="s">
        <v>14101</v>
      </c>
      <c r="F3692" s="1">
        <v>254</v>
      </c>
      <c r="G3692" s="1">
        <v>357189</v>
      </c>
      <c r="H3692" s="1">
        <v>6299104</v>
      </c>
    </row>
    <row r="3693" spans="1:8" x14ac:dyDescent="0.2">
      <c r="A3693" s="1" t="s">
        <v>14217</v>
      </c>
      <c r="B3693" s="2">
        <v>49.594719999999995</v>
      </c>
      <c r="C3693" s="2">
        <v>1.2096359999999999</v>
      </c>
      <c r="D3693" s="1" t="s">
        <v>276</v>
      </c>
      <c r="E3693" s="1" t="s">
        <v>3554</v>
      </c>
      <c r="F3693" s="1">
        <v>254</v>
      </c>
      <c r="G3693" s="1">
        <v>357989</v>
      </c>
      <c r="H3693" s="1">
        <v>6297489</v>
      </c>
    </row>
    <row r="3694" spans="1:8" x14ac:dyDescent="0.2">
      <c r="A3694" s="1" t="s">
        <v>14218</v>
      </c>
      <c r="B3694" s="2">
        <v>17.111317999999997</v>
      </c>
      <c r="C3694" s="2">
        <v>175.39764400000007</v>
      </c>
      <c r="D3694" s="1" t="s">
        <v>276</v>
      </c>
      <c r="E3694" s="1" t="s">
        <v>14219</v>
      </c>
      <c r="F3694" s="1">
        <v>254</v>
      </c>
      <c r="G3694" s="1">
        <v>358189</v>
      </c>
      <c r="H3694" s="1">
        <v>6297432</v>
      </c>
    </row>
    <row r="3695" spans="1:8" x14ac:dyDescent="0.2">
      <c r="A3695" s="1" t="s">
        <v>14220</v>
      </c>
      <c r="B3695" s="2">
        <v>207.11689800000002</v>
      </c>
      <c r="C3695" s="2">
        <v>14.373854</v>
      </c>
      <c r="D3695" s="1" t="s">
        <v>276</v>
      </c>
      <c r="E3695" s="1" t="s">
        <v>14219</v>
      </c>
      <c r="F3695" s="1">
        <v>254</v>
      </c>
      <c r="G3695" s="1">
        <v>358251</v>
      </c>
      <c r="H3695" s="1">
        <v>6297452</v>
      </c>
    </row>
    <row r="3696" spans="1:8" x14ac:dyDescent="0.2">
      <c r="A3696" s="1" t="s">
        <v>14264</v>
      </c>
      <c r="B3696" s="2">
        <v>207.16663399999993</v>
      </c>
      <c r="C3696" s="2">
        <v>32.479758000000004</v>
      </c>
      <c r="D3696" s="1" t="s">
        <v>276</v>
      </c>
      <c r="E3696" s="1" t="s">
        <v>14265</v>
      </c>
      <c r="F3696" s="1">
        <v>254</v>
      </c>
      <c r="G3696" s="1">
        <v>358649</v>
      </c>
      <c r="H3696" s="1">
        <v>6297326</v>
      </c>
    </row>
    <row r="3697" spans="1:8" x14ac:dyDescent="0.2">
      <c r="A3697" s="1" t="s">
        <v>14266</v>
      </c>
      <c r="B3697" s="2">
        <v>39.669211999999995</v>
      </c>
      <c r="C3697" s="2">
        <v>192.22009199999994</v>
      </c>
      <c r="D3697" s="1" t="s">
        <v>276</v>
      </c>
      <c r="E3697" s="1" t="s">
        <v>14265</v>
      </c>
      <c r="F3697" s="1">
        <v>254</v>
      </c>
      <c r="G3697" s="1">
        <v>358601</v>
      </c>
      <c r="H3697" s="1">
        <v>6297264</v>
      </c>
    </row>
    <row r="3698" spans="1:8" x14ac:dyDescent="0.2">
      <c r="A3698" s="1" t="s">
        <v>14267</v>
      </c>
      <c r="B3698" s="2">
        <v>62.290891999999992</v>
      </c>
      <c r="C3698" s="2">
        <v>115.08790999999998</v>
      </c>
      <c r="D3698" s="1" t="s">
        <v>276</v>
      </c>
      <c r="E3698" s="1" t="s">
        <v>14268</v>
      </c>
      <c r="F3698" s="1">
        <v>254</v>
      </c>
      <c r="G3698" s="1">
        <v>358446</v>
      </c>
      <c r="H3698" s="1">
        <v>6296755</v>
      </c>
    </row>
    <row r="3699" spans="1:8" x14ac:dyDescent="0.2">
      <c r="A3699" s="1" t="s">
        <v>3559</v>
      </c>
      <c r="B3699" s="2">
        <v>200.76302800000005</v>
      </c>
      <c r="C3699" s="2">
        <v>39.057353999999989</v>
      </c>
      <c r="D3699" s="1" t="s">
        <v>276</v>
      </c>
      <c r="E3699" s="1" t="s">
        <v>3560</v>
      </c>
      <c r="F3699" s="1">
        <v>255</v>
      </c>
      <c r="G3699" s="1">
        <v>354129</v>
      </c>
      <c r="H3699" s="1">
        <v>6298845</v>
      </c>
    </row>
    <row r="3700" spans="1:8" x14ac:dyDescent="0.2">
      <c r="A3700" s="1" t="s">
        <v>14132</v>
      </c>
      <c r="B3700" s="2">
        <v>120.33378999999999</v>
      </c>
      <c r="C3700" s="2">
        <v>19.385835999999998</v>
      </c>
      <c r="D3700" s="1" t="s">
        <v>276</v>
      </c>
      <c r="E3700" s="1" t="s">
        <v>14133</v>
      </c>
      <c r="F3700" s="1">
        <v>255</v>
      </c>
      <c r="G3700" s="1">
        <v>354439</v>
      </c>
      <c r="H3700" s="1">
        <v>6299020</v>
      </c>
    </row>
    <row r="3701" spans="1:8" x14ac:dyDescent="0.2">
      <c r="A3701" s="1" t="s">
        <v>14134</v>
      </c>
      <c r="B3701" s="2">
        <v>475.030012</v>
      </c>
      <c r="C3701" s="2">
        <v>37.67175799999999</v>
      </c>
      <c r="D3701" s="1" t="s">
        <v>276</v>
      </c>
      <c r="E3701" s="1" t="s">
        <v>14135</v>
      </c>
      <c r="F3701" s="1">
        <v>255</v>
      </c>
      <c r="G3701" s="1">
        <v>354888</v>
      </c>
      <c r="H3701" s="1">
        <v>6298994</v>
      </c>
    </row>
    <row r="3702" spans="1:8" x14ac:dyDescent="0.2">
      <c r="A3702" s="1" t="s">
        <v>14136</v>
      </c>
      <c r="B3702" s="2">
        <v>91.577902000000009</v>
      </c>
      <c r="C3702" s="2">
        <v>19.670282000000004</v>
      </c>
      <c r="D3702" s="1" t="s">
        <v>276</v>
      </c>
      <c r="E3702" s="1" t="s">
        <v>14137</v>
      </c>
      <c r="F3702" s="1">
        <v>255</v>
      </c>
      <c r="G3702" s="1">
        <v>355095</v>
      </c>
      <c r="H3702" s="1">
        <v>6298984</v>
      </c>
    </row>
    <row r="3703" spans="1:8" x14ac:dyDescent="0.2">
      <c r="A3703" s="1" t="s">
        <v>14168</v>
      </c>
      <c r="B3703" s="2">
        <v>73.617326000000006</v>
      </c>
      <c r="C3703" s="2">
        <v>172.76489000000001</v>
      </c>
      <c r="D3703" s="1" t="s">
        <v>276</v>
      </c>
      <c r="E3703" s="1" t="s">
        <v>14169</v>
      </c>
      <c r="F3703" s="1">
        <v>255</v>
      </c>
      <c r="G3703" s="1">
        <v>355307</v>
      </c>
      <c r="H3703" s="1">
        <v>6298986</v>
      </c>
    </row>
    <row r="3704" spans="1:8" x14ac:dyDescent="0.2">
      <c r="A3704" s="1" t="s">
        <v>14234</v>
      </c>
      <c r="B3704" s="2">
        <v>59.189488000000011</v>
      </c>
      <c r="C3704" s="2">
        <v>14.789729999999999</v>
      </c>
      <c r="D3704" s="1" t="s">
        <v>276</v>
      </c>
      <c r="E3704" s="1" t="s">
        <v>14235</v>
      </c>
      <c r="F3704" s="1">
        <v>255</v>
      </c>
      <c r="G3704" s="1">
        <v>354872</v>
      </c>
      <c r="H3704" s="1">
        <v>6298962</v>
      </c>
    </row>
    <row r="3705" spans="1:8" x14ac:dyDescent="0.2">
      <c r="A3705" s="1" t="s">
        <v>3374</v>
      </c>
      <c r="B3705" s="2">
        <v>115.807372</v>
      </c>
      <c r="C3705" s="2">
        <v>50.979714000000008</v>
      </c>
      <c r="D3705" s="1" t="s">
        <v>276</v>
      </c>
      <c r="E3705" s="1" t="s">
        <v>3375</v>
      </c>
      <c r="F3705" s="1">
        <v>256</v>
      </c>
      <c r="G3705" s="1">
        <v>354400</v>
      </c>
      <c r="H3705" s="1">
        <v>6298267</v>
      </c>
    </row>
    <row r="3706" spans="1:8" x14ac:dyDescent="0.2">
      <c r="A3706" s="1" t="s">
        <v>3378</v>
      </c>
      <c r="B3706" s="2">
        <v>27.219629999999999</v>
      </c>
      <c r="C3706" s="2">
        <v>87.950300000000013</v>
      </c>
      <c r="D3706" s="1" t="s">
        <v>276</v>
      </c>
      <c r="E3706" s="1" t="s">
        <v>3379</v>
      </c>
      <c r="F3706" s="1">
        <v>256</v>
      </c>
      <c r="G3706" s="1">
        <v>354246</v>
      </c>
      <c r="H3706" s="1">
        <v>6298445</v>
      </c>
    </row>
    <row r="3707" spans="1:8" x14ac:dyDescent="0.2">
      <c r="A3707" s="1" t="s">
        <v>3571</v>
      </c>
      <c r="B3707" s="2">
        <v>2962.8198299999999</v>
      </c>
      <c r="C3707" s="2">
        <v>1330.8109019999999</v>
      </c>
      <c r="D3707" s="1" t="s">
        <v>276</v>
      </c>
      <c r="E3707" s="1" t="s">
        <v>3572</v>
      </c>
      <c r="F3707" s="1">
        <v>256</v>
      </c>
      <c r="G3707" s="1">
        <v>353848</v>
      </c>
      <c r="H3707" s="1">
        <v>6298907</v>
      </c>
    </row>
    <row r="3708" spans="1:8" x14ac:dyDescent="0.2">
      <c r="A3708" s="1" t="s">
        <v>3574</v>
      </c>
      <c r="B3708" s="2">
        <v>30.311323999999995</v>
      </c>
      <c r="C3708" s="2">
        <v>168.63660400000001</v>
      </c>
      <c r="D3708" s="1" t="s">
        <v>276</v>
      </c>
      <c r="E3708" s="1" t="s">
        <v>3575</v>
      </c>
      <c r="F3708" s="1">
        <v>256</v>
      </c>
      <c r="G3708" s="1">
        <v>354191</v>
      </c>
      <c r="H3708" s="1">
        <v>6298484</v>
      </c>
    </row>
    <row r="3709" spans="1:8" x14ac:dyDescent="0.2">
      <c r="A3709" s="1" t="s">
        <v>3576</v>
      </c>
      <c r="B3709" s="2">
        <v>89.365070000000003</v>
      </c>
      <c r="C3709" s="2">
        <v>101.49147000000001</v>
      </c>
      <c r="D3709" s="1" t="s">
        <v>276</v>
      </c>
      <c r="E3709" s="1" t="s">
        <v>3375</v>
      </c>
      <c r="F3709" s="1">
        <v>256</v>
      </c>
      <c r="G3709" s="1">
        <v>354344</v>
      </c>
      <c r="H3709" s="1">
        <v>6298316</v>
      </c>
    </row>
    <row r="3710" spans="1:8" x14ac:dyDescent="0.2">
      <c r="A3710" s="1" t="s">
        <v>3578</v>
      </c>
      <c r="B3710" s="2">
        <v>46.336525999999992</v>
      </c>
      <c r="C3710" s="2">
        <v>350.2001719999999</v>
      </c>
      <c r="D3710" s="1" t="s">
        <v>276</v>
      </c>
      <c r="E3710" s="1" t="s">
        <v>3371</v>
      </c>
      <c r="F3710" s="1">
        <v>256</v>
      </c>
      <c r="G3710" s="1">
        <v>354582</v>
      </c>
      <c r="H3710" s="1">
        <v>6298064</v>
      </c>
    </row>
    <row r="3711" spans="1:8" x14ac:dyDescent="0.2">
      <c r="A3711" s="1" t="s">
        <v>14010</v>
      </c>
      <c r="B3711" s="2">
        <v>21.206713999999998</v>
      </c>
      <c r="C3711" s="2">
        <v>109.38752600000001</v>
      </c>
      <c r="D3711" s="1" t="s">
        <v>276</v>
      </c>
      <c r="E3711" s="1" t="s">
        <v>14011</v>
      </c>
      <c r="F3711" s="1">
        <v>256</v>
      </c>
      <c r="G3711" s="1">
        <v>354888</v>
      </c>
      <c r="H3711" s="1">
        <v>6298124</v>
      </c>
    </row>
    <row r="3712" spans="1:8" x14ac:dyDescent="0.2">
      <c r="A3712" s="1" t="s">
        <v>14205</v>
      </c>
      <c r="B3712" s="2">
        <v>78.356109999999973</v>
      </c>
      <c r="C3712" s="2">
        <v>286.26096800000005</v>
      </c>
      <c r="D3712" s="1" t="s">
        <v>276</v>
      </c>
      <c r="E3712" s="1" t="s">
        <v>14206</v>
      </c>
      <c r="F3712" s="1">
        <v>256</v>
      </c>
      <c r="G3712" s="1">
        <v>354283</v>
      </c>
      <c r="H3712" s="1">
        <v>6298599</v>
      </c>
    </row>
    <row r="3713" spans="1:8" x14ac:dyDescent="0.2">
      <c r="A3713" s="1" t="s">
        <v>14207</v>
      </c>
      <c r="B3713" s="2">
        <v>115.14574</v>
      </c>
      <c r="C3713" s="2">
        <v>448.09873599999986</v>
      </c>
      <c r="D3713" s="1" t="s">
        <v>276</v>
      </c>
      <c r="E3713" s="1" t="s">
        <v>14208</v>
      </c>
      <c r="F3713" s="1">
        <v>256</v>
      </c>
      <c r="G3713" s="1">
        <v>354778</v>
      </c>
      <c r="H3713" s="1">
        <v>6298636</v>
      </c>
    </row>
    <row r="3714" spans="1:8" x14ac:dyDescent="0.2">
      <c r="A3714" s="1" t="s">
        <v>14236</v>
      </c>
      <c r="B3714" s="2">
        <v>78.178329999999946</v>
      </c>
      <c r="C3714" s="2">
        <v>18.329325999999998</v>
      </c>
      <c r="D3714" s="1" t="s">
        <v>276</v>
      </c>
      <c r="E3714" s="1" t="s">
        <v>14237</v>
      </c>
      <c r="F3714" s="1">
        <v>256</v>
      </c>
      <c r="G3714" s="1">
        <v>354816</v>
      </c>
      <c r="H3714" s="1">
        <v>6298636</v>
      </c>
    </row>
    <row r="3715" spans="1:8" x14ac:dyDescent="0.2">
      <c r="A3715" s="1" t="s">
        <v>14238</v>
      </c>
      <c r="B3715" s="2">
        <v>14.917190000000002</v>
      </c>
      <c r="C3715" s="2">
        <v>49.846881999999987</v>
      </c>
      <c r="D3715" s="1" t="s">
        <v>276</v>
      </c>
      <c r="E3715" s="1" t="s">
        <v>14239</v>
      </c>
      <c r="F3715" s="1">
        <v>256</v>
      </c>
      <c r="G3715" s="1">
        <v>354837</v>
      </c>
      <c r="H3715" s="1">
        <v>6298371</v>
      </c>
    </row>
    <row r="3716" spans="1:8" x14ac:dyDescent="0.2">
      <c r="A3716" s="1" t="s">
        <v>14240</v>
      </c>
      <c r="B3716" s="2">
        <v>71.957653999999991</v>
      </c>
      <c r="C3716" s="2">
        <v>11.055308000000002</v>
      </c>
      <c r="D3716" s="1" t="s">
        <v>276</v>
      </c>
      <c r="E3716" s="1" t="s">
        <v>14239</v>
      </c>
      <c r="F3716" s="1">
        <v>256</v>
      </c>
      <c r="G3716" s="1">
        <v>354880</v>
      </c>
      <c r="H3716" s="1">
        <v>6298341</v>
      </c>
    </row>
    <row r="3717" spans="1:8" x14ac:dyDescent="0.2">
      <c r="A3717" s="1" t="s">
        <v>14241</v>
      </c>
      <c r="B3717" s="2">
        <v>3.6277340000000002</v>
      </c>
      <c r="C3717" s="2">
        <v>33.134900000000002</v>
      </c>
      <c r="D3717" s="1" t="s">
        <v>276</v>
      </c>
      <c r="E3717" s="1" t="s">
        <v>14242</v>
      </c>
      <c r="F3717" s="1">
        <v>256</v>
      </c>
      <c r="G3717" s="1">
        <v>354892</v>
      </c>
      <c r="H3717" s="1">
        <v>6298161</v>
      </c>
    </row>
    <row r="3718" spans="1:8" x14ac:dyDescent="0.2">
      <c r="A3718" s="1" t="s">
        <v>14243</v>
      </c>
      <c r="B3718" s="2">
        <v>58.362473999999992</v>
      </c>
      <c r="C3718" s="2">
        <v>5.1814039999999997</v>
      </c>
      <c r="D3718" s="1" t="s">
        <v>276</v>
      </c>
      <c r="E3718" s="1" t="s">
        <v>14242</v>
      </c>
      <c r="F3718" s="1">
        <v>256</v>
      </c>
      <c r="G3718" s="1">
        <v>354925</v>
      </c>
      <c r="H3718" s="1">
        <v>6298128</v>
      </c>
    </row>
    <row r="3719" spans="1:8" x14ac:dyDescent="0.2">
      <c r="A3719" s="1" t="s">
        <v>14249</v>
      </c>
      <c r="B3719" s="2">
        <v>933.88826600000004</v>
      </c>
      <c r="C3719" s="2">
        <v>161.93011999999999</v>
      </c>
      <c r="D3719" s="1" t="s">
        <v>276</v>
      </c>
      <c r="E3719" s="1" t="s">
        <v>14250</v>
      </c>
      <c r="F3719" s="1">
        <v>256</v>
      </c>
      <c r="G3719" s="1">
        <v>353805</v>
      </c>
      <c r="H3719" s="1">
        <v>6298831</v>
      </c>
    </row>
    <row r="3720" spans="1:8" x14ac:dyDescent="0.2">
      <c r="A3720" s="1" t="s">
        <v>14251</v>
      </c>
      <c r="B3720" s="2">
        <v>77.603733999999974</v>
      </c>
      <c r="C3720" s="2">
        <v>192.57257199999998</v>
      </c>
      <c r="D3720" s="1" t="s">
        <v>276</v>
      </c>
      <c r="E3720" s="1" t="s">
        <v>3572</v>
      </c>
      <c r="F3720" s="1">
        <v>256</v>
      </c>
      <c r="G3720" s="1">
        <v>353807</v>
      </c>
      <c r="H3720" s="1">
        <v>6298773</v>
      </c>
    </row>
    <row r="3721" spans="1:8" x14ac:dyDescent="0.2">
      <c r="A3721" s="1" t="s">
        <v>14252</v>
      </c>
      <c r="B3721" s="2">
        <v>38.343907999999992</v>
      </c>
      <c r="C3721" s="2">
        <v>53.094522000000019</v>
      </c>
      <c r="D3721" s="1" t="s">
        <v>276</v>
      </c>
      <c r="E3721" s="1" t="s">
        <v>14253</v>
      </c>
      <c r="F3721" s="1">
        <v>256</v>
      </c>
      <c r="G3721" s="1">
        <v>353878</v>
      </c>
      <c r="H3721" s="1">
        <v>6298376</v>
      </c>
    </row>
    <row r="3722" spans="1:8" x14ac:dyDescent="0.2">
      <c r="A3722" s="1" t="s">
        <v>14254</v>
      </c>
      <c r="B3722" s="2">
        <v>486.80718999999993</v>
      </c>
      <c r="C3722" s="2">
        <v>1284.3578620000003</v>
      </c>
      <c r="D3722" s="1" t="s">
        <v>276</v>
      </c>
      <c r="E3722" s="1" t="s">
        <v>14255</v>
      </c>
      <c r="F3722" s="1">
        <v>256</v>
      </c>
      <c r="G3722" s="1">
        <v>353900</v>
      </c>
      <c r="H3722" s="1">
        <v>6298192</v>
      </c>
    </row>
    <row r="3723" spans="1:8" x14ac:dyDescent="0.2">
      <c r="A3723" s="1" t="s">
        <v>14256</v>
      </c>
      <c r="B3723" s="2">
        <v>27.126235999999999</v>
      </c>
      <c r="C3723" s="2">
        <v>257.86909000000003</v>
      </c>
      <c r="D3723" s="1" t="s">
        <v>276</v>
      </c>
      <c r="E3723" s="1" t="s">
        <v>14257</v>
      </c>
      <c r="F3723" s="1">
        <v>256</v>
      </c>
      <c r="G3723" s="1">
        <v>353944</v>
      </c>
      <c r="H3723" s="1">
        <v>6298004</v>
      </c>
    </row>
    <row r="3724" spans="1:8" x14ac:dyDescent="0.2">
      <c r="A3724" s="1" t="s">
        <v>14316</v>
      </c>
      <c r="B3724" s="2">
        <v>2.9385439999999998</v>
      </c>
      <c r="C3724" s="2">
        <v>842.06208200000015</v>
      </c>
      <c r="D3724" s="1" t="s">
        <v>276</v>
      </c>
      <c r="E3724" s="1" t="s">
        <v>14317</v>
      </c>
      <c r="F3724" s="1">
        <v>256</v>
      </c>
      <c r="G3724" s="1">
        <v>353924</v>
      </c>
      <c r="H3724" s="1">
        <v>6298202</v>
      </c>
    </row>
    <row r="3725" spans="1:8" x14ac:dyDescent="0.2">
      <c r="A3725" s="1" t="s">
        <v>14318</v>
      </c>
      <c r="B3725" s="2">
        <v>18.020187999999997</v>
      </c>
      <c r="C3725" s="2">
        <v>22.788056000000005</v>
      </c>
      <c r="D3725" s="1" t="s">
        <v>276</v>
      </c>
      <c r="E3725" s="1" t="s">
        <v>14319</v>
      </c>
      <c r="F3725" s="1">
        <v>256</v>
      </c>
      <c r="G3725" s="1">
        <v>354049</v>
      </c>
      <c r="H3725" s="1">
        <v>6298251</v>
      </c>
    </row>
    <row r="3726" spans="1:8" x14ac:dyDescent="0.2">
      <c r="A3726" s="1" t="s">
        <v>14320</v>
      </c>
      <c r="B3726" s="2">
        <v>46.859397999999999</v>
      </c>
      <c r="C3726" s="2">
        <v>44.568174000000013</v>
      </c>
      <c r="D3726" s="1" t="s">
        <v>276</v>
      </c>
      <c r="E3726" s="1" t="s">
        <v>14321</v>
      </c>
      <c r="F3726" s="1">
        <v>256</v>
      </c>
      <c r="G3726" s="1">
        <v>354566</v>
      </c>
      <c r="H3726" s="1">
        <v>6298332</v>
      </c>
    </row>
    <row r="3727" spans="1:8" x14ac:dyDescent="0.2">
      <c r="A3727" s="1" t="s">
        <v>14322</v>
      </c>
      <c r="B3727" s="2">
        <v>83.918009999999981</v>
      </c>
      <c r="C3727" s="2">
        <v>12.265333999999999</v>
      </c>
      <c r="D3727" s="1" t="s">
        <v>276</v>
      </c>
      <c r="E3727" s="1" t="s">
        <v>14323</v>
      </c>
      <c r="F3727" s="1">
        <v>256</v>
      </c>
      <c r="G3727" s="1">
        <v>354885</v>
      </c>
      <c r="H3727" s="1">
        <v>6298371</v>
      </c>
    </row>
    <row r="3728" spans="1:8" x14ac:dyDescent="0.2">
      <c r="A3728" s="1" t="s">
        <v>20427</v>
      </c>
      <c r="D3728" s="1" t="s">
        <v>276</v>
      </c>
      <c r="E3728" s="1" t="s">
        <v>20428</v>
      </c>
      <c r="F3728" s="1">
        <v>256</v>
      </c>
      <c r="G3728" s="1">
        <v>353773</v>
      </c>
      <c r="H3728" s="1">
        <v>6298919</v>
      </c>
    </row>
    <row r="3729" spans="1:8" x14ac:dyDescent="0.2">
      <c r="A3729" s="1" t="s">
        <v>20467</v>
      </c>
      <c r="D3729" s="1" t="s">
        <v>40</v>
      </c>
      <c r="E3729" s="1" t="s">
        <v>20468</v>
      </c>
      <c r="F3729" s="1">
        <v>256</v>
      </c>
      <c r="G3729" s="1">
        <v>353882</v>
      </c>
      <c r="H3729" s="1">
        <v>6298173</v>
      </c>
    </row>
    <row r="3730" spans="1:8" x14ac:dyDescent="0.2">
      <c r="A3730" s="1" t="s">
        <v>20427</v>
      </c>
      <c r="D3730" s="1" t="s">
        <v>276</v>
      </c>
      <c r="E3730" s="1" t="s">
        <v>20428</v>
      </c>
      <c r="F3730" s="1">
        <v>256</v>
      </c>
      <c r="G3730" s="1">
        <v>353773</v>
      </c>
      <c r="H3730" s="1">
        <v>6298919</v>
      </c>
    </row>
    <row r="3731" spans="1:8" x14ac:dyDescent="0.2">
      <c r="A3731" s="1" t="s">
        <v>20467</v>
      </c>
      <c r="D3731" s="1" t="s">
        <v>40</v>
      </c>
      <c r="E3731" s="1" t="s">
        <v>20468</v>
      </c>
      <c r="F3731" s="1">
        <v>256</v>
      </c>
      <c r="G3731" s="1">
        <v>353882</v>
      </c>
      <c r="H3731" s="1">
        <v>6298173</v>
      </c>
    </row>
    <row r="3732" spans="1:8" x14ac:dyDescent="0.2">
      <c r="A3732" s="1" t="s">
        <v>275</v>
      </c>
      <c r="B3732" s="2">
        <v>2722.8172679999984</v>
      </c>
      <c r="C3732" s="2">
        <v>2103.9519419999983</v>
      </c>
      <c r="D3732" s="1" t="s">
        <v>276</v>
      </c>
      <c r="E3732" s="1" t="s">
        <v>277</v>
      </c>
      <c r="F3732" s="1">
        <v>257</v>
      </c>
      <c r="G3732" s="1">
        <v>354038</v>
      </c>
      <c r="H3732" s="1">
        <v>6297393</v>
      </c>
    </row>
    <row r="3733" spans="1:8" x14ac:dyDescent="0.2">
      <c r="A3733" s="1" t="s">
        <v>3367</v>
      </c>
      <c r="B3733" s="2">
        <v>384.68250199999994</v>
      </c>
      <c r="C3733" s="2">
        <v>565.32441599999981</v>
      </c>
      <c r="D3733" s="1" t="s">
        <v>276</v>
      </c>
      <c r="E3733" s="1" t="s">
        <v>3366</v>
      </c>
      <c r="F3733" s="1">
        <v>257</v>
      </c>
      <c r="G3733" s="1">
        <v>355081</v>
      </c>
      <c r="H3733" s="1">
        <v>6297527</v>
      </c>
    </row>
    <row r="3734" spans="1:8" x14ac:dyDescent="0.2">
      <c r="A3734" s="1" t="s">
        <v>3494</v>
      </c>
      <c r="B3734" s="2">
        <v>100.52438599999999</v>
      </c>
      <c r="C3734" s="2">
        <v>106.63938800000003</v>
      </c>
      <c r="D3734" s="1" t="s">
        <v>276</v>
      </c>
      <c r="E3734" s="1" t="s">
        <v>3495</v>
      </c>
      <c r="F3734" s="1">
        <v>257</v>
      </c>
      <c r="G3734" s="1">
        <v>354349</v>
      </c>
      <c r="H3734" s="1">
        <v>6297359</v>
      </c>
    </row>
    <row r="3735" spans="1:8" x14ac:dyDescent="0.2">
      <c r="A3735" s="1" t="s">
        <v>3498</v>
      </c>
      <c r="B3735" s="2">
        <v>62.022646000000002</v>
      </c>
      <c r="C3735" s="2">
        <v>257.00480399999998</v>
      </c>
      <c r="D3735" s="1" t="s">
        <v>276</v>
      </c>
      <c r="E3735" s="1" t="s">
        <v>3499</v>
      </c>
      <c r="F3735" s="1">
        <v>257</v>
      </c>
      <c r="G3735" s="1">
        <v>354797</v>
      </c>
      <c r="H3735" s="1">
        <v>6297431</v>
      </c>
    </row>
    <row r="3736" spans="1:8" x14ac:dyDescent="0.2">
      <c r="A3736" s="1" t="s">
        <v>3540</v>
      </c>
      <c r="B3736" s="2">
        <v>518.4524459999999</v>
      </c>
      <c r="C3736" s="2">
        <v>60.50238199999999</v>
      </c>
      <c r="D3736" s="1" t="s">
        <v>276</v>
      </c>
      <c r="E3736" s="1" t="s">
        <v>3499</v>
      </c>
      <c r="F3736" s="1">
        <v>257</v>
      </c>
      <c r="G3736" s="1">
        <v>354823</v>
      </c>
      <c r="H3736" s="1">
        <v>6297460</v>
      </c>
    </row>
    <row r="3737" spans="1:8" x14ac:dyDescent="0.2">
      <c r="A3737" s="1" t="s">
        <v>3542</v>
      </c>
      <c r="B3737" s="2">
        <v>182.62785799999997</v>
      </c>
      <c r="C3737" s="2">
        <v>919.54889800000024</v>
      </c>
      <c r="D3737" s="1" t="s">
        <v>276</v>
      </c>
      <c r="E3737" s="1" t="s">
        <v>3495</v>
      </c>
      <c r="F3737" s="1">
        <v>257</v>
      </c>
      <c r="G3737" s="1">
        <v>354403</v>
      </c>
      <c r="H3737" s="1">
        <v>6297391</v>
      </c>
    </row>
    <row r="3738" spans="1:8" x14ac:dyDescent="0.2">
      <c r="A3738" s="1" t="s">
        <v>14170</v>
      </c>
      <c r="B3738" s="2">
        <v>311.39774400000005</v>
      </c>
      <c r="C3738" s="2">
        <v>146.80205000000001</v>
      </c>
      <c r="D3738" s="1" t="s">
        <v>276</v>
      </c>
      <c r="E3738" s="1" t="s">
        <v>14171</v>
      </c>
      <c r="F3738" s="1">
        <v>257</v>
      </c>
      <c r="G3738" s="1">
        <v>354023</v>
      </c>
      <c r="H3738" s="1">
        <v>6297938</v>
      </c>
    </row>
    <row r="3739" spans="1:8" x14ac:dyDescent="0.2">
      <c r="A3739" s="1" t="s">
        <v>14172</v>
      </c>
      <c r="B3739" s="2">
        <v>22.335708</v>
      </c>
      <c r="C3739" s="2">
        <v>15.062397999999995</v>
      </c>
      <c r="D3739" s="1" t="s">
        <v>276</v>
      </c>
      <c r="E3739" s="1" t="s">
        <v>14173</v>
      </c>
      <c r="F3739" s="1">
        <v>257</v>
      </c>
      <c r="G3739" s="1">
        <v>354419</v>
      </c>
      <c r="H3739" s="1">
        <v>6297993</v>
      </c>
    </row>
    <row r="3740" spans="1:8" x14ac:dyDescent="0.2">
      <c r="A3740" s="1" t="s">
        <v>14258</v>
      </c>
      <c r="B3740" s="2">
        <v>61.358420000000002</v>
      </c>
      <c r="C3740" s="2">
        <v>55.60739199999999</v>
      </c>
      <c r="D3740" s="1" t="s">
        <v>276</v>
      </c>
      <c r="E3740" s="1" t="s">
        <v>14259</v>
      </c>
      <c r="F3740" s="1">
        <v>257</v>
      </c>
      <c r="G3740" s="1">
        <v>353981</v>
      </c>
      <c r="H3740" s="1">
        <v>6297772</v>
      </c>
    </row>
    <row r="3741" spans="1:8" x14ac:dyDescent="0.2">
      <c r="A3741" s="1" t="s">
        <v>20425</v>
      </c>
      <c r="D3741" s="1" t="s">
        <v>276</v>
      </c>
      <c r="E3741" s="1" t="s">
        <v>20426</v>
      </c>
      <c r="F3741" s="1">
        <v>257</v>
      </c>
      <c r="G3741" s="1">
        <v>354016</v>
      </c>
      <c r="H3741" s="1">
        <v>6297357</v>
      </c>
    </row>
    <row r="3742" spans="1:8" x14ac:dyDescent="0.2">
      <c r="A3742" s="1" t="s">
        <v>20425</v>
      </c>
      <c r="D3742" s="1" t="s">
        <v>276</v>
      </c>
      <c r="E3742" s="1" t="s">
        <v>20426</v>
      </c>
      <c r="F3742" s="1">
        <v>257</v>
      </c>
      <c r="G3742" s="1">
        <v>354016</v>
      </c>
      <c r="H3742" s="1">
        <v>6297357</v>
      </c>
    </row>
    <row r="3743" spans="1:8" x14ac:dyDescent="0.2">
      <c r="A3743" s="1" t="s">
        <v>3485</v>
      </c>
      <c r="B3743" s="2">
        <v>6.8804640000000008</v>
      </c>
      <c r="C3743" s="2">
        <v>0.75184800000000007</v>
      </c>
      <c r="D3743" s="1" t="s">
        <v>276</v>
      </c>
      <c r="E3743" s="1" t="s">
        <v>3486</v>
      </c>
      <c r="F3743" s="1">
        <v>258</v>
      </c>
      <c r="G3743" s="1">
        <v>354252</v>
      </c>
      <c r="H3743" s="1">
        <v>6297109</v>
      </c>
    </row>
    <row r="3744" spans="1:8" x14ac:dyDescent="0.2">
      <c r="A3744" s="1" t="s">
        <v>3661</v>
      </c>
      <c r="B3744" s="2">
        <v>477.56112600000023</v>
      </c>
      <c r="C3744" s="2">
        <v>1240.43814</v>
      </c>
      <c r="D3744" s="1" t="s">
        <v>276</v>
      </c>
      <c r="E3744" s="1" t="s">
        <v>3662</v>
      </c>
      <c r="F3744" s="1">
        <v>258</v>
      </c>
      <c r="G3744" s="1">
        <v>353980</v>
      </c>
      <c r="H3744" s="1">
        <v>6297068</v>
      </c>
    </row>
    <row r="3745" spans="1:8" x14ac:dyDescent="0.2">
      <c r="A3745" s="1" t="s">
        <v>9644</v>
      </c>
      <c r="B3745" s="2">
        <v>51.59567999999998</v>
      </c>
      <c r="C3745" s="2">
        <v>282.78898799999996</v>
      </c>
      <c r="D3745" s="1" t="s">
        <v>129</v>
      </c>
      <c r="E3745" s="1" t="s">
        <v>9645</v>
      </c>
      <c r="F3745" s="1">
        <v>258</v>
      </c>
      <c r="G3745" s="1">
        <v>355205</v>
      </c>
      <c r="H3745" s="1">
        <v>6296324</v>
      </c>
    </row>
    <row r="3746" spans="1:8" x14ac:dyDescent="0.2">
      <c r="A3746" s="1" t="s">
        <v>9813</v>
      </c>
      <c r="B3746" s="2">
        <v>135.46086599999998</v>
      </c>
      <c r="C3746" s="2">
        <v>373.270172</v>
      </c>
      <c r="D3746" s="1" t="s">
        <v>129</v>
      </c>
      <c r="E3746" s="1" t="s">
        <v>9814</v>
      </c>
      <c r="F3746" s="1">
        <v>258</v>
      </c>
      <c r="G3746" s="1">
        <v>355021</v>
      </c>
      <c r="H3746" s="1">
        <v>6296322</v>
      </c>
    </row>
    <row r="3747" spans="1:8" x14ac:dyDescent="0.2">
      <c r="A3747" s="1" t="s">
        <v>14073</v>
      </c>
      <c r="B3747" s="2">
        <v>448.0114860000001</v>
      </c>
      <c r="C3747" s="2">
        <v>38.991806000000004</v>
      </c>
      <c r="D3747" s="1" t="s">
        <v>276</v>
      </c>
      <c r="E3747" s="1" t="s">
        <v>14074</v>
      </c>
      <c r="F3747" s="1">
        <v>258</v>
      </c>
      <c r="G3747" s="1">
        <v>354380</v>
      </c>
      <c r="H3747" s="1">
        <v>6297345</v>
      </c>
    </row>
    <row r="3748" spans="1:8" x14ac:dyDescent="0.2">
      <c r="A3748" s="1" t="s">
        <v>14075</v>
      </c>
      <c r="B3748" s="2">
        <v>54.929952000000007</v>
      </c>
      <c r="C3748" s="2">
        <v>24.954491999999995</v>
      </c>
      <c r="D3748" s="1" t="s">
        <v>276</v>
      </c>
      <c r="E3748" s="1" t="s">
        <v>14076</v>
      </c>
      <c r="F3748" s="1">
        <v>258</v>
      </c>
      <c r="G3748" s="1">
        <v>354412</v>
      </c>
      <c r="H3748" s="1">
        <v>6297114</v>
      </c>
    </row>
    <row r="3749" spans="1:8" x14ac:dyDescent="0.2">
      <c r="A3749" s="1" t="s">
        <v>14077</v>
      </c>
      <c r="B3749" s="2">
        <v>161.16559799999999</v>
      </c>
      <c r="C3749" s="2">
        <v>21.939737999999998</v>
      </c>
      <c r="D3749" s="1" t="s">
        <v>276</v>
      </c>
      <c r="E3749" s="1" t="s">
        <v>14078</v>
      </c>
      <c r="F3749" s="1">
        <v>258</v>
      </c>
      <c r="G3749" s="1">
        <v>354399</v>
      </c>
      <c r="H3749" s="1">
        <v>6296728</v>
      </c>
    </row>
    <row r="3750" spans="1:8" x14ac:dyDescent="0.2">
      <c r="A3750" s="1" t="s">
        <v>14107</v>
      </c>
      <c r="B3750" s="2">
        <v>40.899884</v>
      </c>
      <c r="C3750" s="2">
        <v>28.811732000000006</v>
      </c>
      <c r="D3750" s="1" t="s">
        <v>276</v>
      </c>
      <c r="E3750" s="1" t="s">
        <v>14108</v>
      </c>
      <c r="F3750" s="1">
        <v>258</v>
      </c>
      <c r="G3750" s="1">
        <v>354247</v>
      </c>
      <c r="H3750" s="1">
        <v>6297132</v>
      </c>
    </row>
    <row r="3751" spans="1:8" x14ac:dyDescent="0.2">
      <c r="A3751" s="1" t="s">
        <v>14109</v>
      </c>
      <c r="B3751" s="2">
        <v>15.735178000000003</v>
      </c>
      <c r="C3751" s="2">
        <v>90.291139999999999</v>
      </c>
      <c r="D3751" s="1" t="s">
        <v>276</v>
      </c>
      <c r="E3751" s="1" t="s">
        <v>14110</v>
      </c>
      <c r="F3751" s="1">
        <v>258</v>
      </c>
      <c r="G3751" s="1">
        <v>354278</v>
      </c>
      <c r="H3751" s="1">
        <v>6296985</v>
      </c>
    </row>
    <row r="3752" spans="1:8" x14ac:dyDescent="0.2">
      <c r="A3752" s="1" t="s">
        <v>14111</v>
      </c>
      <c r="B3752" s="2">
        <v>45.254715999999981</v>
      </c>
      <c r="C3752" s="2">
        <v>57.68971599999999</v>
      </c>
      <c r="D3752" s="1" t="s">
        <v>276</v>
      </c>
      <c r="E3752" s="1" t="s">
        <v>14112</v>
      </c>
      <c r="F3752" s="1">
        <v>258</v>
      </c>
      <c r="G3752" s="1">
        <v>354166</v>
      </c>
      <c r="H3752" s="1">
        <v>6296626</v>
      </c>
    </row>
    <row r="3753" spans="1:8" x14ac:dyDescent="0.2">
      <c r="A3753" s="1" t="s">
        <v>14182</v>
      </c>
      <c r="B3753" s="2">
        <v>146.80659399999999</v>
      </c>
      <c r="C3753" s="2">
        <v>50.722219999999993</v>
      </c>
      <c r="D3753" s="1" t="s">
        <v>276</v>
      </c>
      <c r="E3753" s="1" t="s">
        <v>14183</v>
      </c>
      <c r="F3753" s="1">
        <v>258</v>
      </c>
      <c r="G3753" s="1">
        <v>354479</v>
      </c>
      <c r="H3753" s="1">
        <v>6296487</v>
      </c>
    </row>
    <row r="3754" spans="1:8" x14ac:dyDescent="0.2">
      <c r="A3754" s="1" t="s">
        <v>14184</v>
      </c>
      <c r="B3754" s="2">
        <v>291.31948799999992</v>
      </c>
      <c r="C3754" s="2">
        <v>85.147136000000003</v>
      </c>
      <c r="D3754" s="1" t="s">
        <v>276</v>
      </c>
      <c r="E3754" s="1" t="s">
        <v>14185</v>
      </c>
      <c r="F3754" s="1">
        <v>258</v>
      </c>
      <c r="G3754" s="1">
        <v>354777</v>
      </c>
      <c r="H3754" s="1">
        <v>6296368</v>
      </c>
    </row>
    <row r="3755" spans="1:8" x14ac:dyDescent="0.2">
      <c r="A3755" s="1" t="s">
        <v>14186</v>
      </c>
      <c r="B3755" s="2">
        <v>493.22898200000009</v>
      </c>
      <c r="C3755" s="2">
        <v>116.55329999999998</v>
      </c>
      <c r="D3755" s="1" t="s">
        <v>276</v>
      </c>
      <c r="E3755" s="1" t="s">
        <v>14187</v>
      </c>
      <c r="F3755" s="1">
        <v>258</v>
      </c>
      <c r="G3755" s="1">
        <v>355064</v>
      </c>
      <c r="H3755" s="1">
        <v>6296353</v>
      </c>
    </row>
    <row r="3756" spans="1:8" x14ac:dyDescent="0.2">
      <c r="A3756" s="1" t="s">
        <v>14211</v>
      </c>
      <c r="B3756" s="2">
        <v>3.373942</v>
      </c>
      <c r="C3756" s="2">
        <v>44.854089999999992</v>
      </c>
      <c r="D3756" s="1" t="s">
        <v>276</v>
      </c>
      <c r="E3756" s="1" t="s">
        <v>14212</v>
      </c>
      <c r="F3756" s="1">
        <v>258</v>
      </c>
      <c r="G3756" s="1">
        <v>354161</v>
      </c>
      <c r="H3756" s="1">
        <v>6297335</v>
      </c>
    </row>
    <row r="3757" spans="1:8" x14ac:dyDescent="0.2">
      <c r="A3757" s="1" t="s">
        <v>3361</v>
      </c>
      <c r="B3757" s="2">
        <v>116.53298600000001</v>
      </c>
      <c r="C3757" s="2">
        <v>17.626132000000005</v>
      </c>
      <c r="D3757" s="1" t="s">
        <v>276</v>
      </c>
      <c r="E3757" s="1" t="s">
        <v>3362</v>
      </c>
      <c r="F3757" s="1">
        <v>259</v>
      </c>
      <c r="G3757" s="1">
        <v>355269</v>
      </c>
      <c r="H3757" s="1">
        <v>6297252</v>
      </c>
    </row>
    <row r="3758" spans="1:8" x14ac:dyDescent="0.2">
      <c r="A3758" s="1" t="s">
        <v>3365</v>
      </c>
      <c r="B3758" s="2">
        <v>377.31430799999993</v>
      </c>
      <c r="C3758" s="2">
        <v>370.28444200000001</v>
      </c>
      <c r="D3758" s="1" t="s">
        <v>276</v>
      </c>
      <c r="E3758" s="1" t="s">
        <v>3366</v>
      </c>
      <c r="F3758" s="1">
        <v>259</v>
      </c>
      <c r="G3758" s="1">
        <v>355135</v>
      </c>
      <c r="H3758" s="1">
        <v>6297473</v>
      </c>
    </row>
    <row r="3759" spans="1:8" x14ac:dyDescent="0.2">
      <c r="A3759" s="1" t="s">
        <v>3369</v>
      </c>
      <c r="B3759" s="2">
        <v>17.146381999999999</v>
      </c>
      <c r="C3759" s="2">
        <v>90.763289999999955</v>
      </c>
      <c r="D3759" s="1" t="s">
        <v>276</v>
      </c>
      <c r="E3759" s="1" t="s">
        <v>3362</v>
      </c>
      <c r="F3759" s="1">
        <v>259</v>
      </c>
      <c r="G3759" s="1">
        <v>355234</v>
      </c>
      <c r="H3759" s="1">
        <v>6297288</v>
      </c>
    </row>
    <row r="3760" spans="1:8" x14ac:dyDescent="0.2">
      <c r="A3760" s="1" t="s">
        <v>3372</v>
      </c>
      <c r="B3760" s="2">
        <v>21.455950000000005</v>
      </c>
      <c r="C3760" s="2">
        <v>96.320943999999997</v>
      </c>
      <c r="D3760" s="1" t="s">
        <v>276</v>
      </c>
      <c r="E3760" s="1" t="s">
        <v>3373</v>
      </c>
      <c r="F3760" s="1">
        <v>259</v>
      </c>
      <c r="G3760" s="1">
        <v>355353</v>
      </c>
      <c r="H3760" s="1">
        <v>6297090</v>
      </c>
    </row>
    <row r="3761" spans="1:8" x14ac:dyDescent="0.2">
      <c r="A3761" s="1" t="s">
        <v>3376</v>
      </c>
      <c r="B3761" s="2">
        <v>167.00719600000002</v>
      </c>
      <c r="C3761" s="2">
        <v>248.45310199999997</v>
      </c>
      <c r="D3761" s="1" t="s">
        <v>276</v>
      </c>
      <c r="E3761" s="1" t="s">
        <v>3377</v>
      </c>
      <c r="F3761" s="1">
        <v>259</v>
      </c>
      <c r="G3761" s="1">
        <v>355538</v>
      </c>
      <c r="H3761" s="1">
        <v>6296771</v>
      </c>
    </row>
    <row r="3762" spans="1:8" x14ac:dyDescent="0.2">
      <c r="A3762" s="1" t="s">
        <v>3380</v>
      </c>
      <c r="B3762" s="2">
        <v>321.74589800000001</v>
      </c>
      <c r="C3762" s="2">
        <v>698.71925800000008</v>
      </c>
      <c r="D3762" s="1" t="s">
        <v>276</v>
      </c>
      <c r="E3762" s="1" t="s">
        <v>914</v>
      </c>
      <c r="F3762" s="1">
        <v>259</v>
      </c>
      <c r="G3762" s="1">
        <v>355772</v>
      </c>
      <c r="H3762" s="1">
        <v>6296391</v>
      </c>
    </row>
    <row r="3763" spans="1:8" x14ac:dyDescent="0.2">
      <c r="A3763" s="1" t="s">
        <v>3487</v>
      </c>
      <c r="B3763" s="2">
        <v>3.6603319999999999</v>
      </c>
      <c r="C3763" s="2">
        <v>6.6306920000000007</v>
      </c>
      <c r="D3763" s="1" t="s">
        <v>276</v>
      </c>
      <c r="E3763" s="1" t="s">
        <v>3488</v>
      </c>
      <c r="F3763" s="1">
        <v>259</v>
      </c>
      <c r="G3763" s="1">
        <v>354664</v>
      </c>
      <c r="H3763" s="1">
        <v>6297173</v>
      </c>
    </row>
    <row r="3764" spans="1:8" x14ac:dyDescent="0.2">
      <c r="A3764" s="1" t="s">
        <v>3489</v>
      </c>
      <c r="B3764" s="2">
        <v>1.9500520000000001</v>
      </c>
      <c r="C3764" s="2">
        <v>10.483600000000001</v>
      </c>
      <c r="D3764" s="1" t="s">
        <v>276</v>
      </c>
      <c r="E3764" s="1" t="s">
        <v>3490</v>
      </c>
      <c r="F3764" s="1">
        <v>259</v>
      </c>
      <c r="G3764" s="1">
        <v>355018</v>
      </c>
      <c r="H3764" s="1">
        <v>6297226</v>
      </c>
    </row>
    <row r="3765" spans="1:8" x14ac:dyDescent="0.2">
      <c r="A3765" s="1" t="s">
        <v>3491</v>
      </c>
      <c r="B3765" s="2">
        <v>1.220928</v>
      </c>
      <c r="C3765" s="2">
        <v>2.4899100000000001</v>
      </c>
      <c r="D3765" s="1" t="s">
        <v>276</v>
      </c>
      <c r="E3765" s="1" t="s">
        <v>3492</v>
      </c>
      <c r="F3765" s="1">
        <v>259</v>
      </c>
      <c r="G3765" s="1">
        <v>355198</v>
      </c>
      <c r="H3765" s="1">
        <v>6297260</v>
      </c>
    </row>
    <row r="3766" spans="1:8" x14ac:dyDescent="0.2">
      <c r="A3766" s="1" t="s">
        <v>3502</v>
      </c>
      <c r="B3766" s="2">
        <v>349.238224</v>
      </c>
      <c r="C3766" s="2">
        <v>381.68987599999991</v>
      </c>
      <c r="D3766" s="1" t="s">
        <v>276</v>
      </c>
      <c r="E3766" s="1" t="s">
        <v>3503</v>
      </c>
      <c r="F3766" s="1">
        <v>259</v>
      </c>
      <c r="G3766" s="1">
        <v>355075</v>
      </c>
      <c r="H3766" s="1">
        <v>6297478</v>
      </c>
    </row>
    <row r="3767" spans="1:8" x14ac:dyDescent="0.2">
      <c r="A3767" s="1" t="s">
        <v>3573</v>
      </c>
      <c r="B3767" s="2">
        <v>244.00029599999996</v>
      </c>
      <c r="C3767" s="2">
        <v>75.759655999999964</v>
      </c>
      <c r="D3767" s="1" t="s">
        <v>276</v>
      </c>
      <c r="E3767" s="1" t="s">
        <v>3377</v>
      </c>
      <c r="F3767" s="1">
        <v>259</v>
      </c>
      <c r="G3767" s="1">
        <v>355617</v>
      </c>
      <c r="H3767" s="1">
        <v>6296660</v>
      </c>
    </row>
    <row r="3768" spans="1:8" x14ac:dyDescent="0.2">
      <c r="A3768" s="1" t="s">
        <v>3577</v>
      </c>
      <c r="B3768" s="2">
        <v>97.202050000000014</v>
      </c>
      <c r="C3768" s="2">
        <v>23.551235999999999</v>
      </c>
      <c r="D3768" s="1" t="s">
        <v>276</v>
      </c>
      <c r="E3768" s="1" t="s">
        <v>3373</v>
      </c>
      <c r="F3768" s="1">
        <v>259</v>
      </c>
      <c r="G3768" s="1">
        <v>355381</v>
      </c>
      <c r="H3768" s="1">
        <v>6297066</v>
      </c>
    </row>
    <row r="3769" spans="1:8" x14ac:dyDescent="0.2">
      <c r="A3769" s="1" t="s">
        <v>5768</v>
      </c>
      <c r="B3769" s="2">
        <v>275.42792800000012</v>
      </c>
      <c r="C3769" s="2">
        <v>47.731701999999984</v>
      </c>
      <c r="D3769" s="1" t="s">
        <v>276</v>
      </c>
      <c r="E3769" s="1" t="s">
        <v>5769</v>
      </c>
      <c r="F3769" s="1">
        <v>259</v>
      </c>
      <c r="G3769" s="1">
        <v>355381</v>
      </c>
      <c r="H3769" s="1">
        <v>6296353</v>
      </c>
    </row>
    <row r="3770" spans="1:8" x14ac:dyDescent="0.2">
      <c r="A3770" s="1" t="s">
        <v>9646</v>
      </c>
      <c r="B3770" s="2">
        <v>79.748044000000021</v>
      </c>
      <c r="C3770" s="2">
        <v>274.64689799999996</v>
      </c>
      <c r="D3770" s="1" t="s">
        <v>129</v>
      </c>
      <c r="E3770" s="1" t="s">
        <v>5769</v>
      </c>
      <c r="F3770" s="1">
        <v>259</v>
      </c>
      <c r="G3770" s="1">
        <v>355342</v>
      </c>
      <c r="H3770" s="1">
        <v>6296323</v>
      </c>
    </row>
    <row r="3771" spans="1:8" x14ac:dyDescent="0.2">
      <c r="A3771" s="1" t="s">
        <v>14188</v>
      </c>
      <c r="B3771" s="2">
        <v>383.72825999999998</v>
      </c>
      <c r="C3771" s="2">
        <v>66.342476000000005</v>
      </c>
      <c r="D3771" s="1" t="s">
        <v>276</v>
      </c>
      <c r="E3771" s="1" t="s">
        <v>9645</v>
      </c>
      <c r="F3771" s="1">
        <v>259</v>
      </c>
      <c r="G3771" s="1">
        <v>355252</v>
      </c>
      <c r="H3771" s="1">
        <v>6296356</v>
      </c>
    </row>
    <row r="3772" spans="1:8" x14ac:dyDescent="0.2">
      <c r="A3772" s="1" t="s">
        <v>14189</v>
      </c>
      <c r="B3772" s="2">
        <v>222.58389400000002</v>
      </c>
      <c r="C3772" s="2">
        <v>34.842392000000004</v>
      </c>
      <c r="D3772" s="1" t="s">
        <v>276</v>
      </c>
      <c r="E3772" s="1" t="s">
        <v>9648</v>
      </c>
      <c r="F3772" s="1">
        <v>259</v>
      </c>
      <c r="G3772" s="1">
        <v>355528</v>
      </c>
      <c r="H3772" s="1">
        <v>6296357</v>
      </c>
    </row>
    <row r="3773" spans="1:8" x14ac:dyDescent="0.2">
      <c r="A3773" s="1" t="s">
        <v>14190</v>
      </c>
      <c r="B3773" s="2">
        <v>503.22035599999998</v>
      </c>
      <c r="C3773" s="2">
        <v>226.47893000000005</v>
      </c>
      <c r="D3773" s="1" t="s">
        <v>276</v>
      </c>
      <c r="E3773" s="1" t="s">
        <v>14191</v>
      </c>
      <c r="F3773" s="1">
        <v>259</v>
      </c>
      <c r="G3773" s="1">
        <v>355712</v>
      </c>
      <c r="H3773" s="1">
        <v>6296357</v>
      </c>
    </row>
    <row r="3774" spans="1:8" x14ac:dyDescent="0.2">
      <c r="A3774" s="1" t="s">
        <v>3383</v>
      </c>
      <c r="B3774" s="2">
        <v>62.228028000000002</v>
      </c>
      <c r="C3774" s="2">
        <v>16.771298000000002</v>
      </c>
      <c r="D3774" s="1" t="s">
        <v>276</v>
      </c>
      <c r="E3774" s="1" t="s">
        <v>3384</v>
      </c>
      <c r="F3774" s="1">
        <v>260</v>
      </c>
      <c r="G3774" s="1">
        <v>356226</v>
      </c>
      <c r="H3774" s="1">
        <v>6296586</v>
      </c>
    </row>
    <row r="3775" spans="1:8" x14ac:dyDescent="0.2">
      <c r="A3775" s="1" t="s">
        <v>3520</v>
      </c>
      <c r="B3775" s="2">
        <v>117.218598</v>
      </c>
      <c r="C3775" s="2">
        <v>12.198621999999999</v>
      </c>
      <c r="D3775" s="1" t="s">
        <v>276</v>
      </c>
      <c r="E3775" s="1" t="s">
        <v>3521</v>
      </c>
      <c r="F3775" s="1">
        <v>260</v>
      </c>
      <c r="G3775" s="1">
        <v>356269</v>
      </c>
      <c r="H3775" s="1">
        <v>6297666</v>
      </c>
    </row>
    <row r="3776" spans="1:8" x14ac:dyDescent="0.2">
      <c r="A3776" s="1" t="s">
        <v>3524</v>
      </c>
      <c r="B3776" s="2">
        <v>1074.1661279999994</v>
      </c>
      <c r="C3776" s="2">
        <v>225.00319400000001</v>
      </c>
      <c r="D3776" s="1" t="s">
        <v>276</v>
      </c>
      <c r="E3776" s="1" t="s">
        <v>3525</v>
      </c>
      <c r="F3776" s="1">
        <v>260</v>
      </c>
      <c r="G3776" s="1">
        <v>355882</v>
      </c>
      <c r="H3776" s="1">
        <v>6297627</v>
      </c>
    </row>
    <row r="3777" spans="1:8" x14ac:dyDescent="0.2">
      <c r="A3777" s="1" t="s">
        <v>3528</v>
      </c>
      <c r="B3777" s="2">
        <v>75.092542000000009</v>
      </c>
      <c r="C3777" s="2">
        <v>78.331460000000007</v>
      </c>
      <c r="D3777" s="1" t="s">
        <v>276</v>
      </c>
      <c r="E3777" s="1" t="s">
        <v>3529</v>
      </c>
      <c r="F3777" s="1">
        <v>260</v>
      </c>
      <c r="G3777" s="1">
        <v>355985</v>
      </c>
      <c r="H3777" s="1">
        <v>6297632</v>
      </c>
    </row>
    <row r="3778" spans="1:8" x14ac:dyDescent="0.2">
      <c r="A3778" s="1" t="s">
        <v>3534</v>
      </c>
      <c r="B3778" s="2">
        <v>45.406307999999996</v>
      </c>
      <c r="C3778" s="2">
        <v>37.725339999999996</v>
      </c>
      <c r="D3778" s="1" t="s">
        <v>276</v>
      </c>
      <c r="E3778" s="1" t="s">
        <v>3535</v>
      </c>
      <c r="F3778" s="1">
        <v>260</v>
      </c>
      <c r="G3778" s="1">
        <v>356248</v>
      </c>
      <c r="H3778" s="1">
        <v>6297655</v>
      </c>
    </row>
    <row r="3779" spans="1:8" x14ac:dyDescent="0.2">
      <c r="A3779" s="1" t="s">
        <v>3538</v>
      </c>
      <c r="B3779" s="2">
        <v>85.178535999999994</v>
      </c>
      <c r="C3779" s="2">
        <v>821.05097200000012</v>
      </c>
      <c r="D3779" s="1" t="s">
        <v>276</v>
      </c>
      <c r="E3779" s="1" t="s">
        <v>3539</v>
      </c>
      <c r="F3779" s="1">
        <v>260</v>
      </c>
      <c r="G3779" s="1">
        <v>356517</v>
      </c>
      <c r="H3779" s="1">
        <v>6297628</v>
      </c>
    </row>
    <row r="3780" spans="1:8" x14ac:dyDescent="0.2">
      <c r="A3780" s="1" t="s">
        <v>5745</v>
      </c>
      <c r="B3780" s="2">
        <v>3.9014800000000003</v>
      </c>
      <c r="C3780" s="2">
        <v>23.846259999999994</v>
      </c>
      <c r="D3780" s="1" t="s">
        <v>276</v>
      </c>
      <c r="E3780" s="1" t="s">
        <v>5746</v>
      </c>
      <c r="F3780" s="1">
        <v>260</v>
      </c>
      <c r="G3780" s="1">
        <v>356535</v>
      </c>
      <c r="H3780" s="1">
        <v>6297571</v>
      </c>
    </row>
    <row r="3781" spans="1:8" x14ac:dyDescent="0.2">
      <c r="A3781" s="1" t="s">
        <v>14024</v>
      </c>
      <c r="B3781" s="2">
        <v>18.059503999999997</v>
      </c>
      <c r="C3781" s="2">
        <v>0.95522399999999996</v>
      </c>
      <c r="D3781" s="1" t="s">
        <v>276</v>
      </c>
      <c r="E3781" s="1" t="s">
        <v>14025</v>
      </c>
      <c r="F3781" s="1">
        <v>260</v>
      </c>
      <c r="G3781" s="1">
        <v>355702</v>
      </c>
      <c r="H3781" s="1">
        <v>6296888</v>
      </c>
    </row>
    <row r="3782" spans="1:8" x14ac:dyDescent="0.2">
      <c r="A3782" s="1" t="s">
        <v>14113</v>
      </c>
      <c r="B3782" s="2">
        <v>5.1373019999999991</v>
      </c>
      <c r="C3782" s="2">
        <v>7.253712000000001</v>
      </c>
      <c r="D3782" s="1" t="s">
        <v>276</v>
      </c>
      <c r="E3782" s="1" t="s">
        <v>14114</v>
      </c>
      <c r="F3782" s="1">
        <v>260</v>
      </c>
      <c r="G3782" s="1">
        <v>355808</v>
      </c>
      <c r="H3782" s="1">
        <v>6297514</v>
      </c>
    </row>
    <row r="3783" spans="1:8" x14ac:dyDescent="0.2">
      <c r="A3783" s="1" t="s">
        <v>14115</v>
      </c>
      <c r="B3783" s="2">
        <v>22.205438000000004</v>
      </c>
      <c r="C3783" s="2">
        <v>28.839256000000006</v>
      </c>
      <c r="D3783" s="1" t="s">
        <v>276</v>
      </c>
      <c r="E3783" s="1" t="s">
        <v>14114</v>
      </c>
      <c r="F3783" s="1">
        <v>260</v>
      </c>
      <c r="G3783" s="1">
        <v>355829</v>
      </c>
      <c r="H3783" s="1">
        <v>6297467</v>
      </c>
    </row>
    <row r="3784" spans="1:8" x14ac:dyDescent="0.2">
      <c r="A3784" s="1" t="s">
        <v>14116</v>
      </c>
      <c r="B3784" s="2">
        <v>9.4860299999999977</v>
      </c>
      <c r="C3784" s="2">
        <v>13.395065999999996</v>
      </c>
      <c r="D3784" s="1" t="s">
        <v>276</v>
      </c>
      <c r="E3784" s="1" t="s">
        <v>14117</v>
      </c>
      <c r="F3784" s="1">
        <v>260</v>
      </c>
      <c r="G3784" s="1">
        <v>355748</v>
      </c>
      <c r="H3784" s="1">
        <v>6297253</v>
      </c>
    </row>
    <row r="3785" spans="1:8" x14ac:dyDescent="0.2">
      <c r="A3785" s="1" t="s">
        <v>14118</v>
      </c>
      <c r="B3785" s="2">
        <v>32.47237599999999</v>
      </c>
      <c r="C3785" s="2">
        <v>3.2916100000000004</v>
      </c>
      <c r="D3785" s="1" t="s">
        <v>276</v>
      </c>
      <c r="E3785" s="1" t="s">
        <v>14119</v>
      </c>
      <c r="F3785" s="1">
        <v>260</v>
      </c>
      <c r="G3785" s="1">
        <v>355775</v>
      </c>
      <c r="H3785" s="1">
        <v>6297222</v>
      </c>
    </row>
    <row r="3786" spans="1:8" x14ac:dyDescent="0.2">
      <c r="A3786" s="1" t="s">
        <v>14120</v>
      </c>
      <c r="B3786" s="2">
        <v>11.843305999999998</v>
      </c>
      <c r="C3786" s="2">
        <v>1.445004</v>
      </c>
      <c r="D3786" s="1" t="s">
        <v>276</v>
      </c>
      <c r="E3786" s="1" t="s">
        <v>14121</v>
      </c>
      <c r="F3786" s="1">
        <v>260</v>
      </c>
      <c r="G3786" s="1">
        <v>355722</v>
      </c>
      <c r="H3786" s="1">
        <v>6296997</v>
      </c>
    </row>
    <row r="3787" spans="1:8" x14ac:dyDescent="0.2">
      <c r="A3787" s="1" t="s">
        <v>14122</v>
      </c>
      <c r="B3787" s="2">
        <v>4.348878</v>
      </c>
      <c r="C3787" s="2">
        <v>12.573866000000004</v>
      </c>
      <c r="D3787" s="1" t="s">
        <v>276</v>
      </c>
      <c r="E3787" s="1" t="s">
        <v>14123</v>
      </c>
      <c r="F3787" s="1">
        <v>260</v>
      </c>
      <c r="G3787" s="1">
        <v>355690</v>
      </c>
      <c r="H3787" s="1">
        <v>6296994</v>
      </c>
    </row>
    <row r="3788" spans="1:8" x14ac:dyDescent="0.2">
      <c r="A3788" s="1" t="s">
        <v>14124</v>
      </c>
      <c r="B3788" s="2">
        <v>4.0978440000000003</v>
      </c>
      <c r="C3788" s="2">
        <v>26.110354000000001</v>
      </c>
      <c r="D3788" s="1" t="s">
        <v>276</v>
      </c>
      <c r="E3788" s="1" t="s">
        <v>14125</v>
      </c>
      <c r="F3788" s="1">
        <v>260</v>
      </c>
      <c r="G3788" s="1">
        <v>355651</v>
      </c>
      <c r="H3788" s="1">
        <v>6296780</v>
      </c>
    </row>
    <row r="3789" spans="1:8" x14ac:dyDescent="0.2">
      <c r="A3789" s="1" t="s">
        <v>14176</v>
      </c>
      <c r="B3789" s="2">
        <v>2.6383960000000002</v>
      </c>
      <c r="C3789" s="2">
        <v>46.717450000000014</v>
      </c>
      <c r="D3789" s="1" t="s">
        <v>276</v>
      </c>
      <c r="E3789" s="1" t="s">
        <v>14177</v>
      </c>
      <c r="F3789" s="1">
        <v>260</v>
      </c>
      <c r="G3789" s="1">
        <v>356363</v>
      </c>
      <c r="H3789" s="1">
        <v>6296879</v>
      </c>
    </row>
    <row r="3790" spans="1:8" x14ac:dyDescent="0.2">
      <c r="A3790" s="1" t="s">
        <v>14194</v>
      </c>
      <c r="B3790" s="2">
        <v>130.91900399999997</v>
      </c>
      <c r="C3790" s="2">
        <v>195.68166199999999</v>
      </c>
      <c r="D3790" s="1" t="s">
        <v>276</v>
      </c>
      <c r="E3790" s="1" t="s">
        <v>14195</v>
      </c>
      <c r="F3790" s="1">
        <v>260</v>
      </c>
      <c r="G3790" s="1">
        <v>355939</v>
      </c>
      <c r="H3790" s="1">
        <v>6296348</v>
      </c>
    </row>
    <row r="3791" spans="1:8" x14ac:dyDescent="0.2">
      <c r="A3791" s="1" t="s">
        <v>14213</v>
      </c>
      <c r="B3791" s="2">
        <v>28.509274000000005</v>
      </c>
      <c r="C3791" s="2">
        <v>12.672041999999999</v>
      </c>
      <c r="D3791" s="1" t="s">
        <v>276</v>
      </c>
      <c r="E3791" s="1" t="s">
        <v>14214</v>
      </c>
      <c r="F3791" s="1">
        <v>260</v>
      </c>
      <c r="G3791" s="1">
        <v>356159</v>
      </c>
      <c r="H3791" s="1">
        <v>6297670</v>
      </c>
    </row>
    <row r="3792" spans="1:8" x14ac:dyDescent="0.2">
      <c r="A3792" s="1" t="s">
        <v>14221</v>
      </c>
      <c r="B3792" s="2">
        <v>1.7220360000000001</v>
      </c>
      <c r="C3792" s="2">
        <v>0</v>
      </c>
      <c r="D3792" s="1" t="s">
        <v>276</v>
      </c>
      <c r="E3792" s="1" t="s">
        <v>14222</v>
      </c>
      <c r="F3792" s="1">
        <v>260</v>
      </c>
      <c r="G3792" s="1">
        <v>355842</v>
      </c>
      <c r="H3792" s="1">
        <v>6296858</v>
      </c>
    </row>
    <row r="3793" spans="1:8" x14ac:dyDescent="0.2">
      <c r="A3793" s="1" t="s">
        <v>14223</v>
      </c>
      <c r="B3793" s="2">
        <v>3.6588380000000003</v>
      </c>
      <c r="C3793" s="2">
        <v>3.1244320000000005</v>
      </c>
      <c r="D3793" s="1" t="s">
        <v>276</v>
      </c>
      <c r="E3793" s="1" t="s">
        <v>14224</v>
      </c>
      <c r="F3793" s="1">
        <v>260</v>
      </c>
      <c r="G3793" s="1">
        <v>355810</v>
      </c>
      <c r="H3793" s="1">
        <v>6296747</v>
      </c>
    </row>
    <row r="3794" spans="1:8" x14ac:dyDescent="0.2">
      <c r="A3794" s="1" t="s">
        <v>14229</v>
      </c>
      <c r="B3794" s="2">
        <v>3.6756760000000002</v>
      </c>
      <c r="C3794" s="2">
        <v>50.853049999999996</v>
      </c>
      <c r="D3794" s="1" t="s">
        <v>276</v>
      </c>
      <c r="E3794" s="1" t="s">
        <v>14230</v>
      </c>
      <c r="F3794" s="1">
        <v>260</v>
      </c>
      <c r="G3794" s="1">
        <v>355755</v>
      </c>
      <c r="H3794" s="1">
        <v>6296504</v>
      </c>
    </row>
    <row r="3795" spans="1:8" x14ac:dyDescent="0.2">
      <c r="A3795" s="1" t="s">
        <v>14231</v>
      </c>
      <c r="B3795" s="2">
        <v>5.3586720000000012</v>
      </c>
      <c r="C3795" s="2">
        <v>9.1722820000000009</v>
      </c>
      <c r="D3795" s="1" t="s">
        <v>276</v>
      </c>
      <c r="E3795" s="1" t="s">
        <v>14230</v>
      </c>
      <c r="F3795" s="1">
        <v>260</v>
      </c>
      <c r="G3795" s="1">
        <v>355805</v>
      </c>
      <c r="H3795" s="1">
        <v>6296499</v>
      </c>
    </row>
    <row r="3796" spans="1:8" x14ac:dyDescent="0.2">
      <c r="A3796" s="1" t="s">
        <v>14232</v>
      </c>
      <c r="B3796" s="2">
        <v>38.629046000000002</v>
      </c>
      <c r="C3796" s="2">
        <v>122.418682</v>
      </c>
      <c r="D3796" s="1" t="s">
        <v>276</v>
      </c>
      <c r="E3796" s="1" t="s">
        <v>14233</v>
      </c>
      <c r="F3796" s="1">
        <v>260</v>
      </c>
      <c r="G3796" s="1">
        <v>355837</v>
      </c>
      <c r="H3796" s="1">
        <v>6296369</v>
      </c>
    </row>
    <row r="3797" spans="1:8" x14ac:dyDescent="0.2">
      <c r="A3797" s="1" t="s">
        <v>14294</v>
      </c>
      <c r="B3797" s="2">
        <v>3.6662939999999997</v>
      </c>
      <c r="C3797" s="2">
        <v>80.681458000000006</v>
      </c>
      <c r="D3797" s="1" t="s">
        <v>276</v>
      </c>
      <c r="E3797" s="1" t="s">
        <v>14295</v>
      </c>
      <c r="F3797" s="1">
        <v>260</v>
      </c>
      <c r="G3797" s="1">
        <v>356523</v>
      </c>
      <c r="H3797" s="1">
        <v>6297649</v>
      </c>
    </row>
    <row r="3798" spans="1:8" x14ac:dyDescent="0.2">
      <c r="A3798" s="1" t="s">
        <v>14338</v>
      </c>
      <c r="B3798" s="2">
        <v>5.6202239999999986</v>
      </c>
      <c r="C3798" s="2">
        <v>11.701097999999998</v>
      </c>
      <c r="D3798" s="1" t="s">
        <v>276</v>
      </c>
      <c r="E3798" s="1" t="s">
        <v>14339</v>
      </c>
      <c r="F3798" s="1">
        <v>260</v>
      </c>
      <c r="G3798" s="1">
        <v>356475</v>
      </c>
      <c r="H3798" s="1">
        <v>6297432</v>
      </c>
    </row>
    <row r="3799" spans="1:8" x14ac:dyDescent="0.2">
      <c r="A3799" s="1" t="s">
        <v>14341</v>
      </c>
      <c r="B3799" s="2">
        <v>9.8620640000000002</v>
      </c>
      <c r="C3799" s="2">
        <v>30.822610000000001</v>
      </c>
      <c r="D3799" s="1" t="s">
        <v>276</v>
      </c>
      <c r="E3799" s="1" t="s">
        <v>14342</v>
      </c>
      <c r="F3799" s="1">
        <v>260</v>
      </c>
      <c r="G3799" s="1">
        <v>356426</v>
      </c>
      <c r="H3799" s="1">
        <v>6297173</v>
      </c>
    </row>
    <row r="3800" spans="1:8" x14ac:dyDescent="0.2">
      <c r="A3800" s="1" t="s">
        <v>3381</v>
      </c>
      <c r="D3800" s="1" t="s">
        <v>276</v>
      </c>
      <c r="E3800" s="1" t="s">
        <v>3382</v>
      </c>
      <c r="F3800" s="1">
        <v>261</v>
      </c>
      <c r="G3800" s="1">
        <v>357642</v>
      </c>
      <c r="H3800" s="1">
        <v>6297364</v>
      </c>
    </row>
    <row r="3801" spans="1:8" x14ac:dyDescent="0.2">
      <c r="A3801" s="1" t="s">
        <v>3457</v>
      </c>
      <c r="B3801" s="2">
        <v>74.156348000000008</v>
      </c>
      <c r="C3801" s="2">
        <v>139.96594000000002</v>
      </c>
      <c r="D3801" s="1" t="s">
        <v>276</v>
      </c>
      <c r="E3801" s="1" t="s">
        <v>3458</v>
      </c>
      <c r="F3801" s="1">
        <v>261</v>
      </c>
      <c r="G3801" s="1">
        <v>357263</v>
      </c>
      <c r="H3801" s="1">
        <v>6297547</v>
      </c>
    </row>
    <row r="3802" spans="1:8" x14ac:dyDescent="0.2">
      <c r="A3802" s="1" t="s">
        <v>3493</v>
      </c>
      <c r="B3802" s="2">
        <v>424.75156999999996</v>
      </c>
      <c r="C3802" s="2">
        <v>137.52583600000003</v>
      </c>
      <c r="D3802" s="1" t="s">
        <v>276</v>
      </c>
      <c r="E3802" s="1" t="s">
        <v>3458</v>
      </c>
      <c r="F3802" s="1">
        <v>261</v>
      </c>
      <c r="G3802" s="1">
        <v>357467</v>
      </c>
      <c r="H3802" s="1">
        <v>6297539</v>
      </c>
    </row>
    <row r="3803" spans="1:8" x14ac:dyDescent="0.2">
      <c r="A3803" s="1" t="s">
        <v>3551</v>
      </c>
      <c r="B3803" s="2">
        <v>17.284794000000002</v>
      </c>
      <c r="C3803" s="2">
        <v>135.384006</v>
      </c>
      <c r="D3803" s="1" t="s">
        <v>276</v>
      </c>
      <c r="E3803" s="1" t="s">
        <v>3552</v>
      </c>
      <c r="F3803" s="1">
        <v>261</v>
      </c>
      <c r="G3803" s="1">
        <v>357590</v>
      </c>
      <c r="H3803" s="1">
        <v>6297514</v>
      </c>
    </row>
    <row r="3804" spans="1:8" x14ac:dyDescent="0.2">
      <c r="A3804" s="1" t="s">
        <v>3553</v>
      </c>
      <c r="B3804" s="2">
        <v>19.463328000000004</v>
      </c>
      <c r="C3804" s="2">
        <v>127.17239200000002</v>
      </c>
      <c r="D3804" s="1" t="s">
        <v>276</v>
      </c>
      <c r="E3804" s="1" t="s">
        <v>3554</v>
      </c>
      <c r="F3804" s="1">
        <v>261</v>
      </c>
      <c r="G3804" s="1">
        <v>357830</v>
      </c>
      <c r="H3804" s="1">
        <v>6297490</v>
      </c>
    </row>
    <row r="3805" spans="1:8" x14ac:dyDescent="0.2">
      <c r="A3805" s="1" t="s">
        <v>3555</v>
      </c>
      <c r="B3805" s="2">
        <v>0.96702200000000005</v>
      </c>
      <c r="C3805" s="2">
        <v>11.696821999999997</v>
      </c>
      <c r="D3805" s="1" t="s">
        <v>276</v>
      </c>
      <c r="E3805" s="1" t="s">
        <v>3556</v>
      </c>
      <c r="F3805" s="1">
        <v>261</v>
      </c>
      <c r="G3805" s="1">
        <v>357877</v>
      </c>
      <c r="H3805" s="1">
        <v>6297210</v>
      </c>
    </row>
    <row r="3806" spans="1:8" x14ac:dyDescent="0.2">
      <c r="A3806" s="1" t="s">
        <v>3557</v>
      </c>
      <c r="B3806" s="2">
        <v>0.239708</v>
      </c>
      <c r="C3806" s="2">
        <v>309.13377199999991</v>
      </c>
      <c r="D3806" s="1" t="s">
        <v>276</v>
      </c>
      <c r="E3806" s="1" t="s">
        <v>3558</v>
      </c>
      <c r="F3806" s="1">
        <v>261</v>
      </c>
      <c r="G3806" s="1">
        <v>357886</v>
      </c>
      <c r="H3806" s="1">
        <v>6296836</v>
      </c>
    </row>
    <row r="3807" spans="1:8" x14ac:dyDescent="0.2">
      <c r="A3807" s="1" t="s">
        <v>3563</v>
      </c>
      <c r="B3807" s="2">
        <v>934.99620600000003</v>
      </c>
      <c r="C3807" s="2">
        <v>54.312818</v>
      </c>
      <c r="D3807" s="1" t="s">
        <v>276</v>
      </c>
      <c r="E3807" s="1" t="s">
        <v>3564</v>
      </c>
      <c r="F3807" s="1">
        <v>261</v>
      </c>
      <c r="G3807" s="1">
        <v>357488</v>
      </c>
      <c r="H3807" s="1">
        <v>6297010</v>
      </c>
    </row>
    <row r="3808" spans="1:8" x14ac:dyDescent="0.2">
      <c r="A3808" s="1" t="s">
        <v>3567</v>
      </c>
      <c r="B3808" s="2">
        <v>839.71574200000009</v>
      </c>
      <c r="C3808" s="2">
        <v>8.0579979999999995</v>
      </c>
      <c r="D3808" s="1" t="s">
        <v>276</v>
      </c>
      <c r="E3808" s="1" t="s">
        <v>3568</v>
      </c>
      <c r="F3808" s="1">
        <v>261</v>
      </c>
      <c r="G3808" s="1">
        <v>357518</v>
      </c>
      <c r="H3808" s="1">
        <v>6297306</v>
      </c>
    </row>
    <row r="3809" spans="1:8" x14ac:dyDescent="0.2">
      <c r="A3809" s="1" t="s">
        <v>3569</v>
      </c>
      <c r="B3809" s="2">
        <v>835.04614400000014</v>
      </c>
      <c r="C3809" s="2">
        <v>52.178251999999993</v>
      </c>
      <c r="D3809" s="1" t="s">
        <v>276</v>
      </c>
      <c r="E3809" s="1" t="s">
        <v>3570</v>
      </c>
      <c r="F3809" s="1">
        <v>261</v>
      </c>
      <c r="G3809" s="1">
        <v>357482</v>
      </c>
      <c r="H3809" s="1">
        <v>6296783</v>
      </c>
    </row>
    <row r="3810" spans="1:8" x14ac:dyDescent="0.2">
      <c r="A3810" s="1" t="s">
        <v>14033</v>
      </c>
      <c r="B3810" s="2">
        <v>217.29352599999996</v>
      </c>
      <c r="C3810" s="2">
        <v>24.613649999999996</v>
      </c>
      <c r="D3810" s="1" t="s">
        <v>276</v>
      </c>
      <c r="E3810" s="1" t="s">
        <v>14032</v>
      </c>
      <c r="F3810" s="1">
        <v>261</v>
      </c>
      <c r="G3810" s="1">
        <v>357216</v>
      </c>
      <c r="H3810" s="1">
        <v>6296799</v>
      </c>
    </row>
    <row r="3811" spans="1:8" x14ac:dyDescent="0.2">
      <c r="A3811" s="1" t="s">
        <v>14071</v>
      </c>
      <c r="B3811" s="2">
        <v>3.1691719999999997</v>
      </c>
      <c r="C3811" s="2">
        <v>3.9064699999999997</v>
      </c>
      <c r="D3811" s="1" t="s">
        <v>276</v>
      </c>
      <c r="E3811" s="1" t="s">
        <v>14072</v>
      </c>
      <c r="F3811" s="1">
        <v>261</v>
      </c>
      <c r="G3811" s="1">
        <v>357200</v>
      </c>
      <c r="H3811" s="1">
        <v>6297003</v>
      </c>
    </row>
    <row r="3812" spans="1:8" x14ac:dyDescent="0.2">
      <c r="A3812" s="1" t="s">
        <v>14079</v>
      </c>
      <c r="B3812" s="2">
        <v>0</v>
      </c>
      <c r="C3812" s="2">
        <v>25.879728</v>
      </c>
      <c r="D3812" s="1" t="s">
        <v>276</v>
      </c>
      <c r="E3812" s="1" t="s">
        <v>14080</v>
      </c>
      <c r="F3812" s="1">
        <v>261</v>
      </c>
      <c r="G3812" s="1">
        <v>357220</v>
      </c>
      <c r="H3812" s="1">
        <v>6296976</v>
      </c>
    </row>
    <row r="3813" spans="1:8" x14ac:dyDescent="0.2">
      <c r="A3813" s="1" t="s">
        <v>14081</v>
      </c>
      <c r="B3813" s="2">
        <v>27.71266</v>
      </c>
      <c r="C3813" s="2">
        <v>9.1230100000000007</v>
      </c>
      <c r="D3813" s="1" t="s">
        <v>276</v>
      </c>
      <c r="E3813" s="1" t="s">
        <v>14082</v>
      </c>
      <c r="F3813" s="1">
        <v>261</v>
      </c>
      <c r="G3813" s="1">
        <v>357185</v>
      </c>
      <c r="H3813" s="1">
        <v>6296808</v>
      </c>
    </row>
    <row r="3814" spans="1:8" x14ac:dyDescent="0.2">
      <c r="A3814" s="1" t="s">
        <v>14163</v>
      </c>
      <c r="B3814" s="2">
        <v>9.7619919999999993</v>
      </c>
      <c r="C3814" s="2">
        <v>99.163514000000021</v>
      </c>
      <c r="D3814" s="1" t="s">
        <v>276</v>
      </c>
      <c r="E3814" s="1" t="s">
        <v>14164</v>
      </c>
      <c r="F3814" s="1">
        <v>261</v>
      </c>
      <c r="G3814" s="1">
        <v>357452</v>
      </c>
      <c r="H3814" s="1">
        <v>6296792</v>
      </c>
    </row>
    <row r="3815" spans="1:8" x14ac:dyDescent="0.2">
      <c r="A3815" s="1" t="s">
        <v>14225</v>
      </c>
      <c r="B3815" s="2">
        <v>55.133682000000007</v>
      </c>
      <c r="C3815" s="2">
        <v>13.270928000000003</v>
      </c>
      <c r="D3815" s="1" t="s">
        <v>276</v>
      </c>
      <c r="E3815" s="1" t="s">
        <v>14226</v>
      </c>
      <c r="F3815" s="1">
        <v>261</v>
      </c>
      <c r="G3815" s="1">
        <v>357369</v>
      </c>
      <c r="H3815" s="1">
        <v>6297029</v>
      </c>
    </row>
    <row r="3816" spans="1:8" x14ac:dyDescent="0.2">
      <c r="A3816" s="1" t="s">
        <v>14227</v>
      </c>
      <c r="B3816" s="2">
        <v>34.019929999999995</v>
      </c>
      <c r="C3816" s="2">
        <v>1104.9706240000005</v>
      </c>
      <c r="D3816" s="1" t="s">
        <v>276</v>
      </c>
      <c r="E3816" s="1" t="s">
        <v>14228</v>
      </c>
      <c r="F3816" s="1">
        <v>261</v>
      </c>
      <c r="G3816" s="1">
        <v>357467</v>
      </c>
      <c r="H3816" s="1">
        <v>6297005</v>
      </c>
    </row>
    <row r="3817" spans="1:8" x14ac:dyDescent="0.2">
      <c r="A3817" s="1" t="s">
        <v>14269</v>
      </c>
      <c r="B3817" s="2">
        <v>147.43763999999999</v>
      </c>
      <c r="C3817" s="2">
        <v>759.29510200000016</v>
      </c>
      <c r="D3817" s="1" t="s">
        <v>276</v>
      </c>
      <c r="E3817" s="1" t="s">
        <v>14270</v>
      </c>
      <c r="F3817" s="1">
        <v>261</v>
      </c>
      <c r="G3817" s="1">
        <v>357207</v>
      </c>
      <c r="H3817" s="1">
        <v>6297511</v>
      </c>
    </row>
    <row r="3818" spans="1:8" x14ac:dyDescent="0.2">
      <c r="A3818" s="1" t="s">
        <v>14271</v>
      </c>
      <c r="B3818" s="2">
        <v>177.61081199999995</v>
      </c>
      <c r="C3818" s="2">
        <v>132.38844800000001</v>
      </c>
      <c r="D3818" s="1" t="s">
        <v>276</v>
      </c>
      <c r="E3818" s="1" t="s">
        <v>14272</v>
      </c>
      <c r="F3818" s="1">
        <v>261</v>
      </c>
      <c r="G3818" s="1">
        <v>357235</v>
      </c>
      <c r="H3818" s="1">
        <v>6297492</v>
      </c>
    </row>
    <row r="3819" spans="1:8" x14ac:dyDescent="0.2">
      <c r="A3819" s="1" t="s">
        <v>14273</v>
      </c>
      <c r="B3819" s="2">
        <v>61.119726000000014</v>
      </c>
      <c r="C3819" s="2">
        <v>28.527847999999995</v>
      </c>
      <c r="D3819" s="1" t="s">
        <v>276</v>
      </c>
      <c r="E3819" s="1" t="s">
        <v>14274</v>
      </c>
      <c r="F3819" s="1">
        <v>261</v>
      </c>
      <c r="G3819" s="1">
        <v>357206</v>
      </c>
      <c r="H3819" s="1">
        <v>6297229</v>
      </c>
    </row>
    <row r="3820" spans="1:8" x14ac:dyDescent="0.2">
      <c r="A3820" s="1" t="s">
        <v>14275</v>
      </c>
      <c r="B3820" s="2">
        <v>110.78309999999998</v>
      </c>
      <c r="C3820" s="2">
        <v>369.13932799999986</v>
      </c>
      <c r="D3820" s="1" t="s">
        <v>276</v>
      </c>
      <c r="E3820" s="1" t="s">
        <v>14276</v>
      </c>
      <c r="F3820" s="1">
        <v>261</v>
      </c>
      <c r="G3820" s="1">
        <v>357182</v>
      </c>
      <c r="H3820" s="1">
        <v>6297119</v>
      </c>
    </row>
    <row r="3821" spans="1:8" x14ac:dyDescent="0.2">
      <c r="A3821" s="1" t="s">
        <v>16897</v>
      </c>
      <c r="B3821" s="2">
        <v>0.96937800000000007</v>
      </c>
      <c r="C3821" s="2">
        <v>168.16355200000004</v>
      </c>
      <c r="D3821" s="1" t="s">
        <v>276</v>
      </c>
      <c r="E3821" s="1" t="s">
        <v>16898</v>
      </c>
      <c r="F3821" s="1">
        <v>261</v>
      </c>
      <c r="G3821" s="1">
        <v>357617</v>
      </c>
      <c r="H3821" s="1">
        <v>6297114</v>
      </c>
    </row>
    <row r="3822" spans="1:8" x14ac:dyDescent="0.2">
      <c r="A3822" s="1" t="s">
        <v>5897</v>
      </c>
      <c r="B3822" s="2">
        <v>0</v>
      </c>
      <c r="C3822" s="2">
        <v>1.4185239999999999</v>
      </c>
      <c r="D3822" s="1" t="s">
        <v>19</v>
      </c>
      <c r="E3822" s="1" t="s">
        <v>5898</v>
      </c>
      <c r="F3822" s="1">
        <v>262</v>
      </c>
      <c r="G3822" s="1">
        <v>343916</v>
      </c>
      <c r="H3822" s="1">
        <v>6300099</v>
      </c>
    </row>
    <row r="3823" spans="1:8" x14ac:dyDescent="0.2">
      <c r="A3823" s="1" t="s">
        <v>5994</v>
      </c>
      <c r="B3823" s="2">
        <v>1.2680720000000001</v>
      </c>
      <c r="C3823" s="2">
        <v>79.025356000000016</v>
      </c>
      <c r="D3823" s="1" t="s">
        <v>19</v>
      </c>
      <c r="E3823" s="1" t="s">
        <v>5995</v>
      </c>
      <c r="F3823" s="1">
        <v>262</v>
      </c>
      <c r="G3823" s="1">
        <v>343760</v>
      </c>
      <c r="H3823" s="1">
        <v>6299505</v>
      </c>
    </row>
    <row r="3824" spans="1:8" x14ac:dyDescent="0.2">
      <c r="A3824" s="1" t="s">
        <v>14085</v>
      </c>
      <c r="D3824" s="1" t="s">
        <v>90</v>
      </c>
      <c r="E3824" s="1" t="s">
        <v>14086</v>
      </c>
      <c r="F3824" s="1">
        <v>262</v>
      </c>
      <c r="G3824" s="1">
        <v>344111</v>
      </c>
      <c r="H3824" s="1">
        <v>6300000</v>
      </c>
    </row>
    <row r="3825" spans="1:8" x14ac:dyDescent="0.2">
      <c r="A3825" s="1" t="s">
        <v>14087</v>
      </c>
      <c r="B3825" s="2">
        <v>89.530622000000022</v>
      </c>
      <c r="C3825" s="2">
        <v>14.805277999999999</v>
      </c>
      <c r="D3825" s="1" t="s">
        <v>90</v>
      </c>
      <c r="E3825" s="1" t="s">
        <v>14088</v>
      </c>
      <c r="F3825" s="1">
        <v>262</v>
      </c>
      <c r="G3825" s="1">
        <v>344139</v>
      </c>
      <c r="H3825" s="1">
        <v>6299736</v>
      </c>
    </row>
    <row r="3826" spans="1:8" x14ac:dyDescent="0.2">
      <c r="A3826" s="1" t="s">
        <v>14089</v>
      </c>
      <c r="B3826" s="2">
        <v>126.53050799999997</v>
      </c>
      <c r="C3826" s="2">
        <v>77.173845999999983</v>
      </c>
      <c r="D3826" s="1" t="s">
        <v>90</v>
      </c>
      <c r="E3826" s="1" t="s">
        <v>14090</v>
      </c>
      <c r="F3826" s="1">
        <v>262</v>
      </c>
      <c r="G3826" s="1">
        <v>344157</v>
      </c>
      <c r="H3826" s="1">
        <v>6299523</v>
      </c>
    </row>
    <row r="3827" spans="1:8" x14ac:dyDescent="0.2">
      <c r="A3827" s="1" t="s">
        <v>2802</v>
      </c>
      <c r="B3827" s="2">
        <v>140.27501999999998</v>
      </c>
      <c r="C3827" s="2">
        <v>17.917359999999995</v>
      </c>
      <c r="D3827" s="1" t="s">
        <v>90</v>
      </c>
      <c r="E3827" s="1" t="s">
        <v>2803</v>
      </c>
      <c r="F3827" s="1">
        <v>263</v>
      </c>
      <c r="G3827" s="1">
        <v>344791</v>
      </c>
      <c r="H3827" s="1">
        <v>6299781</v>
      </c>
    </row>
    <row r="3828" spans="1:8" x14ac:dyDescent="0.2">
      <c r="A3828" s="1" t="s">
        <v>6137</v>
      </c>
      <c r="B3828" s="2">
        <v>759.23422999999991</v>
      </c>
      <c r="C3828" s="2">
        <v>385.8701660000001</v>
      </c>
      <c r="D3828" s="1" t="s">
        <v>90</v>
      </c>
      <c r="E3828" s="1" t="s">
        <v>6138</v>
      </c>
      <c r="F3828" s="1">
        <v>263</v>
      </c>
      <c r="G3828" s="1">
        <v>344122</v>
      </c>
      <c r="H3828" s="1">
        <v>6299996</v>
      </c>
    </row>
    <row r="3829" spans="1:8" x14ac:dyDescent="0.2">
      <c r="A3829" s="1" t="s">
        <v>6139</v>
      </c>
      <c r="B3829" s="2">
        <v>0.45801400000000003</v>
      </c>
      <c r="C3829" s="2">
        <v>2.565788</v>
      </c>
      <c r="D3829" s="1" t="s">
        <v>90</v>
      </c>
      <c r="E3829" s="1" t="s">
        <v>6140</v>
      </c>
      <c r="F3829" s="1">
        <v>263</v>
      </c>
      <c r="G3829" s="1">
        <v>344410</v>
      </c>
      <c r="H3829" s="1">
        <v>6299920</v>
      </c>
    </row>
    <row r="3830" spans="1:8" x14ac:dyDescent="0.2">
      <c r="A3830" s="1" t="s">
        <v>6141</v>
      </c>
      <c r="B3830" s="2">
        <v>9.5418120000000002</v>
      </c>
      <c r="C3830" s="2">
        <v>93.752218000000013</v>
      </c>
      <c r="D3830" s="1" t="s">
        <v>90</v>
      </c>
      <c r="E3830" s="1" t="s">
        <v>6142</v>
      </c>
      <c r="F3830" s="1">
        <v>263</v>
      </c>
      <c r="G3830" s="1">
        <v>344275</v>
      </c>
      <c r="H3830" s="1">
        <v>6299891</v>
      </c>
    </row>
    <row r="3831" spans="1:8" x14ac:dyDescent="0.2">
      <c r="A3831" s="1" t="s">
        <v>2819</v>
      </c>
      <c r="B3831" s="2">
        <v>3.8177599999999998</v>
      </c>
      <c r="C3831" s="2">
        <v>219.79177000000001</v>
      </c>
      <c r="D3831" s="1" t="s">
        <v>90</v>
      </c>
      <c r="E3831" s="1" t="s">
        <v>2820</v>
      </c>
      <c r="F3831" s="1">
        <v>264</v>
      </c>
      <c r="G3831" s="1">
        <v>344844</v>
      </c>
      <c r="H3831" s="1">
        <v>6299547</v>
      </c>
    </row>
    <row r="3832" spans="1:8" x14ac:dyDescent="0.2">
      <c r="A3832" s="1" t="s">
        <v>2823</v>
      </c>
      <c r="B3832" s="2">
        <v>0.67109799999999997</v>
      </c>
      <c r="C3832" s="2">
        <v>29.415119999999987</v>
      </c>
      <c r="D3832" s="1" t="s">
        <v>90</v>
      </c>
      <c r="E3832" s="1" t="s">
        <v>2824</v>
      </c>
      <c r="F3832" s="1">
        <v>264</v>
      </c>
      <c r="G3832" s="1">
        <v>344814</v>
      </c>
      <c r="H3832" s="1">
        <v>6299862</v>
      </c>
    </row>
    <row r="3833" spans="1:8" x14ac:dyDescent="0.2">
      <c r="A3833" s="1" t="s">
        <v>2954</v>
      </c>
      <c r="B3833" s="2">
        <v>4.4286659999999998</v>
      </c>
      <c r="C3833" s="2">
        <v>6.4598420000000001</v>
      </c>
      <c r="D3833" s="1" t="s">
        <v>90</v>
      </c>
      <c r="E3833" s="1" t="s">
        <v>2955</v>
      </c>
      <c r="F3833" s="1">
        <v>264</v>
      </c>
      <c r="G3833" s="1">
        <v>345135</v>
      </c>
      <c r="H3833" s="1">
        <v>6299774</v>
      </c>
    </row>
    <row r="3834" spans="1:8" x14ac:dyDescent="0.2">
      <c r="A3834" s="1" t="s">
        <v>2956</v>
      </c>
      <c r="B3834" s="2">
        <v>0</v>
      </c>
      <c r="C3834" s="2">
        <v>1.4835560000000001</v>
      </c>
      <c r="D3834" s="1" t="s">
        <v>90</v>
      </c>
      <c r="E3834" s="1" t="s">
        <v>2957</v>
      </c>
      <c r="F3834" s="1">
        <v>264</v>
      </c>
      <c r="G3834" s="1">
        <v>344874</v>
      </c>
      <c r="H3834" s="1">
        <v>6299871</v>
      </c>
    </row>
    <row r="3835" spans="1:8" x14ac:dyDescent="0.2">
      <c r="A3835" s="1" t="s">
        <v>2963</v>
      </c>
      <c r="B3835" s="2">
        <v>1.302942</v>
      </c>
      <c r="C3835" s="2">
        <v>9.1780939999999998</v>
      </c>
      <c r="D3835" s="1" t="s">
        <v>90</v>
      </c>
      <c r="E3835" s="1" t="s">
        <v>2964</v>
      </c>
      <c r="F3835" s="1">
        <v>264</v>
      </c>
      <c r="G3835" s="1">
        <v>344595</v>
      </c>
      <c r="H3835" s="1">
        <v>6299977</v>
      </c>
    </row>
    <row r="3836" spans="1:8" x14ac:dyDescent="0.2">
      <c r="A3836" s="1" t="s">
        <v>3241</v>
      </c>
      <c r="B3836" s="2">
        <v>114.43530199999996</v>
      </c>
      <c r="C3836" s="2">
        <v>183.59699000000001</v>
      </c>
      <c r="D3836" s="1" t="s">
        <v>90</v>
      </c>
      <c r="E3836" s="1" t="s">
        <v>3242</v>
      </c>
      <c r="F3836" s="1">
        <v>264</v>
      </c>
      <c r="G3836" s="1">
        <v>345196</v>
      </c>
      <c r="H3836" s="1">
        <v>6299647</v>
      </c>
    </row>
    <row r="3837" spans="1:8" x14ac:dyDescent="0.2">
      <c r="A3837" s="1" t="s">
        <v>3267</v>
      </c>
      <c r="B3837" s="2">
        <v>372.14076399999999</v>
      </c>
      <c r="C3837" s="2">
        <v>104.60461000000001</v>
      </c>
      <c r="D3837" s="1" t="s">
        <v>90</v>
      </c>
      <c r="E3837" s="1" t="s">
        <v>3268</v>
      </c>
      <c r="F3837" s="1">
        <v>264</v>
      </c>
      <c r="G3837" s="1">
        <v>345078</v>
      </c>
      <c r="H3837" s="1">
        <v>6299567</v>
      </c>
    </row>
    <row r="3838" spans="1:8" x14ac:dyDescent="0.2">
      <c r="A3838" s="1" t="s">
        <v>3269</v>
      </c>
      <c r="B3838" s="2">
        <v>132.97896599999999</v>
      </c>
      <c r="C3838" s="2">
        <v>253.41095999999996</v>
      </c>
      <c r="D3838" s="1" t="s">
        <v>90</v>
      </c>
      <c r="E3838" s="1" t="s">
        <v>3270</v>
      </c>
      <c r="F3838" s="1">
        <v>264</v>
      </c>
      <c r="G3838" s="1">
        <v>345370</v>
      </c>
      <c r="H3838" s="1">
        <v>6299570</v>
      </c>
    </row>
    <row r="3839" spans="1:8" x14ac:dyDescent="0.2">
      <c r="A3839" s="1" t="s">
        <v>3271</v>
      </c>
      <c r="B3839" s="2">
        <v>1.307274</v>
      </c>
      <c r="C3839" s="2">
        <v>82.225803999999968</v>
      </c>
      <c r="D3839" s="1" t="s">
        <v>90</v>
      </c>
      <c r="E3839" s="1" t="s">
        <v>3272</v>
      </c>
      <c r="F3839" s="1">
        <v>264</v>
      </c>
      <c r="G3839" s="1">
        <v>345480</v>
      </c>
      <c r="H3839" s="1">
        <v>6299569</v>
      </c>
    </row>
    <row r="3840" spans="1:8" x14ac:dyDescent="0.2">
      <c r="A3840" s="1" t="s">
        <v>3435</v>
      </c>
      <c r="B3840" s="2">
        <v>46.649271999999989</v>
      </c>
      <c r="C3840" s="2">
        <v>87.110734000000008</v>
      </c>
      <c r="D3840" s="1" t="s">
        <v>90</v>
      </c>
      <c r="E3840" s="1" t="s">
        <v>3436</v>
      </c>
      <c r="F3840" s="1">
        <v>264</v>
      </c>
      <c r="G3840" s="1">
        <v>345242</v>
      </c>
      <c r="H3840" s="1">
        <v>6299507</v>
      </c>
    </row>
    <row r="3841" spans="1:8" x14ac:dyDescent="0.2">
      <c r="A3841" s="1" t="s">
        <v>3437</v>
      </c>
      <c r="B3841" s="2">
        <v>277.67661200000003</v>
      </c>
      <c r="C3841" s="2">
        <v>900.22761400000002</v>
      </c>
      <c r="D3841" s="1" t="s">
        <v>90</v>
      </c>
      <c r="E3841" s="1" t="s">
        <v>3438</v>
      </c>
      <c r="F3841" s="1">
        <v>264</v>
      </c>
      <c r="G3841" s="1">
        <v>344910</v>
      </c>
      <c r="H3841" s="1">
        <v>6299474</v>
      </c>
    </row>
    <row r="3842" spans="1:8" x14ac:dyDescent="0.2">
      <c r="A3842" s="1" t="s">
        <v>2628</v>
      </c>
      <c r="B3842" s="2">
        <v>840.83284200000026</v>
      </c>
      <c r="C3842" s="2">
        <v>1061.4803640000002</v>
      </c>
      <c r="D3842" s="1" t="s">
        <v>90</v>
      </c>
      <c r="E3842" s="1" t="s">
        <v>2629</v>
      </c>
      <c r="F3842" s="1">
        <v>265</v>
      </c>
      <c r="G3842" s="1">
        <v>345929</v>
      </c>
      <c r="H3842" s="1">
        <v>6299430</v>
      </c>
    </row>
    <row r="3843" spans="1:8" x14ac:dyDescent="0.2">
      <c r="A3843" s="1" t="s">
        <v>2750</v>
      </c>
      <c r="B3843" s="2">
        <v>2349.9638379999992</v>
      </c>
      <c r="C3843" s="2">
        <v>659.94495400000005</v>
      </c>
      <c r="D3843" s="1" t="s">
        <v>90</v>
      </c>
      <c r="E3843" s="1" t="s">
        <v>2751</v>
      </c>
      <c r="F3843" s="1">
        <v>265</v>
      </c>
      <c r="G3843" s="1">
        <v>345797</v>
      </c>
      <c r="H3843" s="1">
        <v>6299326</v>
      </c>
    </row>
    <row r="3844" spans="1:8" x14ac:dyDescent="0.2">
      <c r="A3844" s="1" t="s">
        <v>2752</v>
      </c>
      <c r="B3844" s="2">
        <v>583.57663000000002</v>
      </c>
      <c r="C3844" s="2">
        <v>1600.3994719999996</v>
      </c>
      <c r="D3844" s="1" t="s">
        <v>90</v>
      </c>
      <c r="E3844" s="1" t="s">
        <v>2753</v>
      </c>
      <c r="F3844" s="1">
        <v>265</v>
      </c>
      <c r="G3844" s="1">
        <v>345817</v>
      </c>
      <c r="H3844" s="1">
        <v>6299183</v>
      </c>
    </row>
    <row r="3845" spans="1:8" x14ac:dyDescent="0.2">
      <c r="A3845" s="1" t="s">
        <v>2825</v>
      </c>
      <c r="D3845" s="1" t="s">
        <v>90</v>
      </c>
      <c r="E3845" s="1" t="s">
        <v>2826</v>
      </c>
      <c r="F3845" s="1">
        <v>265</v>
      </c>
      <c r="G3845" s="1">
        <v>345844</v>
      </c>
      <c r="H3845" s="1">
        <v>6299177</v>
      </c>
    </row>
    <row r="3846" spans="1:8" x14ac:dyDescent="0.2">
      <c r="A3846" s="1" t="s">
        <v>3036</v>
      </c>
      <c r="B3846" s="2">
        <v>1173.114658</v>
      </c>
      <c r="C3846" s="2">
        <v>103.49970399999997</v>
      </c>
      <c r="D3846" s="1" t="s">
        <v>90</v>
      </c>
      <c r="E3846" s="1" t="s">
        <v>3037</v>
      </c>
      <c r="F3846" s="1">
        <v>265</v>
      </c>
      <c r="G3846" s="1">
        <v>345713</v>
      </c>
      <c r="H3846" s="1">
        <v>6299135</v>
      </c>
    </row>
    <row r="3847" spans="1:8" x14ac:dyDescent="0.2">
      <c r="A3847" s="1" t="s">
        <v>3038</v>
      </c>
      <c r="B3847" s="2">
        <v>330.62762199999992</v>
      </c>
      <c r="C3847" s="2">
        <v>406.12963400000012</v>
      </c>
      <c r="D3847" s="1" t="s">
        <v>90</v>
      </c>
      <c r="E3847" s="1" t="s">
        <v>3039</v>
      </c>
      <c r="F3847" s="1">
        <v>265</v>
      </c>
      <c r="G3847" s="1">
        <v>345694</v>
      </c>
      <c r="H3847" s="1">
        <v>6299282</v>
      </c>
    </row>
    <row r="3848" spans="1:8" x14ac:dyDescent="0.2">
      <c r="A3848" s="1" t="s">
        <v>3313</v>
      </c>
      <c r="B3848" s="2">
        <v>912.12996200000032</v>
      </c>
      <c r="C3848" s="2">
        <v>2405.2732459999997</v>
      </c>
      <c r="D3848" s="1" t="s">
        <v>90</v>
      </c>
      <c r="E3848" s="1" t="s">
        <v>3314</v>
      </c>
      <c r="F3848" s="1">
        <v>265</v>
      </c>
      <c r="G3848" s="1">
        <v>345755</v>
      </c>
      <c r="H3848" s="1">
        <v>6299303</v>
      </c>
    </row>
    <row r="3849" spans="1:8" x14ac:dyDescent="0.2">
      <c r="A3849" s="1" t="s">
        <v>423</v>
      </c>
      <c r="B3849" s="2">
        <v>2129.3631500000001</v>
      </c>
      <c r="C3849" s="2">
        <v>13638.80071799998</v>
      </c>
      <c r="D3849" s="1" t="s">
        <v>90</v>
      </c>
      <c r="E3849" s="1" t="s">
        <v>424</v>
      </c>
      <c r="F3849" s="1">
        <v>266</v>
      </c>
      <c r="G3849" s="1">
        <v>346301</v>
      </c>
      <c r="H3849" s="1">
        <v>6299532</v>
      </c>
    </row>
    <row r="3850" spans="1:8" x14ac:dyDescent="0.2">
      <c r="A3850" s="1" t="s">
        <v>425</v>
      </c>
      <c r="B3850" s="2">
        <v>1902.2881239999981</v>
      </c>
      <c r="C3850" s="2">
        <v>11541.825193999997</v>
      </c>
      <c r="D3850" s="1" t="s">
        <v>90</v>
      </c>
      <c r="E3850" s="1" t="s">
        <v>426</v>
      </c>
      <c r="F3850" s="1">
        <v>266</v>
      </c>
      <c r="G3850" s="1">
        <v>346328</v>
      </c>
      <c r="H3850" s="1">
        <v>6299544</v>
      </c>
    </row>
    <row r="3851" spans="1:8" x14ac:dyDescent="0.2">
      <c r="A3851" s="1" t="s">
        <v>439</v>
      </c>
      <c r="B3851" s="2">
        <v>5901.593100000001</v>
      </c>
      <c r="C3851" s="2">
        <v>4971.1720319999995</v>
      </c>
      <c r="D3851" s="1" t="s">
        <v>90</v>
      </c>
      <c r="E3851" s="1" t="s">
        <v>440</v>
      </c>
      <c r="F3851" s="1">
        <v>266</v>
      </c>
      <c r="G3851" s="1">
        <v>346251</v>
      </c>
      <c r="H3851" s="1">
        <v>6299460</v>
      </c>
    </row>
    <row r="3852" spans="1:8" x14ac:dyDescent="0.2">
      <c r="A3852" s="1" t="s">
        <v>2610</v>
      </c>
      <c r="D3852" s="1" t="s">
        <v>90</v>
      </c>
      <c r="E3852" s="1" t="s">
        <v>2611</v>
      </c>
      <c r="F3852" s="1">
        <v>266</v>
      </c>
      <c r="G3852" s="1">
        <v>346057</v>
      </c>
      <c r="H3852" s="1">
        <v>6299358</v>
      </c>
    </row>
    <row r="3853" spans="1:8" x14ac:dyDescent="0.2">
      <c r="A3853" s="1" t="s">
        <v>2612</v>
      </c>
      <c r="D3853" s="1" t="s">
        <v>90</v>
      </c>
      <c r="E3853" s="1" t="s">
        <v>2613</v>
      </c>
      <c r="F3853" s="1">
        <v>266</v>
      </c>
      <c r="G3853" s="1">
        <v>346085</v>
      </c>
      <c r="H3853" s="1">
        <v>6299107</v>
      </c>
    </row>
    <row r="3854" spans="1:8" x14ac:dyDescent="0.2">
      <c r="A3854" s="1" t="s">
        <v>2950</v>
      </c>
      <c r="B3854" s="2">
        <v>518.06168399999888</v>
      </c>
      <c r="C3854" s="2">
        <v>384.75125800000001</v>
      </c>
      <c r="D3854" s="1" t="s">
        <v>90</v>
      </c>
      <c r="E3854" s="1" t="s">
        <v>2951</v>
      </c>
      <c r="F3854" s="1">
        <v>266</v>
      </c>
      <c r="G3854" s="1">
        <v>346226</v>
      </c>
      <c r="H3854" s="1">
        <v>6299530</v>
      </c>
    </row>
    <row r="3855" spans="1:8" x14ac:dyDescent="0.2">
      <c r="A3855" s="1" t="s">
        <v>2952</v>
      </c>
      <c r="B3855" s="2">
        <v>112.45562400000006</v>
      </c>
      <c r="C3855" s="2">
        <v>659.32722200000035</v>
      </c>
      <c r="D3855" s="1" t="s">
        <v>90</v>
      </c>
      <c r="E3855" s="1" t="s">
        <v>2953</v>
      </c>
      <c r="F3855" s="1">
        <v>266</v>
      </c>
      <c r="G3855" s="1">
        <v>345932</v>
      </c>
      <c r="H3855" s="1">
        <v>6299604</v>
      </c>
    </row>
    <row r="3856" spans="1:8" x14ac:dyDescent="0.2">
      <c r="A3856" s="1" t="s">
        <v>3315</v>
      </c>
      <c r="B3856" s="2">
        <v>14.030272000000002</v>
      </c>
      <c r="C3856" s="2">
        <v>154.34124000000006</v>
      </c>
      <c r="D3856" s="1" t="s">
        <v>90</v>
      </c>
      <c r="E3856" s="1" t="s">
        <v>3316</v>
      </c>
      <c r="F3856" s="1">
        <v>266</v>
      </c>
      <c r="G3856" s="1">
        <v>346054</v>
      </c>
      <c r="H3856" s="1">
        <v>6299322</v>
      </c>
    </row>
    <row r="3857" spans="1:8" x14ac:dyDescent="0.2">
      <c r="A3857" s="1" t="s">
        <v>3333</v>
      </c>
      <c r="B3857" s="2">
        <v>564.90351800000008</v>
      </c>
      <c r="C3857" s="2">
        <v>808.8609560000001</v>
      </c>
      <c r="D3857" s="1" t="s">
        <v>90</v>
      </c>
      <c r="E3857" s="1" t="s">
        <v>3334</v>
      </c>
      <c r="F3857" s="1">
        <v>266</v>
      </c>
      <c r="G3857" s="1">
        <v>346188</v>
      </c>
      <c r="H3857" s="1">
        <v>6299096</v>
      </c>
    </row>
    <row r="3858" spans="1:8" x14ac:dyDescent="0.2">
      <c r="A3858" s="1" t="s">
        <v>3335</v>
      </c>
      <c r="B3858" s="2">
        <v>1708.1367040000002</v>
      </c>
      <c r="C3858" s="2">
        <v>367.92295400000023</v>
      </c>
      <c r="D3858" s="1" t="s">
        <v>90</v>
      </c>
      <c r="E3858" s="1" t="s">
        <v>3336</v>
      </c>
      <c r="F3858" s="1">
        <v>266</v>
      </c>
      <c r="G3858" s="1">
        <v>346111</v>
      </c>
      <c r="H3858" s="1">
        <v>6299085</v>
      </c>
    </row>
    <row r="3859" spans="1:8" x14ac:dyDescent="0.2">
      <c r="A3859" s="1" t="s">
        <v>3343</v>
      </c>
      <c r="B3859" s="2">
        <v>415.9527920000001</v>
      </c>
      <c r="C3859" s="2">
        <v>4482.9275779999998</v>
      </c>
      <c r="D3859" s="1" t="s">
        <v>90</v>
      </c>
      <c r="E3859" s="1" t="s">
        <v>3344</v>
      </c>
      <c r="F3859" s="1">
        <v>266</v>
      </c>
      <c r="G3859" s="1">
        <v>346315</v>
      </c>
      <c r="H3859" s="1">
        <v>6299638</v>
      </c>
    </row>
    <row r="3860" spans="1:8" x14ac:dyDescent="0.2">
      <c r="A3860" s="1" t="s">
        <v>15135</v>
      </c>
      <c r="B3860" s="2">
        <v>1191.7981559999996</v>
      </c>
      <c r="C3860" s="2">
        <v>91.124397999999985</v>
      </c>
      <c r="D3860" s="1" t="s">
        <v>90</v>
      </c>
      <c r="E3860" s="1" t="s">
        <v>15136</v>
      </c>
      <c r="F3860" s="1">
        <v>266</v>
      </c>
      <c r="G3860" s="1">
        <v>345985</v>
      </c>
      <c r="H3860" s="1">
        <v>6299063</v>
      </c>
    </row>
    <row r="3861" spans="1:8" x14ac:dyDescent="0.2">
      <c r="A3861" s="1" t="s">
        <v>20353</v>
      </c>
      <c r="B3861" s="2">
        <v>51696.333434005843</v>
      </c>
      <c r="C3861" s="2">
        <v>43885.496925999956</v>
      </c>
      <c r="D3861" s="1" t="s">
        <v>90</v>
      </c>
      <c r="E3861" s="1" t="s">
        <v>20354</v>
      </c>
      <c r="F3861" s="1">
        <v>266</v>
      </c>
      <c r="G3861" s="1">
        <v>346313</v>
      </c>
      <c r="H3861" s="1">
        <v>6299499</v>
      </c>
    </row>
    <row r="3862" spans="1:8" x14ac:dyDescent="0.2">
      <c r="A3862" s="1" t="s">
        <v>20353</v>
      </c>
      <c r="B3862" s="2">
        <v>51696.333434005843</v>
      </c>
      <c r="C3862" s="2">
        <v>43885.496925999956</v>
      </c>
      <c r="D3862" s="1" t="s">
        <v>90</v>
      </c>
      <c r="E3862" s="1" t="s">
        <v>20354</v>
      </c>
      <c r="F3862" s="1">
        <v>266</v>
      </c>
      <c r="G3862" s="1">
        <v>346313</v>
      </c>
      <c r="H3862" s="1">
        <v>6299499</v>
      </c>
    </row>
    <row r="3863" spans="1:8" x14ac:dyDescent="0.2">
      <c r="A3863" s="1" t="s">
        <v>463</v>
      </c>
      <c r="B3863" s="2">
        <v>1993.0118720000057</v>
      </c>
      <c r="C3863" s="2">
        <v>6051.3344620000016</v>
      </c>
      <c r="D3863" s="1" t="s">
        <v>90</v>
      </c>
      <c r="E3863" s="1" t="s">
        <v>464</v>
      </c>
      <c r="F3863" s="1">
        <v>267</v>
      </c>
      <c r="G3863" s="1">
        <v>346976</v>
      </c>
      <c r="H3863" s="1">
        <v>6298496</v>
      </c>
    </row>
    <row r="3864" spans="1:8" x14ac:dyDescent="0.2">
      <c r="A3864" s="1" t="s">
        <v>2650</v>
      </c>
      <c r="B3864" s="2">
        <v>1321.6343739999998</v>
      </c>
      <c r="C3864" s="2">
        <v>685.02828600000009</v>
      </c>
      <c r="D3864" s="1" t="s">
        <v>90</v>
      </c>
      <c r="E3864" s="1" t="s">
        <v>2651</v>
      </c>
      <c r="F3864" s="1">
        <v>267</v>
      </c>
      <c r="G3864" s="1">
        <v>347076</v>
      </c>
      <c r="H3864" s="1">
        <v>6298716</v>
      </c>
    </row>
    <row r="3865" spans="1:8" x14ac:dyDescent="0.2">
      <c r="A3865" s="1" t="s">
        <v>2652</v>
      </c>
      <c r="B3865" s="2">
        <v>282.20822600000002</v>
      </c>
      <c r="C3865" s="2">
        <v>361.02359600000005</v>
      </c>
      <c r="D3865" s="1" t="s">
        <v>90</v>
      </c>
      <c r="E3865" s="1" t="s">
        <v>2653</v>
      </c>
      <c r="F3865" s="1">
        <v>267</v>
      </c>
      <c r="G3865" s="1">
        <v>347046</v>
      </c>
      <c r="H3865" s="1">
        <v>6298930</v>
      </c>
    </row>
    <row r="3866" spans="1:8" x14ac:dyDescent="0.2">
      <c r="A3866" s="1" t="s">
        <v>2758</v>
      </c>
      <c r="B3866" s="2">
        <v>33.783693999999997</v>
      </c>
      <c r="C3866" s="2">
        <v>114.09716599999997</v>
      </c>
      <c r="D3866" s="1" t="s">
        <v>90</v>
      </c>
      <c r="E3866" s="1" t="s">
        <v>2759</v>
      </c>
      <c r="F3866" s="1">
        <v>267</v>
      </c>
      <c r="G3866" s="1">
        <v>347163</v>
      </c>
      <c r="H3866" s="1">
        <v>6298787</v>
      </c>
    </row>
    <row r="3867" spans="1:8" x14ac:dyDescent="0.2">
      <c r="A3867" s="1" t="s">
        <v>2918</v>
      </c>
      <c r="B3867" s="2">
        <v>2225.7612900000004</v>
      </c>
      <c r="C3867" s="2">
        <v>317.54715600000009</v>
      </c>
      <c r="D3867" s="1" t="s">
        <v>90</v>
      </c>
      <c r="E3867" s="1" t="s">
        <v>2919</v>
      </c>
      <c r="F3867" s="1">
        <v>267</v>
      </c>
      <c r="G3867" s="1">
        <v>346985</v>
      </c>
      <c r="H3867" s="1">
        <v>6298939</v>
      </c>
    </row>
    <row r="3868" spans="1:8" x14ac:dyDescent="0.2">
      <c r="A3868" s="1" t="s">
        <v>2920</v>
      </c>
      <c r="B3868" s="2">
        <v>277.52259800000002</v>
      </c>
      <c r="C3868" s="2">
        <v>366.02692799999994</v>
      </c>
      <c r="D3868" s="1" t="s">
        <v>90</v>
      </c>
      <c r="E3868" s="1" t="s">
        <v>2921</v>
      </c>
      <c r="F3868" s="1">
        <v>267</v>
      </c>
      <c r="G3868" s="1">
        <v>347153</v>
      </c>
      <c r="H3868" s="1">
        <v>6298963</v>
      </c>
    </row>
    <row r="3869" spans="1:8" x14ac:dyDescent="0.2">
      <c r="A3869" s="1" t="s">
        <v>3072</v>
      </c>
      <c r="B3869" s="2">
        <v>25.591149999999995</v>
      </c>
      <c r="C3869" s="2">
        <v>373.250092</v>
      </c>
      <c r="D3869" s="1" t="s">
        <v>90</v>
      </c>
      <c r="E3869" s="1" t="s">
        <v>3073</v>
      </c>
      <c r="F3869" s="1">
        <v>267</v>
      </c>
      <c r="G3869" s="1">
        <v>346959</v>
      </c>
      <c r="H3869" s="1">
        <v>6298605</v>
      </c>
    </row>
    <row r="3870" spans="1:8" x14ac:dyDescent="0.2">
      <c r="A3870" s="1" t="s">
        <v>3074</v>
      </c>
      <c r="B3870" s="2">
        <v>464.67044199999998</v>
      </c>
      <c r="C3870" s="2">
        <v>533.67682000000002</v>
      </c>
      <c r="D3870" s="1" t="s">
        <v>90</v>
      </c>
      <c r="E3870" s="1" t="s">
        <v>3075</v>
      </c>
      <c r="F3870" s="1">
        <v>267</v>
      </c>
      <c r="G3870" s="1">
        <v>346928</v>
      </c>
      <c r="H3870" s="1">
        <v>6298785</v>
      </c>
    </row>
    <row r="3871" spans="1:8" x14ac:dyDescent="0.2">
      <c r="A3871" s="1" t="s">
        <v>3076</v>
      </c>
      <c r="B3871" s="2">
        <v>1579.9976920000004</v>
      </c>
      <c r="C3871" s="2">
        <v>977.50001399999996</v>
      </c>
      <c r="D3871" s="1" t="s">
        <v>90</v>
      </c>
      <c r="E3871" s="1" t="s">
        <v>3077</v>
      </c>
      <c r="F3871" s="1">
        <v>267</v>
      </c>
      <c r="G3871" s="1">
        <v>346906</v>
      </c>
      <c r="H3871" s="1">
        <v>6298904</v>
      </c>
    </row>
    <row r="3872" spans="1:8" x14ac:dyDescent="0.2">
      <c r="A3872" s="1" t="s">
        <v>441</v>
      </c>
      <c r="B3872" s="2">
        <v>2586.7521360000078</v>
      </c>
      <c r="C3872" s="2">
        <v>1901.4037299999993</v>
      </c>
      <c r="D3872" s="1" t="s">
        <v>90</v>
      </c>
      <c r="E3872" s="1" t="s">
        <v>442</v>
      </c>
      <c r="F3872" s="1">
        <v>268</v>
      </c>
      <c r="G3872" s="1">
        <v>347944</v>
      </c>
      <c r="H3872" s="1">
        <v>6299092</v>
      </c>
    </row>
    <row r="3873" spans="1:8" x14ac:dyDescent="0.2">
      <c r="A3873" s="1" t="s">
        <v>457</v>
      </c>
      <c r="B3873" s="2">
        <v>2467.0553139999993</v>
      </c>
      <c r="C3873" s="2">
        <v>2424.0677400000004</v>
      </c>
      <c r="D3873" s="1" t="s">
        <v>90</v>
      </c>
      <c r="E3873" s="1" t="s">
        <v>458</v>
      </c>
      <c r="F3873" s="1">
        <v>268</v>
      </c>
      <c r="G3873" s="1">
        <v>347824</v>
      </c>
      <c r="H3873" s="1">
        <v>6298997</v>
      </c>
    </row>
    <row r="3874" spans="1:8" x14ac:dyDescent="0.2">
      <c r="A3874" s="1" t="s">
        <v>459</v>
      </c>
      <c r="B3874" s="2">
        <v>3373.9236559999972</v>
      </c>
      <c r="C3874" s="2">
        <v>1800.6395640000001</v>
      </c>
      <c r="D3874" s="1" t="s">
        <v>90</v>
      </c>
      <c r="E3874" s="1" t="s">
        <v>460</v>
      </c>
      <c r="F3874" s="1">
        <v>268</v>
      </c>
      <c r="G3874" s="1">
        <v>347898</v>
      </c>
      <c r="H3874" s="1">
        <v>6299035</v>
      </c>
    </row>
    <row r="3875" spans="1:8" x14ac:dyDescent="0.2">
      <c r="A3875" s="1" t="s">
        <v>461</v>
      </c>
      <c r="B3875" s="2">
        <v>704.53863000000013</v>
      </c>
      <c r="C3875" s="2">
        <v>1445.8044039999997</v>
      </c>
      <c r="D3875" s="1" t="s">
        <v>90</v>
      </c>
      <c r="E3875" s="1" t="s">
        <v>462</v>
      </c>
      <c r="F3875" s="1">
        <v>268</v>
      </c>
      <c r="G3875" s="1">
        <v>347968</v>
      </c>
      <c r="H3875" s="1">
        <v>6299058</v>
      </c>
    </row>
    <row r="3876" spans="1:8" x14ac:dyDescent="0.2">
      <c r="A3876" s="1" t="s">
        <v>2616</v>
      </c>
      <c r="B3876" s="2">
        <v>78.714060000000003</v>
      </c>
      <c r="C3876" s="2">
        <v>189.7593819999999</v>
      </c>
      <c r="D3876" s="1" t="s">
        <v>90</v>
      </c>
      <c r="E3876" s="1" t="s">
        <v>2617</v>
      </c>
      <c r="F3876" s="1">
        <v>268</v>
      </c>
      <c r="G3876" s="1">
        <v>347307</v>
      </c>
      <c r="H3876" s="1">
        <v>6299110</v>
      </c>
    </row>
    <row r="3877" spans="1:8" x14ac:dyDescent="0.2">
      <c r="A3877" s="1" t="s">
        <v>2618</v>
      </c>
      <c r="B3877" s="2">
        <v>312.27656600000012</v>
      </c>
      <c r="C3877" s="2">
        <v>803.11347000000023</v>
      </c>
      <c r="D3877" s="1" t="s">
        <v>90</v>
      </c>
      <c r="E3877" s="1" t="s">
        <v>2619</v>
      </c>
      <c r="F3877" s="1">
        <v>268</v>
      </c>
      <c r="G3877" s="1">
        <v>347262</v>
      </c>
      <c r="H3877" s="1">
        <v>6299117</v>
      </c>
    </row>
    <row r="3878" spans="1:8" x14ac:dyDescent="0.2">
      <c r="A3878" s="1" t="s">
        <v>2912</v>
      </c>
      <c r="D3878" s="1" t="s">
        <v>90</v>
      </c>
      <c r="E3878" s="1" t="s">
        <v>2913</v>
      </c>
      <c r="F3878" s="1">
        <v>268</v>
      </c>
      <c r="G3878" s="1">
        <v>347733</v>
      </c>
      <c r="H3878" s="1">
        <v>6299083</v>
      </c>
    </row>
    <row r="3879" spans="1:8" x14ac:dyDescent="0.2">
      <c r="A3879" s="1" t="s">
        <v>2914</v>
      </c>
      <c r="D3879" s="1" t="s">
        <v>90</v>
      </c>
      <c r="E3879" s="1" t="s">
        <v>2915</v>
      </c>
      <c r="F3879" s="1">
        <v>268</v>
      </c>
      <c r="G3879" s="1">
        <v>347651</v>
      </c>
      <c r="H3879" s="1">
        <v>6299081</v>
      </c>
    </row>
    <row r="3880" spans="1:8" x14ac:dyDescent="0.2">
      <c r="A3880" s="1" t="s">
        <v>2922</v>
      </c>
      <c r="B3880" s="2">
        <v>1.0178159999999998</v>
      </c>
      <c r="C3880" s="2">
        <v>5.3760139999999996</v>
      </c>
      <c r="D3880" s="1" t="s">
        <v>90</v>
      </c>
      <c r="E3880" s="1" t="s">
        <v>2923</v>
      </c>
      <c r="F3880" s="1">
        <v>268</v>
      </c>
      <c r="G3880" s="1">
        <v>347566</v>
      </c>
      <c r="H3880" s="1">
        <v>6299070</v>
      </c>
    </row>
    <row r="3881" spans="1:8" x14ac:dyDescent="0.2">
      <c r="A3881" s="1" t="s">
        <v>2924</v>
      </c>
      <c r="B3881" s="2">
        <v>337.70521000000002</v>
      </c>
      <c r="C3881" s="2">
        <v>163.76623999999987</v>
      </c>
      <c r="D3881" s="1" t="s">
        <v>90</v>
      </c>
      <c r="E3881" s="1" t="s">
        <v>2925</v>
      </c>
      <c r="F3881" s="1">
        <v>268</v>
      </c>
      <c r="G3881" s="1">
        <v>347640</v>
      </c>
      <c r="H3881" s="1">
        <v>6299071</v>
      </c>
    </row>
    <row r="3882" spans="1:8" x14ac:dyDescent="0.2">
      <c r="A3882" s="1" t="s">
        <v>3351</v>
      </c>
      <c r="B3882" s="2">
        <v>244.41337800000002</v>
      </c>
      <c r="C3882" s="2">
        <v>113.84269399999999</v>
      </c>
      <c r="D3882" s="1" t="s">
        <v>90</v>
      </c>
      <c r="E3882" s="1" t="s">
        <v>3352</v>
      </c>
      <c r="F3882" s="1">
        <v>268</v>
      </c>
      <c r="G3882" s="1">
        <v>347648</v>
      </c>
      <c r="H3882" s="1">
        <v>6299291</v>
      </c>
    </row>
    <row r="3883" spans="1:8" x14ac:dyDescent="0.2">
      <c r="A3883" s="1" t="s">
        <v>3353</v>
      </c>
      <c r="B3883" s="2">
        <v>405.39260800000005</v>
      </c>
      <c r="C3883" s="2">
        <v>700.33016199999952</v>
      </c>
      <c r="D3883" s="1" t="s">
        <v>90</v>
      </c>
      <c r="E3883" s="1" t="s">
        <v>3354</v>
      </c>
      <c r="F3883" s="1">
        <v>268</v>
      </c>
      <c r="G3883" s="1">
        <v>347962</v>
      </c>
      <c r="H3883" s="1">
        <v>6299209</v>
      </c>
    </row>
    <row r="3884" spans="1:8" x14ac:dyDescent="0.2">
      <c r="A3884" s="1" t="s">
        <v>15726</v>
      </c>
      <c r="B3884" s="2">
        <v>323.9216499999996</v>
      </c>
      <c r="C3884" s="2">
        <v>1151.3051939999998</v>
      </c>
      <c r="D3884" s="1" t="s">
        <v>90</v>
      </c>
      <c r="E3884" s="1" t="s">
        <v>15727</v>
      </c>
      <c r="F3884" s="1">
        <v>268</v>
      </c>
      <c r="G3884" s="1">
        <v>347616</v>
      </c>
      <c r="H3884" s="1">
        <v>6299138</v>
      </c>
    </row>
    <row r="3885" spans="1:8" x14ac:dyDescent="0.2">
      <c r="A3885" s="1" t="s">
        <v>2839</v>
      </c>
      <c r="B3885" s="2">
        <v>77.880987999999988</v>
      </c>
      <c r="C3885" s="2">
        <v>138.10005400000003</v>
      </c>
      <c r="D3885" s="1" t="s">
        <v>90</v>
      </c>
      <c r="E3885" s="1" t="s">
        <v>2840</v>
      </c>
      <c r="F3885" s="1">
        <v>269</v>
      </c>
      <c r="G3885" s="1">
        <v>344143</v>
      </c>
      <c r="H3885" s="1">
        <v>6298998</v>
      </c>
    </row>
    <row r="3886" spans="1:8" x14ac:dyDescent="0.2">
      <c r="A3886" s="1" t="s">
        <v>2841</v>
      </c>
      <c r="B3886" s="2">
        <v>271.42444999999998</v>
      </c>
      <c r="C3886" s="2">
        <v>644.720778</v>
      </c>
      <c r="D3886" s="1" t="s">
        <v>90</v>
      </c>
      <c r="E3886" s="1" t="s">
        <v>2842</v>
      </c>
      <c r="F3886" s="1">
        <v>269</v>
      </c>
      <c r="G3886" s="1">
        <v>343845</v>
      </c>
      <c r="H3886" s="1">
        <v>6298967</v>
      </c>
    </row>
    <row r="3887" spans="1:8" x14ac:dyDescent="0.2">
      <c r="A3887" s="1" t="s">
        <v>3292</v>
      </c>
      <c r="B3887" s="2">
        <v>2.5152599999999996</v>
      </c>
      <c r="C3887" s="2">
        <v>342.45561799999996</v>
      </c>
      <c r="D3887" s="1" t="s">
        <v>90</v>
      </c>
      <c r="E3887" s="1" t="s">
        <v>3293</v>
      </c>
      <c r="F3887" s="1">
        <v>269</v>
      </c>
      <c r="G3887" s="1">
        <v>343817</v>
      </c>
      <c r="H3887" s="1">
        <v>6299111</v>
      </c>
    </row>
    <row r="3888" spans="1:8" x14ac:dyDescent="0.2">
      <c r="A3888" s="1" t="s">
        <v>3294</v>
      </c>
      <c r="B3888" s="2">
        <v>67.130678000000003</v>
      </c>
      <c r="C3888" s="2">
        <v>42.332785999999999</v>
      </c>
      <c r="D3888" s="1" t="s">
        <v>90</v>
      </c>
      <c r="E3888" s="1" t="s">
        <v>3295</v>
      </c>
      <c r="F3888" s="1">
        <v>269</v>
      </c>
      <c r="G3888" s="1">
        <v>343792</v>
      </c>
      <c r="H3888" s="1">
        <v>6299331</v>
      </c>
    </row>
    <row r="3889" spans="1:8" x14ac:dyDescent="0.2">
      <c r="A3889" s="1" t="s">
        <v>3296</v>
      </c>
      <c r="B3889" s="2">
        <v>127.67485000000001</v>
      </c>
      <c r="C3889" s="2">
        <v>27.982757999999997</v>
      </c>
      <c r="D3889" s="1" t="s">
        <v>90</v>
      </c>
      <c r="E3889" s="1" t="s">
        <v>3297</v>
      </c>
      <c r="F3889" s="1">
        <v>269</v>
      </c>
      <c r="G3889" s="1">
        <v>343993</v>
      </c>
      <c r="H3889" s="1">
        <v>6299155</v>
      </c>
    </row>
    <row r="3890" spans="1:8" x14ac:dyDescent="0.2">
      <c r="A3890" s="1" t="s">
        <v>3447</v>
      </c>
      <c r="B3890" s="2">
        <v>227.93200599999997</v>
      </c>
      <c r="C3890" s="2">
        <v>906.51798799999995</v>
      </c>
      <c r="D3890" s="1" t="s">
        <v>90</v>
      </c>
      <c r="E3890" s="1" t="s">
        <v>3448</v>
      </c>
      <c r="F3890" s="1">
        <v>269</v>
      </c>
      <c r="G3890" s="1">
        <v>344094</v>
      </c>
      <c r="H3890" s="1">
        <v>6299398</v>
      </c>
    </row>
    <row r="3891" spans="1:8" x14ac:dyDescent="0.2">
      <c r="A3891" s="1" t="s">
        <v>3449</v>
      </c>
      <c r="B3891" s="2">
        <v>225.05151800000004</v>
      </c>
      <c r="C3891" s="2">
        <v>805.855548</v>
      </c>
      <c r="D3891" s="1" t="s">
        <v>90</v>
      </c>
      <c r="E3891" s="1" t="s">
        <v>3450</v>
      </c>
      <c r="F3891" s="1">
        <v>269</v>
      </c>
      <c r="G3891" s="1">
        <v>343804</v>
      </c>
      <c r="H3891" s="1">
        <v>6299371</v>
      </c>
    </row>
    <row r="3892" spans="1:8" x14ac:dyDescent="0.2">
      <c r="A3892" s="1" t="s">
        <v>3451</v>
      </c>
      <c r="B3892" s="2">
        <v>1018.3437100000001</v>
      </c>
      <c r="C3892" s="2">
        <v>184.37677000000005</v>
      </c>
      <c r="D3892" s="1" t="s">
        <v>90</v>
      </c>
      <c r="E3892" s="1" t="s">
        <v>3452</v>
      </c>
      <c r="F3892" s="1">
        <v>269</v>
      </c>
      <c r="G3892" s="1">
        <v>343955</v>
      </c>
      <c r="H3892" s="1">
        <v>6299464</v>
      </c>
    </row>
    <row r="3893" spans="1:8" x14ac:dyDescent="0.2">
      <c r="A3893" s="1" t="s">
        <v>3453</v>
      </c>
      <c r="B3893" s="2">
        <v>1259.5116279999997</v>
      </c>
      <c r="C3893" s="2">
        <v>207.94942000000003</v>
      </c>
      <c r="D3893" s="1" t="s">
        <v>90</v>
      </c>
      <c r="E3893" s="1" t="s">
        <v>3454</v>
      </c>
      <c r="F3893" s="1">
        <v>269</v>
      </c>
      <c r="G3893" s="1">
        <v>344233</v>
      </c>
      <c r="H3893" s="1">
        <v>6299499</v>
      </c>
    </row>
    <row r="3894" spans="1:8" x14ac:dyDescent="0.2">
      <c r="A3894" s="1" t="s">
        <v>5990</v>
      </c>
      <c r="B3894" s="2">
        <v>830.84111599999983</v>
      </c>
      <c r="C3894" s="2">
        <v>404.35896800000017</v>
      </c>
      <c r="D3894" s="1" t="s">
        <v>19</v>
      </c>
      <c r="E3894" s="1" t="s">
        <v>5991</v>
      </c>
      <c r="F3894" s="1">
        <v>269</v>
      </c>
      <c r="G3894" s="1">
        <v>343817</v>
      </c>
      <c r="H3894" s="1">
        <v>6298898</v>
      </c>
    </row>
    <row r="3895" spans="1:8" x14ac:dyDescent="0.2">
      <c r="A3895" s="1" t="s">
        <v>2808</v>
      </c>
      <c r="B3895" s="2">
        <v>124.868606</v>
      </c>
      <c r="C3895" s="2">
        <v>57.842568000000007</v>
      </c>
      <c r="D3895" s="1" t="s">
        <v>90</v>
      </c>
      <c r="E3895" s="1" t="s">
        <v>2809</v>
      </c>
      <c r="F3895" s="1">
        <v>270</v>
      </c>
      <c r="G3895" s="1">
        <v>344821</v>
      </c>
      <c r="H3895" s="1">
        <v>6299495</v>
      </c>
    </row>
    <row r="3896" spans="1:8" x14ac:dyDescent="0.2">
      <c r="A3896" s="1" t="s">
        <v>2816</v>
      </c>
      <c r="B3896" s="2">
        <v>106.90225999999998</v>
      </c>
      <c r="C3896" s="2">
        <v>15.060514000000001</v>
      </c>
      <c r="D3896" s="1" t="s">
        <v>90</v>
      </c>
      <c r="E3896" s="1" t="s">
        <v>2815</v>
      </c>
      <c r="F3896" s="1">
        <v>270</v>
      </c>
      <c r="G3896" s="1">
        <v>344870</v>
      </c>
      <c r="H3896" s="1">
        <v>6298965</v>
      </c>
    </row>
    <row r="3897" spans="1:8" x14ac:dyDescent="0.2">
      <c r="A3897" s="1" t="s">
        <v>2835</v>
      </c>
      <c r="B3897" s="2">
        <v>36.083453999999996</v>
      </c>
      <c r="C3897" s="2">
        <v>64.384908000000024</v>
      </c>
      <c r="D3897" s="1" t="s">
        <v>90</v>
      </c>
      <c r="E3897" s="1" t="s">
        <v>2836</v>
      </c>
      <c r="F3897" s="1">
        <v>270</v>
      </c>
      <c r="G3897" s="1">
        <v>344635</v>
      </c>
      <c r="H3897" s="1">
        <v>6299044</v>
      </c>
    </row>
    <row r="3898" spans="1:8" x14ac:dyDescent="0.2">
      <c r="A3898" s="1" t="s">
        <v>2837</v>
      </c>
      <c r="B3898" s="2">
        <v>102.82659599999998</v>
      </c>
      <c r="C3898" s="2">
        <v>147.31872200000007</v>
      </c>
      <c r="D3898" s="1" t="s">
        <v>90</v>
      </c>
      <c r="E3898" s="1" t="s">
        <v>2838</v>
      </c>
      <c r="F3898" s="1">
        <v>270</v>
      </c>
      <c r="G3898" s="1">
        <v>344533</v>
      </c>
      <c r="H3898" s="1">
        <v>6299033</v>
      </c>
    </row>
    <row r="3899" spans="1:8" x14ac:dyDescent="0.2">
      <c r="A3899" s="1" t="s">
        <v>3263</v>
      </c>
      <c r="B3899" s="2">
        <v>989.35166200000026</v>
      </c>
      <c r="C3899" s="2">
        <v>185.32871800000004</v>
      </c>
      <c r="D3899" s="1" t="s">
        <v>90</v>
      </c>
      <c r="E3899" s="1" t="s">
        <v>3264</v>
      </c>
      <c r="F3899" s="1">
        <v>270</v>
      </c>
      <c r="G3899" s="1">
        <v>344616</v>
      </c>
      <c r="H3899" s="1">
        <v>6299538</v>
      </c>
    </row>
    <row r="3900" spans="1:8" x14ac:dyDescent="0.2">
      <c r="A3900" s="1" t="s">
        <v>3265</v>
      </c>
      <c r="B3900" s="2">
        <v>1034.1466660000003</v>
      </c>
      <c r="C3900" s="2">
        <v>315.93117599999999</v>
      </c>
      <c r="D3900" s="1" t="s">
        <v>90</v>
      </c>
      <c r="E3900" s="1" t="s">
        <v>3266</v>
      </c>
      <c r="F3900" s="1">
        <v>270</v>
      </c>
      <c r="G3900" s="1">
        <v>344806</v>
      </c>
      <c r="H3900" s="1">
        <v>6299554</v>
      </c>
    </row>
    <row r="3901" spans="1:8" x14ac:dyDescent="0.2">
      <c r="A3901" s="1" t="s">
        <v>3298</v>
      </c>
      <c r="B3901" s="2">
        <v>149.35853200000005</v>
      </c>
      <c r="C3901" s="2">
        <v>35.8703</v>
      </c>
      <c r="D3901" s="1" t="s">
        <v>90</v>
      </c>
      <c r="E3901" s="1" t="s">
        <v>3299</v>
      </c>
      <c r="F3901" s="1">
        <v>270</v>
      </c>
      <c r="G3901" s="1">
        <v>344379</v>
      </c>
      <c r="H3901" s="1">
        <v>6299219</v>
      </c>
    </row>
    <row r="3902" spans="1:8" x14ac:dyDescent="0.2">
      <c r="A3902" s="1" t="s">
        <v>3300</v>
      </c>
      <c r="B3902" s="2">
        <v>65.484546000000009</v>
      </c>
      <c r="C3902" s="2">
        <v>32.815092</v>
      </c>
      <c r="D3902" s="1" t="s">
        <v>90</v>
      </c>
      <c r="E3902" s="1" t="s">
        <v>3301</v>
      </c>
      <c r="F3902" s="1">
        <v>270</v>
      </c>
      <c r="G3902" s="1">
        <v>344642</v>
      </c>
      <c r="H3902" s="1">
        <v>6299231</v>
      </c>
    </row>
    <row r="3903" spans="1:8" x14ac:dyDescent="0.2">
      <c r="A3903" s="1" t="s">
        <v>3441</v>
      </c>
      <c r="B3903" s="2">
        <v>122.704694</v>
      </c>
      <c r="C3903" s="2">
        <v>579.89087000000006</v>
      </c>
      <c r="D3903" s="1" t="s">
        <v>90</v>
      </c>
      <c r="E3903" s="1" t="s">
        <v>3442</v>
      </c>
      <c r="F3903" s="1">
        <v>270</v>
      </c>
      <c r="G3903" s="1">
        <v>344672</v>
      </c>
      <c r="H3903" s="1">
        <v>6299454</v>
      </c>
    </row>
    <row r="3904" spans="1:8" x14ac:dyDescent="0.2">
      <c r="A3904" s="1" t="s">
        <v>3445</v>
      </c>
      <c r="B3904" s="2">
        <v>111.72402399999997</v>
      </c>
      <c r="C3904" s="2">
        <v>487.14511199999998</v>
      </c>
      <c r="D3904" s="1" t="s">
        <v>90</v>
      </c>
      <c r="E3904" s="1" t="s">
        <v>3446</v>
      </c>
      <c r="F3904" s="1">
        <v>270</v>
      </c>
      <c r="G3904" s="1">
        <v>344400</v>
      </c>
      <c r="H3904" s="1">
        <v>6299427</v>
      </c>
    </row>
    <row r="3905" spans="1:8" x14ac:dyDescent="0.2">
      <c r="A3905" s="1" t="s">
        <v>3455</v>
      </c>
      <c r="D3905" s="1" t="s">
        <v>90</v>
      </c>
      <c r="E3905" s="1" t="s">
        <v>3456</v>
      </c>
      <c r="F3905" s="1">
        <v>270</v>
      </c>
      <c r="G3905" s="1">
        <v>344370</v>
      </c>
      <c r="H3905" s="1">
        <v>6299513</v>
      </c>
    </row>
    <row r="3906" spans="1:8" x14ac:dyDescent="0.2">
      <c r="A3906" s="1" t="s">
        <v>3459</v>
      </c>
      <c r="D3906" s="1" t="s">
        <v>90</v>
      </c>
      <c r="E3906" s="1" t="s">
        <v>3460</v>
      </c>
      <c r="F3906" s="1">
        <v>270</v>
      </c>
      <c r="G3906" s="1">
        <v>344510</v>
      </c>
      <c r="H3906" s="1">
        <v>6299529</v>
      </c>
    </row>
    <row r="3907" spans="1:8" x14ac:dyDescent="0.2">
      <c r="A3907" s="1" t="s">
        <v>13933</v>
      </c>
      <c r="B3907" s="2">
        <v>9.630372000000003</v>
      </c>
      <c r="C3907" s="2">
        <v>109.31889399999999</v>
      </c>
      <c r="D3907" s="1" t="s">
        <v>90</v>
      </c>
      <c r="E3907" s="1" t="s">
        <v>13934</v>
      </c>
      <c r="F3907" s="1">
        <v>270</v>
      </c>
      <c r="G3907" s="1">
        <v>344767</v>
      </c>
      <c r="H3907" s="1">
        <v>6299381</v>
      </c>
    </row>
    <row r="3908" spans="1:8" x14ac:dyDescent="0.2">
      <c r="A3908" s="1" t="s">
        <v>13935</v>
      </c>
      <c r="B3908" s="2">
        <v>3.9702380000000006</v>
      </c>
      <c r="C3908" s="2">
        <v>19.099586000000002</v>
      </c>
      <c r="D3908" s="1" t="s">
        <v>90</v>
      </c>
      <c r="E3908" s="1" t="s">
        <v>13936</v>
      </c>
      <c r="F3908" s="1">
        <v>270</v>
      </c>
      <c r="G3908" s="1">
        <v>344496</v>
      </c>
      <c r="H3908" s="1">
        <v>6299357</v>
      </c>
    </row>
    <row r="3909" spans="1:8" x14ac:dyDescent="0.2">
      <c r="A3909" s="1" t="s">
        <v>2812</v>
      </c>
      <c r="B3909" s="2">
        <v>144.21958800000004</v>
      </c>
      <c r="C3909" s="2">
        <v>18.096447999999995</v>
      </c>
      <c r="D3909" s="1" t="s">
        <v>90</v>
      </c>
      <c r="E3909" s="1" t="s">
        <v>2813</v>
      </c>
      <c r="F3909" s="1">
        <v>271</v>
      </c>
      <c r="G3909" s="1">
        <v>344842</v>
      </c>
      <c r="H3909" s="1">
        <v>6299263</v>
      </c>
    </row>
    <row r="3910" spans="1:8" x14ac:dyDescent="0.2">
      <c r="A3910" s="1" t="s">
        <v>2817</v>
      </c>
      <c r="B3910" s="2">
        <v>65.134597999999997</v>
      </c>
      <c r="C3910" s="2">
        <v>126.69543799999997</v>
      </c>
      <c r="D3910" s="1" t="s">
        <v>90</v>
      </c>
      <c r="E3910" s="1" t="s">
        <v>2813</v>
      </c>
      <c r="F3910" s="1">
        <v>271</v>
      </c>
      <c r="G3910" s="1">
        <v>344873</v>
      </c>
      <c r="H3910" s="1">
        <v>6299232</v>
      </c>
    </row>
    <row r="3911" spans="1:8" x14ac:dyDescent="0.2">
      <c r="A3911" s="1" t="s">
        <v>2827</v>
      </c>
      <c r="B3911" s="2">
        <v>642.56351400000028</v>
      </c>
      <c r="C3911" s="2">
        <v>99.352581999999998</v>
      </c>
      <c r="D3911" s="1" t="s">
        <v>90</v>
      </c>
      <c r="E3911" s="1" t="s">
        <v>2828</v>
      </c>
      <c r="F3911" s="1">
        <v>271</v>
      </c>
      <c r="G3911" s="1">
        <v>345578</v>
      </c>
      <c r="H3911" s="1">
        <v>6299151</v>
      </c>
    </row>
    <row r="3912" spans="1:8" x14ac:dyDescent="0.2">
      <c r="A3912" s="1" t="s">
        <v>2829</v>
      </c>
      <c r="B3912" s="2">
        <v>62.220458000000001</v>
      </c>
      <c r="C3912" s="2">
        <v>7.9729100000000006</v>
      </c>
      <c r="D3912" s="1" t="s">
        <v>90</v>
      </c>
      <c r="E3912" s="1" t="s">
        <v>2830</v>
      </c>
      <c r="F3912" s="1">
        <v>271</v>
      </c>
      <c r="G3912" s="1">
        <v>345292</v>
      </c>
      <c r="H3912" s="1">
        <v>6299119</v>
      </c>
    </row>
    <row r="3913" spans="1:8" x14ac:dyDescent="0.2">
      <c r="A3913" s="1" t="s">
        <v>2831</v>
      </c>
      <c r="B3913" s="2">
        <v>83.733490000000003</v>
      </c>
      <c r="C3913" s="2">
        <v>90.804140000000018</v>
      </c>
      <c r="D3913" s="1" t="s">
        <v>90</v>
      </c>
      <c r="E3913" s="1" t="s">
        <v>2832</v>
      </c>
      <c r="F3913" s="1">
        <v>271</v>
      </c>
      <c r="G3913" s="1">
        <v>345182</v>
      </c>
      <c r="H3913" s="1">
        <v>6299103</v>
      </c>
    </row>
    <row r="3914" spans="1:8" x14ac:dyDescent="0.2">
      <c r="A3914" s="1" t="s">
        <v>2833</v>
      </c>
      <c r="B3914" s="2">
        <v>155.73940999999999</v>
      </c>
      <c r="C3914" s="2">
        <v>459.769566</v>
      </c>
      <c r="D3914" s="1" t="s">
        <v>90</v>
      </c>
      <c r="E3914" s="1" t="s">
        <v>2834</v>
      </c>
      <c r="F3914" s="1">
        <v>271</v>
      </c>
      <c r="G3914" s="1">
        <v>344891</v>
      </c>
      <c r="H3914" s="1">
        <v>6299067</v>
      </c>
    </row>
    <row r="3915" spans="1:8" x14ac:dyDescent="0.2">
      <c r="A3915" s="1" t="s">
        <v>3156</v>
      </c>
      <c r="B3915" s="2">
        <v>161.12128199999998</v>
      </c>
      <c r="C3915" s="2">
        <v>314.97987199999994</v>
      </c>
      <c r="D3915" s="1" t="s">
        <v>90</v>
      </c>
      <c r="E3915" s="1" t="s">
        <v>3157</v>
      </c>
      <c r="F3915" s="1">
        <v>271</v>
      </c>
      <c r="G3915" s="1">
        <v>345624</v>
      </c>
      <c r="H3915" s="1">
        <v>6299193</v>
      </c>
    </row>
    <row r="3916" spans="1:8" x14ac:dyDescent="0.2">
      <c r="A3916" s="1" t="s">
        <v>3159</v>
      </c>
      <c r="B3916" s="2">
        <v>830.43741199999977</v>
      </c>
      <c r="C3916" s="2">
        <v>1809.1973100000007</v>
      </c>
      <c r="D3916" s="1" t="s">
        <v>90</v>
      </c>
      <c r="E3916" s="1" t="s">
        <v>2755</v>
      </c>
      <c r="F3916" s="1">
        <v>271</v>
      </c>
      <c r="G3916" s="1">
        <v>345644</v>
      </c>
      <c r="H3916" s="1">
        <v>6299069</v>
      </c>
    </row>
    <row r="3917" spans="1:8" x14ac:dyDescent="0.2">
      <c r="A3917" s="1" t="s">
        <v>3183</v>
      </c>
      <c r="B3917" s="2">
        <v>94.357803999999973</v>
      </c>
      <c r="C3917" s="2">
        <v>65.587584000000021</v>
      </c>
      <c r="D3917" s="1" t="s">
        <v>90</v>
      </c>
      <c r="E3917" s="1" t="s">
        <v>3184</v>
      </c>
      <c r="F3917" s="1">
        <v>271</v>
      </c>
      <c r="G3917" s="1">
        <v>345433</v>
      </c>
      <c r="H3917" s="1">
        <v>6299258</v>
      </c>
    </row>
    <row r="3918" spans="1:8" x14ac:dyDescent="0.2">
      <c r="A3918" s="1" t="s">
        <v>3243</v>
      </c>
      <c r="B3918" s="2">
        <v>181.44940600000004</v>
      </c>
      <c r="C3918" s="2">
        <v>12.924622000000001</v>
      </c>
      <c r="D3918" s="1" t="s">
        <v>90</v>
      </c>
      <c r="E3918" s="1" t="s">
        <v>3244</v>
      </c>
      <c r="F3918" s="1">
        <v>271</v>
      </c>
      <c r="G3918" s="1">
        <v>345273</v>
      </c>
      <c r="H3918" s="1">
        <v>6298978</v>
      </c>
    </row>
    <row r="3919" spans="1:8" x14ac:dyDescent="0.2">
      <c r="A3919" s="1" t="s">
        <v>3302</v>
      </c>
      <c r="B3919" s="2">
        <v>71.789364000000006</v>
      </c>
      <c r="C3919" s="2">
        <v>104.22668999999996</v>
      </c>
      <c r="D3919" s="1" t="s">
        <v>90</v>
      </c>
      <c r="E3919" s="1" t="s">
        <v>3303</v>
      </c>
      <c r="F3919" s="1">
        <v>271</v>
      </c>
      <c r="G3919" s="1">
        <v>344937</v>
      </c>
      <c r="H3919" s="1">
        <v>6299249</v>
      </c>
    </row>
    <row r="3920" spans="1:8" x14ac:dyDescent="0.2">
      <c r="A3920" s="1" t="s">
        <v>3304</v>
      </c>
      <c r="B3920" s="2">
        <v>95.309338000000039</v>
      </c>
      <c r="C3920" s="2">
        <v>46.007607999999983</v>
      </c>
      <c r="D3920" s="1" t="s">
        <v>90</v>
      </c>
      <c r="E3920" s="1" t="s">
        <v>3305</v>
      </c>
      <c r="F3920" s="1">
        <v>271</v>
      </c>
      <c r="G3920" s="1">
        <v>345201</v>
      </c>
      <c r="H3920" s="1">
        <v>6299266</v>
      </c>
    </row>
    <row r="3921" spans="1:8" x14ac:dyDescent="0.2">
      <c r="A3921" s="1" t="s">
        <v>3306</v>
      </c>
      <c r="B3921" s="2">
        <v>30.940183999999995</v>
      </c>
      <c r="C3921" s="2">
        <v>153.16834600000001</v>
      </c>
      <c r="D3921" s="1" t="s">
        <v>90</v>
      </c>
      <c r="E3921" s="1" t="s">
        <v>3307</v>
      </c>
      <c r="F3921" s="1">
        <v>271</v>
      </c>
      <c r="G3921" s="1">
        <v>345354</v>
      </c>
      <c r="H3921" s="1">
        <v>6299278</v>
      </c>
    </row>
    <row r="3922" spans="1:8" x14ac:dyDescent="0.2">
      <c r="A3922" s="1" t="s">
        <v>3308</v>
      </c>
      <c r="D3922" s="1" t="s">
        <v>90</v>
      </c>
      <c r="E3922" s="1" t="s">
        <v>3309</v>
      </c>
      <c r="F3922" s="1">
        <v>271</v>
      </c>
      <c r="G3922" s="1">
        <v>345522</v>
      </c>
      <c r="H3922" s="1">
        <v>6299286</v>
      </c>
    </row>
    <row r="3923" spans="1:8" x14ac:dyDescent="0.2">
      <c r="A3923" s="1" t="s">
        <v>2668</v>
      </c>
      <c r="D3923" s="1" t="s">
        <v>90</v>
      </c>
      <c r="E3923" s="1" t="s">
        <v>2669</v>
      </c>
      <c r="F3923" s="1">
        <v>272</v>
      </c>
      <c r="G3923" s="1">
        <v>343859</v>
      </c>
      <c r="H3923" s="1">
        <v>6298642</v>
      </c>
    </row>
    <row r="3924" spans="1:8" x14ac:dyDescent="0.2">
      <c r="A3924" s="1" t="s">
        <v>3104</v>
      </c>
      <c r="B3924" s="2">
        <v>651.7039400000001</v>
      </c>
      <c r="C3924" s="2">
        <v>748.34476399999994</v>
      </c>
      <c r="D3924" s="1" t="s">
        <v>90</v>
      </c>
      <c r="E3924" s="1" t="s">
        <v>3105</v>
      </c>
      <c r="F3924" s="1">
        <v>272</v>
      </c>
      <c r="G3924" s="1">
        <v>343950</v>
      </c>
      <c r="H3924" s="1">
        <v>6298503</v>
      </c>
    </row>
    <row r="3925" spans="1:8" x14ac:dyDescent="0.2">
      <c r="A3925" s="1" t="s">
        <v>3106</v>
      </c>
      <c r="B3925" s="2">
        <v>630.51218800000026</v>
      </c>
      <c r="C3925" s="2">
        <v>191.53470000000004</v>
      </c>
      <c r="D3925" s="1" t="s">
        <v>90</v>
      </c>
      <c r="E3925" s="1" t="s">
        <v>3107</v>
      </c>
      <c r="F3925" s="1">
        <v>272</v>
      </c>
      <c r="G3925" s="1">
        <v>344242</v>
      </c>
      <c r="H3925" s="1">
        <v>6298547</v>
      </c>
    </row>
    <row r="3926" spans="1:8" x14ac:dyDescent="0.2">
      <c r="A3926" s="1" t="s">
        <v>3273</v>
      </c>
      <c r="B3926" s="2">
        <v>1849.9877100000003</v>
      </c>
      <c r="C3926" s="2">
        <v>7332.6354859999983</v>
      </c>
      <c r="D3926" s="1" t="s">
        <v>90</v>
      </c>
      <c r="E3926" s="1" t="s">
        <v>3274</v>
      </c>
      <c r="F3926" s="1">
        <v>272</v>
      </c>
      <c r="G3926" s="1">
        <v>343840</v>
      </c>
      <c r="H3926" s="1">
        <v>6298655</v>
      </c>
    </row>
    <row r="3927" spans="1:8" x14ac:dyDescent="0.2">
      <c r="A3927" s="1" t="s">
        <v>3277</v>
      </c>
      <c r="B3927" s="2">
        <v>225.93302799999989</v>
      </c>
      <c r="C3927" s="2">
        <v>182.29168599999991</v>
      </c>
      <c r="D3927" s="1" t="s">
        <v>90</v>
      </c>
      <c r="E3927" s="1" t="s">
        <v>3278</v>
      </c>
      <c r="F3927" s="1">
        <v>272</v>
      </c>
      <c r="G3927" s="1">
        <v>343849</v>
      </c>
      <c r="H3927" s="1">
        <v>6298550</v>
      </c>
    </row>
    <row r="3928" spans="1:8" x14ac:dyDescent="0.2">
      <c r="A3928" s="1" t="s">
        <v>3279</v>
      </c>
      <c r="B3928" s="2">
        <v>1070.5472200000004</v>
      </c>
      <c r="C3928" s="2">
        <v>1201.5765500000005</v>
      </c>
      <c r="D3928" s="1" t="s">
        <v>90</v>
      </c>
      <c r="E3928" s="1" t="s">
        <v>3280</v>
      </c>
      <c r="F3928" s="1">
        <v>272</v>
      </c>
      <c r="G3928" s="1">
        <v>343872</v>
      </c>
      <c r="H3928" s="1">
        <v>6298384</v>
      </c>
    </row>
    <row r="3929" spans="1:8" x14ac:dyDescent="0.2">
      <c r="A3929" s="1" t="s">
        <v>3283</v>
      </c>
      <c r="B3929" s="2">
        <v>2002.5353760000005</v>
      </c>
      <c r="C3929" s="2">
        <v>1185.8146299999999</v>
      </c>
      <c r="D3929" s="1" t="s">
        <v>90</v>
      </c>
      <c r="E3929" s="1" t="s">
        <v>3280</v>
      </c>
      <c r="F3929" s="1">
        <v>272</v>
      </c>
      <c r="G3929" s="1">
        <v>343882</v>
      </c>
      <c r="H3929" s="1">
        <v>6298349</v>
      </c>
    </row>
    <row r="3930" spans="1:8" x14ac:dyDescent="0.2">
      <c r="A3930" s="1" t="s">
        <v>3284</v>
      </c>
      <c r="B3930" s="2">
        <v>760.29682199999991</v>
      </c>
      <c r="C3930" s="2">
        <v>1082.1294660000001</v>
      </c>
      <c r="D3930" s="1" t="s">
        <v>90</v>
      </c>
      <c r="E3930" s="1" t="s">
        <v>3285</v>
      </c>
      <c r="F3930" s="1">
        <v>272</v>
      </c>
      <c r="G3930" s="1">
        <v>343869</v>
      </c>
      <c r="H3930" s="1">
        <v>6298478</v>
      </c>
    </row>
    <row r="3931" spans="1:8" x14ac:dyDescent="0.2">
      <c r="A3931" s="1" t="s">
        <v>3286</v>
      </c>
      <c r="B3931" s="2">
        <v>2097.2612279999903</v>
      </c>
      <c r="C3931" s="2">
        <v>398.30410599999982</v>
      </c>
      <c r="D3931" s="1" t="s">
        <v>90</v>
      </c>
      <c r="E3931" s="1" t="s">
        <v>3287</v>
      </c>
      <c r="F3931" s="1">
        <v>272</v>
      </c>
      <c r="G3931" s="1">
        <v>343872</v>
      </c>
      <c r="H3931" s="1">
        <v>6298625</v>
      </c>
    </row>
    <row r="3932" spans="1:8" x14ac:dyDescent="0.2">
      <c r="A3932" s="1" t="s">
        <v>3288</v>
      </c>
      <c r="B3932" s="2">
        <v>1731.4363360000007</v>
      </c>
      <c r="C3932" s="2">
        <v>990.56057799999985</v>
      </c>
      <c r="D3932" s="1" t="s">
        <v>90</v>
      </c>
      <c r="E3932" s="1" t="s">
        <v>3289</v>
      </c>
      <c r="F3932" s="1">
        <v>272</v>
      </c>
      <c r="G3932" s="1">
        <v>343851</v>
      </c>
      <c r="H3932" s="1">
        <v>6298705</v>
      </c>
    </row>
    <row r="3933" spans="1:8" x14ac:dyDescent="0.2">
      <c r="A3933" s="1" t="s">
        <v>3290</v>
      </c>
      <c r="B3933" s="2">
        <v>46.545088000000007</v>
      </c>
      <c r="C3933" s="2">
        <v>271.220144</v>
      </c>
      <c r="D3933" s="1" t="s">
        <v>90</v>
      </c>
      <c r="E3933" s="1" t="s">
        <v>3291</v>
      </c>
      <c r="F3933" s="1">
        <v>272</v>
      </c>
      <c r="G3933" s="1">
        <v>343839</v>
      </c>
      <c r="H3933" s="1">
        <v>6298809</v>
      </c>
    </row>
    <row r="3934" spans="1:8" x14ac:dyDescent="0.2">
      <c r="A3934" s="1" t="s">
        <v>13929</v>
      </c>
      <c r="B3934" s="2">
        <v>6.9972500000000029</v>
      </c>
      <c r="C3934" s="2">
        <v>22.479907999999998</v>
      </c>
      <c r="D3934" s="1" t="s">
        <v>90</v>
      </c>
      <c r="E3934" s="1" t="s">
        <v>13930</v>
      </c>
      <c r="F3934" s="1">
        <v>272</v>
      </c>
      <c r="G3934" s="1">
        <v>344183</v>
      </c>
      <c r="H3934" s="1">
        <v>6298529</v>
      </c>
    </row>
    <row r="3935" spans="1:8" x14ac:dyDescent="0.2">
      <c r="A3935" s="1" t="s">
        <v>13931</v>
      </c>
      <c r="B3935" s="2">
        <v>16.589974000000002</v>
      </c>
      <c r="C3935" s="2">
        <v>11.568797999999999</v>
      </c>
      <c r="D3935" s="1" t="s">
        <v>90</v>
      </c>
      <c r="E3935" s="1" t="s">
        <v>13932</v>
      </c>
      <c r="F3935" s="1">
        <v>272</v>
      </c>
      <c r="G3935" s="1">
        <v>344093</v>
      </c>
      <c r="H3935" s="1">
        <v>6298259</v>
      </c>
    </row>
    <row r="3936" spans="1:8" x14ac:dyDescent="0.2">
      <c r="A3936" s="1" t="s">
        <v>14091</v>
      </c>
      <c r="B3936" s="2">
        <v>27.788266000000007</v>
      </c>
      <c r="C3936" s="2">
        <v>21.712929999999993</v>
      </c>
      <c r="D3936" s="1" t="s">
        <v>90</v>
      </c>
      <c r="E3936" s="1" t="s">
        <v>14092</v>
      </c>
      <c r="F3936" s="1">
        <v>272</v>
      </c>
      <c r="G3936" s="1">
        <v>344265</v>
      </c>
      <c r="H3936" s="1">
        <v>6298437</v>
      </c>
    </row>
    <row r="3937" spans="1:8" x14ac:dyDescent="0.2">
      <c r="A3937" s="1" t="s">
        <v>17616</v>
      </c>
      <c r="B3937" s="2">
        <v>364.21647999999993</v>
      </c>
      <c r="C3937" s="2">
        <v>336.35428999999999</v>
      </c>
      <c r="D3937" s="1" t="s">
        <v>90</v>
      </c>
      <c r="E3937" s="1" t="s">
        <v>17617</v>
      </c>
      <c r="F3937" s="1">
        <v>272</v>
      </c>
      <c r="G3937" s="1">
        <v>344245</v>
      </c>
      <c r="H3937" s="1">
        <v>6298697</v>
      </c>
    </row>
    <row r="3938" spans="1:8" x14ac:dyDescent="0.2">
      <c r="A3938" s="1" t="s">
        <v>20435</v>
      </c>
      <c r="B3938" s="2">
        <v>17153.970267999808</v>
      </c>
      <c r="C3938" s="2">
        <v>16764.722487999974</v>
      </c>
      <c r="D3938" s="1" t="s">
        <v>90</v>
      </c>
      <c r="E3938" s="1" t="s">
        <v>20436</v>
      </c>
      <c r="F3938" s="1">
        <v>272</v>
      </c>
      <c r="G3938" s="1">
        <v>343861</v>
      </c>
      <c r="H3938" s="1">
        <v>6298639</v>
      </c>
    </row>
    <row r="3939" spans="1:8" x14ac:dyDescent="0.2">
      <c r="A3939" s="1" t="s">
        <v>20435</v>
      </c>
      <c r="B3939" s="2">
        <v>17153.970267999808</v>
      </c>
      <c r="C3939" s="2">
        <v>16764.722487999974</v>
      </c>
      <c r="D3939" s="1" t="s">
        <v>90</v>
      </c>
      <c r="E3939" s="1" t="s">
        <v>20436</v>
      </c>
      <c r="F3939" s="1">
        <v>272</v>
      </c>
      <c r="G3939" s="1">
        <v>343861</v>
      </c>
      <c r="H3939" s="1">
        <v>6298639</v>
      </c>
    </row>
    <row r="3940" spans="1:8" x14ac:dyDescent="0.2">
      <c r="A3940" s="1" t="s">
        <v>2666</v>
      </c>
      <c r="B3940" s="2">
        <v>85.205635999999984</v>
      </c>
      <c r="C3940" s="2">
        <v>114.44174399999999</v>
      </c>
      <c r="D3940" s="1" t="s">
        <v>90</v>
      </c>
      <c r="E3940" s="1" t="s">
        <v>2667</v>
      </c>
      <c r="F3940" s="1">
        <v>273</v>
      </c>
      <c r="G3940" s="1">
        <v>344542</v>
      </c>
      <c r="H3940" s="1">
        <v>6298743</v>
      </c>
    </row>
    <row r="3941" spans="1:8" x14ac:dyDescent="0.2">
      <c r="A3941" s="1" t="s">
        <v>2818</v>
      </c>
      <c r="B3941" s="2">
        <v>147.01886799999997</v>
      </c>
      <c r="C3941" s="2">
        <v>34.833610000000007</v>
      </c>
      <c r="D3941" s="1" t="s">
        <v>90</v>
      </c>
      <c r="E3941" s="1" t="s">
        <v>2811</v>
      </c>
      <c r="F3941" s="1">
        <v>273</v>
      </c>
      <c r="G3941" s="1">
        <v>344892</v>
      </c>
      <c r="H3941" s="1">
        <v>6298697</v>
      </c>
    </row>
    <row r="3942" spans="1:8" x14ac:dyDescent="0.2">
      <c r="A3942" s="1" t="s">
        <v>2821</v>
      </c>
      <c r="B3942" s="2">
        <v>18.660607999999996</v>
      </c>
      <c r="C3942" s="2">
        <v>38.728873999999998</v>
      </c>
      <c r="D3942" s="1" t="s">
        <v>90</v>
      </c>
      <c r="E3942" s="1" t="s">
        <v>2822</v>
      </c>
      <c r="F3942" s="1">
        <v>273</v>
      </c>
      <c r="G3942" s="1">
        <v>344936</v>
      </c>
      <c r="H3942" s="1">
        <v>6298456</v>
      </c>
    </row>
    <row r="3943" spans="1:8" x14ac:dyDescent="0.2">
      <c r="A3943" s="1" t="s">
        <v>3108</v>
      </c>
      <c r="B3943" s="2">
        <v>1078.1015180000004</v>
      </c>
      <c r="C3943" s="2">
        <v>111.68241599999999</v>
      </c>
      <c r="D3943" s="1" t="s">
        <v>90</v>
      </c>
      <c r="E3943" s="1" t="s">
        <v>3109</v>
      </c>
      <c r="F3943" s="1">
        <v>273</v>
      </c>
      <c r="G3943" s="1">
        <v>344526</v>
      </c>
      <c r="H3943" s="1">
        <v>6298592</v>
      </c>
    </row>
    <row r="3944" spans="1:8" x14ac:dyDescent="0.2">
      <c r="A3944" s="1" t="s">
        <v>3110</v>
      </c>
      <c r="B3944" s="2">
        <v>633.07256800000027</v>
      </c>
      <c r="C3944" s="2">
        <v>686.75277000000006</v>
      </c>
      <c r="D3944" s="1" t="s">
        <v>90</v>
      </c>
      <c r="E3944" s="1" t="s">
        <v>3111</v>
      </c>
      <c r="F3944" s="1">
        <v>273</v>
      </c>
      <c r="G3944" s="1">
        <v>344889</v>
      </c>
      <c r="H3944" s="1">
        <v>6298645</v>
      </c>
    </row>
    <row r="3945" spans="1:8" x14ac:dyDescent="0.2">
      <c r="A3945" s="1" t="s">
        <v>2660</v>
      </c>
      <c r="B3945" s="2">
        <v>1250.0956419999995</v>
      </c>
      <c r="C3945" s="2">
        <v>1004.1015859999999</v>
      </c>
      <c r="D3945" s="1" t="s">
        <v>90</v>
      </c>
      <c r="E3945" s="1" t="s">
        <v>2661</v>
      </c>
      <c r="F3945" s="1">
        <v>274</v>
      </c>
      <c r="G3945" s="1">
        <v>345484</v>
      </c>
      <c r="H3945" s="1">
        <v>6298866</v>
      </c>
    </row>
    <row r="3946" spans="1:8" x14ac:dyDescent="0.2">
      <c r="A3946" s="1" t="s">
        <v>2662</v>
      </c>
      <c r="B3946" s="2">
        <v>174.32591399999998</v>
      </c>
      <c r="C3946" s="2">
        <v>91.076368000000002</v>
      </c>
      <c r="D3946" s="1" t="s">
        <v>90</v>
      </c>
      <c r="E3946" s="1" t="s">
        <v>2663</v>
      </c>
      <c r="F3946" s="1">
        <v>274</v>
      </c>
      <c r="G3946" s="1">
        <v>345159</v>
      </c>
      <c r="H3946" s="1">
        <v>6298824</v>
      </c>
    </row>
    <row r="3947" spans="1:8" x14ac:dyDescent="0.2">
      <c r="A3947" s="1" t="s">
        <v>2664</v>
      </c>
      <c r="B3947" s="2">
        <v>561.96982800000012</v>
      </c>
      <c r="C3947" s="2">
        <v>524.82263799999987</v>
      </c>
      <c r="D3947" s="1" t="s">
        <v>90</v>
      </c>
      <c r="E3947" s="1" t="s">
        <v>2665</v>
      </c>
      <c r="F3947" s="1">
        <v>274</v>
      </c>
      <c r="G3947" s="1">
        <v>344918</v>
      </c>
      <c r="H3947" s="1">
        <v>6298790</v>
      </c>
    </row>
    <row r="3948" spans="1:8" x14ac:dyDescent="0.2">
      <c r="A3948" s="1" t="s">
        <v>2810</v>
      </c>
      <c r="B3948" s="2">
        <v>66.440742</v>
      </c>
      <c r="C3948" s="2">
        <v>315.18925200000007</v>
      </c>
      <c r="D3948" s="1" t="s">
        <v>90</v>
      </c>
      <c r="E3948" s="1" t="s">
        <v>2811</v>
      </c>
      <c r="F3948" s="1">
        <v>274</v>
      </c>
      <c r="G3948" s="1">
        <v>344931</v>
      </c>
      <c r="H3948" s="1">
        <v>6298626</v>
      </c>
    </row>
    <row r="3949" spans="1:8" x14ac:dyDescent="0.2">
      <c r="A3949" s="1" t="s">
        <v>2814</v>
      </c>
      <c r="B3949" s="2">
        <v>463.8409979999999</v>
      </c>
      <c r="C3949" s="2">
        <v>423.38866999999999</v>
      </c>
      <c r="D3949" s="1" t="s">
        <v>90</v>
      </c>
      <c r="E3949" s="1" t="s">
        <v>2815</v>
      </c>
      <c r="F3949" s="1">
        <v>274</v>
      </c>
      <c r="G3949" s="1">
        <v>344905</v>
      </c>
      <c r="H3949" s="1">
        <v>6298891</v>
      </c>
    </row>
    <row r="3950" spans="1:8" x14ac:dyDescent="0.2">
      <c r="A3950" s="1" t="s">
        <v>2996</v>
      </c>
      <c r="B3950" s="2">
        <v>191.33636999999999</v>
      </c>
      <c r="C3950" s="2">
        <v>20.332269999999998</v>
      </c>
      <c r="D3950" s="1" t="s">
        <v>90</v>
      </c>
      <c r="E3950" s="1" t="s">
        <v>2997</v>
      </c>
      <c r="F3950" s="1">
        <v>274</v>
      </c>
      <c r="G3950" s="1">
        <v>345667</v>
      </c>
      <c r="H3950" s="1">
        <v>6298582</v>
      </c>
    </row>
    <row r="3951" spans="1:8" x14ac:dyDescent="0.2">
      <c r="A3951" s="1" t="s">
        <v>3112</v>
      </c>
      <c r="B3951" s="2">
        <v>447.21128400000003</v>
      </c>
      <c r="C3951" s="2">
        <v>339.73290799999995</v>
      </c>
      <c r="D3951" s="1" t="s">
        <v>90</v>
      </c>
      <c r="E3951" s="1" t="s">
        <v>3113</v>
      </c>
      <c r="F3951" s="1">
        <v>274</v>
      </c>
      <c r="G3951" s="1">
        <v>345213</v>
      </c>
      <c r="H3951" s="1">
        <v>6298695</v>
      </c>
    </row>
    <row r="3952" spans="1:8" x14ac:dyDescent="0.2">
      <c r="A3952" s="1" t="s">
        <v>3114</v>
      </c>
      <c r="B3952" s="2">
        <v>376.31172399999997</v>
      </c>
      <c r="C3952" s="2">
        <v>2029.5581720000005</v>
      </c>
      <c r="D3952" s="1" t="s">
        <v>90</v>
      </c>
      <c r="E3952" s="1" t="s">
        <v>3115</v>
      </c>
      <c r="F3952" s="1">
        <v>274</v>
      </c>
      <c r="G3952" s="1">
        <v>345599</v>
      </c>
      <c r="H3952" s="1">
        <v>6298750</v>
      </c>
    </row>
    <row r="3953" spans="1:8" x14ac:dyDescent="0.2">
      <c r="A3953" s="1" t="s">
        <v>3161</v>
      </c>
      <c r="B3953" s="2">
        <v>2.086678</v>
      </c>
      <c r="C3953" s="2">
        <v>3231.4462880000028</v>
      </c>
      <c r="D3953" s="1" t="s">
        <v>90</v>
      </c>
      <c r="E3953" s="1" t="s">
        <v>3033</v>
      </c>
      <c r="F3953" s="1">
        <v>274</v>
      </c>
      <c r="G3953" s="1">
        <v>345657</v>
      </c>
      <c r="H3953" s="1">
        <v>6298979</v>
      </c>
    </row>
    <row r="3954" spans="1:8" x14ac:dyDescent="0.2">
      <c r="A3954" s="1" t="s">
        <v>3169</v>
      </c>
      <c r="B3954" s="2">
        <v>1864.6285419999829</v>
      </c>
      <c r="C3954" s="2">
        <v>1520.2727419999987</v>
      </c>
      <c r="D3954" s="1" t="s">
        <v>90</v>
      </c>
      <c r="E3954" s="1" t="s">
        <v>3033</v>
      </c>
      <c r="F3954" s="1">
        <v>274</v>
      </c>
      <c r="G3954" s="1">
        <v>345662</v>
      </c>
      <c r="H3954" s="1">
        <v>6298925</v>
      </c>
    </row>
    <row r="3955" spans="1:8" x14ac:dyDescent="0.2">
      <c r="A3955" s="1" t="s">
        <v>3170</v>
      </c>
      <c r="B3955" s="2">
        <v>2116.8421639999997</v>
      </c>
      <c r="C3955" s="2">
        <v>1471.4036940000005</v>
      </c>
      <c r="D3955" s="1" t="s">
        <v>90</v>
      </c>
      <c r="E3955" s="1" t="s">
        <v>3030</v>
      </c>
      <c r="F3955" s="1">
        <v>274</v>
      </c>
      <c r="G3955" s="1">
        <v>345678</v>
      </c>
      <c r="H3955" s="1">
        <v>6298797</v>
      </c>
    </row>
    <row r="3956" spans="1:8" x14ac:dyDescent="0.2">
      <c r="A3956" s="1" t="s">
        <v>3245</v>
      </c>
      <c r="B3956" s="2">
        <v>10.129615999999999</v>
      </c>
      <c r="C3956" s="2">
        <v>54.535406000000002</v>
      </c>
      <c r="D3956" s="1" t="s">
        <v>90</v>
      </c>
      <c r="E3956" s="1" t="s">
        <v>3246</v>
      </c>
      <c r="F3956" s="1">
        <v>274</v>
      </c>
      <c r="G3956" s="1">
        <v>345222</v>
      </c>
      <c r="H3956" s="1">
        <v>6298614</v>
      </c>
    </row>
    <row r="3957" spans="1:8" x14ac:dyDescent="0.2">
      <c r="A3957" s="1" t="s">
        <v>3341</v>
      </c>
      <c r="B3957" s="2">
        <v>185.351832</v>
      </c>
      <c r="C3957" s="2">
        <v>266.04300799999999</v>
      </c>
      <c r="D3957" s="1" t="s">
        <v>90</v>
      </c>
      <c r="E3957" s="1" t="s">
        <v>3342</v>
      </c>
      <c r="F3957" s="1">
        <v>274</v>
      </c>
      <c r="G3957" s="1">
        <v>345469</v>
      </c>
      <c r="H3957" s="1">
        <v>6298991</v>
      </c>
    </row>
    <row r="3958" spans="1:8" x14ac:dyDescent="0.2">
      <c r="A3958" s="1" t="s">
        <v>20313</v>
      </c>
      <c r="B3958" s="2">
        <v>12062.962589999828</v>
      </c>
      <c r="C3958" s="2">
        <v>11534.720855999991</v>
      </c>
      <c r="D3958" s="1" t="s">
        <v>90</v>
      </c>
      <c r="E3958" s="1" t="s">
        <v>20314</v>
      </c>
      <c r="F3958" s="1">
        <v>274</v>
      </c>
      <c r="G3958" s="1">
        <v>344910</v>
      </c>
      <c r="H3958" s="1">
        <v>6298788</v>
      </c>
    </row>
    <row r="3959" spans="1:8" x14ac:dyDescent="0.2">
      <c r="A3959" s="1" t="s">
        <v>20457</v>
      </c>
      <c r="D3959" s="1" t="s">
        <v>90</v>
      </c>
      <c r="E3959" s="1" t="s">
        <v>20458</v>
      </c>
      <c r="F3959" s="1">
        <v>274</v>
      </c>
      <c r="G3959" s="1">
        <v>345682</v>
      </c>
      <c r="H3959" s="1">
        <v>6298888</v>
      </c>
    </row>
    <row r="3960" spans="1:8" x14ac:dyDescent="0.2">
      <c r="A3960" s="1" t="s">
        <v>20313</v>
      </c>
      <c r="B3960" s="2">
        <v>12062.962589999828</v>
      </c>
      <c r="C3960" s="2">
        <v>11534.720855999991</v>
      </c>
      <c r="D3960" s="1" t="s">
        <v>90</v>
      </c>
      <c r="E3960" s="1" t="s">
        <v>20314</v>
      </c>
      <c r="F3960" s="1">
        <v>274</v>
      </c>
      <c r="G3960" s="1">
        <v>344910</v>
      </c>
      <c r="H3960" s="1">
        <v>6298788</v>
      </c>
    </row>
    <row r="3961" spans="1:8" x14ac:dyDescent="0.2">
      <c r="A3961" s="1" t="s">
        <v>20457</v>
      </c>
      <c r="D3961" s="1" t="s">
        <v>90</v>
      </c>
      <c r="E3961" s="1" t="s">
        <v>20458</v>
      </c>
      <c r="F3961" s="1">
        <v>274</v>
      </c>
      <c r="G3961" s="1">
        <v>345682</v>
      </c>
      <c r="H3961" s="1">
        <v>6298888</v>
      </c>
    </row>
    <row r="3962" spans="1:8" x14ac:dyDescent="0.2">
      <c r="A3962" s="1" t="s">
        <v>89</v>
      </c>
      <c r="B3962" s="2">
        <v>2174.8362180000004</v>
      </c>
      <c r="C3962" s="2">
        <v>1727.3667340000009</v>
      </c>
      <c r="D3962" s="1" t="s">
        <v>90</v>
      </c>
      <c r="E3962" s="1" t="s">
        <v>91</v>
      </c>
      <c r="F3962" s="1">
        <v>275</v>
      </c>
      <c r="G3962" s="1">
        <v>346087</v>
      </c>
      <c r="H3962" s="1">
        <v>6298180</v>
      </c>
    </row>
    <row r="3963" spans="1:8" x14ac:dyDescent="0.2">
      <c r="A3963" s="1" t="s">
        <v>104</v>
      </c>
      <c r="B3963" s="2">
        <v>1270.0385919999999</v>
      </c>
      <c r="C3963" s="2">
        <v>1643.036096</v>
      </c>
      <c r="D3963" s="1" t="s">
        <v>90</v>
      </c>
      <c r="E3963" s="1" t="s">
        <v>105</v>
      </c>
      <c r="F3963" s="1">
        <v>275</v>
      </c>
      <c r="G3963" s="1">
        <v>345866</v>
      </c>
      <c r="H3963" s="1">
        <v>6298112</v>
      </c>
    </row>
    <row r="3964" spans="1:8" x14ac:dyDescent="0.2">
      <c r="A3964" s="1" t="s">
        <v>286</v>
      </c>
      <c r="B3964" s="2">
        <v>2233.5095160000001</v>
      </c>
      <c r="C3964" s="2">
        <v>2966.4336239999998</v>
      </c>
      <c r="D3964" s="1" t="s">
        <v>90</v>
      </c>
      <c r="E3964" s="1" t="s">
        <v>287</v>
      </c>
      <c r="F3964" s="1">
        <v>275</v>
      </c>
      <c r="G3964" s="1">
        <v>345939</v>
      </c>
      <c r="H3964" s="1">
        <v>6298180</v>
      </c>
    </row>
    <row r="3965" spans="1:8" x14ac:dyDescent="0.2">
      <c r="A3965" s="1" t="s">
        <v>288</v>
      </c>
      <c r="B3965" s="2">
        <v>1995.5345399999999</v>
      </c>
      <c r="C3965" s="2">
        <v>2857.7844680000003</v>
      </c>
      <c r="D3965" s="1" t="s">
        <v>90</v>
      </c>
      <c r="E3965" s="1" t="s">
        <v>289</v>
      </c>
      <c r="F3965" s="1">
        <v>275</v>
      </c>
      <c r="G3965" s="1">
        <v>346024</v>
      </c>
      <c r="H3965" s="1">
        <v>6298161</v>
      </c>
    </row>
    <row r="3966" spans="1:8" x14ac:dyDescent="0.2">
      <c r="A3966" s="1" t="s">
        <v>330</v>
      </c>
      <c r="B3966" s="2">
        <v>360.43277399999994</v>
      </c>
      <c r="C3966" s="2">
        <v>247.43100800000002</v>
      </c>
      <c r="D3966" s="1" t="s">
        <v>90</v>
      </c>
      <c r="E3966" s="1" t="s">
        <v>331</v>
      </c>
      <c r="F3966" s="1">
        <v>275</v>
      </c>
      <c r="G3966" s="1">
        <v>345663</v>
      </c>
      <c r="H3966" s="1">
        <v>6298052</v>
      </c>
    </row>
    <row r="3967" spans="1:8" x14ac:dyDescent="0.2">
      <c r="A3967" s="1" t="s">
        <v>2626</v>
      </c>
      <c r="B3967" s="2">
        <v>437.52272799999992</v>
      </c>
      <c r="C3967" s="2">
        <v>1385.8835900000004</v>
      </c>
      <c r="D3967" s="1" t="s">
        <v>90</v>
      </c>
      <c r="E3967" s="1" t="s">
        <v>2627</v>
      </c>
      <c r="F3967" s="1">
        <v>275</v>
      </c>
      <c r="G3967" s="1">
        <v>345975</v>
      </c>
      <c r="H3967" s="1">
        <v>6299048</v>
      </c>
    </row>
    <row r="3968" spans="1:8" x14ac:dyDescent="0.2">
      <c r="A3968" s="1" t="s">
        <v>2754</v>
      </c>
      <c r="B3968" s="2">
        <v>2974.229988</v>
      </c>
      <c r="C3968" s="2">
        <v>7257.5303920000033</v>
      </c>
      <c r="D3968" s="1" t="s">
        <v>90</v>
      </c>
      <c r="E3968" s="1" t="s">
        <v>2755</v>
      </c>
      <c r="F3968" s="1">
        <v>275</v>
      </c>
      <c r="G3968" s="1">
        <v>345856</v>
      </c>
      <c r="H3968" s="1">
        <v>6298860</v>
      </c>
    </row>
    <row r="3969" spans="1:8" x14ac:dyDescent="0.2">
      <c r="A3969" s="1" t="s">
        <v>2756</v>
      </c>
      <c r="B3969" s="2">
        <v>1555.7831500000004</v>
      </c>
      <c r="C3969" s="2">
        <v>842.56395400000042</v>
      </c>
      <c r="D3969" s="1" t="s">
        <v>90</v>
      </c>
      <c r="E3969" s="1" t="s">
        <v>2757</v>
      </c>
      <c r="F3969" s="1">
        <v>275</v>
      </c>
      <c r="G3969" s="1">
        <v>345902</v>
      </c>
      <c r="H3969" s="1">
        <v>6298484</v>
      </c>
    </row>
    <row r="3970" spans="1:8" x14ac:dyDescent="0.2">
      <c r="A3970" s="1" t="s">
        <v>3026</v>
      </c>
      <c r="B3970" s="2">
        <v>1.369526</v>
      </c>
      <c r="C3970" s="2">
        <v>506.28343200000006</v>
      </c>
      <c r="D3970" s="1" t="s">
        <v>90</v>
      </c>
      <c r="E3970" s="1" t="s">
        <v>3023</v>
      </c>
      <c r="F3970" s="1">
        <v>275</v>
      </c>
      <c r="G3970" s="1">
        <v>345704</v>
      </c>
      <c r="H3970" s="1">
        <v>6298149</v>
      </c>
    </row>
    <row r="3971" spans="1:8" x14ac:dyDescent="0.2">
      <c r="A3971" s="1" t="s">
        <v>3027</v>
      </c>
      <c r="B3971" s="2">
        <v>164.07656599999996</v>
      </c>
      <c r="C3971" s="2">
        <v>2348.3427479999991</v>
      </c>
      <c r="D3971" s="1" t="s">
        <v>90</v>
      </c>
      <c r="E3971" s="1" t="s">
        <v>3028</v>
      </c>
      <c r="F3971" s="1">
        <v>275</v>
      </c>
      <c r="G3971" s="1">
        <v>345735</v>
      </c>
      <c r="H3971" s="1">
        <v>6298486</v>
      </c>
    </row>
    <row r="3972" spans="1:8" x14ac:dyDescent="0.2">
      <c r="A3972" s="1" t="s">
        <v>3029</v>
      </c>
      <c r="B3972" s="2">
        <v>2065.8503300000184</v>
      </c>
      <c r="C3972" s="2">
        <v>50.281088000000004</v>
      </c>
      <c r="D3972" s="1" t="s">
        <v>90</v>
      </c>
      <c r="E3972" s="1" t="s">
        <v>3030</v>
      </c>
      <c r="F3972" s="1">
        <v>275</v>
      </c>
      <c r="G3972" s="1">
        <v>345768</v>
      </c>
      <c r="H3972" s="1">
        <v>6298705</v>
      </c>
    </row>
    <row r="3973" spans="1:8" x14ac:dyDescent="0.2">
      <c r="A3973" s="1" t="s">
        <v>3031</v>
      </c>
      <c r="B3973" s="2">
        <v>0.755826</v>
      </c>
      <c r="C3973" s="2">
        <v>554.9070220000001</v>
      </c>
      <c r="D3973" s="1" t="s">
        <v>90</v>
      </c>
      <c r="E3973" s="1" t="s">
        <v>2755</v>
      </c>
      <c r="F3973" s="1">
        <v>275</v>
      </c>
      <c r="G3973" s="1">
        <v>345758</v>
      </c>
      <c r="H3973" s="1">
        <v>6298757</v>
      </c>
    </row>
    <row r="3974" spans="1:8" x14ac:dyDescent="0.2">
      <c r="A3974" s="1" t="s">
        <v>3032</v>
      </c>
      <c r="B3974" s="2">
        <v>155.07436400000009</v>
      </c>
      <c r="C3974" s="2">
        <v>788.20429599999977</v>
      </c>
      <c r="D3974" s="1" t="s">
        <v>90</v>
      </c>
      <c r="E3974" s="1" t="s">
        <v>3033</v>
      </c>
      <c r="F3974" s="1">
        <v>275</v>
      </c>
      <c r="G3974" s="1">
        <v>345744</v>
      </c>
      <c r="H3974" s="1">
        <v>6298889</v>
      </c>
    </row>
    <row r="3975" spans="1:8" x14ac:dyDescent="0.2">
      <c r="A3975" s="1" t="s">
        <v>3034</v>
      </c>
      <c r="B3975" s="2">
        <v>255.28619600000056</v>
      </c>
      <c r="C3975" s="2">
        <v>187.612808</v>
      </c>
      <c r="D3975" s="1" t="s">
        <v>90</v>
      </c>
      <c r="E3975" s="1" t="s">
        <v>3035</v>
      </c>
      <c r="F3975" s="1">
        <v>275</v>
      </c>
      <c r="G3975" s="1">
        <v>345730</v>
      </c>
      <c r="H3975" s="1">
        <v>6299000</v>
      </c>
    </row>
    <row r="3976" spans="1:8" x14ac:dyDescent="0.2">
      <c r="A3976" s="1" t="s">
        <v>3116</v>
      </c>
      <c r="B3976" s="2">
        <v>193.91772</v>
      </c>
      <c r="C3976" s="2">
        <v>2197.8368400000004</v>
      </c>
      <c r="D3976" s="1" t="s">
        <v>90</v>
      </c>
      <c r="E3976" s="1" t="s">
        <v>3117</v>
      </c>
      <c r="F3976" s="1">
        <v>275</v>
      </c>
      <c r="G3976" s="1">
        <v>345813</v>
      </c>
      <c r="H3976" s="1">
        <v>6298780</v>
      </c>
    </row>
    <row r="3977" spans="1:8" x14ac:dyDescent="0.2">
      <c r="A3977" s="1" t="s">
        <v>3118</v>
      </c>
      <c r="B3977" s="2">
        <v>1056.5959400000002</v>
      </c>
      <c r="C3977" s="2">
        <v>1153.4214000000002</v>
      </c>
      <c r="D3977" s="1" t="s">
        <v>90</v>
      </c>
      <c r="E3977" s="1" t="s">
        <v>3119</v>
      </c>
      <c r="F3977" s="1">
        <v>275</v>
      </c>
      <c r="G3977" s="1">
        <v>345976</v>
      </c>
      <c r="H3977" s="1">
        <v>6298801</v>
      </c>
    </row>
    <row r="3978" spans="1:8" x14ac:dyDescent="0.2">
      <c r="A3978" s="1" t="s">
        <v>3337</v>
      </c>
      <c r="B3978" s="2">
        <v>213.23539599999995</v>
      </c>
      <c r="C3978" s="2">
        <v>4181.672770000001</v>
      </c>
      <c r="D3978" s="1" t="s">
        <v>90</v>
      </c>
      <c r="E3978" s="1" t="s">
        <v>3338</v>
      </c>
      <c r="F3978" s="1">
        <v>275</v>
      </c>
      <c r="G3978" s="1">
        <v>345867</v>
      </c>
      <c r="H3978" s="1">
        <v>6299046</v>
      </c>
    </row>
    <row r="3979" spans="1:8" x14ac:dyDescent="0.2">
      <c r="A3979" s="1" t="s">
        <v>3339</v>
      </c>
      <c r="B3979" s="2">
        <v>5040.2768659999992</v>
      </c>
      <c r="C3979" s="2">
        <v>2679.3434599999991</v>
      </c>
      <c r="D3979" s="1" t="s">
        <v>90</v>
      </c>
      <c r="E3979" s="1" t="s">
        <v>3340</v>
      </c>
      <c r="F3979" s="1">
        <v>275</v>
      </c>
      <c r="G3979" s="1">
        <v>345786</v>
      </c>
      <c r="H3979" s="1">
        <v>6299035</v>
      </c>
    </row>
    <row r="3980" spans="1:8" x14ac:dyDescent="0.2">
      <c r="A3980" s="1" t="s">
        <v>306</v>
      </c>
      <c r="B3980" s="2">
        <v>6090.9483799999707</v>
      </c>
      <c r="C3980" s="2">
        <v>5582.5011520000007</v>
      </c>
      <c r="D3980" s="1" t="s">
        <v>90</v>
      </c>
      <c r="E3980" s="1" t="s">
        <v>307</v>
      </c>
      <c r="F3980" s="1">
        <v>276</v>
      </c>
      <c r="G3980" s="1">
        <v>346825</v>
      </c>
      <c r="H3980" s="1">
        <v>6298500</v>
      </c>
    </row>
    <row r="3981" spans="1:8" x14ac:dyDescent="0.2">
      <c r="A3981" s="1" t="s">
        <v>2853</v>
      </c>
      <c r="B3981" s="2">
        <v>2365.9559059999974</v>
      </c>
      <c r="C3981" s="2">
        <v>1831.646508</v>
      </c>
      <c r="D3981" s="1" t="s">
        <v>90</v>
      </c>
      <c r="E3981" s="1" t="s">
        <v>2854</v>
      </c>
      <c r="F3981" s="1">
        <v>276</v>
      </c>
      <c r="G3981" s="1">
        <v>346767</v>
      </c>
      <c r="H3981" s="1">
        <v>6298937</v>
      </c>
    </row>
    <row r="3982" spans="1:8" x14ac:dyDescent="0.2">
      <c r="A3982" s="1" t="s">
        <v>2855</v>
      </c>
      <c r="B3982" s="2">
        <v>205.60629399999988</v>
      </c>
      <c r="C3982" s="2">
        <v>144.26932199999993</v>
      </c>
      <c r="D3982" s="1" t="s">
        <v>90</v>
      </c>
      <c r="E3982" s="1" t="s">
        <v>2856</v>
      </c>
      <c r="F3982" s="1">
        <v>276</v>
      </c>
      <c r="G3982" s="1">
        <v>346804</v>
      </c>
      <c r="H3982" s="1">
        <v>6298689</v>
      </c>
    </row>
    <row r="3983" spans="1:8" x14ac:dyDescent="0.2">
      <c r="A3983" s="1" t="s">
        <v>2908</v>
      </c>
      <c r="B3983" s="2">
        <v>1.96888</v>
      </c>
      <c r="C3983" s="2">
        <v>4.42943</v>
      </c>
      <c r="D3983" s="1" t="s">
        <v>90</v>
      </c>
      <c r="E3983" s="1" t="s">
        <v>2909</v>
      </c>
      <c r="F3983" s="1">
        <v>276</v>
      </c>
      <c r="G3983" s="1">
        <v>346629</v>
      </c>
      <c r="H3983" s="1">
        <v>6298892</v>
      </c>
    </row>
    <row r="3984" spans="1:8" x14ac:dyDescent="0.2">
      <c r="A3984" s="1" t="s">
        <v>2910</v>
      </c>
      <c r="B3984" s="2">
        <v>1121.6887739999993</v>
      </c>
      <c r="C3984" s="2">
        <v>229.59924599999999</v>
      </c>
      <c r="D3984" s="1" t="s">
        <v>90</v>
      </c>
      <c r="E3984" s="1" t="s">
        <v>2911</v>
      </c>
      <c r="F3984" s="1">
        <v>276</v>
      </c>
      <c r="G3984" s="1">
        <v>346762</v>
      </c>
      <c r="H3984" s="1">
        <v>6298908</v>
      </c>
    </row>
    <row r="3985" spans="1:8" x14ac:dyDescent="0.2">
      <c r="A3985" s="1" t="s">
        <v>2916</v>
      </c>
      <c r="B3985" s="2">
        <v>0.71807799999999999</v>
      </c>
      <c r="C3985" s="2">
        <v>125.12702399999998</v>
      </c>
      <c r="D3985" s="1" t="s">
        <v>90</v>
      </c>
      <c r="E3985" s="1" t="s">
        <v>2917</v>
      </c>
      <c r="F3985" s="1">
        <v>276</v>
      </c>
      <c r="G3985" s="1">
        <v>346891</v>
      </c>
      <c r="H3985" s="1">
        <v>6298925</v>
      </c>
    </row>
    <row r="3986" spans="1:8" x14ac:dyDescent="0.2">
      <c r="A3986" s="1" t="s">
        <v>3126</v>
      </c>
      <c r="B3986" s="2">
        <v>571.55832200000089</v>
      </c>
      <c r="C3986" s="2">
        <v>5.4758499999999994</v>
      </c>
      <c r="D3986" s="1" t="s">
        <v>90</v>
      </c>
      <c r="E3986" s="1" t="s">
        <v>3127</v>
      </c>
      <c r="F3986" s="1">
        <v>276</v>
      </c>
      <c r="G3986" s="1">
        <v>346505</v>
      </c>
      <c r="H3986" s="1">
        <v>6298873</v>
      </c>
    </row>
    <row r="3987" spans="1:8" x14ac:dyDescent="0.2">
      <c r="A3987" s="1" t="s">
        <v>3187</v>
      </c>
      <c r="D3987" s="1" t="s">
        <v>90</v>
      </c>
      <c r="E3987" s="1" t="s">
        <v>3188</v>
      </c>
      <c r="F3987" s="1">
        <v>276</v>
      </c>
      <c r="G3987" s="1">
        <v>346447</v>
      </c>
      <c r="H3987" s="1">
        <v>6298546</v>
      </c>
    </row>
    <row r="3988" spans="1:8" x14ac:dyDescent="0.2">
      <c r="A3988" s="1" t="s">
        <v>3189</v>
      </c>
      <c r="D3988" s="1" t="s">
        <v>90</v>
      </c>
      <c r="E3988" s="1" t="s">
        <v>3190</v>
      </c>
      <c r="F3988" s="1">
        <v>276</v>
      </c>
      <c r="G3988" s="1">
        <v>346388</v>
      </c>
      <c r="H3988" s="1">
        <v>6298945</v>
      </c>
    </row>
    <row r="3989" spans="1:8" x14ac:dyDescent="0.2">
      <c r="A3989" s="1" t="s">
        <v>20423</v>
      </c>
      <c r="B3989" s="2">
        <v>53469.701327996147</v>
      </c>
      <c r="C3989" s="2">
        <v>58002.842581999714</v>
      </c>
      <c r="D3989" s="1" t="s">
        <v>90</v>
      </c>
      <c r="E3989" s="1" t="s">
        <v>20424</v>
      </c>
      <c r="F3989" s="1">
        <v>276</v>
      </c>
      <c r="G3989" s="1">
        <v>346569</v>
      </c>
      <c r="H3989" s="1">
        <v>6299018</v>
      </c>
    </row>
    <row r="3990" spans="1:8" x14ac:dyDescent="0.2">
      <c r="A3990" s="1" t="s">
        <v>20423</v>
      </c>
      <c r="B3990" s="2">
        <v>53469.701327996147</v>
      </c>
      <c r="C3990" s="2">
        <v>58002.842581999714</v>
      </c>
      <c r="D3990" s="1" t="s">
        <v>90</v>
      </c>
      <c r="E3990" s="1" t="s">
        <v>20424</v>
      </c>
      <c r="F3990" s="1">
        <v>276</v>
      </c>
      <c r="G3990" s="1">
        <v>346569</v>
      </c>
      <c r="H3990" s="1">
        <v>6299018</v>
      </c>
    </row>
    <row r="3991" spans="1:8" x14ac:dyDescent="0.2">
      <c r="A3991" s="1" t="s">
        <v>240</v>
      </c>
      <c r="B3991" s="2">
        <v>3991.9083579999997</v>
      </c>
      <c r="C3991" s="2">
        <v>5411.4213600000021</v>
      </c>
      <c r="D3991" s="1" t="s">
        <v>90</v>
      </c>
      <c r="E3991" s="1" t="s">
        <v>241</v>
      </c>
      <c r="F3991" s="1">
        <v>277</v>
      </c>
      <c r="G3991" s="1">
        <v>344002</v>
      </c>
      <c r="H3991" s="1">
        <v>6297507</v>
      </c>
    </row>
    <row r="3992" spans="1:8" x14ac:dyDescent="0.2">
      <c r="A3992" s="1" t="s">
        <v>242</v>
      </c>
      <c r="B3992" s="2">
        <v>4054.1171980000004</v>
      </c>
      <c r="C3992" s="2">
        <v>1560.1338300000002</v>
      </c>
      <c r="D3992" s="1" t="s">
        <v>90</v>
      </c>
      <c r="E3992" s="1" t="s">
        <v>243</v>
      </c>
      <c r="F3992" s="1">
        <v>277</v>
      </c>
      <c r="G3992" s="1">
        <v>344102</v>
      </c>
      <c r="H3992" s="1">
        <v>6297540</v>
      </c>
    </row>
    <row r="3993" spans="1:8" x14ac:dyDescent="0.2">
      <c r="A3993" s="1" t="s">
        <v>2906</v>
      </c>
      <c r="B3993" s="2">
        <v>75.18029199999998</v>
      </c>
      <c r="C3993" s="2">
        <v>32.370774000000004</v>
      </c>
      <c r="D3993" s="1" t="s">
        <v>90</v>
      </c>
      <c r="E3993" s="1" t="s">
        <v>2907</v>
      </c>
      <c r="F3993" s="1">
        <v>277</v>
      </c>
      <c r="G3993" s="1">
        <v>344215</v>
      </c>
      <c r="H3993" s="1">
        <v>6298262</v>
      </c>
    </row>
    <row r="3994" spans="1:8" x14ac:dyDescent="0.2">
      <c r="A3994" s="1" t="s">
        <v>3086</v>
      </c>
      <c r="B3994" s="2">
        <v>228.83842600000003</v>
      </c>
      <c r="C3994" s="2">
        <v>398.67906999999997</v>
      </c>
      <c r="D3994" s="1" t="s">
        <v>90</v>
      </c>
      <c r="E3994" s="1" t="s">
        <v>3087</v>
      </c>
      <c r="F3994" s="1">
        <v>277</v>
      </c>
      <c r="G3994" s="1">
        <v>344013</v>
      </c>
      <c r="H3994" s="1">
        <v>6297906</v>
      </c>
    </row>
    <row r="3995" spans="1:8" x14ac:dyDescent="0.2">
      <c r="A3995" s="1" t="s">
        <v>3088</v>
      </c>
      <c r="B3995" s="2">
        <v>1311.5511279999996</v>
      </c>
      <c r="C3995" s="2">
        <v>4072.2421759999979</v>
      </c>
      <c r="D3995" s="1" t="s">
        <v>90</v>
      </c>
      <c r="E3995" s="1" t="s">
        <v>3089</v>
      </c>
      <c r="F3995" s="1">
        <v>277</v>
      </c>
      <c r="G3995" s="1">
        <v>344038</v>
      </c>
      <c r="H3995" s="1">
        <v>6297616</v>
      </c>
    </row>
    <row r="3996" spans="1:8" x14ac:dyDescent="0.2">
      <c r="A3996" s="1" t="s">
        <v>3281</v>
      </c>
      <c r="B3996" s="2">
        <v>184.44205800000003</v>
      </c>
      <c r="C3996" s="2">
        <v>151.69888799999998</v>
      </c>
      <c r="D3996" s="1" t="s">
        <v>90</v>
      </c>
      <c r="E3996" s="1" t="s">
        <v>3282</v>
      </c>
      <c r="F3996" s="1">
        <v>277</v>
      </c>
      <c r="G3996" s="1">
        <v>343921</v>
      </c>
      <c r="H3996" s="1">
        <v>6297892</v>
      </c>
    </row>
    <row r="3997" spans="1:8" x14ac:dyDescent="0.2">
      <c r="A3997" s="1" t="s">
        <v>3425</v>
      </c>
      <c r="B3997" s="2">
        <v>1603.0211400000001</v>
      </c>
      <c r="C3997" s="2">
        <v>623.14894800000002</v>
      </c>
      <c r="D3997" s="1" t="s">
        <v>90</v>
      </c>
      <c r="E3997" s="1" t="s">
        <v>3426</v>
      </c>
      <c r="F3997" s="1">
        <v>277</v>
      </c>
      <c r="G3997" s="1">
        <v>344307</v>
      </c>
      <c r="H3997" s="1">
        <v>6297613</v>
      </c>
    </row>
    <row r="3998" spans="1:8" x14ac:dyDescent="0.2">
      <c r="A3998" s="1" t="s">
        <v>13919</v>
      </c>
      <c r="B3998" s="2">
        <v>23.720739999999996</v>
      </c>
      <c r="C3998" s="2">
        <v>111.84143799999995</v>
      </c>
      <c r="D3998" s="1" t="s">
        <v>90</v>
      </c>
      <c r="E3998" s="1" t="s">
        <v>13920</v>
      </c>
      <c r="F3998" s="1">
        <v>277</v>
      </c>
      <c r="G3998" s="1">
        <v>344318</v>
      </c>
      <c r="H3998" s="1">
        <v>6297893</v>
      </c>
    </row>
    <row r="3999" spans="1:8" x14ac:dyDescent="0.2">
      <c r="A3999" s="1" t="s">
        <v>13921</v>
      </c>
      <c r="B3999" s="2">
        <v>548.56746600000008</v>
      </c>
      <c r="C3999" s="2">
        <v>1232.7113739999993</v>
      </c>
      <c r="D3999" s="1" t="s">
        <v>90</v>
      </c>
      <c r="E3999" s="1" t="s">
        <v>13922</v>
      </c>
      <c r="F3999" s="1">
        <v>277</v>
      </c>
      <c r="G3999" s="1">
        <v>344368</v>
      </c>
      <c r="H3999" s="1">
        <v>6297652</v>
      </c>
    </row>
    <row r="4000" spans="1:8" x14ac:dyDescent="0.2">
      <c r="A4000" s="1" t="s">
        <v>13925</v>
      </c>
      <c r="B4000" s="2">
        <v>63.165055999999986</v>
      </c>
      <c r="C4000" s="2">
        <v>59.612956000000004</v>
      </c>
      <c r="D4000" s="1" t="s">
        <v>90</v>
      </c>
      <c r="E4000" s="1" t="s">
        <v>13926</v>
      </c>
      <c r="F4000" s="1">
        <v>277</v>
      </c>
      <c r="G4000" s="1">
        <v>344239</v>
      </c>
      <c r="H4000" s="1">
        <v>6297773</v>
      </c>
    </row>
    <row r="4001" spans="1:8" x14ac:dyDescent="0.2">
      <c r="A4001" s="1" t="s">
        <v>13927</v>
      </c>
      <c r="B4001" s="2">
        <v>85.667954000000009</v>
      </c>
      <c r="C4001" s="2">
        <v>13.276365999999999</v>
      </c>
      <c r="D4001" s="1" t="s">
        <v>90</v>
      </c>
      <c r="E4001" s="1" t="s">
        <v>13928</v>
      </c>
      <c r="F4001" s="1">
        <v>277</v>
      </c>
      <c r="G4001" s="1">
        <v>344221</v>
      </c>
      <c r="H4001" s="1">
        <v>6297990</v>
      </c>
    </row>
    <row r="4002" spans="1:8" x14ac:dyDescent="0.2">
      <c r="A4002" s="1" t="s">
        <v>14093</v>
      </c>
      <c r="B4002" s="2">
        <v>32.000800000000005</v>
      </c>
      <c r="C4002" s="2">
        <v>34.626373999999991</v>
      </c>
      <c r="D4002" s="1" t="s">
        <v>90</v>
      </c>
      <c r="E4002" s="1" t="s">
        <v>14094</v>
      </c>
      <c r="F4002" s="1">
        <v>277</v>
      </c>
      <c r="G4002" s="1">
        <v>344282</v>
      </c>
      <c r="H4002" s="1">
        <v>6298174</v>
      </c>
    </row>
    <row r="4003" spans="1:8" x14ac:dyDescent="0.2">
      <c r="A4003" s="1" t="s">
        <v>273</v>
      </c>
      <c r="B4003" s="2">
        <v>2541.3647139999998</v>
      </c>
      <c r="C4003" s="2">
        <v>1619.3929660000008</v>
      </c>
      <c r="D4003" s="1" t="s">
        <v>90</v>
      </c>
      <c r="E4003" s="1" t="s">
        <v>274</v>
      </c>
      <c r="F4003" s="1">
        <v>278</v>
      </c>
      <c r="G4003" s="1">
        <v>344975</v>
      </c>
      <c r="H4003" s="1">
        <v>6297833</v>
      </c>
    </row>
    <row r="4004" spans="1:8" x14ac:dyDescent="0.2">
      <c r="A4004" s="1" t="s">
        <v>3421</v>
      </c>
      <c r="B4004" s="2">
        <v>1165.684606</v>
      </c>
      <c r="C4004" s="2">
        <v>1419.7829479999998</v>
      </c>
      <c r="D4004" s="1" t="s">
        <v>90</v>
      </c>
      <c r="E4004" s="1" t="s">
        <v>3422</v>
      </c>
      <c r="F4004" s="1">
        <v>278</v>
      </c>
      <c r="G4004" s="1">
        <v>344528</v>
      </c>
      <c r="H4004" s="1">
        <v>6297684</v>
      </c>
    </row>
    <row r="4005" spans="1:8" x14ac:dyDescent="0.2">
      <c r="A4005" s="1" t="s">
        <v>3423</v>
      </c>
      <c r="B4005" s="2">
        <v>369.72432999999995</v>
      </c>
      <c r="C4005" s="2">
        <v>1229.6598460000002</v>
      </c>
      <c r="D4005" s="1" t="s">
        <v>90</v>
      </c>
      <c r="E4005" s="1" t="s">
        <v>3424</v>
      </c>
      <c r="F4005" s="1">
        <v>278</v>
      </c>
      <c r="G4005" s="1">
        <v>344666</v>
      </c>
      <c r="H4005" s="1">
        <v>6297731</v>
      </c>
    </row>
    <row r="4006" spans="1:8" x14ac:dyDescent="0.2">
      <c r="A4006" s="1" t="s">
        <v>263</v>
      </c>
      <c r="B4006" s="2">
        <v>3037.5840520000002</v>
      </c>
      <c r="C4006" s="2">
        <v>2917.0120819999997</v>
      </c>
      <c r="D4006" s="1" t="s">
        <v>90</v>
      </c>
      <c r="E4006" s="1" t="s">
        <v>264</v>
      </c>
      <c r="F4006" s="1">
        <v>279</v>
      </c>
      <c r="G4006" s="1">
        <v>345069</v>
      </c>
      <c r="H4006" s="1">
        <v>6297869</v>
      </c>
    </row>
    <row r="4007" spans="1:8" x14ac:dyDescent="0.2">
      <c r="A4007" s="1" t="s">
        <v>324</v>
      </c>
      <c r="B4007" s="2">
        <v>1956.6597960000001</v>
      </c>
      <c r="C4007" s="2">
        <v>1507.3180140000006</v>
      </c>
      <c r="D4007" s="1" t="s">
        <v>90</v>
      </c>
      <c r="E4007" s="1" t="s">
        <v>325</v>
      </c>
      <c r="F4007" s="1">
        <v>279</v>
      </c>
      <c r="G4007" s="1">
        <v>345410</v>
      </c>
      <c r="H4007" s="1">
        <v>6297978</v>
      </c>
    </row>
    <row r="4008" spans="1:8" x14ac:dyDescent="0.2">
      <c r="A4008" s="1" t="s">
        <v>326</v>
      </c>
      <c r="B4008" s="2">
        <v>1221.2321439999998</v>
      </c>
      <c r="C4008" s="2">
        <v>1719.2813900000003</v>
      </c>
      <c r="D4008" s="1" t="s">
        <v>90</v>
      </c>
      <c r="E4008" s="1" t="s">
        <v>327</v>
      </c>
      <c r="F4008" s="1">
        <v>279</v>
      </c>
      <c r="G4008" s="1">
        <v>345522</v>
      </c>
      <c r="H4008" s="1">
        <v>6298013</v>
      </c>
    </row>
    <row r="4009" spans="1:8" x14ac:dyDescent="0.2">
      <c r="A4009" s="1" t="s">
        <v>328</v>
      </c>
      <c r="B4009" s="2">
        <v>1407.0377339999998</v>
      </c>
      <c r="C4009" s="2">
        <v>2534.8177919999994</v>
      </c>
      <c r="D4009" s="1" t="s">
        <v>90</v>
      </c>
      <c r="E4009" s="1" t="s">
        <v>329</v>
      </c>
      <c r="F4009" s="1">
        <v>279</v>
      </c>
      <c r="G4009" s="1">
        <v>345605</v>
      </c>
      <c r="H4009" s="1">
        <v>6298036</v>
      </c>
    </row>
    <row r="4010" spans="1:8" x14ac:dyDescent="0.2">
      <c r="A4010" s="1" t="s">
        <v>2806</v>
      </c>
      <c r="B4010" s="2">
        <v>117.93475000000001</v>
      </c>
      <c r="C4010" s="2">
        <v>112.70756</v>
      </c>
      <c r="D4010" s="1" t="s">
        <v>90</v>
      </c>
      <c r="E4010" s="1" t="s">
        <v>2807</v>
      </c>
      <c r="F4010" s="1">
        <v>279</v>
      </c>
      <c r="G4010" s="1">
        <v>344987</v>
      </c>
      <c r="H4010" s="1">
        <v>6298242</v>
      </c>
    </row>
    <row r="4011" spans="1:8" x14ac:dyDescent="0.2">
      <c r="A4011" s="1" t="s">
        <v>3000</v>
      </c>
      <c r="B4011" s="2">
        <v>104.20702000000004</v>
      </c>
      <c r="C4011" s="2">
        <v>65.712877999999989</v>
      </c>
      <c r="D4011" s="1" t="s">
        <v>90</v>
      </c>
      <c r="E4011" s="1" t="s">
        <v>3001</v>
      </c>
      <c r="F4011" s="1">
        <v>279</v>
      </c>
      <c r="G4011" s="1">
        <v>345601</v>
      </c>
      <c r="H4011" s="1">
        <v>6298214</v>
      </c>
    </row>
    <row r="4012" spans="1:8" x14ac:dyDescent="0.2">
      <c r="A4012" s="1" t="s">
        <v>3002</v>
      </c>
      <c r="B4012" s="2">
        <v>3388.1336380000207</v>
      </c>
      <c r="C4012" s="2">
        <v>869.76134000000059</v>
      </c>
      <c r="D4012" s="1" t="s">
        <v>90</v>
      </c>
      <c r="E4012" s="1" t="s">
        <v>3003</v>
      </c>
      <c r="F4012" s="1">
        <v>279</v>
      </c>
      <c r="G4012" s="1">
        <v>345621</v>
      </c>
      <c r="H4012" s="1">
        <v>6298087</v>
      </c>
    </row>
    <row r="4013" spans="1:8" x14ac:dyDescent="0.2">
      <c r="A4013" s="1" t="s">
        <v>3247</v>
      </c>
      <c r="B4013" s="2">
        <v>261.29334</v>
      </c>
      <c r="C4013" s="2">
        <v>78.965133999999992</v>
      </c>
      <c r="D4013" s="1" t="s">
        <v>90</v>
      </c>
      <c r="E4013" s="1" t="s">
        <v>3248</v>
      </c>
      <c r="F4013" s="1">
        <v>279</v>
      </c>
      <c r="G4013" s="1">
        <v>345220</v>
      </c>
      <c r="H4013" s="1">
        <v>6298351</v>
      </c>
    </row>
    <row r="4014" spans="1:8" x14ac:dyDescent="0.2">
      <c r="A4014" s="1" t="s">
        <v>3249</v>
      </c>
      <c r="B4014" s="2">
        <v>1769.9356360000047</v>
      </c>
      <c r="C4014" s="2">
        <v>412.49783600000012</v>
      </c>
      <c r="D4014" s="1" t="s">
        <v>90</v>
      </c>
      <c r="E4014" s="1" t="s">
        <v>3250</v>
      </c>
      <c r="F4014" s="1">
        <v>279</v>
      </c>
      <c r="G4014" s="1">
        <v>345270</v>
      </c>
      <c r="H4014" s="1">
        <v>6297960</v>
      </c>
    </row>
    <row r="4015" spans="1:8" x14ac:dyDescent="0.2">
      <c r="A4015" s="1" t="s">
        <v>244</v>
      </c>
      <c r="B4015" s="2">
        <v>2711.4793379999996</v>
      </c>
      <c r="C4015" s="2">
        <v>1030.7623019999996</v>
      </c>
      <c r="D4015" s="1" t="s">
        <v>90</v>
      </c>
      <c r="E4015" s="1" t="s">
        <v>245</v>
      </c>
      <c r="F4015" s="1">
        <v>280</v>
      </c>
      <c r="G4015" s="1">
        <v>344120</v>
      </c>
      <c r="H4015" s="1">
        <v>6297498</v>
      </c>
    </row>
    <row r="4016" spans="1:8" x14ac:dyDescent="0.2">
      <c r="A4016" s="1" t="s">
        <v>2437</v>
      </c>
      <c r="B4016" s="2">
        <v>164.80085</v>
      </c>
      <c r="C4016" s="2">
        <v>54.132323999999983</v>
      </c>
      <c r="D4016" s="1" t="s">
        <v>90</v>
      </c>
      <c r="E4016" s="1" t="s">
        <v>2438</v>
      </c>
      <c r="F4016" s="1">
        <v>280</v>
      </c>
      <c r="G4016" s="1">
        <v>344088</v>
      </c>
      <c r="H4016" s="1">
        <v>6297061</v>
      </c>
    </row>
    <row r="4017" spans="1:8" x14ac:dyDescent="0.2">
      <c r="A4017" s="1" t="s">
        <v>2504</v>
      </c>
      <c r="B4017" s="2">
        <v>990.51170799999932</v>
      </c>
      <c r="C4017" s="2">
        <v>29.200063999999998</v>
      </c>
      <c r="D4017" s="1" t="s">
        <v>90</v>
      </c>
      <c r="E4017" s="1" t="s">
        <v>2505</v>
      </c>
      <c r="F4017" s="1">
        <v>280</v>
      </c>
      <c r="G4017" s="1">
        <v>344279</v>
      </c>
      <c r="H4017" s="1">
        <v>6296896</v>
      </c>
    </row>
    <row r="4018" spans="1:8" x14ac:dyDescent="0.2">
      <c r="A4018" s="1" t="s">
        <v>2506</v>
      </c>
      <c r="B4018" s="2">
        <v>79.628468000000012</v>
      </c>
      <c r="C4018" s="2">
        <v>126.86850399999997</v>
      </c>
      <c r="D4018" s="1" t="s">
        <v>90</v>
      </c>
      <c r="E4018" s="1" t="s">
        <v>2507</v>
      </c>
      <c r="F4018" s="1">
        <v>280</v>
      </c>
      <c r="G4018" s="1">
        <v>344340</v>
      </c>
      <c r="H4018" s="1">
        <v>6296636</v>
      </c>
    </row>
    <row r="4019" spans="1:8" x14ac:dyDescent="0.2">
      <c r="A4019" s="1" t="s">
        <v>3209</v>
      </c>
      <c r="B4019" s="2">
        <v>294.14437599999991</v>
      </c>
      <c r="C4019" s="2">
        <v>101.66753199999998</v>
      </c>
      <c r="D4019" s="1" t="s">
        <v>90</v>
      </c>
      <c r="E4019" s="1" t="s">
        <v>3210</v>
      </c>
      <c r="F4019" s="1">
        <v>280</v>
      </c>
      <c r="G4019" s="1">
        <v>344416</v>
      </c>
      <c r="H4019" s="1">
        <v>6296892</v>
      </c>
    </row>
    <row r="4020" spans="1:8" x14ac:dyDescent="0.2">
      <c r="A4020" s="1" t="s">
        <v>3211</v>
      </c>
      <c r="B4020" s="2">
        <v>1125.9559019999999</v>
      </c>
      <c r="C4020" s="2">
        <v>540.01203800000019</v>
      </c>
      <c r="D4020" s="1" t="s">
        <v>90</v>
      </c>
      <c r="E4020" s="1" t="s">
        <v>3212</v>
      </c>
      <c r="F4020" s="1">
        <v>280</v>
      </c>
      <c r="G4020" s="1">
        <v>344339</v>
      </c>
      <c r="H4020" s="1">
        <v>6297247</v>
      </c>
    </row>
    <row r="4021" spans="1:8" x14ac:dyDescent="0.2">
      <c r="A4021" s="1" t="s">
        <v>3213</v>
      </c>
      <c r="B4021" s="2">
        <v>3554.2063579999976</v>
      </c>
      <c r="C4021" s="2">
        <v>3435.5145799999987</v>
      </c>
      <c r="D4021" s="1" t="s">
        <v>90</v>
      </c>
      <c r="E4021" s="1" t="s">
        <v>3214</v>
      </c>
      <c r="F4021" s="1">
        <v>280</v>
      </c>
      <c r="G4021" s="1">
        <v>344279</v>
      </c>
      <c r="H4021" s="1">
        <v>6297518</v>
      </c>
    </row>
    <row r="4022" spans="1:8" x14ac:dyDescent="0.2">
      <c r="A4022" s="1" t="s">
        <v>3387</v>
      </c>
      <c r="B4022" s="2">
        <v>1465.0715459999997</v>
      </c>
      <c r="C4022" s="2">
        <v>1077.5650259999998</v>
      </c>
      <c r="D4022" s="1" t="s">
        <v>90</v>
      </c>
      <c r="E4022" s="1" t="s">
        <v>3388</v>
      </c>
      <c r="F4022" s="1">
        <v>280</v>
      </c>
      <c r="G4022" s="1">
        <v>344460</v>
      </c>
      <c r="H4022" s="1">
        <v>6297614</v>
      </c>
    </row>
    <row r="4023" spans="1:8" x14ac:dyDescent="0.2">
      <c r="A4023" s="1" t="s">
        <v>13913</v>
      </c>
      <c r="B4023" s="2">
        <v>2.1963600000000003</v>
      </c>
      <c r="C4023" s="2">
        <v>25.240388000000003</v>
      </c>
      <c r="D4023" s="1" t="s">
        <v>90</v>
      </c>
      <c r="E4023" s="1" t="s">
        <v>13914</v>
      </c>
      <c r="F4023" s="1">
        <v>280</v>
      </c>
      <c r="G4023" s="1">
        <v>344347</v>
      </c>
      <c r="H4023" s="1">
        <v>6297276</v>
      </c>
    </row>
    <row r="4024" spans="1:8" x14ac:dyDescent="0.2">
      <c r="A4024" s="1" t="s">
        <v>13923</v>
      </c>
      <c r="B4024" s="2">
        <v>0.23846400000000001</v>
      </c>
      <c r="C4024" s="2">
        <v>701.65925400000015</v>
      </c>
      <c r="D4024" s="1" t="s">
        <v>90</v>
      </c>
      <c r="E4024" s="1" t="s">
        <v>13924</v>
      </c>
      <c r="F4024" s="1">
        <v>280</v>
      </c>
      <c r="G4024" s="1">
        <v>344408</v>
      </c>
      <c r="H4024" s="1">
        <v>6297428</v>
      </c>
    </row>
    <row r="4025" spans="1:8" x14ac:dyDescent="0.2">
      <c r="A4025" s="1" t="s">
        <v>13947</v>
      </c>
      <c r="B4025" s="2">
        <v>262.01766399999997</v>
      </c>
      <c r="C4025" s="2">
        <v>10.811882000000001</v>
      </c>
      <c r="D4025" s="1" t="s">
        <v>90</v>
      </c>
      <c r="E4025" s="1" t="s">
        <v>13948</v>
      </c>
      <c r="F4025" s="1">
        <v>280</v>
      </c>
      <c r="G4025" s="1">
        <v>344399</v>
      </c>
      <c r="H4025" s="1">
        <v>6297041</v>
      </c>
    </row>
    <row r="4026" spans="1:8" x14ac:dyDescent="0.2">
      <c r="A4026" s="1" t="s">
        <v>20475</v>
      </c>
      <c r="D4026" s="1" t="s">
        <v>90</v>
      </c>
      <c r="E4026" s="1" t="s">
        <v>20476</v>
      </c>
      <c r="F4026" s="1">
        <v>280</v>
      </c>
      <c r="G4026" s="1">
        <v>344484</v>
      </c>
      <c r="H4026" s="1">
        <v>6297631</v>
      </c>
    </row>
    <row r="4027" spans="1:8" x14ac:dyDescent="0.2">
      <c r="A4027" s="1" t="s">
        <v>20475</v>
      </c>
      <c r="D4027" s="1" t="s">
        <v>90</v>
      </c>
      <c r="E4027" s="1" t="s">
        <v>20476</v>
      </c>
      <c r="F4027" s="1">
        <v>280</v>
      </c>
      <c r="G4027" s="1">
        <v>344484</v>
      </c>
      <c r="H4027" s="1">
        <v>6297631</v>
      </c>
    </row>
    <row r="4028" spans="1:8" x14ac:dyDescent="0.2">
      <c r="A4028" s="1" t="s">
        <v>265</v>
      </c>
      <c r="B4028" s="2">
        <v>2297.3242620000001</v>
      </c>
      <c r="C4028" s="2">
        <v>2298.0926640000002</v>
      </c>
      <c r="D4028" s="1" t="s">
        <v>90</v>
      </c>
      <c r="E4028" s="1" t="s">
        <v>266</v>
      </c>
      <c r="F4028" s="1">
        <v>281</v>
      </c>
      <c r="G4028" s="1">
        <v>345078</v>
      </c>
      <c r="H4028" s="1">
        <v>6297818</v>
      </c>
    </row>
    <row r="4029" spans="1:8" x14ac:dyDescent="0.2">
      <c r="A4029" s="1" t="s">
        <v>267</v>
      </c>
      <c r="B4029" s="2">
        <v>1104.1950959999999</v>
      </c>
      <c r="C4029" s="2">
        <v>1379.6173699999997</v>
      </c>
      <c r="D4029" s="1" t="s">
        <v>90</v>
      </c>
      <c r="E4029" s="1" t="s">
        <v>268</v>
      </c>
      <c r="F4029" s="1">
        <v>281</v>
      </c>
      <c r="G4029" s="1">
        <v>344989</v>
      </c>
      <c r="H4029" s="1">
        <v>6297792</v>
      </c>
    </row>
    <row r="4030" spans="1:8" x14ac:dyDescent="0.2">
      <c r="A4030" s="1" t="s">
        <v>269</v>
      </c>
      <c r="B4030" s="2">
        <v>327.343996</v>
      </c>
      <c r="C4030" s="2">
        <v>4017.7170879999953</v>
      </c>
      <c r="D4030" s="1" t="s">
        <v>90</v>
      </c>
      <c r="E4030" s="1" t="s">
        <v>270</v>
      </c>
      <c r="F4030" s="1">
        <v>281</v>
      </c>
      <c r="G4030" s="1">
        <v>344962</v>
      </c>
      <c r="H4030" s="1">
        <v>6297664</v>
      </c>
    </row>
    <row r="4031" spans="1:8" x14ac:dyDescent="0.2">
      <c r="A4031" s="1" t="s">
        <v>271</v>
      </c>
      <c r="B4031" s="2">
        <v>590.50797999999998</v>
      </c>
      <c r="C4031" s="2">
        <v>679.17969800000037</v>
      </c>
      <c r="D4031" s="1" t="s">
        <v>90</v>
      </c>
      <c r="E4031" s="1" t="s">
        <v>272</v>
      </c>
      <c r="F4031" s="1">
        <v>281</v>
      </c>
      <c r="G4031" s="1">
        <v>344884</v>
      </c>
      <c r="H4031" s="1">
        <v>6297756</v>
      </c>
    </row>
    <row r="4032" spans="1:8" x14ac:dyDescent="0.2">
      <c r="A4032" s="1" t="s">
        <v>2800</v>
      </c>
      <c r="B4032" s="2">
        <v>145.14838</v>
      </c>
      <c r="C4032" s="2">
        <v>124.52572999999998</v>
      </c>
      <c r="D4032" s="1" t="s">
        <v>90</v>
      </c>
      <c r="E4032" s="1" t="s">
        <v>2801</v>
      </c>
      <c r="F4032" s="1">
        <v>281</v>
      </c>
      <c r="G4032" s="1">
        <v>345002</v>
      </c>
      <c r="H4032" s="1">
        <v>6297442</v>
      </c>
    </row>
    <row r="4033" spans="1:8" x14ac:dyDescent="0.2">
      <c r="A4033" s="1" t="s">
        <v>2990</v>
      </c>
      <c r="B4033" s="2">
        <v>410.6421059999999</v>
      </c>
      <c r="C4033" s="2">
        <v>67.691789999999997</v>
      </c>
      <c r="D4033" s="1" t="s">
        <v>90</v>
      </c>
      <c r="E4033" s="1" t="s">
        <v>2991</v>
      </c>
      <c r="F4033" s="1">
        <v>281</v>
      </c>
      <c r="G4033" s="1">
        <v>345123</v>
      </c>
      <c r="H4033" s="1">
        <v>6296828</v>
      </c>
    </row>
    <row r="4034" spans="1:8" x14ac:dyDescent="0.2">
      <c r="A4034" s="1" t="s">
        <v>2992</v>
      </c>
      <c r="B4034" s="2">
        <v>104.0787</v>
      </c>
      <c r="C4034" s="2">
        <v>84.848517999999984</v>
      </c>
      <c r="D4034" s="1" t="s">
        <v>90</v>
      </c>
      <c r="E4034" s="1" t="s">
        <v>2993</v>
      </c>
      <c r="F4034" s="1">
        <v>281</v>
      </c>
      <c r="G4034" s="1">
        <v>345050</v>
      </c>
      <c r="H4034" s="1">
        <v>6297193</v>
      </c>
    </row>
    <row r="4035" spans="1:8" x14ac:dyDescent="0.2">
      <c r="A4035" s="1" t="s">
        <v>3090</v>
      </c>
      <c r="B4035" s="2">
        <v>145.50880599999999</v>
      </c>
      <c r="C4035" s="2">
        <v>48.69160999999999</v>
      </c>
      <c r="D4035" s="1" t="s">
        <v>90</v>
      </c>
      <c r="E4035" s="1" t="s">
        <v>3091</v>
      </c>
      <c r="F4035" s="1">
        <v>281</v>
      </c>
      <c r="G4035" s="1">
        <v>345248</v>
      </c>
      <c r="H4035" s="1">
        <v>6297174</v>
      </c>
    </row>
    <row r="4036" spans="1:8" x14ac:dyDescent="0.2">
      <c r="A4036" s="1" t="s">
        <v>3092</v>
      </c>
      <c r="B4036" s="2">
        <v>144.02677999999997</v>
      </c>
      <c r="C4036" s="2">
        <v>252.8007660000001</v>
      </c>
      <c r="D4036" s="1" t="s">
        <v>90</v>
      </c>
      <c r="E4036" s="1" t="s">
        <v>3093</v>
      </c>
      <c r="F4036" s="1">
        <v>281</v>
      </c>
      <c r="G4036" s="1">
        <v>345257</v>
      </c>
      <c r="H4036" s="1">
        <v>6296888</v>
      </c>
    </row>
    <row r="4037" spans="1:8" x14ac:dyDescent="0.2">
      <c r="A4037" s="1" t="s">
        <v>3140</v>
      </c>
      <c r="B4037" s="2">
        <v>171.65219600000003</v>
      </c>
      <c r="C4037" s="2">
        <v>255.52536800000004</v>
      </c>
      <c r="D4037" s="1" t="s">
        <v>90</v>
      </c>
      <c r="E4037" s="1" t="s">
        <v>3141</v>
      </c>
      <c r="F4037" s="1">
        <v>281</v>
      </c>
      <c r="G4037" s="1">
        <v>344770</v>
      </c>
      <c r="H4037" s="1">
        <v>6297556</v>
      </c>
    </row>
    <row r="4038" spans="1:8" x14ac:dyDescent="0.2">
      <c r="A4038" s="1" t="s">
        <v>3142</v>
      </c>
      <c r="B4038" s="2">
        <v>250.65424199999998</v>
      </c>
      <c r="C4038" s="2">
        <v>11.724863999999997</v>
      </c>
      <c r="D4038" s="1" t="s">
        <v>90</v>
      </c>
      <c r="E4038" s="1" t="s">
        <v>3143</v>
      </c>
      <c r="F4038" s="1">
        <v>281</v>
      </c>
      <c r="G4038" s="1">
        <v>344824</v>
      </c>
      <c r="H4038" s="1">
        <v>6297302</v>
      </c>
    </row>
    <row r="4039" spans="1:8" x14ac:dyDescent="0.2">
      <c r="A4039" s="1" t="s">
        <v>3144</v>
      </c>
      <c r="B4039" s="2">
        <v>95.591675999999964</v>
      </c>
      <c r="C4039" s="2">
        <v>23.993854000000002</v>
      </c>
      <c r="D4039" s="1" t="s">
        <v>90</v>
      </c>
      <c r="E4039" s="1" t="s">
        <v>3145</v>
      </c>
      <c r="F4039" s="1">
        <v>281</v>
      </c>
      <c r="G4039" s="1">
        <v>344876</v>
      </c>
      <c r="H4039" s="1">
        <v>6297059</v>
      </c>
    </row>
    <row r="4040" spans="1:8" x14ac:dyDescent="0.2">
      <c r="A4040" s="1" t="s">
        <v>3146</v>
      </c>
      <c r="B4040" s="2">
        <v>140.45093599999996</v>
      </c>
      <c r="C4040" s="2">
        <v>103.06822199999999</v>
      </c>
      <c r="D4040" s="1" t="s">
        <v>90</v>
      </c>
      <c r="E4040" s="1" t="s">
        <v>3147</v>
      </c>
      <c r="F4040" s="1">
        <v>281</v>
      </c>
      <c r="G4040" s="1">
        <v>344930</v>
      </c>
      <c r="H4040" s="1">
        <v>6296808</v>
      </c>
    </row>
    <row r="4041" spans="1:8" x14ac:dyDescent="0.2">
      <c r="A4041" s="1" t="s">
        <v>3185</v>
      </c>
      <c r="B4041" s="2">
        <v>225.52234400000003</v>
      </c>
      <c r="C4041" s="2">
        <v>122.24529399999999</v>
      </c>
      <c r="D4041" s="1" t="s">
        <v>90</v>
      </c>
      <c r="E4041" s="1" t="s">
        <v>3186</v>
      </c>
      <c r="F4041" s="1">
        <v>281</v>
      </c>
      <c r="G4041" s="1">
        <v>345277</v>
      </c>
      <c r="H4041" s="1">
        <v>6297563</v>
      </c>
    </row>
    <row r="4042" spans="1:8" x14ac:dyDescent="0.2">
      <c r="A4042" s="1" t="s">
        <v>3223</v>
      </c>
      <c r="B4042" s="2">
        <v>298.86416400000007</v>
      </c>
      <c r="C4042" s="2">
        <v>481.80582599999991</v>
      </c>
      <c r="D4042" s="1" t="s">
        <v>90</v>
      </c>
      <c r="E4042" s="1" t="s">
        <v>3224</v>
      </c>
      <c r="F4042" s="1">
        <v>281</v>
      </c>
      <c r="G4042" s="1">
        <v>345293</v>
      </c>
      <c r="H4042" s="1">
        <v>6296812</v>
      </c>
    </row>
    <row r="4043" spans="1:8" x14ac:dyDescent="0.2">
      <c r="A4043" s="1" t="s">
        <v>3227</v>
      </c>
      <c r="B4043" s="2">
        <v>247.64169199999998</v>
      </c>
      <c r="C4043" s="2">
        <v>286.974152</v>
      </c>
      <c r="D4043" s="1" t="s">
        <v>90</v>
      </c>
      <c r="E4043" s="1" t="s">
        <v>3228</v>
      </c>
      <c r="F4043" s="1">
        <v>281</v>
      </c>
      <c r="G4043" s="1">
        <v>344967</v>
      </c>
      <c r="H4043" s="1">
        <v>6296741</v>
      </c>
    </row>
    <row r="4044" spans="1:8" x14ac:dyDescent="0.2">
      <c r="A4044" s="1" t="s">
        <v>3393</v>
      </c>
      <c r="B4044" s="2">
        <v>266.91475199999996</v>
      </c>
      <c r="C4044" s="2">
        <v>447.8459400000001</v>
      </c>
      <c r="D4044" s="1" t="s">
        <v>90</v>
      </c>
      <c r="E4044" s="1" t="s">
        <v>3394</v>
      </c>
      <c r="F4044" s="1">
        <v>281</v>
      </c>
      <c r="G4044" s="1">
        <v>344592</v>
      </c>
      <c r="H4044" s="1">
        <v>6297658</v>
      </c>
    </row>
    <row r="4045" spans="1:8" x14ac:dyDescent="0.2">
      <c r="A4045" s="1" t="s">
        <v>3395</v>
      </c>
      <c r="B4045" s="2">
        <v>409.95650199999994</v>
      </c>
      <c r="C4045" s="2">
        <v>788.57857999999976</v>
      </c>
      <c r="D4045" s="1" t="s">
        <v>90</v>
      </c>
      <c r="E4045" s="1" t="s">
        <v>3396</v>
      </c>
      <c r="F4045" s="1">
        <v>281</v>
      </c>
      <c r="G4045" s="1">
        <v>344703</v>
      </c>
      <c r="H4045" s="1">
        <v>6297697</v>
      </c>
    </row>
    <row r="4046" spans="1:8" x14ac:dyDescent="0.2">
      <c r="A4046" s="1" t="s">
        <v>13939</v>
      </c>
      <c r="D4046" s="1" t="s">
        <v>90</v>
      </c>
      <c r="E4046" s="1" t="s">
        <v>13940</v>
      </c>
      <c r="F4046" s="1">
        <v>281</v>
      </c>
      <c r="G4046" s="1">
        <v>345271</v>
      </c>
      <c r="H4046" s="1">
        <v>6297278</v>
      </c>
    </row>
    <row r="4047" spans="1:8" x14ac:dyDescent="0.2">
      <c r="A4047" s="1" t="s">
        <v>13941</v>
      </c>
      <c r="D4047" s="1" t="s">
        <v>90</v>
      </c>
      <c r="E4047" s="1" t="s">
        <v>13942</v>
      </c>
      <c r="F4047" s="1">
        <v>281</v>
      </c>
      <c r="G4047" s="1">
        <v>345058</v>
      </c>
      <c r="H4047" s="1">
        <v>6297218</v>
      </c>
    </row>
    <row r="4048" spans="1:8" x14ac:dyDescent="0.2">
      <c r="A4048" s="1" t="s">
        <v>13943</v>
      </c>
      <c r="D4048" s="1" t="s">
        <v>90</v>
      </c>
      <c r="E4048" s="1" t="s">
        <v>13944</v>
      </c>
      <c r="F4048" s="1">
        <v>281</v>
      </c>
      <c r="G4048" s="1">
        <v>344875</v>
      </c>
      <c r="H4048" s="1">
        <v>6297171</v>
      </c>
    </row>
    <row r="4049" spans="1:8" x14ac:dyDescent="0.2">
      <c r="A4049" s="1" t="s">
        <v>13945</v>
      </c>
      <c r="D4049" s="1" t="s">
        <v>90</v>
      </c>
      <c r="E4049" s="1" t="s">
        <v>13946</v>
      </c>
      <c r="F4049" s="1">
        <v>281</v>
      </c>
      <c r="G4049" s="1">
        <v>344597</v>
      </c>
      <c r="H4049" s="1">
        <v>6297100</v>
      </c>
    </row>
    <row r="4050" spans="1:8" x14ac:dyDescent="0.2">
      <c r="A4050" s="1" t="s">
        <v>13986</v>
      </c>
      <c r="D4050" s="1" t="s">
        <v>90</v>
      </c>
      <c r="E4050" s="1" t="s">
        <v>13987</v>
      </c>
      <c r="F4050" s="1">
        <v>281</v>
      </c>
      <c r="G4050" s="1">
        <v>345047</v>
      </c>
      <c r="H4050" s="1">
        <v>6297064</v>
      </c>
    </row>
    <row r="4051" spans="1:8" x14ac:dyDescent="0.2">
      <c r="A4051" s="1" t="s">
        <v>13988</v>
      </c>
      <c r="D4051" s="1" t="s">
        <v>90</v>
      </c>
      <c r="E4051" s="1" t="s">
        <v>13989</v>
      </c>
      <c r="F4051" s="1">
        <v>281</v>
      </c>
      <c r="G4051" s="1">
        <v>345248</v>
      </c>
      <c r="H4051" s="1">
        <v>6297118</v>
      </c>
    </row>
    <row r="4052" spans="1:8" x14ac:dyDescent="0.2">
      <c r="A4052" s="1" t="s">
        <v>20437</v>
      </c>
      <c r="D4052" s="1" t="s">
        <v>90</v>
      </c>
      <c r="E4052" s="1" t="s">
        <v>20438</v>
      </c>
      <c r="F4052" s="1">
        <v>281</v>
      </c>
      <c r="G4052" s="1">
        <v>345006</v>
      </c>
      <c r="H4052" s="1">
        <v>6297807</v>
      </c>
    </row>
    <row r="4053" spans="1:8" x14ac:dyDescent="0.2">
      <c r="A4053" s="1" t="s">
        <v>20437</v>
      </c>
      <c r="D4053" s="1" t="s">
        <v>90</v>
      </c>
      <c r="E4053" s="1" t="s">
        <v>20438</v>
      </c>
      <c r="F4053" s="1">
        <v>281</v>
      </c>
      <c r="G4053" s="1">
        <v>345006</v>
      </c>
      <c r="H4053" s="1">
        <v>6297807</v>
      </c>
    </row>
    <row r="4054" spans="1:8" x14ac:dyDescent="0.2">
      <c r="A4054" s="1" t="s">
        <v>334</v>
      </c>
      <c r="B4054" s="2">
        <v>2445.7588240000018</v>
      </c>
      <c r="C4054" s="2">
        <v>55.505410000000012</v>
      </c>
      <c r="D4054" s="1" t="s">
        <v>90</v>
      </c>
      <c r="E4054" s="1" t="s">
        <v>335</v>
      </c>
      <c r="F4054" s="1">
        <v>282</v>
      </c>
      <c r="G4054" s="1">
        <v>345640</v>
      </c>
      <c r="H4054" s="1">
        <v>6297907</v>
      </c>
    </row>
    <row r="4055" spans="1:8" x14ac:dyDescent="0.2">
      <c r="A4055" s="1" t="s">
        <v>336</v>
      </c>
      <c r="B4055" s="2">
        <v>1804.5680260000004</v>
      </c>
      <c r="C4055" s="2">
        <v>1396.098508</v>
      </c>
      <c r="D4055" s="1" t="s">
        <v>90</v>
      </c>
      <c r="E4055" s="1" t="s">
        <v>337</v>
      </c>
      <c r="F4055" s="1">
        <v>282</v>
      </c>
      <c r="G4055" s="1">
        <v>345605</v>
      </c>
      <c r="H4055" s="1">
        <v>6297955</v>
      </c>
    </row>
    <row r="4056" spans="1:8" x14ac:dyDescent="0.2">
      <c r="A4056" s="1" t="s">
        <v>338</v>
      </c>
      <c r="B4056" s="2">
        <v>2228.4050360000006</v>
      </c>
      <c r="C4056" s="2">
        <v>1540.3777360000004</v>
      </c>
      <c r="D4056" s="1" t="s">
        <v>90</v>
      </c>
      <c r="E4056" s="1" t="s">
        <v>339</v>
      </c>
      <c r="F4056" s="1">
        <v>282</v>
      </c>
      <c r="G4056" s="1">
        <v>345526</v>
      </c>
      <c r="H4056" s="1">
        <v>6297932</v>
      </c>
    </row>
    <row r="4057" spans="1:8" x14ac:dyDescent="0.2">
      <c r="A4057" s="1" t="s">
        <v>340</v>
      </c>
      <c r="B4057" s="2">
        <v>709.29970400000047</v>
      </c>
      <c r="C4057" s="2">
        <v>712.92219799999987</v>
      </c>
      <c r="D4057" s="1" t="s">
        <v>90</v>
      </c>
      <c r="E4057" s="1" t="s">
        <v>341</v>
      </c>
      <c r="F4057" s="1">
        <v>282</v>
      </c>
      <c r="G4057" s="1">
        <v>345425</v>
      </c>
      <c r="H4057" s="1">
        <v>6297906</v>
      </c>
    </row>
    <row r="4058" spans="1:8" x14ac:dyDescent="0.2">
      <c r="A4058" s="1" t="s">
        <v>2678</v>
      </c>
      <c r="B4058" s="2">
        <v>103.537882</v>
      </c>
      <c r="C4058" s="2">
        <v>124.68451799999997</v>
      </c>
      <c r="D4058" s="1" t="s">
        <v>90</v>
      </c>
      <c r="E4058" s="1" t="s">
        <v>2679</v>
      </c>
      <c r="F4058" s="1">
        <v>282</v>
      </c>
      <c r="G4058" s="1">
        <v>345628</v>
      </c>
      <c r="H4058" s="1">
        <v>6296954</v>
      </c>
    </row>
    <row r="4059" spans="1:8" x14ac:dyDescent="0.2">
      <c r="A4059" s="1" t="s">
        <v>2680</v>
      </c>
      <c r="B4059" s="2">
        <v>99.560317999999981</v>
      </c>
      <c r="C4059" s="2">
        <v>104.443212</v>
      </c>
      <c r="D4059" s="1" t="s">
        <v>90</v>
      </c>
      <c r="E4059" s="1" t="s">
        <v>2681</v>
      </c>
      <c r="F4059" s="1">
        <v>282</v>
      </c>
      <c r="G4059" s="1">
        <v>345575</v>
      </c>
      <c r="H4059" s="1">
        <v>6297316</v>
      </c>
    </row>
    <row r="4060" spans="1:8" x14ac:dyDescent="0.2">
      <c r="A4060" s="1" t="s">
        <v>2682</v>
      </c>
      <c r="B4060" s="2">
        <v>42.891807999999997</v>
      </c>
      <c r="C4060" s="2">
        <v>51.946168000000007</v>
      </c>
      <c r="D4060" s="1" t="s">
        <v>90</v>
      </c>
      <c r="E4060" s="1" t="s">
        <v>2683</v>
      </c>
      <c r="F4060" s="1">
        <v>282</v>
      </c>
      <c r="G4060" s="1">
        <v>345534</v>
      </c>
      <c r="H4060" s="1">
        <v>6297600</v>
      </c>
    </row>
    <row r="4061" spans="1:8" x14ac:dyDescent="0.2">
      <c r="A4061" s="1" t="s">
        <v>3006</v>
      </c>
      <c r="B4061" s="2">
        <v>99.134240000000005</v>
      </c>
      <c r="C4061" s="2">
        <v>17.990711999999995</v>
      </c>
      <c r="D4061" s="1" t="s">
        <v>90</v>
      </c>
      <c r="E4061" s="1" t="s">
        <v>3007</v>
      </c>
      <c r="F4061" s="1">
        <v>282</v>
      </c>
      <c r="G4061" s="1">
        <v>345693</v>
      </c>
      <c r="H4061" s="1">
        <v>6297725</v>
      </c>
    </row>
    <row r="4062" spans="1:8" x14ac:dyDescent="0.2">
      <c r="A4062" s="1" t="s">
        <v>3008</v>
      </c>
      <c r="B4062" s="2">
        <v>333.60971200000012</v>
      </c>
      <c r="C4062" s="2">
        <v>144.66361999999995</v>
      </c>
      <c r="D4062" s="1" t="s">
        <v>90</v>
      </c>
      <c r="E4062" s="1" t="s">
        <v>3009</v>
      </c>
      <c r="F4062" s="1">
        <v>282</v>
      </c>
      <c r="G4062" s="1">
        <v>345838</v>
      </c>
      <c r="H4062" s="1">
        <v>6297239</v>
      </c>
    </row>
    <row r="4063" spans="1:8" x14ac:dyDescent="0.2">
      <c r="A4063" s="1" t="s">
        <v>3012</v>
      </c>
      <c r="B4063" s="2">
        <v>135.73130199999997</v>
      </c>
      <c r="C4063" s="2">
        <v>20.363826000000003</v>
      </c>
      <c r="D4063" s="1" t="s">
        <v>90</v>
      </c>
      <c r="E4063" s="1" t="s">
        <v>3013</v>
      </c>
      <c r="F4063" s="1">
        <v>282</v>
      </c>
      <c r="G4063" s="1">
        <v>345878</v>
      </c>
      <c r="H4063" s="1">
        <v>6297040</v>
      </c>
    </row>
    <row r="4064" spans="1:8" x14ac:dyDescent="0.2">
      <c r="A4064" s="1" t="s">
        <v>3014</v>
      </c>
      <c r="B4064" s="2">
        <v>0</v>
      </c>
      <c r="C4064" s="2">
        <v>22.593511999999993</v>
      </c>
      <c r="D4064" s="1" t="s">
        <v>90</v>
      </c>
      <c r="E4064" s="1" t="s">
        <v>3011</v>
      </c>
      <c r="F4064" s="1">
        <v>282</v>
      </c>
      <c r="G4064" s="1">
        <v>345981</v>
      </c>
      <c r="H4064" s="1">
        <v>6296921</v>
      </c>
    </row>
    <row r="4065" spans="1:8" x14ac:dyDescent="0.2">
      <c r="A4065" s="1" t="s">
        <v>3215</v>
      </c>
      <c r="B4065" s="2">
        <v>19.031229999999997</v>
      </c>
      <c r="C4065" s="2">
        <v>37.226021999999993</v>
      </c>
      <c r="D4065" s="1" t="s">
        <v>90</v>
      </c>
      <c r="E4065" s="1" t="s">
        <v>3216</v>
      </c>
      <c r="F4065" s="1">
        <v>282</v>
      </c>
      <c r="G4065" s="1">
        <v>345776</v>
      </c>
      <c r="H4065" s="1">
        <v>6296866</v>
      </c>
    </row>
    <row r="4066" spans="1:8" x14ac:dyDescent="0.2">
      <c r="A4066" s="1" t="s">
        <v>3217</v>
      </c>
      <c r="B4066" s="2">
        <v>297.027918</v>
      </c>
      <c r="C4066" s="2">
        <v>426.91317600000013</v>
      </c>
      <c r="D4066" s="1" t="s">
        <v>90</v>
      </c>
      <c r="E4066" s="1" t="s">
        <v>3218</v>
      </c>
      <c r="F4066" s="1">
        <v>282</v>
      </c>
      <c r="G4066" s="1">
        <v>345602</v>
      </c>
      <c r="H4066" s="1">
        <v>6296850</v>
      </c>
    </row>
    <row r="4067" spans="1:8" x14ac:dyDescent="0.2">
      <c r="A4067" s="1" t="s">
        <v>3219</v>
      </c>
      <c r="B4067" s="2">
        <v>63.193156000000002</v>
      </c>
      <c r="C4067" s="2">
        <v>186.06280199999998</v>
      </c>
      <c r="D4067" s="1" t="s">
        <v>90</v>
      </c>
      <c r="E4067" s="1" t="s">
        <v>3220</v>
      </c>
      <c r="F4067" s="1">
        <v>282</v>
      </c>
      <c r="G4067" s="1">
        <v>345520</v>
      </c>
      <c r="H4067" s="1">
        <v>6296842</v>
      </c>
    </row>
    <row r="4068" spans="1:8" x14ac:dyDescent="0.2">
      <c r="A4068" s="1" t="s">
        <v>3221</v>
      </c>
      <c r="B4068" s="2">
        <v>490.73960599999998</v>
      </c>
      <c r="C4068" s="2">
        <v>947.31703000000016</v>
      </c>
      <c r="D4068" s="1" t="s">
        <v>90</v>
      </c>
      <c r="E4068" s="1" t="s">
        <v>3222</v>
      </c>
      <c r="F4068" s="1">
        <v>282</v>
      </c>
      <c r="G4068" s="1">
        <v>345369</v>
      </c>
      <c r="H4068" s="1">
        <v>6296824</v>
      </c>
    </row>
    <row r="4069" spans="1:8" x14ac:dyDescent="0.2">
      <c r="A4069" s="1" t="s">
        <v>3239</v>
      </c>
      <c r="B4069" s="2">
        <v>374.85576199999997</v>
      </c>
      <c r="C4069" s="2">
        <v>404.54625600000008</v>
      </c>
      <c r="D4069" s="1" t="s">
        <v>90</v>
      </c>
      <c r="E4069" s="1" t="s">
        <v>3240</v>
      </c>
      <c r="F4069" s="1">
        <v>282</v>
      </c>
      <c r="G4069" s="1">
        <v>345625</v>
      </c>
      <c r="H4069" s="1">
        <v>6296820</v>
      </c>
    </row>
    <row r="4070" spans="1:8" x14ac:dyDescent="0.2">
      <c r="A4070" s="1" t="s">
        <v>13937</v>
      </c>
      <c r="D4070" s="1" t="s">
        <v>90</v>
      </c>
      <c r="E4070" s="1" t="s">
        <v>13938</v>
      </c>
      <c r="F4070" s="1">
        <v>282</v>
      </c>
      <c r="G4070" s="1">
        <v>345588</v>
      </c>
      <c r="H4070" s="1">
        <v>6297363</v>
      </c>
    </row>
    <row r="4071" spans="1:8" x14ac:dyDescent="0.2">
      <c r="A4071" s="1" t="s">
        <v>13990</v>
      </c>
      <c r="D4071" s="1" t="s">
        <v>90</v>
      </c>
      <c r="E4071" s="1" t="s">
        <v>13991</v>
      </c>
      <c r="F4071" s="1">
        <v>282</v>
      </c>
      <c r="G4071" s="1">
        <v>345562</v>
      </c>
      <c r="H4071" s="1">
        <v>6297193</v>
      </c>
    </row>
    <row r="4072" spans="1:8" x14ac:dyDescent="0.2">
      <c r="A4072" s="1" t="s">
        <v>13992</v>
      </c>
      <c r="D4072" s="1" t="s">
        <v>90</v>
      </c>
      <c r="E4072" s="1" t="s">
        <v>13993</v>
      </c>
      <c r="F4072" s="1">
        <v>282</v>
      </c>
      <c r="G4072" s="1">
        <v>345751</v>
      </c>
      <c r="H4072" s="1">
        <v>6297248</v>
      </c>
    </row>
    <row r="4073" spans="1:8" x14ac:dyDescent="0.2">
      <c r="A4073" s="1" t="s">
        <v>20389</v>
      </c>
      <c r="D4073" s="1" t="s">
        <v>90</v>
      </c>
      <c r="E4073" s="1" t="s">
        <v>20390</v>
      </c>
      <c r="F4073" s="1">
        <v>282</v>
      </c>
      <c r="G4073" s="1">
        <v>345660</v>
      </c>
      <c r="H4073" s="1">
        <v>6297982</v>
      </c>
    </row>
    <row r="4074" spans="1:8" x14ac:dyDescent="0.2">
      <c r="A4074" s="1" t="s">
        <v>20471</v>
      </c>
      <c r="B4074" s="2">
        <v>17557.493078</v>
      </c>
      <c r="C4074" s="2">
        <v>15737.194492000002</v>
      </c>
      <c r="D4074" s="1" t="s">
        <v>90</v>
      </c>
      <c r="E4074" s="1" t="s">
        <v>20472</v>
      </c>
      <c r="F4074" s="1">
        <v>282</v>
      </c>
      <c r="G4074" s="1">
        <v>345850</v>
      </c>
      <c r="H4074" s="1">
        <v>6297265</v>
      </c>
    </row>
    <row r="4075" spans="1:8" x14ac:dyDescent="0.2">
      <c r="A4075" s="1" t="s">
        <v>20389</v>
      </c>
      <c r="D4075" s="1" t="s">
        <v>90</v>
      </c>
      <c r="E4075" s="1" t="s">
        <v>20390</v>
      </c>
      <c r="F4075" s="1">
        <v>282</v>
      </c>
      <c r="G4075" s="1">
        <v>345660</v>
      </c>
      <c r="H4075" s="1">
        <v>6297982</v>
      </c>
    </row>
    <row r="4076" spans="1:8" x14ac:dyDescent="0.2">
      <c r="A4076" s="1" t="s">
        <v>20471</v>
      </c>
      <c r="B4076" s="2">
        <v>17557.493078</v>
      </c>
      <c r="C4076" s="2">
        <v>15737.194492000002</v>
      </c>
      <c r="D4076" s="1" t="s">
        <v>90</v>
      </c>
      <c r="E4076" s="1" t="s">
        <v>20472</v>
      </c>
      <c r="F4076" s="1">
        <v>282</v>
      </c>
      <c r="G4076" s="1">
        <v>345850</v>
      </c>
      <c r="H4076" s="1">
        <v>6297265</v>
      </c>
    </row>
    <row r="4077" spans="1:8" x14ac:dyDescent="0.2">
      <c r="A4077" s="1" t="s">
        <v>96</v>
      </c>
      <c r="B4077" s="2">
        <v>2782.2132600000004</v>
      </c>
      <c r="C4077" s="2">
        <v>2543.840228</v>
      </c>
      <c r="D4077" s="1" t="s">
        <v>90</v>
      </c>
      <c r="E4077" s="1" t="s">
        <v>97</v>
      </c>
      <c r="F4077" s="1">
        <v>283</v>
      </c>
      <c r="G4077" s="1">
        <v>346105</v>
      </c>
      <c r="H4077" s="1">
        <v>6298105</v>
      </c>
    </row>
    <row r="4078" spans="1:8" x14ac:dyDescent="0.2">
      <c r="A4078" s="1" t="s">
        <v>98</v>
      </c>
      <c r="B4078" s="2">
        <v>3164.7192959999998</v>
      </c>
      <c r="C4078" s="2">
        <v>2416.6990919999998</v>
      </c>
      <c r="D4078" s="1" t="s">
        <v>90</v>
      </c>
      <c r="E4078" s="1" t="s">
        <v>99</v>
      </c>
      <c r="F4078" s="1">
        <v>283</v>
      </c>
      <c r="G4078" s="1">
        <v>346002</v>
      </c>
      <c r="H4078" s="1">
        <v>6298071</v>
      </c>
    </row>
    <row r="4079" spans="1:8" x14ac:dyDescent="0.2">
      <c r="A4079" s="1" t="s">
        <v>100</v>
      </c>
      <c r="B4079" s="2">
        <v>3441.0602080000003</v>
      </c>
      <c r="C4079" s="2">
        <v>2032.880048</v>
      </c>
      <c r="D4079" s="1" t="s">
        <v>90</v>
      </c>
      <c r="E4079" s="1" t="s">
        <v>101</v>
      </c>
      <c r="F4079" s="1">
        <v>283</v>
      </c>
      <c r="G4079" s="1">
        <v>345891</v>
      </c>
      <c r="H4079" s="1">
        <v>6298039</v>
      </c>
    </row>
    <row r="4080" spans="1:8" x14ac:dyDescent="0.2">
      <c r="A4080" s="1" t="s">
        <v>102</v>
      </c>
      <c r="B4080" s="2">
        <v>587.91682400000025</v>
      </c>
      <c r="C4080" s="2">
        <v>469.35360000000009</v>
      </c>
      <c r="D4080" s="1" t="s">
        <v>90</v>
      </c>
      <c r="E4080" s="1" t="s">
        <v>103</v>
      </c>
      <c r="F4080" s="1">
        <v>283</v>
      </c>
      <c r="G4080" s="1">
        <v>345948</v>
      </c>
      <c r="H4080" s="1">
        <v>6298096</v>
      </c>
    </row>
    <row r="4081" spans="1:8" x14ac:dyDescent="0.2">
      <c r="A4081" s="1" t="s">
        <v>332</v>
      </c>
      <c r="B4081" s="2">
        <v>884.31768800000043</v>
      </c>
      <c r="C4081" s="2">
        <v>7023.3073260000047</v>
      </c>
      <c r="D4081" s="1" t="s">
        <v>90</v>
      </c>
      <c r="E4081" s="1" t="s">
        <v>333</v>
      </c>
      <c r="F4081" s="1">
        <v>283</v>
      </c>
      <c r="G4081" s="1">
        <v>345698</v>
      </c>
      <c r="H4081" s="1">
        <v>6297921</v>
      </c>
    </row>
    <row r="4082" spans="1:8" x14ac:dyDescent="0.2">
      <c r="A4082" s="1" t="s">
        <v>342</v>
      </c>
      <c r="B4082" s="2">
        <v>1346.5746100000001</v>
      </c>
      <c r="C4082" s="2">
        <v>1262.518748</v>
      </c>
      <c r="D4082" s="1" t="s">
        <v>90</v>
      </c>
      <c r="E4082" s="1" t="s">
        <v>343</v>
      </c>
      <c r="F4082" s="1">
        <v>283</v>
      </c>
      <c r="G4082" s="1">
        <v>345691</v>
      </c>
      <c r="H4082" s="1">
        <v>6297982</v>
      </c>
    </row>
    <row r="4083" spans="1:8" x14ac:dyDescent="0.2">
      <c r="A4083" s="1" t="s">
        <v>2550</v>
      </c>
      <c r="B4083" s="2">
        <v>1011.6853060000005</v>
      </c>
      <c r="C4083" s="2">
        <v>774.6590960000002</v>
      </c>
      <c r="D4083" s="1" t="s">
        <v>90</v>
      </c>
      <c r="E4083" s="1" t="s">
        <v>2551</v>
      </c>
      <c r="F4083" s="1">
        <v>283</v>
      </c>
      <c r="G4083" s="1">
        <v>346026</v>
      </c>
      <c r="H4083" s="1">
        <v>6297228</v>
      </c>
    </row>
    <row r="4084" spans="1:8" x14ac:dyDescent="0.2">
      <c r="A4084" s="1" t="s">
        <v>2552</v>
      </c>
      <c r="B4084" s="2">
        <v>1.0295339999999999</v>
      </c>
      <c r="C4084" s="2">
        <v>70.076112000000009</v>
      </c>
      <c r="D4084" s="1" t="s">
        <v>90</v>
      </c>
      <c r="E4084" s="1" t="s">
        <v>2553</v>
      </c>
      <c r="F4084" s="1">
        <v>283</v>
      </c>
      <c r="G4084" s="1">
        <v>345967</v>
      </c>
      <c r="H4084" s="1">
        <v>6297523</v>
      </c>
    </row>
    <row r="4085" spans="1:8" x14ac:dyDescent="0.2">
      <c r="A4085" s="1" t="s">
        <v>2638</v>
      </c>
      <c r="B4085" s="2">
        <v>6.1291479999999989</v>
      </c>
      <c r="C4085" s="2">
        <v>33.941139999999997</v>
      </c>
      <c r="D4085" s="1" t="s">
        <v>90</v>
      </c>
      <c r="E4085" s="1" t="s">
        <v>2639</v>
      </c>
      <c r="F4085" s="1">
        <v>283</v>
      </c>
      <c r="G4085" s="1">
        <v>346185</v>
      </c>
      <c r="H4085" s="1">
        <v>6297813</v>
      </c>
    </row>
    <row r="4086" spans="1:8" x14ac:dyDescent="0.2">
      <c r="A4086" s="1" t="s">
        <v>2730</v>
      </c>
      <c r="B4086" s="2">
        <v>290.66184000000004</v>
      </c>
      <c r="C4086" s="2">
        <v>366.57002399999993</v>
      </c>
      <c r="D4086" s="1" t="s">
        <v>90</v>
      </c>
      <c r="E4086" s="1" t="s">
        <v>2731</v>
      </c>
      <c r="F4086" s="1">
        <v>283</v>
      </c>
      <c r="G4086" s="1">
        <v>346003</v>
      </c>
      <c r="H4086" s="1">
        <v>6297728</v>
      </c>
    </row>
    <row r="4087" spans="1:8" x14ac:dyDescent="0.2">
      <c r="A4087" s="1" t="s">
        <v>2734</v>
      </c>
      <c r="B4087" s="2">
        <v>56.518108000000005</v>
      </c>
      <c r="C4087" s="2">
        <v>239.14578999999998</v>
      </c>
      <c r="D4087" s="1" t="s">
        <v>90</v>
      </c>
      <c r="E4087" s="1" t="s">
        <v>2735</v>
      </c>
      <c r="F4087" s="1">
        <v>283</v>
      </c>
      <c r="G4087" s="1">
        <v>346061</v>
      </c>
      <c r="H4087" s="1">
        <v>6297423</v>
      </c>
    </row>
    <row r="4088" spans="1:8" x14ac:dyDescent="0.2">
      <c r="A4088" s="1" t="s">
        <v>2736</v>
      </c>
      <c r="B4088" s="2">
        <v>457.58908399999996</v>
      </c>
      <c r="C4088" s="2">
        <v>94.991322000000025</v>
      </c>
      <c r="D4088" s="1" t="s">
        <v>90</v>
      </c>
      <c r="E4088" s="1" t="s">
        <v>2737</v>
      </c>
      <c r="F4088" s="1">
        <v>283</v>
      </c>
      <c r="G4088" s="1">
        <v>346125</v>
      </c>
      <c r="H4088" s="1">
        <v>6297124</v>
      </c>
    </row>
    <row r="4089" spans="1:8" x14ac:dyDescent="0.2">
      <c r="A4089" s="1" t="s">
        <v>3017</v>
      </c>
      <c r="B4089" s="2">
        <v>131.30362000000002</v>
      </c>
      <c r="C4089" s="2">
        <v>602.19335399999989</v>
      </c>
      <c r="D4089" s="1" t="s">
        <v>90</v>
      </c>
      <c r="E4089" s="1" t="s">
        <v>3009</v>
      </c>
      <c r="F4089" s="1">
        <v>283</v>
      </c>
      <c r="G4089" s="1">
        <v>345857</v>
      </c>
      <c r="H4089" s="1">
        <v>6297403</v>
      </c>
    </row>
    <row r="4090" spans="1:8" x14ac:dyDescent="0.2">
      <c r="A4090" s="1" t="s">
        <v>3020</v>
      </c>
      <c r="B4090" s="2">
        <v>7.0413139999999999</v>
      </c>
      <c r="C4090" s="2">
        <v>27.004151999999998</v>
      </c>
      <c r="D4090" s="1" t="s">
        <v>90</v>
      </c>
      <c r="E4090" s="1" t="s">
        <v>3021</v>
      </c>
      <c r="F4090" s="1">
        <v>283</v>
      </c>
      <c r="G4090" s="1">
        <v>345803</v>
      </c>
      <c r="H4090" s="1">
        <v>6297607</v>
      </c>
    </row>
    <row r="4091" spans="1:8" x14ac:dyDescent="0.2">
      <c r="A4091" s="1" t="s">
        <v>3022</v>
      </c>
      <c r="B4091" s="2">
        <v>956.88864399999761</v>
      </c>
      <c r="C4091" s="2">
        <v>733.88221600000008</v>
      </c>
      <c r="D4091" s="1" t="s">
        <v>90</v>
      </c>
      <c r="E4091" s="1" t="s">
        <v>3023</v>
      </c>
      <c r="F4091" s="1">
        <v>283</v>
      </c>
      <c r="G4091" s="1">
        <v>345714</v>
      </c>
      <c r="H4091" s="1">
        <v>6297873</v>
      </c>
    </row>
    <row r="4092" spans="1:8" x14ac:dyDescent="0.2">
      <c r="A4092" s="1" t="s">
        <v>94</v>
      </c>
      <c r="B4092" s="2">
        <v>4997.8130400000091</v>
      </c>
      <c r="C4092" s="2">
        <v>5857.2736580000001</v>
      </c>
      <c r="D4092" s="1" t="s">
        <v>90</v>
      </c>
      <c r="E4092" s="1" t="s">
        <v>95</v>
      </c>
      <c r="F4092" s="1">
        <v>284</v>
      </c>
      <c r="G4092" s="1">
        <v>346226</v>
      </c>
      <c r="H4092" s="1">
        <v>6298142</v>
      </c>
    </row>
    <row r="4093" spans="1:8" x14ac:dyDescent="0.2">
      <c r="A4093" s="1" t="s">
        <v>2608</v>
      </c>
      <c r="B4093" s="2">
        <v>524.38315799999998</v>
      </c>
      <c r="C4093" s="2">
        <v>1173.1707939999997</v>
      </c>
      <c r="D4093" s="1" t="s">
        <v>90</v>
      </c>
      <c r="E4093" s="1" t="s">
        <v>2609</v>
      </c>
      <c r="F4093" s="1">
        <v>284</v>
      </c>
      <c r="G4093" s="1">
        <v>346265</v>
      </c>
      <c r="H4093" s="1">
        <v>6297849</v>
      </c>
    </row>
    <row r="4094" spans="1:8" x14ac:dyDescent="0.2">
      <c r="A4094" s="1" t="s">
        <v>2634</v>
      </c>
      <c r="B4094" s="2">
        <v>109.25030600000001</v>
      </c>
      <c r="C4094" s="2">
        <v>93.605949999999993</v>
      </c>
      <c r="D4094" s="1" t="s">
        <v>90</v>
      </c>
      <c r="E4094" s="1" t="s">
        <v>2635</v>
      </c>
      <c r="F4094" s="1">
        <v>284</v>
      </c>
      <c r="G4094" s="1">
        <v>346270</v>
      </c>
      <c r="H4094" s="1">
        <v>6297193</v>
      </c>
    </row>
    <row r="4095" spans="1:8" x14ac:dyDescent="0.2">
      <c r="A4095" s="1" t="s">
        <v>2636</v>
      </c>
      <c r="B4095" s="2">
        <v>57.461956000000008</v>
      </c>
      <c r="C4095" s="2">
        <v>30.680410000000006</v>
      </c>
      <c r="D4095" s="1" t="s">
        <v>90</v>
      </c>
      <c r="E4095" s="1" t="s">
        <v>2637</v>
      </c>
      <c r="F4095" s="1">
        <v>284</v>
      </c>
      <c r="G4095" s="1">
        <v>346222</v>
      </c>
      <c r="H4095" s="1">
        <v>6297553</v>
      </c>
    </row>
    <row r="4096" spans="1:8" x14ac:dyDescent="0.2">
      <c r="A4096" s="1" t="s">
        <v>2640</v>
      </c>
      <c r="B4096" s="2">
        <v>197.75798000000003</v>
      </c>
      <c r="C4096" s="2">
        <v>600.57913600000006</v>
      </c>
      <c r="D4096" s="1" t="s">
        <v>90</v>
      </c>
      <c r="E4096" s="1" t="s">
        <v>2641</v>
      </c>
      <c r="F4096" s="1">
        <v>284</v>
      </c>
      <c r="G4096" s="1">
        <v>346167</v>
      </c>
      <c r="H4096" s="1">
        <v>6297947</v>
      </c>
    </row>
    <row r="4097" spans="1:8" x14ac:dyDescent="0.2">
      <c r="A4097" s="1" t="s">
        <v>2670</v>
      </c>
      <c r="B4097" s="2">
        <v>451.21740999999997</v>
      </c>
      <c r="C4097" s="2">
        <v>215.13387399999993</v>
      </c>
      <c r="D4097" s="1" t="s">
        <v>90</v>
      </c>
      <c r="E4097" s="1" t="s">
        <v>2671</v>
      </c>
      <c r="F4097" s="1">
        <v>284</v>
      </c>
      <c r="G4097" s="1">
        <v>346215</v>
      </c>
      <c r="H4097" s="1">
        <v>6297268</v>
      </c>
    </row>
    <row r="4098" spans="1:8" x14ac:dyDescent="0.2">
      <c r="A4098" s="1" t="s">
        <v>2926</v>
      </c>
      <c r="B4098" s="2">
        <v>1312.6598860000001</v>
      </c>
      <c r="C4098" s="2">
        <v>299.93694600000003</v>
      </c>
      <c r="D4098" s="1" t="s">
        <v>90</v>
      </c>
      <c r="E4098" s="1" t="s">
        <v>2927</v>
      </c>
      <c r="F4098" s="1">
        <v>284</v>
      </c>
      <c r="G4098" s="1">
        <v>346302</v>
      </c>
      <c r="H4098" s="1">
        <v>6297874</v>
      </c>
    </row>
    <row r="4099" spans="1:8" x14ac:dyDescent="0.2">
      <c r="A4099" s="1" t="s">
        <v>2928</v>
      </c>
      <c r="B4099" s="2">
        <v>341.48489999999998</v>
      </c>
      <c r="C4099" s="2">
        <v>146.87437400000002</v>
      </c>
      <c r="D4099" s="1" t="s">
        <v>90</v>
      </c>
      <c r="E4099" s="1" t="s">
        <v>2929</v>
      </c>
      <c r="F4099" s="1">
        <v>284</v>
      </c>
      <c r="G4099" s="1">
        <v>346333</v>
      </c>
      <c r="H4099" s="1">
        <v>6297658</v>
      </c>
    </row>
    <row r="4100" spans="1:8" x14ac:dyDescent="0.2">
      <c r="A4100" s="1" t="s">
        <v>2930</v>
      </c>
      <c r="B4100" s="2">
        <v>440.04103200000003</v>
      </c>
      <c r="C4100" s="2">
        <v>534.86375799999996</v>
      </c>
      <c r="D4100" s="1" t="s">
        <v>90</v>
      </c>
      <c r="E4100" s="1" t="s">
        <v>2931</v>
      </c>
      <c r="F4100" s="1">
        <v>284</v>
      </c>
      <c r="G4100" s="1">
        <v>346373</v>
      </c>
      <c r="H4100" s="1">
        <v>6297380</v>
      </c>
    </row>
    <row r="4101" spans="1:8" x14ac:dyDescent="0.2">
      <c r="A4101" s="1" t="s">
        <v>2932</v>
      </c>
      <c r="B4101" s="2">
        <v>1601.3826779999997</v>
      </c>
      <c r="C4101" s="2">
        <v>716.83626400000048</v>
      </c>
      <c r="D4101" s="1" t="s">
        <v>90</v>
      </c>
      <c r="E4101" s="1" t="s">
        <v>2933</v>
      </c>
      <c r="F4101" s="1">
        <v>284</v>
      </c>
      <c r="G4101" s="1">
        <v>346405</v>
      </c>
      <c r="H4101" s="1">
        <v>6297142</v>
      </c>
    </row>
    <row r="4102" spans="1:8" x14ac:dyDescent="0.2">
      <c r="A4102" s="1" t="s">
        <v>3181</v>
      </c>
      <c r="B4102" s="2">
        <v>13.907514000000003</v>
      </c>
      <c r="C4102" s="2">
        <v>496.43216599999988</v>
      </c>
      <c r="D4102" s="1" t="s">
        <v>90</v>
      </c>
      <c r="E4102" s="1" t="s">
        <v>3182</v>
      </c>
      <c r="F4102" s="1">
        <v>284</v>
      </c>
      <c r="G4102" s="1">
        <v>346154</v>
      </c>
      <c r="H4102" s="1">
        <v>6297114</v>
      </c>
    </row>
    <row r="4103" spans="1:8" x14ac:dyDescent="0.2">
      <c r="A4103" s="1" t="s">
        <v>3405</v>
      </c>
      <c r="B4103" s="2">
        <v>1703.6556019999998</v>
      </c>
      <c r="C4103" s="2">
        <v>2163.2692659999993</v>
      </c>
      <c r="D4103" s="1" t="s">
        <v>90</v>
      </c>
      <c r="E4103" s="1" t="s">
        <v>3406</v>
      </c>
      <c r="F4103" s="1">
        <v>284</v>
      </c>
      <c r="G4103" s="1">
        <v>346428</v>
      </c>
      <c r="H4103" s="1">
        <v>6298277</v>
      </c>
    </row>
    <row r="4104" spans="1:8" x14ac:dyDescent="0.2">
      <c r="A4104" s="1" t="s">
        <v>3409</v>
      </c>
      <c r="B4104" s="2">
        <v>885.40481999999986</v>
      </c>
      <c r="C4104" s="2">
        <v>536.8387919999999</v>
      </c>
      <c r="D4104" s="1" t="s">
        <v>90</v>
      </c>
      <c r="E4104" s="1" t="s">
        <v>3410</v>
      </c>
      <c r="F4104" s="1">
        <v>284</v>
      </c>
      <c r="G4104" s="1">
        <v>346411</v>
      </c>
      <c r="H4104" s="1">
        <v>6298210</v>
      </c>
    </row>
    <row r="4105" spans="1:8" x14ac:dyDescent="0.2">
      <c r="A4105" s="1" t="s">
        <v>14004</v>
      </c>
      <c r="B4105" s="2">
        <v>7.4445520000000007</v>
      </c>
      <c r="C4105" s="2">
        <v>648.66591799999992</v>
      </c>
      <c r="D4105" s="1" t="s">
        <v>90</v>
      </c>
      <c r="E4105" s="1" t="s">
        <v>14005</v>
      </c>
      <c r="F4105" s="1">
        <v>284</v>
      </c>
      <c r="G4105" s="1">
        <v>346436</v>
      </c>
      <c r="H4105" s="1">
        <v>6297123</v>
      </c>
    </row>
    <row r="4106" spans="1:8" x14ac:dyDescent="0.2">
      <c r="A4106" s="1" t="s">
        <v>20373</v>
      </c>
      <c r="B4106" s="2">
        <v>46197.260433997842</v>
      </c>
      <c r="C4106" s="2">
        <v>46061.18017800001</v>
      </c>
      <c r="D4106" s="1" t="s">
        <v>90</v>
      </c>
      <c r="E4106" s="1" t="s">
        <v>20374</v>
      </c>
      <c r="F4106" s="1">
        <v>284</v>
      </c>
      <c r="G4106" s="1">
        <v>346203</v>
      </c>
      <c r="H4106" s="1">
        <v>6298144</v>
      </c>
    </row>
    <row r="4107" spans="1:8" x14ac:dyDescent="0.2">
      <c r="A4107" s="1" t="s">
        <v>20373</v>
      </c>
      <c r="B4107" s="2">
        <v>46197.260433997842</v>
      </c>
      <c r="C4107" s="2">
        <v>46061.18017800001</v>
      </c>
      <c r="D4107" s="1" t="s">
        <v>90</v>
      </c>
      <c r="E4107" s="1" t="s">
        <v>20374</v>
      </c>
      <c r="F4107" s="1">
        <v>284</v>
      </c>
      <c r="G4107" s="1">
        <v>346203</v>
      </c>
      <c r="H4107" s="1">
        <v>6298144</v>
      </c>
    </row>
    <row r="4108" spans="1:8" x14ac:dyDescent="0.2">
      <c r="A4108" s="1" t="s">
        <v>302</v>
      </c>
      <c r="B4108" s="2">
        <v>2546.5294500000036</v>
      </c>
      <c r="C4108" s="2">
        <v>3023.5754559999996</v>
      </c>
      <c r="D4108" s="1" t="s">
        <v>90</v>
      </c>
      <c r="E4108" s="1" t="s">
        <v>303</v>
      </c>
      <c r="F4108" s="1">
        <v>285</v>
      </c>
      <c r="G4108" s="1">
        <v>346954</v>
      </c>
      <c r="H4108" s="1">
        <v>6298379</v>
      </c>
    </row>
    <row r="4109" spans="1:8" x14ac:dyDescent="0.2">
      <c r="A4109" s="1" t="s">
        <v>304</v>
      </c>
      <c r="B4109" s="2">
        <v>2748.2399099999934</v>
      </c>
      <c r="C4109" s="2">
        <v>4312.7251860000015</v>
      </c>
      <c r="D4109" s="1" t="s">
        <v>90</v>
      </c>
      <c r="E4109" s="1" t="s">
        <v>305</v>
      </c>
      <c r="F4109" s="1">
        <v>285</v>
      </c>
      <c r="G4109" s="1">
        <v>346790</v>
      </c>
      <c r="H4109" s="1">
        <v>6298376</v>
      </c>
    </row>
    <row r="4110" spans="1:8" x14ac:dyDescent="0.2">
      <c r="A4110" s="1" t="s">
        <v>308</v>
      </c>
      <c r="B4110" s="2">
        <v>4510.1667940000207</v>
      </c>
      <c r="C4110" s="2">
        <v>3544.6342300000006</v>
      </c>
      <c r="D4110" s="1" t="s">
        <v>90</v>
      </c>
      <c r="E4110" s="1" t="s">
        <v>309</v>
      </c>
      <c r="F4110" s="1">
        <v>285</v>
      </c>
      <c r="G4110" s="1">
        <v>346891</v>
      </c>
      <c r="H4110" s="1">
        <v>6298402</v>
      </c>
    </row>
    <row r="4111" spans="1:8" x14ac:dyDescent="0.2">
      <c r="A4111" s="1" t="s">
        <v>2886</v>
      </c>
      <c r="B4111" s="2">
        <v>273.75062000000003</v>
      </c>
      <c r="C4111" s="2">
        <v>927.20003600000007</v>
      </c>
      <c r="D4111" s="1" t="s">
        <v>90</v>
      </c>
      <c r="E4111" s="1" t="s">
        <v>2887</v>
      </c>
      <c r="F4111" s="1">
        <v>285</v>
      </c>
      <c r="G4111" s="1">
        <v>346565</v>
      </c>
      <c r="H4111" s="1">
        <v>6297762</v>
      </c>
    </row>
    <row r="4112" spans="1:8" x14ac:dyDescent="0.2">
      <c r="A4112" s="1" t="s">
        <v>2888</v>
      </c>
      <c r="D4112" s="1" t="s">
        <v>90</v>
      </c>
      <c r="E4112" s="1" t="s">
        <v>2889</v>
      </c>
      <c r="F4112" s="1">
        <v>285</v>
      </c>
      <c r="G4112" s="1">
        <v>346550</v>
      </c>
      <c r="H4112" s="1">
        <v>6297867</v>
      </c>
    </row>
    <row r="4113" spans="1:8" x14ac:dyDescent="0.2">
      <c r="A4113" s="1" t="s">
        <v>2890</v>
      </c>
      <c r="D4113" s="1" t="s">
        <v>90</v>
      </c>
      <c r="E4113" s="1" t="s">
        <v>2891</v>
      </c>
      <c r="F4113" s="1">
        <v>285</v>
      </c>
      <c r="G4113" s="1">
        <v>346530</v>
      </c>
      <c r="H4113" s="1">
        <v>6298010</v>
      </c>
    </row>
    <row r="4114" spans="1:8" x14ac:dyDescent="0.2">
      <c r="A4114" s="1" t="s">
        <v>2892</v>
      </c>
      <c r="B4114" s="2">
        <v>505.97658800000011</v>
      </c>
      <c r="C4114" s="2">
        <v>527.94988399999966</v>
      </c>
      <c r="D4114" s="1" t="s">
        <v>90</v>
      </c>
      <c r="E4114" s="1" t="s">
        <v>2893</v>
      </c>
      <c r="F4114" s="1">
        <v>285</v>
      </c>
      <c r="G4114" s="1">
        <v>346900</v>
      </c>
      <c r="H4114" s="1">
        <v>6298141</v>
      </c>
    </row>
    <row r="4115" spans="1:8" x14ac:dyDescent="0.2">
      <c r="A4115" s="1" t="s">
        <v>2894</v>
      </c>
      <c r="B4115" s="2">
        <v>101.30040000000001</v>
      </c>
      <c r="C4115" s="2">
        <v>145.44801000000001</v>
      </c>
      <c r="D4115" s="1" t="s">
        <v>90</v>
      </c>
      <c r="E4115" s="1" t="s">
        <v>2895</v>
      </c>
      <c r="F4115" s="1">
        <v>285</v>
      </c>
      <c r="G4115" s="1">
        <v>346904</v>
      </c>
      <c r="H4115" s="1">
        <v>6297987</v>
      </c>
    </row>
    <row r="4116" spans="1:8" x14ac:dyDescent="0.2">
      <c r="A4116" s="1" t="s">
        <v>2896</v>
      </c>
      <c r="B4116" s="2">
        <v>113.43083799999999</v>
      </c>
      <c r="C4116" s="2">
        <v>32.319869999999995</v>
      </c>
      <c r="D4116" s="1" t="s">
        <v>90</v>
      </c>
      <c r="E4116" s="1" t="s">
        <v>2897</v>
      </c>
      <c r="F4116" s="1">
        <v>285</v>
      </c>
      <c r="G4116" s="1">
        <v>346911</v>
      </c>
      <c r="H4116" s="1">
        <v>6297816</v>
      </c>
    </row>
    <row r="4117" spans="1:8" x14ac:dyDescent="0.2">
      <c r="A4117" s="1" t="s">
        <v>3401</v>
      </c>
      <c r="B4117" s="2">
        <v>6418.4483500000597</v>
      </c>
      <c r="C4117" s="2">
        <v>2073.1603740000005</v>
      </c>
      <c r="D4117" s="1" t="s">
        <v>90</v>
      </c>
      <c r="E4117" s="1" t="s">
        <v>3402</v>
      </c>
      <c r="F4117" s="1">
        <v>285</v>
      </c>
      <c r="G4117" s="1">
        <v>346664</v>
      </c>
      <c r="H4117" s="1">
        <v>6298338</v>
      </c>
    </row>
    <row r="4118" spans="1:8" x14ac:dyDescent="0.2">
      <c r="A4118" s="1" t="s">
        <v>3403</v>
      </c>
      <c r="B4118" s="2">
        <v>2917.2309340000002</v>
      </c>
      <c r="C4118" s="2">
        <v>4891.1869920000017</v>
      </c>
      <c r="D4118" s="1" t="s">
        <v>90</v>
      </c>
      <c r="E4118" s="1" t="s">
        <v>3404</v>
      </c>
      <c r="F4118" s="1">
        <v>285</v>
      </c>
      <c r="G4118" s="1">
        <v>346528</v>
      </c>
      <c r="H4118" s="1">
        <v>6298296</v>
      </c>
    </row>
    <row r="4119" spans="1:8" x14ac:dyDescent="0.2">
      <c r="A4119" s="1" t="s">
        <v>3411</v>
      </c>
      <c r="B4119" s="2">
        <v>767.43973200000005</v>
      </c>
      <c r="C4119" s="2">
        <v>2065.1324460000001</v>
      </c>
      <c r="D4119" s="1" t="s">
        <v>90</v>
      </c>
      <c r="E4119" s="1" t="s">
        <v>3412</v>
      </c>
      <c r="F4119" s="1">
        <v>285</v>
      </c>
      <c r="G4119" s="1">
        <v>346486</v>
      </c>
      <c r="H4119" s="1">
        <v>6298231</v>
      </c>
    </row>
    <row r="4120" spans="1:8" x14ac:dyDescent="0.2">
      <c r="A4120" s="1" t="s">
        <v>3413</v>
      </c>
      <c r="B4120" s="2">
        <v>3747.2528519999996</v>
      </c>
      <c r="C4120" s="2">
        <v>3819.3352940000009</v>
      </c>
      <c r="D4120" s="1" t="s">
        <v>90</v>
      </c>
      <c r="E4120" s="1" t="s">
        <v>3414</v>
      </c>
      <c r="F4120" s="1">
        <v>285</v>
      </c>
      <c r="G4120" s="1">
        <v>346552</v>
      </c>
      <c r="H4120" s="1">
        <v>6298256</v>
      </c>
    </row>
    <row r="4121" spans="1:8" x14ac:dyDescent="0.2">
      <c r="A4121" s="1" t="s">
        <v>3415</v>
      </c>
      <c r="B4121" s="2">
        <v>3787.1354120000005</v>
      </c>
      <c r="C4121" s="2">
        <v>4096.6543620000011</v>
      </c>
      <c r="D4121" s="1" t="s">
        <v>90</v>
      </c>
      <c r="E4121" s="1" t="s">
        <v>3416</v>
      </c>
      <c r="F4121" s="1">
        <v>285</v>
      </c>
      <c r="G4121" s="1">
        <v>346669</v>
      </c>
      <c r="H4121" s="1">
        <v>6298294</v>
      </c>
    </row>
    <row r="4122" spans="1:8" x14ac:dyDescent="0.2">
      <c r="A4122" s="1" t="s">
        <v>20479</v>
      </c>
      <c r="B4122" s="2">
        <v>67131.684012001715</v>
      </c>
      <c r="C4122" s="2">
        <v>67188.216108000124</v>
      </c>
      <c r="D4122" s="1" t="s">
        <v>90</v>
      </c>
      <c r="E4122" s="1" t="s">
        <v>20480</v>
      </c>
      <c r="F4122" s="1">
        <v>285</v>
      </c>
      <c r="G4122" s="1">
        <v>346595</v>
      </c>
      <c r="H4122" s="1">
        <v>6298278</v>
      </c>
    </row>
    <row r="4123" spans="1:8" x14ac:dyDescent="0.2">
      <c r="A4123" s="1" t="s">
        <v>20479</v>
      </c>
      <c r="B4123" s="2">
        <v>67131.684012001715</v>
      </c>
      <c r="C4123" s="2">
        <v>67188.216108000124</v>
      </c>
      <c r="D4123" s="1" t="s">
        <v>90</v>
      </c>
      <c r="E4123" s="1" t="s">
        <v>20480</v>
      </c>
      <c r="F4123" s="1">
        <v>285</v>
      </c>
      <c r="G4123" s="1">
        <v>346595</v>
      </c>
      <c r="H4123" s="1">
        <v>6298278</v>
      </c>
    </row>
    <row r="4124" spans="1:8" x14ac:dyDescent="0.2">
      <c r="A4124" s="1" t="s">
        <v>290</v>
      </c>
      <c r="B4124" s="2">
        <v>980.32586200000014</v>
      </c>
      <c r="C4124" s="2">
        <v>2488.1485039999993</v>
      </c>
      <c r="D4124" s="1" t="s">
        <v>90</v>
      </c>
      <c r="E4124" s="1" t="s">
        <v>291</v>
      </c>
      <c r="F4124" s="1">
        <v>286</v>
      </c>
      <c r="G4124" s="1">
        <v>347066</v>
      </c>
      <c r="H4124" s="1">
        <v>6298453</v>
      </c>
    </row>
    <row r="4125" spans="1:8" x14ac:dyDescent="0.2">
      <c r="A4125" s="1" t="s">
        <v>292</v>
      </c>
      <c r="B4125" s="2">
        <v>3242.3118160000004</v>
      </c>
      <c r="C4125" s="2">
        <v>3706.3805299999995</v>
      </c>
      <c r="D4125" s="1" t="s">
        <v>90</v>
      </c>
      <c r="E4125" s="1" t="s">
        <v>293</v>
      </c>
      <c r="F4125" s="1">
        <v>286</v>
      </c>
      <c r="G4125" s="1">
        <v>347140</v>
      </c>
      <c r="H4125" s="1">
        <v>6298441</v>
      </c>
    </row>
    <row r="4126" spans="1:8" x14ac:dyDescent="0.2">
      <c r="A4126" s="1" t="s">
        <v>294</v>
      </c>
      <c r="B4126" s="2">
        <v>2494.3155059999995</v>
      </c>
      <c r="C4126" s="2">
        <v>2080.2544239999988</v>
      </c>
      <c r="D4126" s="1" t="s">
        <v>90</v>
      </c>
      <c r="E4126" s="1" t="s">
        <v>295</v>
      </c>
      <c r="F4126" s="1">
        <v>286</v>
      </c>
      <c r="G4126" s="1">
        <v>347065</v>
      </c>
      <c r="H4126" s="1">
        <v>6298415</v>
      </c>
    </row>
    <row r="4127" spans="1:8" x14ac:dyDescent="0.2">
      <c r="A4127" s="1" t="s">
        <v>296</v>
      </c>
      <c r="B4127" s="2">
        <v>5619.2094820000493</v>
      </c>
      <c r="C4127" s="2">
        <v>4880.7200539999976</v>
      </c>
      <c r="D4127" s="1" t="s">
        <v>90</v>
      </c>
      <c r="E4127" s="1" t="s">
        <v>297</v>
      </c>
      <c r="F4127" s="1">
        <v>286</v>
      </c>
      <c r="G4127" s="1">
        <v>347015</v>
      </c>
      <c r="H4127" s="1">
        <v>6298371</v>
      </c>
    </row>
    <row r="4128" spans="1:8" x14ac:dyDescent="0.2">
      <c r="A4128" s="1" t="s">
        <v>298</v>
      </c>
      <c r="B4128" s="2">
        <v>5257.0480520000392</v>
      </c>
      <c r="C4128" s="2">
        <v>6041.3152060000002</v>
      </c>
      <c r="D4128" s="1" t="s">
        <v>90</v>
      </c>
      <c r="E4128" s="1" t="s">
        <v>299</v>
      </c>
      <c r="F4128" s="1">
        <v>286</v>
      </c>
      <c r="G4128" s="1">
        <v>347018</v>
      </c>
      <c r="H4128" s="1">
        <v>6298305</v>
      </c>
    </row>
    <row r="4129" spans="1:8" x14ac:dyDescent="0.2">
      <c r="A4129" s="1" t="s">
        <v>300</v>
      </c>
      <c r="B4129" s="2">
        <v>4216.2482599999812</v>
      </c>
      <c r="C4129" s="2">
        <v>4094.7071100000016</v>
      </c>
      <c r="D4129" s="1" t="s">
        <v>90</v>
      </c>
      <c r="E4129" s="1" t="s">
        <v>301</v>
      </c>
      <c r="F4129" s="1">
        <v>286</v>
      </c>
      <c r="G4129" s="1">
        <v>347009</v>
      </c>
      <c r="H4129" s="1">
        <v>6298334</v>
      </c>
    </row>
    <row r="4130" spans="1:8" x14ac:dyDescent="0.2">
      <c r="A4130" s="1" t="s">
        <v>465</v>
      </c>
      <c r="B4130" s="2">
        <v>2410.8226739999996</v>
      </c>
      <c r="C4130" s="2">
        <v>4039.6689540000011</v>
      </c>
      <c r="D4130" s="1" t="s">
        <v>90</v>
      </c>
      <c r="E4130" s="1" t="s">
        <v>466</v>
      </c>
      <c r="F4130" s="1">
        <v>286</v>
      </c>
      <c r="G4130" s="1">
        <v>347003</v>
      </c>
      <c r="H4130" s="1">
        <v>6298434</v>
      </c>
    </row>
    <row r="4131" spans="1:8" x14ac:dyDescent="0.2">
      <c r="A4131" s="1" t="s">
        <v>2988</v>
      </c>
      <c r="D4131" s="1" t="s">
        <v>90</v>
      </c>
      <c r="E4131" s="1" t="s">
        <v>2989</v>
      </c>
      <c r="F4131" s="1">
        <v>286</v>
      </c>
      <c r="G4131" s="1">
        <v>347548</v>
      </c>
      <c r="H4131" s="1">
        <v>6298689</v>
      </c>
    </row>
    <row r="4132" spans="1:8" x14ac:dyDescent="0.2">
      <c r="A4132" s="1" t="s">
        <v>3134</v>
      </c>
      <c r="B4132" s="2">
        <v>322.62994000000003</v>
      </c>
      <c r="C4132" s="2">
        <v>100.56983599999998</v>
      </c>
      <c r="D4132" s="1" t="s">
        <v>90</v>
      </c>
      <c r="E4132" s="1" t="s">
        <v>3135</v>
      </c>
      <c r="F4132" s="1">
        <v>286</v>
      </c>
      <c r="G4132" s="1">
        <v>347418</v>
      </c>
      <c r="H4132" s="1">
        <v>6298404</v>
      </c>
    </row>
    <row r="4133" spans="1:8" x14ac:dyDescent="0.2">
      <c r="A4133" s="1" t="s">
        <v>3136</v>
      </c>
      <c r="B4133" s="2">
        <v>421.13590600000003</v>
      </c>
      <c r="C4133" s="2">
        <v>119.79766799999997</v>
      </c>
      <c r="D4133" s="1" t="s">
        <v>90</v>
      </c>
      <c r="E4133" s="1" t="s">
        <v>3137</v>
      </c>
      <c r="F4133" s="1">
        <v>286</v>
      </c>
      <c r="G4133" s="1">
        <v>347719</v>
      </c>
      <c r="H4133" s="1">
        <v>6298378</v>
      </c>
    </row>
    <row r="4134" spans="1:8" x14ac:dyDescent="0.2">
      <c r="A4134" s="1" t="s">
        <v>3251</v>
      </c>
      <c r="B4134" s="2">
        <v>428.4682140000001</v>
      </c>
      <c r="C4134" s="2">
        <v>98.865431999999998</v>
      </c>
      <c r="D4134" s="1" t="s">
        <v>90</v>
      </c>
      <c r="E4134" s="1" t="s">
        <v>3252</v>
      </c>
      <c r="F4134" s="1">
        <v>286</v>
      </c>
      <c r="G4134" s="1">
        <v>347276</v>
      </c>
      <c r="H4134" s="1">
        <v>6298267</v>
      </c>
    </row>
    <row r="4135" spans="1:8" x14ac:dyDescent="0.2">
      <c r="A4135" s="1" t="s">
        <v>3417</v>
      </c>
      <c r="B4135" s="2">
        <v>1187.4949840000002</v>
      </c>
      <c r="C4135" s="2">
        <v>1299.36645</v>
      </c>
      <c r="D4135" s="1" t="s">
        <v>90</v>
      </c>
      <c r="E4135" s="1" t="s">
        <v>3418</v>
      </c>
      <c r="F4135" s="1">
        <v>286</v>
      </c>
      <c r="G4135" s="1">
        <v>347446</v>
      </c>
      <c r="H4135" s="1">
        <v>6298640</v>
      </c>
    </row>
    <row r="4136" spans="1:8" x14ac:dyDescent="0.2">
      <c r="A4136" s="1" t="s">
        <v>3419</v>
      </c>
      <c r="B4136" s="2">
        <v>1143.9862959999962</v>
      </c>
      <c r="C4136" s="2">
        <v>1053.2012400000001</v>
      </c>
      <c r="D4136" s="1" t="s">
        <v>90</v>
      </c>
      <c r="E4136" s="1" t="s">
        <v>3420</v>
      </c>
      <c r="F4136" s="1">
        <v>286</v>
      </c>
      <c r="G4136" s="1">
        <v>347500</v>
      </c>
      <c r="H4136" s="1">
        <v>6298685</v>
      </c>
    </row>
    <row r="4137" spans="1:8" x14ac:dyDescent="0.2">
      <c r="A4137" s="1" t="s">
        <v>15044</v>
      </c>
      <c r="B4137" s="2">
        <v>588.85917799999993</v>
      </c>
      <c r="C4137" s="2">
        <v>726.29054399999984</v>
      </c>
      <c r="D4137" s="1" t="s">
        <v>90</v>
      </c>
      <c r="E4137" s="1" t="s">
        <v>15045</v>
      </c>
      <c r="F4137" s="1">
        <v>286</v>
      </c>
      <c r="G4137" s="1">
        <v>347429</v>
      </c>
      <c r="H4137" s="1">
        <v>6298662</v>
      </c>
    </row>
    <row r="4138" spans="1:8" x14ac:dyDescent="0.2">
      <c r="A4138" s="1" t="s">
        <v>20463</v>
      </c>
      <c r="D4138" s="1" t="s">
        <v>90</v>
      </c>
      <c r="E4138" s="1" t="s">
        <v>20464</v>
      </c>
      <c r="F4138" s="1">
        <v>286</v>
      </c>
      <c r="G4138" s="1">
        <v>347019</v>
      </c>
      <c r="H4138" s="1">
        <v>6298406</v>
      </c>
    </row>
    <row r="4139" spans="1:8" x14ac:dyDescent="0.2">
      <c r="A4139" s="1" t="s">
        <v>20477</v>
      </c>
      <c r="D4139" s="1" t="s">
        <v>90</v>
      </c>
      <c r="E4139" s="1" t="s">
        <v>20478</v>
      </c>
      <c r="F4139" s="1">
        <v>286</v>
      </c>
      <c r="G4139" s="1">
        <v>347504</v>
      </c>
      <c r="H4139" s="1">
        <v>6298705</v>
      </c>
    </row>
    <row r="4140" spans="1:8" x14ac:dyDescent="0.2">
      <c r="A4140" s="1" t="s">
        <v>20463</v>
      </c>
      <c r="D4140" s="1" t="s">
        <v>90</v>
      </c>
      <c r="E4140" s="1" t="s">
        <v>20464</v>
      </c>
      <c r="F4140" s="1">
        <v>286</v>
      </c>
      <c r="G4140" s="1">
        <v>347019</v>
      </c>
      <c r="H4140" s="1">
        <v>6298406</v>
      </c>
    </row>
    <row r="4141" spans="1:8" x14ac:dyDescent="0.2">
      <c r="A4141" s="1" t="s">
        <v>20477</v>
      </c>
      <c r="D4141" s="1" t="s">
        <v>90</v>
      </c>
      <c r="E4141" s="1" t="s">
        <v>20478</v>
      </c>
      <c r="F4141" s="1">
        <v>286</v>
      </c>
      <c r="G4141" s="1">
        <v>347504</v>
      </c>
      <c r="H4141" s="1">
        <v>6298705</v>
      </c>
    </row>
    <row r="4142" spans="1:8" x14ac:dyDescent="0.2">
      <c r="A4142" s="1" t="s">
        <v>2696</v>
      </c>
      <c r="B4142" s="2">
        <v>625.51853400000005</v>
      </c>
      <c r="C4142" s="2">
        <v>314.35143600000009</v>
      </c>
      <c r="D4142" s="1" t="s">
        <v>90</v>
      </c>
      <c r="E4142" s="1" t="s">
        <v>2697</v>
      </c>
      <c r="F4142" s="1">
        <v>287</v>
      </c>
      <c r="G4142" s="1">
        <v>346943</v>
      </c>
      <c r="H4142" s="1">
        <v>6297416</v>
      </c>
    </row>
    <row r="4143" spans="1:8" x14ac:dyDescent="0.2">
      <c r="A4143" s="1" t="s">
        <v>2880</v>
      </c>
      <c r="B4143" s="2">
        <v>1253.015864</v>
      </c>
      <c r="C4143" s="2">
        <v>1091.6108780000004</v>
      </c>
      <c r="D4143" s="1" t="s">
        <v>90</v>
      </c>
      <c r="E4143" s="1" t="s">
        <v>2881</v>
      </c>
      <c r="F4143" s="1">
        <v>287</v>
      </c>
      <c r="G4143" s="1">
        <v>346644</v>
      </c>
      <c r="H4143" s="1">
        <v>6297224</v>
      </c>
    </row>
    <row r="4144" spans="1:8" x14ac:dyDescent="0.2">
      <c r="A4144" s="1" t="s">
        <v>2882</v>
      </c>
      <c r="B4144" s="2">
        <v>276.84694399999989</v>
      </c>
      <c r="C4144" s="2">
        <v>246.48096399999994</v>
      </c>
      <c r="D4144" s="1" t="s">
        <v>90</v>
      </c>
      <c r="E4144" s="1" t="s">
        <v>2883</v>
      </c>
      <c r="F4144" s="1">
        <v>287</v>
      </c>
      <c r="G4144" s="1">
        <v>346610</v>
      </c>
      <c r="H4144" s="1">
        <v>6297463</v>
      </c>
    </row>
    <row r="4145" spans="1:8" x14ac:dyDescent="0.2">
      <c r="A4145" s="1" t="s">
        <v>2884</v>
      </c>
      <c r="B4145" s="2">
        <v>409.51701800000001</v>
      </c>
      <c r="C4145" s="2">
        <v>131.65223199999997</v>
      </c>
      <c r="D4145" s="1" t="s">
        <v>90</v>
      </c>
      <c r="E4145" s="1" t="s">
        <v>2885</v>
      </c>
      <c r="F4145" s="1">
        <v>287</v>
      </c>
      <c r="G4145" s="1">
        <v>346600</v>
      </c>
      <c r="H4145" s="1">
        <v>6297531</v>
      </c>
    </row>
    <row r="4146" spans="1:8" x14ac:dyDescent="0.2">
      <c r="A4146" s="1" t="s">
        <v>2898</v>
      </c>
      <c r="B4146" s="2">
        <v>614.11779600000011</v>
      </c>
      <c r="C4146" s="2">
        <v>665.0711060000001</v>
      </c>
      <c r="D4146" s="1" t="s">
        <v>90</v>
      </c>
      <c r="E4146" s="1" t="s">
        <v>2899</v>
      </c>
      <c r="F4146" s="1">
        <v>287</v>
      </c>
      <c r="G4146" s="1">
        <v>346929</v>
      </c>
      <c r="H4146" s="1">
        <v>6297548</v>
      </c>
    </row>
    <row r="4147" spans="1:8" x14ac:dyDescent="0.2">
      <c r="A4147" s="1" t="s">
        <v>14002</v>
      </c>
      <c r="B4147" s="2">
        <v>21.683043999999995</v>
      </c>
      <c r="C4147" s="2">
        <v>336.57835400000005</v>
      </c>
      <c r="D4147" s="1" t="s">
        <v>90</v>
      </c>
      <c r="E4147" s="1" t="s">
        <v>14003</v>
      </c>
      <c r="F4147" s="1">
        <v>287</v>
      </c>
      <c r="G4147" s="1">
        <v>346663</v>
      </c>
      <c r="H4147" s="1">
        <v>6297161</v>
      </c>
    </row>
    <row r="4148" spans="1:8" x14ac:dyDescent="0.2">
      <c r="A4148" s="1" t="s">
        <v>2594</v>
      </c>
      <c r="B4148" s="2">
        <v>296.84475399999991</v>
      </c>
      <c r="C4148" s="2">
        <v>193.27615799999995</v>
      </c>
      <c r="D4148" s="1" t="s">
        <v>90</v>
      </c>
      <c r="E4148" s="1" t="s">
        <v>2595</v>
      </c>
      <c r="F4148" s="1">
        <v>288</v>
      </c>
      <c r="G4148" s="1">
        <v>347099</v>
      </c>
      <c r="H4148" s="1">
        <v>6297960</v>
      </c>
    </row>
    <row r="4149" spans="1:8" x14ac:dyDescent="0.2">
      <c r="A4149" s="1" t="s">
        <v>2792</v>
      </c>
      <c r="B4149" s="2">
        <v>136.95717400000001</v>
      </c>
      <c r="C4149" s="2">
        <v>247.08341400000003</v>
      </c>
      <c r="D4149" s="1" t="s">
        <v>90</v>
      </c>
      <c r="E4149" s="1" t="s">
        <v>2793</v>
      </c>
      <c r="F4149" s="1">
        <v>288</v>
      </c>
      <c r="G4149" s="1">
        <v>347201</v>
      </c>
      <c r="H4149" s="1">
        <v>6297378</v>
      </c>
    </row>
    <row r="4150" spans="1:8" x14ac:dyDescent="0.2">
      <c r="A4150" s="1" t="s">
        <v>2794</v>
      </c>
      <c r="B4150" s="2">
        <v>570.70171800000003</v>
      </c>
      <c r="C4150" s="2">
        <v>612.43905799999993</v>
      </c>
      <c r="D4150" s="1" t="s">
        <v>90</v>
      </c>
      <c r="E4150" s="1" t="s">
        <v>2795</v>
      </c>
      <c r="F4150" s="1">
        <v>288</v>
      </c>
      <c r="G4150" s="1">
        <v>347181</v>
      </c>
      <c r="H4150" s="1">
        <v>6297509</v>
      </c>
    </row>
    <row r="4151" spans="1:8" x14ac:dyDescent="0.2">
      <c r="A4151" s="1" t="s">
        <v>2796</v>
      </c>
      <c r="B4151" s="2">
        <v>1010.8782659999999</v>
      </c>
      <c r="C4151" s="2">
        <v>386.40597800000006</v>
      </c>
      <c r="D4151" s="1" t="s">
        <v>90</v>
      </c>
      <c r="E4151" s="1" t="s">
        <v>2797</v>
      </c>
      <c r="F4151" s="1">
        <v>288</v>
      </c>
      <c r="G4151" s="1">
        <v>347159</v>
      </c>
      <c r="H4151" s="1">
        <v>6297637</v>
      </c>
    </row>
    <row r="4152" spans="1:8" x14ac:dyDescent="0.2">
      <c r="A4152" s="1" t="s">
        <v>2798</v>
      </c>
      <c r="B4152" s="2">
        <v>218.00119400000003</v>
      </c>
      <c r="C4152" s="2">
        <v>213.70557000000008</v>
      </c>
      <c r="D4152" s="1" t="s">
        <v>90</v>
      </c>
      <c r="E4152" s="1" t="s">
        <v>2799</v>
      </c>
      <c r="F4152" s="1">
        <v>288</v>
      </c>
      <c r="G4152" s="1">
        <v>347116</v>
      </c>
      <c r="H4152" s="1">
        <v>6297887</v>
      </c>
    </row>
    <row r="4153" spans="1:8" x14ac:dyDescent="0.2">
      <c r="A4153" s="1" t="s">
        <v>2973</v>
      </c>
      <c r="B4153" s="2">
        <v>204.18428799999995</v>
      </c>
      <c r="C4153" s="2">
        <v>130.94639800000002</v>
      </c>
      <c r="D4153" s="1" t="s">
        <v>90</v>
      </c>
      <c r="E4153" s="1" t="s">
        <v>2974</v>
      </c>
      <c r="F4153" s="1">
        <v>288</v>
      </c>
      <c r="G4153" s="1">
        <v>347966</v>
      </c>
      <c r="H4153" s="1">
        <v>6297952</v>
      </c>
    </row>
    <row r="4154" spans="1:8" x14ac:dyDescent="0.2">
      <c r="A4154" s="1" t="s">
        <v>2975</v>
      </c>
      <c r="B4154" s="2">
        <v>100.017332</v>
      </c>
      <c r="C4154" s="2">
        <v>71.399562000000003</v>
      </c>
      <c r="D4154" s="1" t="s">
        <v>90</v>
      </c>
      <c r="E4154" s="1" t="s">
        <v>2976</v>
      </c>
      <c r="F4154" s="1">
        <v>288</v>
      </c>
      <c r="G4154" s="1">
        <v>348050</v>
      </c>
      <c r="H4154" s="1">
        <v>6297612</v>
      </c>
    </row>
    <row r="4155" spans="1:8" x14ac:dyDescent="0.2">
      <c r="A4155" s="1" t="s">
        <v>2977</v>
      </c>
      <c r="B4155" s="2">
        <v>3.5256799999999999</v>
      </c>
      <c r="C4155" s="2">
        <v>7.3934979999999983</v>
      </c>
      <c r="D4155" s="1" t="s">
        <v>90</v>
      </c>
      <c r="E4155" s="1" t="s">
        <v>2978</v>
      </c>
      <c r="F4155" s="1">
        <v>288</v>
      </c>
      <c r="G4155" s="1">
        <v>348079</v>
      </c>
      <c r="H4155" s="1">
        <v>6297476</v>
      </c>
    </row>
    <row r="4156" spans="1:8" x14ac:dyDescent="0.2">
      <c r="A4156" s="1" t="s">
        <v>3130</v>
      </c>
      <c r="B4156" s="2">
        <v>1.2749540000000001</v>
      </c>
      <c r="C4156" s="2">
        <v>175.85351199999994</v>
      </c>
      <c r="D4156" s="1" t="s">
        <v>90</v>
      </c>
      <c r="E4156" s="1" t="s">
        <v>3131</v>
      </c>
      <c r="F4156" s="1">
        <v>288</v>
      </c>
      <c r="G4156" s="1">
        <v>347555</v>
      </c>
      <c r="H4156" s="1">
        <v>6298157</v>
      </c>
    </row>
    <row r="4157" spans="1:8" x14ac:dyDescent="0.2">
      <c r="A4157" s="1" t="s">
        <v>3132</v>
      </c>
      <c r="B4157" s="2">
        <v>8.2027219999999996</v>
      </c>
      <c r="C4157" s="2">
        <v>157.28379799999999</v>
      </c>
      <c r="D4157" s="1" t="s">
        <v>90</v>
      </c>
      <c r="E4157" s="1" t="s">
        <v>3133</v>
      </c>
      <c r="F4157" s="1">
        <v>288</v>
      </c>
      <c r="G4157" s="1">
        <v>347206</v>
      </c>
      <c r="H4157" s="1">
        <v>6298034</v>
      </c>
    </row>
    <row r="4158" spans="1:8" x14ac:dyDescent="0.2">
      <c r="A4158" s="1" t="s">
        <v>3152</v>
      </c>
      <c r="B4158" s="2">
        <v>325.96813000000003</v>
      </c>
      <c r="C4158" s="2">
        <v>220.24140799999995</v>
      </c>
      <c r="D4158" s="1" t="s">
        <v>90</v>
      </c>
      <c r="E4158" s="1" t="s">
        <v>3153</v>
      </c>
      <c r="F4158" s="1">
        <v>288</v>
      </c>
      <c r="G4158" s="1">
        <v>347673</v>
      </c>
      <c r="H4158" s="1">
        <v>6297691</v>
      </c>
    </row>
    <row r="4159" spans="1:8" x14ac:dyDescent="0.2">
      <c r="A4159" s="1" t="s">
        <v>3154</v>
      </c>
      <c r="B4159" s="2">
        <v>53.668166000000006</v>
      </c>
      <c r="C4159" s="2">
        <v>155.62337199999996</v>
      </c>
      <c r="D4159" s="1" t="s">
        <v>90</v>
      </c>
      <c r="E4159" s="1" t="s">
        <v>3155</v>
      </c>
      <c r="F4159" s="1">
        <v>288</v>
      </c>
      <c r="G4159" s="1">
        <v>347560</v>
      </c>
      <c r="H4159" s="1">
        <v>6298064</v>
      </c>
    </row>
    <row r="4160" spans="1:8" x14ac:dyDescent="0.2">
      <c r="A4160" s="1" t="s">
        <v>3253</v>
      </c>
      <c r="B4160" s="2">
        <v>243.56739200000004</v>
      </c>
      <c r="C4160" s="2">
        <v>29.60336199999999</v>
      </c>
      <c r="D4160" s="1" t="s">
        <v>90</v>
      </c>
      <c r="E4160" s="1" t="s">
        <v>3254</v>
      </c>
      <c r="F4160" s="1">
        <v>288</v>
      </c>
      <c r="G4160" s="1">
        <v>347336</v>
      </c>
      <c r="H4160" s="1">
        <v>6297976</v>
      </c>
    </row>
    <row r="4161" spans="1:8" x14ac:dyDescent="0.2">
      <c r="A4161" s="1" t="s">
        <v>3255</v>
      </c>
      <c r="B4161" s="2">
        <v>338.46651800000001</v>
      </c>
      <c r="C4161" s="2">
        <v>254.30780200000001</v>
      </c>
      <c r="D4161" s="1" t="s">
        <v>90</v>
      </c>
      <c r="E4161" s="1" t="s">
        <v>3256</v>
      </c>
      <c r="F4161" s="1">
        <v>288</v>
      </c>
      <c r="G4161" s="1">
        <v>347420</v>
      </c>
      <c r="H4161" s="1">
        <v>6297645</v>
      </c>
    </row>
    <row r="4162" spans="1:8" x14ac:dyDescent="0.2">
      <c r="A4162" s="1" t="s">
        <v>3257</v>
      </c>
      <c r="B4162" s="2">
        <v>65.760499999999993</v>
      </c>
      <c r="C4162" s="2">
        <v>133.11016400000003</v>
      </c>
      <c r="D4162" s="1" t="s">
        <v>90</v>
      </c>
      <c r="E4162" s="1" t="s">
        <v>3258</v>
      </c>
      <c r="F4162" s="1">
        <v>288</v>
      </c>
      <c r="G4162" s="1">
        <v>347499</v>
      </c>
      <c r="H4162" s="1">
        <v>6297343</v>
      </c>
    </row>
    <row r="4163" spans="1:8" x14ac:dyDescent="0.2">
      <c r="A4163" s="1" t="s">
        <v>13994</v>
      </c>
      <c r="B4163" s="2">
        <v>44.318432000000008</v>
      </c>
      <c r="C4163" s="2">
        <v>62.097612000000005</v>
      </c>
      <c r="D4163" s="1" t="s">
        <v>90</v>
      </c>
      <c r="E4163" s="1" t="s">
        <v>13995</v>
      </c>
      <c r="F4163" s="1">
        <v>288</v>
      </c>
      <c r="G4163" s="1">
        <v>347773</v>
      </c>
      <c r="H4163" s="1">
        <v>6297403</v>
      </c>
    </row>
    <row r="4164" spans="1:8" x14ac:dyDescent="0.2">
      <c r="A4164" s="1" t="s">
        <v>2965</v>
      </c>
      <c r="B4164" s="2">
        <v>120.41538400000002</v>
      </c>
      <c r="C4164" s="2">
        <v>69.995000000000019</v>
      </c>
      <c r="D4164" s="1" t="s">
        <v>90</v>
      </c>
      <c r="E4164" s="1" t="s">
        <v>2966</v>
      </c>
      <c r="F4164" s="1">
        <v>289</v>
      </c>
      <c r="G4164" s="1">
        <v>348059</v>
      </c>
      <c r="H4164" s="1">
        <v>6297630</v>
      </c>
    </row>
    <row r="4165" spans="1:8" x14ac:dyDescent="0.2">
      <c r="A4165" s="1" t="s">
        <v>2967</v>
      </c>
      <c r="B4165" s="2">
        <v>133.55422000000002</v>
      </c>
      <c r="C4165" s="2">
        <v>99.972384000000005</v>
      </c>
      <c r="D4165" s="1" t="s">
        <v>90</v>
      </c>
      <c r="E4165" s="1" t="s">
        <v>2968</v>
      </c>
      <c r="F4165" s="1">
        <v>289</v>
      </c>
      <c r="G4165" s="1">
        <v>348020</v>
      </c>
      <c r="H4165" s="1">
        <v>6297803</v>
      </c>
    </row>
    <row r="4166" spans="1:8" x14ac:dyDescent="0.2">
      <c r="A4166" s="1" t="s">
        <v>2969</v>
      </c>
      <c r="B4166" s="2">
        <v>224.25563</v>
      </c>
      <c r="C4166" s="2">
        <v>75.244123999999999</v>
      </c>
      <c r="D4166" s="1" t="s">
        <v>90</v>
      </c>
      <c r="E4166" s="1" t="s">
        <v>2970</v>
      </c>
      <c r="F4166" s="1">
        <v>289</v>
      </c>
      <c r="G4166" s="1">
        <v>347832</v>
      </c>
      <c r="H4166" s="1">
        <v>6298257</v>
      </c>
    </row>
    <row r="4167" spans="1:8" x14ac:dyDescent="0.2">
      <c r="A4167" s="1" t="s">
        <v>2971</v>
      </c>
      <c r="B4167" s="2">
        <v>134.69652599999998</v>
      </c>
      <c r="C4167" s="2">
        <v>103.06430999999998</v>
      </c>
      <c r="D4167" s="1" t="s">
        <v>90</v>
      </c>
      <c r="E4167" s="1" t="s">
        <v>2972</v>
      </c>
      <c r="F4167" s="1">
        <v>289</v>
      </c>
      <c r="G4167" s="1">
        <v>347954</v>
      </c>
      <c r="H4167" s="1">
        <v>6298046</v>
      </c>
    </row>
    <row r="4168" spans="1:8" x14ac:dyDescent="0.2">
      <c r="A4168" s="1" t="s">
        <v>2981</v>
      </c>
      <c r="B4168" s="2">
        <v>40.027062000000008</v>
      </c>
      <c r="C4168" s="2">
        <v>68.09714000000001</v>
      </c>
      <c r="D4168" s="1" t="s">
        <v>90</v>
      </c>
      <c r="E4168" s="1" t="s">
        <v>2970</v>
      </c>
      <c r="F4168" s="1">
        <v>289</v>
      </c>
      <c r="G4168" s="1">
        <v>347870</v>
      </c>
      <c r="H4168" s="1">
        <v>6298212</v>
      </c>
    </row>
    <row r="4169" spans="1:8" x14ac:dyDescent="0.2">
      <c r="A4169" s="1" t="s">
        <v>2984</v>
      </c>
      <c r="B4169" s="2">
        <v>110.42977999999999</v>
      </c>
      <c r="C4169" s="2">
        <v>106.63457799999999</v>
      </c>
      <c r="D4169" s="1" t="s">
        <v>90</v>
      </c>
      <c r="E4169" s="1" t="s">
        <v>2985</v>
      </c>
      <c r="F4169" s="1">
        <v>289</v>
      </c>
      <c r="G4169" s="1">
        <v>347788</v>
      </c>
      <c r="H4169" s="1">
        <v>6298375</v>
      </c>
    </row>
    <row r="4170" spans="1:8" x14ac:dyDescent="0.2">
      <c r="A4170" s="1" t="s">
        <v>3128</v>
      </c>
      <c r="B4170" s="2">
        <v>72.779973999999982</v>
      </c>
      <c r="C4170" s="2">
        <v>163.73795599999997</v>
      </c>
      <c r="D4170" s="1" t="s">
        <v>90</v>
      </c>
      <c r="E4170" s="1" t="s">
        <v>3129</v>
      </c>
      <c r="F4170" s="1">
        <v>289</v>
      </c>
      <c r="G4170" s="1">
        <v>347874</v>
      </c>
      <c r="H4170" s="1">
        <v>6298247</v>
      </c>
    </row>
    <row r="4171" spans="1:8" x14ac:dyDescent="0.2">
      <c r="A4171" s="1" t="s">
        <v>3138</v>
      </c>
      <c r="B4171" s="2">
        <v>479.46879800000005</v>
      </c>
      <c r="C4171" s="2">
        <v>388.84873999999996</v>
      </c>
      <c r="D4171" s="1" t="s">
        <v>90</v>
      </c>
      <c r="E4171" s="1" t="s">
        <v>3139</v>
      </c>
      <c r="F4171" s="1">
        <v>289</v>
      </c>
      <c r="G4171" s="1">
        <v>348101</v>
      </c>
      <c r="H4171" s="1">
        <v>6298519</v>
      </c>
    </row>
    <row r="4172" spans="1:8" x14ac:dyDescent="0.2">
      <c r="A4172" s="1" t="s">
        <v>3355</v>
      </c>
      <c r="B4172" s="2">
        <v>2403.8809380000102</v>
      </c>
      <c r="C4172" s="2">
        <v>771.02029600000037</v>
      </c>
      <c r="D4172" s="1" t="s">
        <v>90</v>
      </c>
      <c r="E4172" s="1" t="s">
        <v>3356</v>
      </c>
      <c r="F4172" s="1">
        <v>289</v>
      </c>
      <c r="G4172" s="1">
        <v>348153</v>
      </c>
      <c r="H4172" s="1">
        <v>6298410</v>
      </c>
    </row>
    <row r="4173" spans="1:8" x14ac:dyDescent="0.2">
      <c r="A4173" s="1" t="s">
        <v>3357</v>
      </c>
      <c r="B4173" s="2">
        <v>1173.8320900000001</v>
      </c>
      <c r="C4173" s="2">
        <v>841.3940960000001</v>
      </c>
      <c r="D4173" s="1" t="s">
        <v>90</v>
      </c>
      <c r="E4173" s="1" t="s">
        <v>3358</v>
      </c>
      <c r="F4173" s="1">
        <v>289</v>
      </c>
      <c r="G4173" s="1">
        <v>348304</v>
      </c>
      <c r="H4173" s="1">
        <v>6297844</v>
      </c>
    </row>
    <row r="4174" spans="1:8" x14ac:dyDescent="0.2">
      <c r="A4174" s="1" t="s">
        <v>3780</v>
      </c>
      <c r="B4174" s="2">
        <v>502.44317799999993</v>
      </c>
      <c r="C4174" s="2">
        <v>617.57357599999989</v>
      </c>
      <c r="D4174" s="1" t="s">
        <v>40</v>
      </c>
      <c r="E4174" s="1" t="s">
        <v>3781</v>
      </c>
      <c r="F4174" s="1">
        <v>289</v>
      </c>
      <c r="G4174" s="1">
        <v>348402</v>
      </c>
      <c r="H4174" s="1">
        <v>6297515</v>
      </c>
    </row>
    <row r="4175" spans="1:8" x14ac:dyDescent="0.2">
      <c r="A4175" s="1" t="s">
        <v>4599</v>
      </c>
      <c r="B4175" s="2">
        <v>919.21693199999982</v>
      </c>
      <c r="C4175" s="2">
        <v>786.67141799999968</v>
      </c>
      <c r="D4175" s="1" t="s">
        <v>7</v>
      </c>
      <c r="E4175" s="1" t="s">
        <v>3358</v>
      </c>
      <c r="F4175" s="1">
        <v>289</v>
      </c>
      <c r="G4175" s="1">
        <v>348330</v>
      </c>
      <c r="H4175" s="1">
        <v>6297781</v>
      </c>
    </row>
    <row r="4176" spans="1:8" x14ac:dyDescent="0.2">
      <c r="A4176" s="1" t="s">
        <v>4600</v>
      </c>
      <c r="B4176" s="2">
        <v>1204.6852340000003</v>
      </c>
      <c r="C4176" s="2">
        <v>1234.3053739999996</v>
      </c>
      <c r="D4176" s="1" t="s">
        <v>7</v>
      </c>
      <c r="E4176" s="1" t="s">
        <v>3356</v>
      </c>
      <c r="F4176" s="1">
        <v>289</v>
      </c>
      <c r="G4176" s="1">
        <v>348182</v>
      </c>
      <c r="H4176" s="1">
        <v>6298334</v>
      </c>
    </row>
    <row r="4177" spans="1:8" x14ac:dyDescent="0.2">
      <c r="A4177" s="1" t="s">
        <v>6135</v>
      </c>
      <c r="B4177" s="2">
        <v>65.126953999999998</v>
      </c>
      <c r="C4177" s="2">
        <v>36.721414000000003</v>
      </c>
      <c r="D4177" s="1" t="s">
        <v>90</v>
      </c>
      <c r="E4177" s="1" t="s">
        <v>6136</v>
      </c>
      <c r="F4177" s="1">
        <v>289</v>
      </c>
      <c r="G4177" s="1">
        <v>348394</v>
      </c>
      <c r="H4177" s="1">
        <v>6297464</v>
      </c>
    </row>
    <row r="4178" spans="1:8" x14ac:dyDescent="0.2">
      <c r="A4178" s="1" t="s">
        <v>13880</v>
      </c>
      <c r="B4178" s="2">
        <v>0.244224</v>
      </c>
      <c r="C4178" s="2">
        <v>0.49653199999999997</v>
      </c>
      <c r="D4178" s="1" t="s">
        <v>90</v>
      </c>
      <c r="E4178" s="1" t="s">
        <v>13881</v>
      </c>
      <c r="F4178" s="1">
        <v>289</v>
      </c>
      <c r="G4178" s="1">
        <v>348161</v>
      </c>
      <c r="H4178" s="1">
        <v>6297633</v>
      </c>
    </row>
    <row r="4179" spans="1:8" x14ac:dyDescent="0.2">
      <c r="A4179" s="1" t="s">
        <v>13882</v>
      </c>
      <c r="B4179" s="2">
        <v>2.4861599999999999</v>
      </c>
      <c r="C4179" s="2">
        <v>0</v>
      </c>
      <c r="D4179" s="1" t="s">
        <v>90</v>
      </c>
      <c r="E4179" s="1" t="s">
        <v>13883</v>
      </c>
      <c r="F4179" s="1">
        <v>289</v>
      </c>
      <c r="G4179" s="1">
        <v>348106</v>
      </c>
      <c r="H4179" s="1">
        <v>6297840</v>
      </c>
    </row>
    <row r="4180" spans="1:8" x14ac:dyDescent="0.2">
      <c r="A4180" s="1" t="s">
        <v>2630</v>
      </c>
      <c r="B4180" s="2">
        <v>165.74615399999996</v>
      </c>
      <c r="C4180" s="2">
        <v>102.53722000000003</v>
      </c>
      <c r="D4180" s="1" t="s">
        <v>90</v>
      </c>
      <c r="E4180" s="1" t="s">
        <v>2631</v>
      </c>
      <c r="F4180" s="1">
        <v>290</v>
      </c>
      <c r="G4180" s="1">
        <v>346337</v>
      </c>
      <c r="H4180" s="1">
        <v>6296623</v>
      </c>
    </row>
    <row r="4181" spans="1:8" x14ac:dyDescent="0.2">
      <c r="A4181" s="1" t="s">
        <v>2632</v>
      </c>
      <c r="B4181" s="2">
        <v>419.35103599999997</v>
      </c>
      <c r="C4181" s="2">
        <v>109.748774</v>
      </c>
      <c r="D4181" s="1" t="s">
        <v>90</v>
      </c>
      <c r="E4181" s="1" t="s">
        <v>2633</v>
      </c>
      <c r="F4181" s="1">
        <v>290</v>
      </c>
      <c r="G4181" s="1">
        <v>346304</v>
      </c>
      <c r="H4181" s="1">
        <v>6296906</v>
      </c>
    </row>
    <row r="4182" spans="1:8" x14ac:dyDescent="0.2">
      <c r="A4182" s="1" t="s">
        <v>2672</v>
      </c>
      <c r="D4182" s="1" t="s">
        <v>90</v>
      </c>
      <c r="E4182" s="1" t="s">
        <v>2673</v>
      </c>
      <c r="F4182" s="1">
        <v>290</v>
      </c>
      <c r="G4182" s="1">
        <v>346277</v>
      </c>
      <c r="H4182" s="1">
        <v>6296932</v>
      </c>
    </row>
    <row r="4183" spans="1:8" x14ac:dyDescent="0.2">
      <c r="A4183" s="1" t="s">
        <v>2674</v>
      </c>
      <c r="B4183" s="2">
        <v>453.99137200000007</v>
      </c>
      <c r="C4183" s="2">
        <v>24.788465999999996</v>
      </c>
      <c r="D4183" s="1" t="s">
        <v>90</v>
      </c>
      <c r="E4183" s="1" t="s">
        <v>2675</v>
      </c>
      <c r="F4183" s="1">
        <v>290</v>
      </c>
      <c r="G4183" s="1">
        <v>346583</v>
      </c>
      <c r="H4183" s="1">
        <v>6296981</v>
      </c>
    </row>
    <row r="4184" spans="1:8" x14ac:dyDescent="0.2">
      <c r="A4184" s="1" t="s">
        <v>2738</v>
      </c>
      <c r="B4184" s="2">
        <v>125.468446</v>
      </c>
      <c r="C4184" s="2">
        <v>54.469744000000006</v>
      </c>
      <c r="D4184" s="1" t="s">
        <v>90</v>
      </c>
      <c r="E4184" s="1" t="s">
        <v>2739</v>
      </c>
      <c r="F4184" s="1">
        <v>290</v>
      </c>
      <c r="G4184" s="1">
        <v>346125</v>
      </c>
      <c r="H4184" s="1">
        <v>6296793</v>
      </c>
    </row>
    <row r="4185" spans="1:8" x14ac:dyDescent="0.2">
      <c r="A4185" s="1" t="s">
        <v>2740</v>
      </c>
      <c r="B4185" s="2">
        <v>229.76463999999999</v>
      </c>
      <c r="C4185" s="2">
        <v>125.32348200000001</v>
      </c>
      <c r="D4185" s="1" t="s">
        <v>90</v>
      </c>
      <c r="E4185" s="1" t="s">
        <v>2741</v>
      </c>
      <c r="F4185" s="1">
        <v>290</v>
      </c>
      <c r="G4185" s="1">
        <v>346152</v>
      </c>
      <c r="H4185" s="1">
        <v>6296486</v>
      </c>
    </row>
    <row r="4186" spans="1:8" x14ac:dyDescent="0.2">
      <c r="A4186" s="1" t="s">
        <v>2934</v>
      </c>
      <c r="B4186" s="2">
        <v>362.4221740000001</v>
      </c>
      <c r="C4186" s="2">
        <v>580.35776800000019</v>
      </c>
      <c r="D4186" s="1" t="s">
        <v>90</v>
      </c>
      <c r="E4186" s="1" t="s">
        <v>2935</v>
      </c>
      <c r="F4186" s="1">
        <v>290</v>
      </c>
      <c r="G4186" s="1">
        <v>346433</v>
      </c>
      <c r="H4186" s="1">
        <v>6296983</v>
      </c>
    </row>
    <row r="4187" spans="1:8" x14ac:dyDescent="0.2">
      <c r="A4187" s="1" t="s">
        <v>2936</v>
      </c>
      <c r="B4187" s="2">
        <v>305.22342799999996</v>
      </c>
      <c r="C4187" s="2">
        <v>172.37108199999997</v>
      </c>
      <c r="D4187" s="1" t="s">
        <v>90</v>
      </c>
      <c r="E4187" s="1" t="s">
        <v>2937</v>
      </c>
      <c r="F4187" s="1">
        <v>290</v>
      </c>
      <c r="G4187" s="1">
        <v>346451</v>
      </c>
      <c r="H4187" s="1">
        <v>6296829</v>
      </c>
    </row>
    <row r="4188" spans="1:8" x14ac:dyDescent="0.2">
      <c r="A4188" s="1" t="s">
        <v>2938</v>
      </c>
      <c r="B4188" s="2">
        <v>1395.9191220000002</v>
      </c>
      <c r="C4188" s="2">
        <v>1542.0725120000006</v>
      </c>
      <c r="D4188" s="1" t="s">
        <v>90</v>
      </c>
      <c r="E4188" s="1" t="s">
        <v>2939</v>
      </c>
      <c r="F4188" s="1">
        <v>290</v>
      </c>
      <c r="G4188" s="1">
        <v>346492</v>
      </c>
      <c r="H4188" s="1">
        <v>6296543</v>
      </c>
    </row>
    <row r="4189" spans="1:8" x14ac:dyDescent="0.2">
      <c r="A4189" s="1" t="s">
        <v>3010</v>
      </c>
      <c r="B4189" s="2">
        <v>7.1528339999999986</v>
      </c>
      <c r="C4189" s="2">
        <v>32.503176000000003</v>
      </c>
      <c r="D4189" s="1" t="s">
        <v>90</v>
      </c>
      <c r="E4189" s="1" t="s">
        <v>3011</v>
      </c>
      <c r="F4189" s="1">
        <v>290</v>
      </c>
      <c r="G4189" s="1">
        <v>346040</v>
      </c>
      <c r="H4189" s="1">
        <v>6296842</v>
      </c>
    </row>
    <row r="4190" spans="1:8" x14ac:dyDescent="0.2">
      <c r="A4190" s="1" t="s">
        <v>3015</v>
      </c>
      <c r="B4190" s="2">
        <v>8.7658560000000012</v>
      </c>
      <c r="C4190" s="2">
        <v>102.00582600000003</v>
      </c>
      <c r="D4190" s="1" t="s">
        <v>90</v>
      </c>
      <c r="E4190" s="1" t="s">
        <v>3016</v>
      </c>
      <c r="F4190" s="1">
        <v>290</v>
      </c>
      <c r="G4190" s="1">
        <v>345951</v>
      </c>
      <c r="H4190" s="1">
        <v>6297077</v>
      </c>
    </row>
    <row r="4191" spans="1:8" x14ac:dyDescent="0.2">
      <c r="A4191" s="1" t="s">
        <v>3064</v>
      </c>
      <c r="B4191" s="2">
        <v>356.06994799999995</v>
      </c>
      <c r="C4191" s="2">
        <v>1126.6689379999998</v>
      </c>
      <c r="D4191" s="1" t="s">
        <v>90</v>
      </c>
      <c r="E4191" s="1" t="s">
        <v>3047</v>
      </c>
      <c r="F4191" s="1">
        <v>290</v>
      </c>
      <c r="G4191" s="1">
        <v>346529</v>
      </c>
      <c r="H4191" s="1">
        <v>6296529</v>
      </c>
    </row>
    <row r="4192" spans="1:8" x14ac:dyDescent="0.2">
      <c r="A4192" s="1" t="s">
        <v>2698</v>
      </c>
      <c r="B4192" s="2">
        <v>393.22744</v>
      </c>
      <c r="C4192" s="2">
        <v>581.83413399999984</v>
      </c>
      <c r="D4192" s="1" t="s">
        <v>90</v>
      </c>
      <c r="E4192" s="1" t="s">
        <v>2699</v>
      </c>
      <c r="F4192" s="1">
        <v>291</v>
      </c>
      <c r="G4192" s="1">
        <v>346969</v>
      </c>
      <c r="H4192" s="1">
        <v>6297222</v>
      </c>
    </row>
    <row r="4193" spans="1:8" x14ac:dyDescent="0.2">
      <c r="A4193" s="1" t="s">
        <v>2700</v>
      </c>
      <c r="B4193" s="2">
        <v>300.17265800000001</v>
      </c>
      <c r="C4193" s="2">
        <v>190.85884199999992</v>
      </c>
      <c r="D4193" s="1" t="s">
        <v>90</v>
      </c>
      <c r="E4193" s="1" t="s">
        <v>2701</v>
      </c>
      <c r="F4193" s="1">
        <v>291</v>
      </c>
      <c r="G4193" s="1">
        <v>346988</v>
      </c>
      <c r="H4193" s="1">
        <v>6297090</v>
      </c>
    </row>
    <row r="4194" spans="1:8" x14ac:dyDescent="0.2">
      <c r="A4194" s="1" t="s">
        <v>2702</v>
      </c>
      <c r="B4194" s="2">
        <v>537.85629800000004</v>
      </c>
      <c r="C4194" s="2">
        <v>1366.8983799999999</v>
      </c>
      <c r="D4194" s="1" t="s">
        <v>90</v>
      </c>
      <c r="E4194" s="1" t="s">
        <v>2703</v>
      </c>
      <c r="F4194" s="1">
        <v>291</v>
      </c>
      <c r="G4194" s="1">
        <v>347065</v>
      </c>
      <c r="H4194" s="1">
        <v>6296738</v>
      </c>
    </row>
    <row r="4195" spans="1:8" x14ac:dyDescent="0.2">
      <c r="A4195" s="1" t="s">
        <v>2704</v>
      </c>
      <c r="B4195" s="2">
        <v>1453.3705719999998</v>
      </c>
      <c r="C4195" s="2">
        <v>616.88041599999997</v>
      </c>
      <c r="D4195" s="1" t="s">
        <v>90</v>
      </c>
      <c r="E4195" s="1" t="s">
        <v>2705</v>
      </c>
      <c r="F4195" s="1">
        <v>291</v>
      </c>
      <c r="G4195" s="1">
        <v>347082</v>
      </c>
      <c r="H4195" s="1">
        <v>6296683</v>
      </c>
    </row>
    <row r="4196" spans="1:8" x14ac:dyDescent="0.2">
      <c r="A4196" s="1" t="s">
        <v>2878</v>
      </c>
      <c r="B4196" s="2">
        <v>1233.8361959999995</v>
      </c>
      <c r="C4196" s="2">
        <v>647.21576400000015</v>
      </c>
      <c r="D4196" s="1" t="s">
        <v>90</v>
      </c>
      <c r="E4196" s="1" t="s">
        <v>2879</v>
      </c>
      <c r="F4196" s="1">
        <v>291</v>
      </c>
      <c r="G4196" s="1">
        <v>346684</v>
      </c>
      <c r="H4196" s="1">
        <v>6296959</v>
      </c>
    </row>
    <row r="4197" spans="1:8" x14ac:dyDescent="0.2">
      <c r="A4197" s="1" t="s">
        <v>3059</v>
      </c>
      <c r="B4197" s="2">
        <v>995.18051400000013</v>
      </c>
      <c r="C4197" s="2">
        <v>1288.643928</v>
      </c>
      <c r="D4197" s="1" t="s">
        <v>90</v>
      </c>
      <c r="E4197" s="1" t="s">
        <v>3060</v>
      </c>
      <c r="F4197" s="1">
        <v>291</v>
      </c>
      <c r="G4197" s="1">
        <v>347048</v>
      </c>
      <c r="H4197" s="1">
        <v>6296651</v>
      </c>
    </row>
    <row r="4198" spans="1:8" x14ac:dyDescent="0.2">
      <c r="A4198" s="1" t="s">
        <v>3061</v>
      </c>
      <c r="B4198" s="2">
        <v>1219.6394540000001</v>
      </c>
      <c r="C4198" s="2">
        <v>1533.3119399999991</v>
      </c>
      <c r="D4198" s="1" t="s">
        <v>90</v>
      </c>
      <c r="E4198" s="1" t="s">
        <v>3062</v>
      </c>
      <c r="F4198" s="1">
        <v>291</v>
      </c>
      <c r="G4198" s="1">
        <v>346770</v>
      </c>
      <c r="H4198" s="1">
        <v>6296575</v>
      </c>
    </row>
    <row r="4199" spans="1:8" x14ac:dyDescent="0.2">
      <c r="A4199" s="1" t="s">
        <v>13903</v>
      </c>
      <c r="B4199" s="2">
        <v>231.81137800000005</v>
      </c>
      <c r="C4199" s="2">
        <v>31.096255999999997</v>
      </c>
      <c r="D4199" s="1" t="s">
        <v>90</v>
      </c>
      <c r="E4199" s="1" t="s">
        <v>13904</v>
      </c>
      <c r="F4199" s="1">
        <v>291</v>
      </c>
      <c r="G4199" s="1">
        <v>346903</v>
      </c>
      <c r="H4199" s="1">
        <v>6297041</v>
      </c>
    </row>
    <row r="4200" spans="1:8" x14ac:dyDescent="0.2">
      <c r="A4200" s="1" t="s">
        <v>13905</v>
      </c>
      <c r="B4200" s="2">
        <v>226.01633799999996</v>
      </c>
      <c r="C4200" s="2">
        <v>63.705960000000005</v>
      </c>
      <c r="D4200" s="1" t="s">
        <v>90</v>
      </c>
      <c r="E4200" s="1" t="s">
        <v>13906</v>
      </c>
      <c r="F4200" s="1">
        <v>291</v>
      </c>
      <c r="G4200" s="1">
        <v>347217</v>
      </c>
      <c r="H4200" s="1">
        <v>6297106</v>
      </c>
    </row>
    <row r="4201" spans="1:8" x14ac:dyDescent="0.2">
      <c r="A4201" s="1" t="s">
        <v>14000</v>
      </c>
      <c r="B4201" s="2">
        <v>30.773685999999994</v>
      </c>
      <c r="C4201" s="2">
        <v>270.37232000000006</v>
      </c>
      <c r="D4201" s="1" t="s">
        <v>90</v>
      </c>
      <c r="E4201" s="1" t="s">
        <v>14001</v>
      </c>
      <c r="F4201" s="1">
        <v>291</v>
      </c>
      <c r="G4201" s="1">
        <v>346990</v>
      </c>
      <c r="H4201" s="1">
        <v>6297211</v>
      </c>
    </row>
    <row r="4202" spans="1:8" x14ac:dyDescent="0.2">
      <c r="A4202" s="1" t="s">
        <v>350</v>
      </c>
      <c r="B4202" s="2">
        <v>918.04430400000001</v>
      </c>
      <c r="C4202" s="2">
        <v>798.24449600000003</v>
      </c>
      <c r="D4202" s="1" t="s">
        <v>90</v>
      </c>
      <c r="E4202" s="1" t="s">
        <v>351</v>
      </c>
      <c r="F4202" s="1">
        <v>292</v>
      </c>
      <c r="G4202" s="1">
        <v>348505</v>
      </c>
      <c r="H4202" s="1">
        <v>6297066</v>
      </c>
    </row>
    <row r="4203" spans="1:8" x14ac:dyDescent="0.2">
      <c r="A4203" s="1" t="s">
        <v>2788</v>
      </c>
      <c r="B4203" s="2">
        <v>1459.5545899999997</v>
      </c>
      <c r="C4203" s="2">
        <v>825.94976400000007</v>
      </c>
      <c r="D4203" s="1" t="s">
        <v>90</v>
      </c>
      <c r="E4203" s="1" t="s">
        <v>2789</v>
      </c>
      <c r="F4203" s="1">
        <v>292</v>
      </c>
      <c r="G4203" s="1">
        <v>347282</v>
      </c>
      <c r="H4203" s="1">
        <v>6296766</v>
      </c>
    </row>
    <row r="4204" spans="1:8" x14ac:dyDescent="0.2">
      <c r="A4204" s="1" t="s">
        <v>2790</v>
      </c>
      <c r="B4204" s="2">
        <v>761.69990599999983</v>
      </c>
      <c r="C4204" s="2">
        <v>360.08909599999993</v>
      </c>
      <c r="D4204" s="1" t="s">
        <v>90</v>
      </c>
      <c r="E4204" s="1" t="s">
        <v>2791</v>
      </c>
      <c r="F4204" s="1">
        <v>292</v>
      </c>
      <c r="G4204" s="1">
        <v>347226</v>
      </c>
      <c r="H4204" s="1">
        <v>6297204</v>
      </c>
    </row>
    <row r="4205" spans="1:8" x14ac:dyDescent="0.2">
      <c r="A4205" s="1" t="s">
        <v>2979</v>
      </c>
      <c r="B4205" s="2">
        <v>91.873317999999998</v>
      </c>
      <c r="C4205" s="2">
        <v>53.171808000000006</v>
      </c>
      <c r="D4205" s="1" t="s">
        <v>90</v>
      </c>
      <c r="E4205" s="1" t="s">
        <v>2980</v>
      </c>
      <c r="F4205" s="1">
        <v>292</v>
      </c>
      <c r="G4205" s="1">
        <v>348133</v>
      </c>
      <c r="H4205" s="1">
        <v>6297207</v>
      </c>
    </row>
    <row r="4206" spans="1:8" x14ac:dyDescent="0.2">
      <c r="A4206" s="1" t="s">
        <v>2982</v>
      </c>
      <c r="B4206" s="2">
        <v>76.355276000000018</v>
      </c>
      <c r="C4206" s="2">
        <v>56.80048</v>
      </c>
      <c r="D4206" s="1" t="s">
        <v>90</v>
      </c>
      <c r="E4206" s="1" t="s">
        <v>2983</v>
      </c>
      <c r="F4206" s="1">
        <v>292</v>
      </c>
      <c r="G4206" s="1">
        <v>348183</v>
      </c>
      <c r="H4206" s="1">
        <v>6296969</v>
      </c>
    </row>
    <row r="4207" spans="1:8" x14ac:dyDescent="0.2">
      <c r="A4207" s="1" t="s">
        <v>3040</v>
      </c>
      <c r="B4207" s="2">
        <v>1002.3849719999998</v>
      </c>
      <c r="C4207" s="2">
        <v>239.49226599999997</v>
      </c>
      <c r="D4207" s="1" t="s">
        <v>90</v>
      </c>
      <c r="E4207" s="1" t="s">
        <v>3041</v>
      </c>
      <c r="F4207" s="1">
        <v>292</v>
      </c>
      <c r="G4207" s="1">
        <v>348222</v>
      </c>
      <c r="H4207" s="1">
        <v>6296963</v>
      </c>
    </row>
    <row r="4208" spans="1:8" x14ac:dyDescent="0.2">
      <c r="A4208" s="1" t="s">
        <v>3044</v>
      </c>
      <c r="B4208" s="2">
        <v>970.98113200000023</v>
      </c>
      <c r="C4208" s="2">
        <v>401.94607399999995</v>
      </c>
      <c r="D4208" s="1" t="s">
        <v>90</v>
      </c>
      <c r="E4208" s="1" t="s">
        <v>3045</v>
      </c>
      <c r="F4208" s="1">
        <v>292</v>
      </c>
      <c r="G4208" s="1">
        <v>347893</v>
      </c>
      <c r="H4208" s="1">
        <v>6296874</v>
      </c>
    </row>
    <row r="4209" spans="1:8" x14ac:dyDescent="0.2">
      <c r="A4209" s="1" t="s">
        <v>3048</v>
      </c>
      <c r="B4209" s="2">
        <v>542.57881199999986</v>
      </c>
      <c r="C4209" s="2">
        <v>392.23244200000005</v>
      </c>
      <c r="D4209" s="1" t="s">
        <v>90</v>
      </c>
      <c r="E4209" s="1" t="s">
        <v>3049</v>
      </c>
      <c r="F4209" s="1">
        <v>292</v>
      </c>
      <c r="G4209" s="1">
        <v>347642</v>
      </c>
      <c r="H4209" s="1">
        <v>6296808</v>
      </c>
    </row>
    <row r="4210" spans="1:8" x14ac:dyDescent="0.2">
      <c r="A4210" s="1" t="s">
        <v>3052</v>
      </c>
      <c r="B4210" s="2">
        <v>2109.0247680000007</v>
      </c>
      <c r="C4210" s="2">
        <v>1165.2412919999997</v>
      </c>
      <c r="D4210" s="1" t="s">
        <v>90</v>
      </c>
      <c r="E4210" s="1" t="s">
        <v>3053</v>
      </c>
      <c r="F4210" s="1">
        <v>292</v>
      </c>
      <c r="G4210" s="1">
        <v>347311</v>
      </c>
      <c r="H4210" s="1">
        <v>6296720</v>
      </c>
    </row>
    <row r="4211" spans="1:8" x14ac:dyDescent="0.2">
      <c r="A4211" s="1" t="s">
        <v>3148</v>
      </c>
      <c r="B4211" s="2">
        <v>66.684395999999992</v>
      </c>
      <c r="C4211" s="2">
        <v>106.26765999999999</v>
      </c>
      <c r="D4211" s="1" t="s">
        <v>90</v>
      </c>
      <c r="E4211" s="1" t="s">
        <v>3149</v>
      </c>
      <c r="F4211" s="1">
        <v>292</v>
      </c>
      <c r="G4211" s="1">
        <v>347829</v>
      </c>
      <c r="H4211" s="1">
        <v>6297087</v>
      </c>
    </row>
    <row r="4212" spans="1:8" x14ac:dyDescent="0.2">
      <c r="A4212" s="1" t="s">
        <v>3150</v>
      </c>
      <c r="B4212" s="2">
        <v>231.46681600000005</v>
      </c>
      <c r="C4212" s="2">
        <v>109.28087400000003</v>
      </c>
      <c r="D4212" s="1" t="s">
        <v>90</v>
      </c>
      <c r="E4212" s="1" t="s">
        <v>3151</v>
      </c>
      <c r="F4212" s="1">
        <v>292</v>
      </c>
      <c r="G4212" s="1">
        <v>347769</v>
      </c>
      <c r="H4212" s="1">
        <v>6297372</v>
      </c>
    </row>
    <row r="4213" spans="1:8" x14ac:dyDescent="0.2">
      <c r="A4213" s="1" t="s">
        <v>3179</v>
      </c>
      <c r="B4213" s="2">
        <v>142.46859999999998</v>
      </c>
      <c r="C4213" s="2">
        <v>100.65167999999996</v>
      </c>
      <c r="D4213" s="1" t="s">
        <v>90</v>
      </c>
      <c r="E4213" s="1" t="s">
        <v>3180</v>
      </c>
      <c r="F4213" s="1">
        <v>292</v>
      </c>
      <c r="G4213" s="1">
        <v>348125</v>
      </c>
      <c r="H4213" s="1">
        <v>6297454</v>
      </c>
    </row>
    <row r="4214" spans="1:8" x14ac:dyDescent="0.2">
      <c r="A4214" s="1" t="s">
        <v>3259</v>
      </c>
      <c r="B4214" s="2">
        <v>57.966497999999994</v>
      </c>
      <c r="C4214" s="2">
        <v>61.747661999999998</v>
      </c>
      <c r="D4214" s="1" t="s">
        <v>90</v>
      </c>
      <c r="E4214" s="1" t="s">
        <v>3260</v>
      </c>
      <c r="F4214" s="1">
        <v>292</v>
      </c>
      <c r="G4214" s="1">
        <v>347540</v>
      </c>
      <c r="H4214" s="1">
        <v>6297149</v>
      </c>
    </row>
    <row r="4215" spans="1:8" x14ac:dyDescent="0.2">
      <c r="A4215" s="1" t="s">
        <v>3261</v>
      </c>
      <c r="B4215" s="2">
        <v>440.90637800000013</v>
      </c>
      <c r="C4215" s="2">
        <v>635.38103600000022</v>
      </c>
      <c r="D4215" s="1" t="s">
        <v>90</v>
      </c>
      <c r="E4215" s="1" t="s">
        <v>3262</v>
      </c>
      <c r="F4215" s="1">
        <v>292</v>
      </c>
      <c r="G4215" s="1">
        <v>347618</v>
      </c>
      <c r="H4215" s="1">
        <v>6296822</v>
      </c>
    </row>
    <row r="4216" spans="1:8" x14ac:dyDescent="0.2">
      <c r="A4216" s="1" t="s">
        <v>3359</v>
      </c>
      <c r="B4216" s="2">
        <v>265.35828200000003</v>
      </c>
      <c r="C4216" s="2">
        <v>625.26321199999961</v>
      </c>
      <c r="D4216" s="1" t="s">
        <v>90</v>
      </c>
      <c r="E4216" s="1" t="s">
        <v>3360</v>
      </c>
      <c r="F4216" s="1">
        <v>292</v>
      </c>
      <c r="G4216" s="1">
        <v>348441</v>
      </c>
      <c r="H4216" s="1">
        <v>6297328</v>
      </c>
    </row>
    <row r="4217" spans="1:8" x14ac:dyDescent="0.2">
      <c r="A4217" s="1" t="s">
        <v>13876</v>
      </c>
      <c r="B4217" s="2">
        <v>0.99653400000000003</v>
      </c>
      <c r="C4217" s="2">
        <v>76.276032000000001</v>
      </c>
      <c r="D4217" s="1" t="s">
        <v>90</v>
      </c>
      <c r="E4217" s="1" t="s">
        <v>13877</v>
      </c>
      <c r="F4217" s="1">
        <v>292</v>
      </c>
      <c r="G4217" s="1">
        <v>348346</v>
      </c>
      <c r="H4217" s="1">
        <v>6297224</v>
      </c>
    </row>
    <row r="4218" spans="1:8" x14ac:dyDescent="0.2">
      <c r="A4218" s="1" t="s">
        <v>13878</v>
      </c>
      <c r="B4218" s="2">
        <v>1111.4290159999966</v>
      </c>
      <c r="C4218" s="2">
        <v>120.15905799999999</v>
      </c>
      <c r="D4218" s="1" t="s">
        <v>90</v>
      </c>
      <c r="E4218" s="1" t="s">
        <v>13879</v>
      </c>
      <c r="F4218" s="1">
        <v>292</v>
      </c>
      <c r="G4218" s="1">
        <v>348226</v>
      </c>
      <c r="H4218" s="1">
        <v>6297367</v>
      </c>
    </row>
    <row r="4219" spans="1:8" x14ac:dyDescent="0.2">
      <c r="A4219" s="1" t="s">
        <v>13907</v>
      </c>
      <c r="B4219" s="2">
        <v>161.75308400000006</v>
      </c>
      <c r="C4219" s="2">
        <v>67.104455999999999</v>
      </c>
      <c r="D4219" s="1" t="s">
        <v>90</v>
      </c>
      <c r="E4219" s="1" t="s">
        <v>13908</v>
      </c>
      <c r="F4219" s="1">
        <v>292</v>
      </c>
      <c r="G4219" s="1">
        <v>347520</v>
      </c>
      <c r="H4219" s="1">
        <v>6297183</v>
      </c>
    </row>
    <row r="4220" spans="1:8" x14ac:dyDescent="0.2">
      <c r="A4220" s="1" t="s">
        <v>13909</v>
      </c>
      <c r="B4220" s="2">
        <v>105.26946799999999</v>
      </c>
      <c r="C4220" s="2">
        <v>41.767333999999991</v>
      </c>
      <c r="D4220" s="1" t="s">
        <v>90</v>
      </c>
      <c r="E4220" s="1" t="s">
        <v>13910</v>
      </c>
      <c r="F4220" s="1">
        <v>292</v>
      </c>
      <c r="G4220" s="1">
        <v>347784</v>
      </c>
      <c r="H4220" s="1">
        <v>6297231</v>
      </c>
    </row>
    <row r="4221" spans="1:8" x14ac:dyDescent="0.2">
      <c r="A4221" s="1" t="s">
        <v>13911</v>
      </c>
      <c r="B4221" s="2">
        <v>48.051323999999994</v>
      </c>
      <c r="C4221" s="2">
        <v>44.582267999999992</v>
      </c>
      <c r="D4221" s="1" t="s">
        <v>90</v>
      </c>
      <c r="E4221" s="1" t="s">
        <v>13912</v>
      </c>
      <c r="F4221" s="1">
        <v>292</v>
      </c>
      <c r="G4221" s="1">
        <v>348107</v>
      </c>
      <c r="H4221" s="1">
        <v>6297318</v>
      </c>
    </row>
    <row r="4222" spans="1:8" x14ac:dyDescent="0.2">
      <c r="A4222" s="1" t="s">
        <v>13996</v>
      </c>
      <c r="B4222" s="2">
        <v>97.843872000000019</v>
      </c>
      <c r="C4222" s="2">
        <v>130.19826999999998</v>
      </c>
      <c r="D4222" s="1" t="s">
        <v>90</v>
      </c>
      <c r="E4222" s="1" t="s">
        <v>13997</v>
      </c>
      <c r="F4222" s="1">
        <v>292</v>
      </c>
      <c r="G4222" s="1">
        <v>347531</v>
      </c>
      <c r="H4222" s="1">
        <v>6297332</v>
      </c>
    </row>
    <row r="4223" spans="1:8" x14ac:dyDescent="0.2">
      <c r="A4223" s="1" t="s">
        <v>13998</v>
      </c>
      <c r="B4223" s="2">
        <v>119.73713399999997</v>
      </c>
      <c r="C4223" s="2">
        <v>208.650904</v>
      </c>
      <c r="D4223" s="1" t="s">
        <v>90</v>
      </c>
      <c r="E4223" s="1" t="s">
        <v>13999</v>
      </c>
      <c r="F4223" s="1">
        <v>292</v>
      </c>
      <c r="G4223" s="1">
        <v>347222</v>
      </c>
      <c r="H4223" s="1">
        <v>6297268</v>
      </c>
    </row>
    <row r="4224" spans="1:8" x14ac:dyDescent="0.2">
      <c r="A4224" s="1" t="s">
        <v>2508</v>
      </c>
      <c r="B4224" s="2">
        <v>135.04258000000002</v>
      </c>
      <c r="C4224" s="2">
        <v>193.93569800000006</v>
      </c>
      <c r="D4224" s="1" t="s">
        <v>90</v>
      </c>
      <c r="E4224" s="1" t="s">
        <v>2509</v>
      </c>
      <c r="F4224" s="1">
        <v>293</v>
      </c>
      <c r="G4224" s="1">
        <v>344368</v>
      </c>
      <c r="H4224" s="1">
        <v>6296504</v>
      </c>
    </row>
    <row r="4225" spans="1:8" x14ac:dyDescent="0.2">
      <c r="A4225" s="1" t="s">
        <v>2510</v>
      </c>
      <c r="B4225" s="2">
        <v>104.60094199999999</v>
      </c>
      <c r="C4225" s="2">
        <v>191.66346799999997</v>
      </c>
      <c r="D4225" s="1" t="s">
        <v>90</v>
      </c>
      <c r="E4225" s="1" t="s">
        <v>2511</v>
      </c>
      <c r="F4225" s="1">
        <v>293</v>
      </c>
      <c r="G4225" s="1">
        <v>344440</v>
      </c>
      <c r="H4225" s="1">
        <v>6296169</v>
      </c>
    </row>
    <row r="4226" spans="1:8" x14ac:dyDescent="0.2">
      <c r="A4226" s="1" t="s">
        <v>2512</v>
      </c>
      <c r="B4226" s="2">
        <v>66.228463999999974</v>
      </c>
      <c r="C4226" s="2">
        <v>173.70345200000008</v>
      </c>
      <c r="D4226" s="1" t="s">
        <v>90</v>
      </c>
      <c r="E4226" s="1" t="s">
        <v>2513</v>
      </c>
      <c r="F4226" s="1">
        <v>293</v>
      </c>
      <c r="G4226" s="1">
        <v>344494</v>
      </c>
      <c r="H4226" s="1">
        <v>6295918</v>
      </c>
    </row>
    <row r="4227" spans="1:8" x14ac:dyDescent="0.2">
      <c r="A4227" s="1" t="s">
        <v>2514</v>
      </c>
      <c r="B4227" s="2">
        <v>94.87179399999998</v>
      </c>
      <c r="C4227" s="2">
        <v>368.72308400000009</v>
      </c>
      <c r="D4227" s="1" t="s">
        <v>90</v>
      </c>
      <c r="E4227" s="1" t="s">
        <v>2515</v>
      </c>
      <c r="F4227" s="1">
        <v>293</v>
      </c>
      <c r="G4227" s="1">
        <v>344524</v>
      </c>
      <c r="H4227" s="1">
        <v>6295758</v>
      </c>
    </row>
    <row r="4228" spans="1:8" x14ac:dyDescent="0.2">
      <c r="A4228" s="1" t="s">
        <v>2520</v>
      </c>
      <c r="B4228" s="2">
        <v>19.175789999999992</v>
      </c>
      <c r="C4228" s="2">
        <v>125.37308800000001</v>
      </c>
      <c r="D4228" s="1" t="s">
        <v>90</v>
      </c>
      <c r="E4228" s="1" t="s">
        <v>2521</v>
      </c>
      <c r="F4228" s="1">
        <v>293</v>
      </c>
      <c r="G4228" s="1">
        <v>344634</v>
      </c>
      <c r="H4228" s="1">
        <v>6295745</v>
      </c>
    </row>
    <row r="4229" spans="1:8" x14ac:dyDescent="0.2">
      <c r="A4229" s="1" t="s">
        <v>3205</v>
      </c>
      <c r="B4229" s="2">
        <v>399.23734200000001</v>
      </c>
      <c r="C4229" s="2">
        <v>73.240666000000019</v>
      </c>
      <c r="D4229" s="1" t="s">
        <v>90</v>
      </c>
      <c r="E4229" s="1" t="s">
        <v>3206</v>
      </c>
      <c r="F4229" s="1">
        <v>293</v>
      </c>
      <c r="G4229" s="1">
        <v>344571</v>
      </c>
      <c r="H4229" s="1">
        <v>6296166</v>
      </c>
    </row>
    <row r="4230" spans="1:8" x14ac:dyDescent="0.2">
      <c r="A4230" s="1" t="s">
        <v>3207</v>
      </c>
      <c r="B4230" s="2">
        <v>433.23952200000014</v>
      </c>
      <c r="C4230" s="2">
        <v>494.28963200000004</v>
      </c>
      <c r="D4230" s="1" t="s">
        <v>90</v>
      </c>
      <c r="E4230" s="1" t="s">
        <v>3208</v>
      </c>
      <c r="F4230" s="1">
        <v>293</v>
      </c>
      <c r="G4230" s="1">
        <v>344476</v>
      </c>
      <c r="H4230" s="1">
        <v>6296602</v>
      </c>
    </row>
    <row r="4231" spans="1:8" x14ac:dyDescent="0.2">
      <c r="A4231" s="1" t="s">
        <v>3225</v>
      </c>
      <c r="B4231" s="2">
        <v>918.12505800000008</v>
      </c>
      <c r="C4231" s="2">
        <v>434.57402999999982</v>
      </c>
      <c r="D4231" s="1" t="s">
        <v>90</v>
      </c>
      <c r="E4231" s="1" t="s">
        <v>3226</v>
      </c>
      <c r="F4231" s="1">
        <v>293</v>
      </c>
      <c r="G4231" s="1">
        <v>344574</v>
      </c>
      <c r="H4231" s="1">
        <v>6296624</v>
      </c>
    </row>
    <row r="4232" spans="1:8" x14ac:dyDescent="0.2">
      <c r="A4232" s="1" t="s">
        <v>3237</v>
      </c>
      <c r="B4232" s="2">
        <v>60.322875999999987</v>
      </c>
      <c r="C4232" s="2">
        <v>269.43622600000009</v>
      </c>
      <c r="D4232" s="1" t="s">
        <v>90</v>
      </c>
      <c r="E4232" s="1" t="s">
        <v>3238</v>
      </c>
      <c r="F4232" s="1">
        <v>293</v>
      </c>
      <c r="G4232" s="1">
        <v>344481</v>
      </c>
      <c r="H4232" s="1">
        <v>6296648</v>
      </c>
    </row>
    <row r="4233" spans="1:8" x14ac:dyDescent="0.2">
      <c r="A4233" s="1" t="s">
        <v>13951</v>
      </c>
      <c r="D4233" s="1" t="s">
        <v>90</v>
      </c>
      <c r="E4233" s="1" t="s">
        <v>13952</v>
      </c>
      <c r="F4233" s="1">
        <v>293</v>
      </c>
      <c r="G4233" s="1">
        <v>344428</v>
      </c>
      <c r="H4233" s="1">
        <v>6295732</v>
      </c>
    </row>
    <row r="4234" spans="1:8" x14ac:dyDescent="0.2">
      <c r="A4234" s="1" t="s">
        <v>13953</v>
      </c>
      <c r="D4234" s="1" t="s">
        <v>90</v>
      </c>
      <c r="E4234" s="1" t="s">
        <v>13954</v>
      </c>
      <c r="F4234" s="1">
        <v>293</v>
      </c>
      <c r="G4234" s="1">
        <v>344374</v>
      </c>
      <c r="H4234" s="1">
        <v>6295995</v>
      </c>
    </row>
    <row r="4235" spans="1:8" x14ac:dyDescent="0.2">
      <c r="A4235" s="1" t="s">
        <v>13955</v>
      </c>
      <c r="D4235" s="1" t="s">
        <v>90</v>
      </c>
      <c r="E4235" s="1" t="s">
        <v>13956</v>
      </c>
      <c r="F4235" s="1">
        <v>293</v>
      </c>
      <c r="G4235" s="1">
        <v>344327</v>
      </c>
      <c r="H4235" s="1">
        <v>6296217</v>
      </c>
    </row>
    <row r="4236" spans="1:8" x14ac:dyDescent="0.2">
      <c r="A4236" s="1" t="s">
        <v>15189</v>
      </c>
      <c r="B4236" s="2">
        <v>308.74217999999991</v>
      </c>
      <c r="C4236" s="2">
        <v>45.913195999999992</v>
      </c>
      <c r="D4236" s="1" t="s">
        <v>90</v>
      </c>
      <c r="E4236" s="1" t="s">
        <v>15190</v>
      </c>
      <c r="F4236" s="1">
        <v>293</v>
      </c>
      <c r="G4236" s="1">
        <v>344620</v>
      </c>
      <c r="H4236" s="1">
        <v>6295926</v>
      </c>
    </row>
    <row r="4237" spans="1:8" x14ac:dyDescent="0.2">
      <c r="A4237" s="1" t="s">
        <v>2684</v>
      </c>
      <c r="B4237" s="2">
        <v>90.674555999999995</v>
      </c>
      <c r="C4237" s="2">
        <v>32.05594</v>
      </c>
      <c r="D4237" s="1" t="s">
        <v>90</v>
      </c>
      <c r="E4237" s="1" t="s">
        <v>2685</v>
      </c>
      <c r="F4237" s="1">
        <v>294</v>
      </c>
      <c r="G4237" s="1">
        <v>345438</v>
      </c>
      <c r="H4237" s="1">
        <v>6295294</v>
      </c>
    </row>
    <row r="4238" spans="1:8" x14ac:dyDescent="0.2">
      <c r="A4238" s="1" t="s">
        <v>2690</v>
      </c>
      <c r="B4238" s="2">
        <v>99.633353999999997</v>
      </c>
      <c r="C4238" s="2">
        <v>7.8037859999999988</v>
      </c>
      <c r="D4238" s="1" t="s">
        <v>90</v>
      </c>
      <c r="E4238" s="1" t="s">
        <v>2691</v>
      </c>
      <c r="F4238" s="1">
        <v>294</v>
      </c>
      <c r="G4238" s="1">
        <v>345423</v>
      </c>
      <c r="H4238" s="1">
        <v>6295644</v>
      </c>
    </row>
    <row r="4239" spans="1:8" x14ac:dyDescent="0.2">
      <c r="A4239" s="1" t="s">
        <v>2692</v>
      </c>
      <c r="B4239" s="2">
        <v>109.67669199999999</v>
      </c>
      <c r="C4239" s="2">
        <v>13.728696000000001</v>
      </c>
      <c r="D4239" s="1" t="s">
        <v>90</v>
      </c>
      <c r="E4239" s="1" t="s">
        <v>2693</v>
      </c>
      <c r="F4239" s="1">
        <v>294</v>
      </c>
      <c r="G4239" s="1">
        <v>345399</v>
      </c>
      <c r="H4239" s="1">
        <v>6296070</v>
      </c>
    </row>
    <row r="4240" spans="1:8" x14ac:dyDescent="0.2">
      <c r="A4240" s="1" t="s">
        <v>2694</v>
      </c>
      <c r="B4240" s="2">
        <v>13.953571999999999</v>
      </c>
      <c r="C4240" s="2">
        <v>21.231488000000006</v>
      </c>
      <c r="D4240" s="1" t="s">
        <v>90</v>
      </c>
      <c r="E4240" s="1" t="s">
        <v>2695</v>
      </c>
      <c r="F4240" s="1">
        <v>294</v>
      </c>
      <c r="G4240" s="1">
        <v>345372</v>
      </c>
      <c r="H4240" s="1">
        <v>6296615</v>
      </c>
    </row>
    <row r="4241" spans="1:8" x14ac:dyDescent="0.2">
      <c r="A4241" s="1" t="s">
        <v>3094</v>
      </c>
      <c r="B4241" s="2">
        <v>8.0059339999999999</v>
      </c>
      <c r="C4241" s="2">
        <v>27.099103999999997</v>
      </c>
      <c r="D4241" s="1" t="s">
        <v>90</v>
      </c>
      <c r="E4241" s="1" t="s">
        <v>3095</v>
      </c>
      <c r="F4241" s="1">
        <v>294</v>
      </c>
      <c r="G4241" s="1">
        <v>345263</v>
      </c>
      <c r="H4241" s="1">
        <v>6296500</v>
      </c>
    </row>
    <row r="4242" spans="1:8" x14ac:dyDescent="0.2">
      <c r="A4242" s="1" t="s">
        <v>3096</v>
      </c>
      <c r="B4242" s="2">
        <v>6.3157299999999994</v>
      </c>
      <c r="C4242" s="2">
        <v>39.296069999999993</v>
      </c>
      <c r="D4242" s="1" t="s">
        <v>90</v>
      </c>
      <c r="E4242" s="1" t="s">
        <v>3097</v>
      </c>
      <c r="F4242" s="1">
        <v>294</v>
      </c>
      <c r="G4242" s="1">
        <v>345269</v>
      </c>
      <c r="H4242" s="1">
        <v>6296257</v>
      </c>
    </row>
    <row r="4243" spans="1:8" x14ac:dyDescent="0.2">
      <c r="A4243" s="1" t="s">
        <v>3098</v>
      </c>
      <c r="B4243" s="2">
        <v>9.9298439999999992</v>
      </c>
      <c r="C4243" s="2">
        <v>51.438009999999998</v>
      </c>
      <c r="D4243" s="1" t="s">
        <v>90</v>
      </c>
      <c r="E4243" s="1" t="s">
        <v>3099</v>
      </c>
      <c r="F4243" s="1">
        <v>294</v>
      </c>
      <c r="G4243" s="1">
        <v>345278</v>
      </c>
      <c r="H4243" s="1">
        <v>6295791</v>
      </c>
    </row>
    <row r="4244" spans="1:8" x14ac:dyDescent="0.2">
      <c r="A4244" s="1" t="s">
        <v>3100</v>
      </c>
      <c r="B4244" s="2">
        <v>26.359999999999996</v>
      </c>
      <c r="C4244" s="2">
        <v>121.84262</v>
      </c>
      <c r="D4244" s="1" t="s">
        <v>90</v>
      </c>
      <c r="E4244" s="1" t="s">
        <v>3101</v>
      </c>
      <c r="F4244" s="1">
        <v>294</v>
      </c>
      <c r="G4244" s="1">
        <v>345290</v>
      </c>
      <c r="H4244" s="1">
        <v>6295362</v>
      </c>
    </row>
    <row r="4245" spans="1:8" x14ac:dyDescent="0.2">
      <c r="A4245" s="1" t="s">
        <v>3229</v>
      </c>
      <c r="B4245" s="2">
        <v>204.087828</v>
      </c>
      <c r="C4245" s="2">
        <v>130.47965000000002</v>
      </c>
      <c r="D4245" s="1" t="s">
        <v>90</v>
      </c>
      <c r="E4245" s="1" t="s">
        <v>3230</v>
      </c>
      <c r="F4245" s="1">
        <v>294</v>
      </c>
      <c r="G4245" s="1">
        <v>344932</v>
      </c>
      <c r="H4245" s="1">
        <v>6296704</v>
      </c>
    </row>
    <row r="4246" spans="1:8" x14ac:dyDescent="0.2">
      <c r="A4246" s="1" t="s">
        <v>3231</v>
      </c>
      <c r="B4246" s="2">
        <v>46.594307999999991</v>
      </c>
      <c r="C4246" s="2">
        <v>153.11758399999999</v>
      </c>
      <c r="D4246" s="1" t="s">
        <v>90</v>
      </c>
      <c r="E4246" s="1" t="s">
        <v>3232</v>
      </c>
      <c r="F4246" s="1">
        <v>294</v>
      </c>
      <c r="G4246" s="1">
        <v>344878</v>
      </c>
      <c r="H4246" s="1">
        <v>6296723</v>
      </c>
    </row>
    <row r="4247" spans="1:8" x14ac:dyDescent="0.2">
      <c r="A4247" s="1" t="s">
        <v>3233</v>
      </c>
      <c r="B4247" s="2">
        <v>314.63455399999992</v>
      </c>
      <c r="C4247" s="2">
        <v>779.85346400000014</v>
      </c>
      <c r="D4247" s="1" t="s">
        <v>90</v>
      </c>
      <c r="E4247" s="1" t="s">
        <v>3234</v>
      </c>
      <c r="F4247" s="1">
        <v>294</v>
      </c>
      <c r="G4247" s="1">
        <v>344623</v>
      </c>
      <c r="H4247" s="1">
        <v>6296669</v>
      </c>
    </row>
    <row r="4248" spans="1:8" x14ac:dyDescent="0.2">
      <c r="A4248" s="1" t="s">
        <v>3235</v>
      </c>
      <c r="B4248" s="2">
        <v>1783.450644</v>
      </c>
      <c r="C4248" s="2">
        <v>645.36179600000014</v>
      </c>
      <c r="D4248" s="1" t="s">
        <v>90</v>
      </c>
      <c r="E4248" s="1" t="s">
        <v>3236</v>
      </c>
      <c r="F4248" s="1">
        <v>294</v>
      </c>
      <c r="G4248" s="1">
        <v>345332</v>
      </c>
      <c r="H4248" s="1">
        <v>6296786</v>
      </c>
    </row>
    <row r="4249" spans="1:8" x14ac:dyDescent="0.2">
      <c r="A4249" s="1" t="s">
        <v>13957</v>
      </c>
      <c r="B4249" s="2">
        <v>120.55074399999998</v>
      </c>
      <c r="C4249" s="2">
        <v>40.800148000000007</v>
      </c>
      <c r="D4249" s="1" t="s">
        <v>90</v>
      </c>
      <c r="E4249" s="1" t="s">
        <v>13958</v>
      </c>
      <c r="F4249" s="1">
        <v>294</v>
      </c>
      <c r="G4249" s="1">
        <v>345383</v>
      </c>
      <c r="H4249" s="1">
        <v>6295299</v>
      </c>
    </row>
    <row r="4250" spans="1:8" x14ac:dyDescent="0.2">
      <c r="A4250" s="1" t="s">
        <v>13962</v>
      </c>
      <c r="D4250" s="1" t="s">
        <v>90</v>
      </c>
      <c r="E4250" s="1" t="s">
        <v>13963</v>
      </c>
      <c r="F4250" s="1">
        <v>294</v>
      </c>
      <c r="G4250" s="1">
        <v>345441</v>
      </c>
      <c r="H4250" s="1">
        <v>6295008</v>
      </c>
    </row>
    <row r="4251" spans="1:8" x14ac:dyDescent="0.2">
      <c r="A4251" s="1" t="s">
        <v>156</v>
      </c>
      <c r="B4251" s="2">
        <v>2489.9933139999935</v>
      </c>
      <c r="C4251" s="2">
        <v>5312.2274039999984</v>
      </c>
      <c r="D4251" s="1" t="s">
        <v>90</v>
      </c>
      <c r="E4251" s="1" t="s">
        <v>157</v>
      </c>
      <c r="F4251" s="1">
        <v>295</v>
      </c>
      <c r="G4251" s="1">
        <v>346022</v>
      </c>
      <c r="H4251" s="1">
        <v>6296456</v>
      </c>
    </row>
    <row r="4252" spans="1:8" x14ac:dyDescent="0.2">
      <c r="A4252" s="1" t="s">
        <v>160</v>
      </c>
      <c r="B4252" s="2">
        <v>172.13015800000005</v>
      </c>
      <c r="C4252" s="2">
        <v>52.312907999999993</v>
      </c>
      <c r="D4252" s="1" t="s">
        <v>90</v>
      </c>
      <c r="E4252" s="1" t="s">
        <v>161</v>
      </c>
      <c r="F4252" s="1">
        <v>295</v>
      </c>
      <c r="G4252" s="1">
        <v>345971</v>
      </c>
      <c r="H4252" s="1">
        <v>6296380</v>
      </c>
    </row>
    <row r="4253" spans="1:8" x14ac:dyDescent="0.2">
      <c r="A4253" s="1" t="s">
        <v>162</v>
      </c>
      <c r="B4253" s="2">
        <v>6392.7404539999698</v>
      </c>
      <c r="C4253" s="2">
        <v>2294.6279320000003</v>
      </c>
      <c r="D4253" s="1" t="s">
        <v>90</v>
      </c>
      <c r="E4253" s="1" t="s">
        <v>163</v>
      </c>
      <c r="F4253" s="1">
        <v>295</v>
      </c>
      <c r="G4253" s="1">
        <v>346025</v>
      </c>
      <c r="H4253" s="1">
        <v>6296416</v>
      </c>
    </row>
    <row r="4254" spans="1:8" x14ac:dyDescent="0.2">
      <c r="A4254" s="1" t="s">
        <v>2534</v>
      </c>
      <c r="B4254" s="2">
        <v>2.7295180000000001</v>
      </c>
      <c r="C4254" s="2">
        <v>42.203590000000005</v>
      </c>
      <c r="D4254" s="1" t="s">
        <v>90</v>
      </c>
      <c r="E4254" s="1" t="s">
        <v>2535</v>
      </c>
      <c r="F4254" s="1">
        <v>295</v>
      </c>
      <c r="G4254" s="1">
        <v>345841</v>
      </c>
      <c r="H4254" s="1">
        <v>6295381</v>
      </c>
    </row>
    <row r="4255" spans="1:8" x14ac:dyDescent="0.2">
      <c r="A4255" s="1" t="s">
        <v>2538</v>
      </c>
      <c r="B4255" s="2">
        <v>98.714416000000028</v>
      </c>
      <c r="C4255" s="2">
        <v>2138.9342879999986</v>
      </c>
      <c r="D4255" s="1" t="s">
        <v>90</v>
      </c>
      <c r="E4255" s="1" t="s">
        <v>2539</v>
      </c>
      <c r="F4255" s="1">
        <v>295</v>
      </c>
      <c r="G4255" s="1">
        <v>346057</v>
      </c>
      <c r="H4255" s="1">
        <v>6295358</v>
      </c>
    </row>
    <row r="4256" spans="1:8" x14ac:dyDescent="0.2">
      <c r="A4256" s="1" t="s">
        <v>2540</v>
      </c>
      <c r="B4256" s="2">
        <v>105.84729000000002</v>
      </c>
      <c r="C4256" s="2">
        <v>27.962823999999991</v>
      </c>
      <c r="D4256" s="1" t="s">
        <v>90</v>
      </c>
      <c r="E4256" s="1" t="s">
        <v>2541</v>
      </c>
      <c r="F4256" s="1">
        <v>295</v>
      </c>
      <c r="G4256" s="1">
        <v>345795</v>
      </c>
      <c r="H4256" s="1">
        <v>6295050</v>
      </c>
    </row>
    <row r="4257" spans="1:8" x14ac:dyDescent="0.2">
      <c r="A4257" s="1" t="s">
        <v>2542</v>
      </c>
      <c r="B4257" s="2">
        <v>189.24089799999999</v>
      </c>
      <c r="C4257" s="2">
        <v>9.0991180000000007</v>
      </c>
      <c r="D4257" s="1" t="s">
        <v>90</v>
      </c>
      <c r="E4257" s="1" t="s">
        <v>2543</v>
      </c>
      <c r="F4257" s="1">
        <v>295</v>
      </c>
      <c r="G4257" s="1">
        <v>345791</v>
      </c>
      <c r="H4257" s="1">
        <v>6295331</v>
      </c>
    </row>
    <row r="4258" spans="1:8" x14ac:dyDescent="0.2">
      <c r="A4258" s="1" t="s">
        <v>2544</v>
      </c>
      <c r="B4258" s="2">
        <v>29.074386000000004</v>
      </c>
      <c r="C4258" s="2">
        <v>41.403271999999994</v>
      </c>
      <c r="D4258" s="1" t="s">
        <v>90</v>
      </c>
      <c r="E4258" s="1" t="s">
        <v>2545</v>
      </c>
      <c r="F4258" s="1">
        <v>295</v>
      </c>
      <c r="G4258" s="1">
        <v>345491</v>
      </c>
      <c r="H4258" s="1">
        <v>6295013</v>
      </c>
    </row>
    <row r="4259" spans="1:8" x14ac:dyDescent="0.2">
      <c r="A4259" s="1" t="s">
        <v>2548</v>
      </c>
      <c r="B4259" s="2">
        <v>23.433703999999999</v>
      </c>
      <c r="C4259" s="2">
        <v>18.232165999999999</v>
      </c>
      <c r="D4259" s="1" t="s">
        <v>90</v>
      </c>
      <c r="E4259" s="1" t="s">
        <v>2549</v>
      </c>
      <c r="F4259" s="1">
        <v>295</v>
      </c>
      <c r="G4259" s="1">
        <v>345757</v>
      </c>
      <c r="H4259" s="1">
        <v>6294983</v>
      </c>
    </row>
    <row r="4260" spans="1:8" x14ac:dyDescent="0.2">
      <c r="A4260" s="1" t="s">
        <v>3018</v>
      </c>
      <c r="B4260" s="2">
        <v>295.41557999999998</v>
      </c>
      <c r="C4260" s="2">
        <v>262.86691599999995</v>
      </c>
      <c r="D4260" s="1" t="s">
        <v>90</v>
      </c>
      <c r="E4260" s="1" t="s">
        <v>3019</v>
      </c>
      <c r="F4260" s="1">
        <v>295</v>
      </c>
      <c r="G4260" s="1">
        <v>346068</v>
      </c>
      <c r="H4260" s="1">
        <v>6295400</v>
      </c>
    </row>
    <row r="4261" spans="1:8" x14ac:dyDescent="0.2">
      <c r="A4261" s="1" t="s">
        <v>3024</v>
      </c>
      <c r="B4261" s="2">
        <v>84.194046</v>
      </c>
      <c r="C4261" s="2">
        <v>52.69433999999999</v>
      </c>
      <c r="D4261" s="1" t="s">
        <v>90</v>
      </c>
      <c r="E4261" s="1" t="s">
        <v>3025</v>
      </c>
      <c r="F4261" s="1">
        <v>295</v>
      </c>
      <c r="G4261" s="1">
        <v>346165</v>
      </c>
      <c r="H4261" s="1">
        <v>6295043</v>
      </c>
    </row>
    <row r="4262" spans="1:8" x14ac:dyDescent="0.2">
      <c r="A4262" s="1" t="s">
        <v>13959</v>
      </c>
      <c r="B4262" s="2">
        <v>350.04405000000003</v>
      </c>
      <c r="C4262" s="2">
        <v>63.526743999999994</v>
      </c>
      <c r="D4262" s="1" t="s">
        <v>90</v>
      </c>
      <c r="E4262" s="1" t="s">
        <v>13960</v>
      </c>
      <c r="F4262" s="1">
        <v>295</v>
      </c>
      <c r="G4262" s="1">
        <v>345749</v>
      </c>
      <c r="H4262" s="1">
        <v>6295317</v>
      </c>
    </row>
    <row r="4263" spans="1:8" x14ac:dyDescent="0.2">
      <c r="A4263" s="1" t="s">
        <v>13961</v>
      </c>
      <c r="D4263" s="1" t="s">
        <v>90</v>
      </c>
      <c r="E4263" s="1" t="s">
        <v>13958</v>
      </c>
      <c r="F4263" s="1">
        <v>295</v>
      </c>
      <c r="G4263" s="1">
        <v>345485</v>
      </c>
      <c r="H4263" s="1">
        <v>6295339</v>
      </c>
    </row>
    <row r="4264" spans="1:8" x14ac:dyDescent="0.2">
      <c r="A4264" s="1" t="s">
        <v>15669</v>
      </c>
      <c r="B4264" s="2">
        <v>119.41162000000001</v>
      </c>
      <c r="C4264" s="2">
        <v>41.175222000000005</v>
      </c>
      <c r="D4264" s="1" t="s">
        <v>90</v>
      </c>
      <c r="E4264" s="1" t="s">
        <v>15670</v>
      </c>
      <c r="F4264" s="1">
        <v>295</v>
      </c>
      <c r="G4264" s="1">
        <v>345779</v>
      </c>
      <c r="H4264" s="1">
        <v>6295304</v>
      </c>
    </row>
    <row r="4265" spans="1:8" x14ac:dyDescent="0.2">
      <c r="A4265" s="1" t="s">
        <v>20415</v>
      </c>
      <c r="D4265" s="1" t="s">
        <v>90</v>
      </c>
      <c r="E4265" s="1" t="s">
        <v>20416</v>
      </c>
      <c r="F4265" s="1">
        <v>295</v>
      </c>
      <c r="G4265" s="1">
        <v>346022</v>
      </c>
      <c r="H4265" s="1">
        <v>6296436</v>
      </c>
    </row>
    <row r="4266" spans="1:8" x14ac:dyDescent="0.2">
      <c r="A4266" s="1" t="s">
        <v>20415</v>
      </c>
      <c r="D4266" s="1" t="s">
        <v>90</v>
      </c>
      <c r="E4266" s="1" t="s">
        <v>20416</v>
      </c>
      <c r="F4266" s="1">
        <v>295</v>
      </c>
      <c r="G4266" s="1">
        <v>346022</v>
      </c>
      <c r="H4266" s="1">
        <v>6296436</v>
      </c>
    </row>
    <row r="4267" spans="1:8" x14ac:dyDescent="0.2">
      <c r="A4267" s="1" t="s">
        <v>158</v>
      </c>
      <c r="B4267" s="2">
        <v>132.03891999999996</v>
      </c>
      <c r="C4267" s="2">
        <v>584.80783800000017</v>
      </c>
      <c r="D4267" s="1" t="s">
        <v>90</v>
      </c>
      <c r="E4267" s="1" t="s">
        <v>159</v>
      </c>
      <c r="F4267" s="1">
        <v>296</v>
      </c>
      <c r="G4267" s="1">
        <v>346049</v>
      </c>
      <c r="H4267" s="1">
        <v>6296390</v>
      </c>
    </row>
    <row r="4268" spans="1:8" x14ac:dyDescent="0.2">
      <c r="A4268" s="1" t="s">
        <v>2642</v>
      </c>
      <c r="B4268" s="2">
        <v>132.88326000000001</v>
      </c>
      <c r="C4268" s="2">
        <v>18.151745999999996</v>
      </c>
      <c r="D4268" s="1" t="s">
        <v>90</v>
      </c>
      <c r="E4268" s="1" t="s">
        <v>2643</v>
      </c>
      <c r="F4268" s="1">
        <v>296</v>
      </c>
      <c r="G4268" s="1">
        <v>346466</v>
      </c>
      <c r="H4268" s="1">
        <v>6295596</v>
      </c>
    </row>
    <row r="4269" spans="1:8" x14ac:dyDescent="0.2">
      <c r="A4269" s="1" t="s">
        <v>2644</v>
      </c>
      <c r="B4269" s="2">
        <v>65.86972999999999</v>
      </c>
      <c r="C4269" s="2">
        <v>26.594017999999988</v>
      </c>
      <c r="D4269" s="1" t="s">
        <v>90</v>
      </c>
      <c r="E4269" s="1" t="s">
        <v>2645</v>
      </c>
      <c r="F4269" s="1">
        <v>296</v>
      </c>
      <c r="G4269" s="1">
        <v>346434</v>
      </c>
      <c r="H4269" s="1">
        <v>6295896</v>
      </c>
    </row>
    <row r="4270" spans="1:8" x14ac:dyDescent="0.2">
      <c r="A4270" s="1" t="s">
        <v>2646</v>
      </c>
      <c r="B4270" s="2">
        <v>8.4981539999999995</v>
      </c>
      <c r="C4270" s="2">
        <v>33.260649999999991</v>
      </c>
      <c r="D4270" s="1" t="s">
        <v>90</v>
      </c>
      <c r="E4270" s="1" t="s">
        <v>2647</v>
      </c>
      <c r="F4270" s="1">
        <v>296</v>
      </c>
      <c r="G4270" s="1">
        <v>346396</v>
      </c>
      <c r="H4270" s="1">
        <v>6296187</v>
      </c>
    </row>
    <row r="4271" spans="1:8" x14ac:dyDescent="0.2">
      <c r="A4271" s="1" t="s">
        <v>2648</v>
      </c>
      <c r="B4271" s="2">
        <v>11.066411999999998</v>
      </c>
      <c r="C4271" s="2">
        <v>400.61199199999987</v>
      </c>
      <c r="D4271" s="1" t="s">
        <v>90</v>
      </c>
      <c r="E4271" s="1" t="s">
        <v>2649</v>
      </c>
      <c r="F4271" s="1">
        <v>296</v>
      </c>
      <c r="G4271" s="1">
        <v>346360</v>
      </c>
      <c r="H4271" s="1">
        <v>6296455</v>
      </c>
    </row>
    <row r="4272" spans="1:8" x14ac:dyDescent="0.2">
      <c r="A4272" s="1" t="s">
        <v>2742</v>
      </c>
      <c r="B4272" s="2">
        <v>101.51921200000002</v>
      </c>
      <c r="C4272" s="2">
        <v>19.151369999999996</v>
      </c>
      <c r="D4272" s="1" t="s">
        <v>90</v>
      </c>
      <c r="E4272" s="1" t="s">
        <v>2743</v>
      </c>
      <c r="F4272" s="1">
        <v>296</v>
      </c>
      <c r="G4272" s="1">
        <v>346172</v>
      </c>
      <c r="H4272" s="1">
        <v>6296208</v>
      </c>
    </row>
    <row r="4273" spans="1:8" x14ac:dyDescent="0.2">
      <c r="A4273" s="1" t="s">
        <v>2744</v>
      </c>
      <c r="B4273" s="2">
        <v>319.86822999999998</v>
      </c>
      <c r="C4273" s="2">
        <v>186.224422</v>
      </c>
      <c r="D4273" s="1" t="s">
        <v>90</v>
      </c>
      <c r="E4273" s="1" t="s">
        <v>2745</v>
      </c>
      <c r="F4273" s="1">
        <v>296</v>
      </c>
      <c r="G4273" s="1">
        <v>346238</v>
      </c>
      <c r="H4273" s="1">
        <v>6295355</v>
      </c>
    </row>
    <row r="4274" spans="1:8" x14ac:dyDescent="0.2">
      <c r="A4274" s="1" t="s">
        <v>2866</v>
      </c>
      <c r="B4274" s="2">
        <v>1551.9984659999998</v>
      </c>
      <c r="C4274" s="2">
        <v>572.20725600000014</v>
      </c>
      <c r="D4274" s="1" t="s">
        <v>90</v>
      </c>
      <c r="E4274" s="1" t="s">
        <v>2867</v>
      </c>
      <c r="F4274" s="1">
        <v>296</v>
      </c>
      <c r="G4274" s="1">
        <v>346794</v>
      </c>
      <c r="H4274" s="1">
        <v>6295798</v>
      </c>
    </row>
    <row r="4275" spans="1:8" x14ac:dyDescent="0.2">
      <c r="A4275" s="1" t="s">
        <v>2868</v>
      </c>
      <c r="B4275" s="2">
        <v>1236.3624600000001</v>
      </c>
      <c r="C4275" s="2">
        <v>587.17845599999987</v>
      </c>
      <c r="D4275" s="1" t="s">
        <v>90</v>
      </c>
      <c r="E4275" s="1" t="s">
        <v>2869</v>
      </c>
      <c r="F4275" s="1">
        <v>296</v>
      </c>
      <c r="G4275" s="1">
        <v>346772</v>
      </c>
      <c r="H4275" s="1">
        <v>6296175</v>
      </c>
    </row>
    <row r="4276" spans="1:8" x14ac:dyDescent="0.2">
      <c r="A4276" s="1" t="s">
        <v>2872</v>
      </c>
      <c r="B4276" s="2">
        <v>1766.0438939999997</v>
      </c>
      <c r="C4276" s="2">
        <v>2491.9824180000001</v>
      </c>
      <c r="D4276" s="1" t="s">
        <v>90</v>
      </c>
      <c r="E4276" s="1" t="s">
        <v>2873</v>
      </c>
      <c r="F4276" s="1">
        <v>296</v>
      </c>
      <c r="G4276" s="1">
        <v>346748</v>
      </c>
      <c r="H4276" s="1">
        <v>6296522</v>
      </c>
    </row>
    <row r="4277" spans="1:8" x14ac:dyDescent="0.2">
      <c r="A4277" s="1" t="s">
        <v>2940</v>
      </c>
      <c r="B4277" s="2">
        <v>672.29787399999998</v>
      </c>
      <c r="C4277" s="2">
        <v>515.08076600000004</v>
      </c>
      <c r="D4277" s="1" t="s">
        <v>90</v>
      </c>
      <c r="E4277" s="1" t="s">
        <v>2941</v>
      </c>
      <c r="F4277" s="1">
        <v>296</v>
      </c>
      <c r="G4277" s="1">
        <v>346561</v>
      </c>
      <c r="H4277" s="1">
        <v>6296082</v>
      </c>
    </row>
    <row r="4278" spans="1:8" x14ac:dyDescent="0.2">
      <c r="A4278" s="1" t="s">
        <v>2942</v>
      </c>
      <c r="B4278" s="2">
        <v>573.76042400000017</v>
      </c>
      <c r="C4278" s="2">
        <v>1004.9964400000002</v>
      </c>
      <c r="D4278" s="1" t="s">
        <v>90</v>
      </c>
      <c r="E4278" s="1" t="s">
        <v>2943</v>
      </c>
      <c r="F4278" s="1">
        <v>296</v>
      </c>
      <c r="G4278" s="1">
        <v>346601</v>
      </c>
      <c r="H4278" s="1">
        <v>6295829</v>
      </c>
    </row>
    <row r="4279" spans="1:8" x14ac:dyDescent="0.2">
      <c r="A4279" s="1" t="s">
        <v>2944</v>
      </c>
      <c r="B4279" s="2">
        <v>479.36629200000004</v>
      </c>
      <c r="C4279" s="2">
        <v>823.78806399999962</v>
      </c>
      <c r="D4279" s="1" t="s">
        <v>90</v>
      </c>
      <c r="E4279" s="1" t="s">
        <v>2945</v>
      </c>
      <c r="F4279" s="1">
        <v>296</v>
      </c>
      <c r="G4279" s="1">
        <v>346658</v>
      </c>
      <c r="H4279" s="1">
        <v>6295421</v>
      </c>
    </row>
    <row r="4280" spans="1:8" x14ac:dyDescent="0.2">
      <c r="A4280" s="1" t="s">
        <v>2994</v>
      </c>
      <c r="B4280" s="2">
        <v>33.992506000000013</v>
      </c>
      <c r="C4280" s="2">
        <v>11.426628000000004</v>
      </c>
      <c r="D4280" s="1" t="s">
        <v>90</v>
      </c>
      <c r="E4280" s="1" t="s">
        <v>2995</v>
      </c>
      <c r="F4280" s="1">
        <v>296</v>
      </c>
      <c r="G4280" s="1">
        <v>346111</v>
      </c>
      <c r="H4280" s="1">
        <v>6295691</v>
      </c>
    </row>
    <row r="4281" spans="1:8" x14ac:dyDescent="0.2">
      <c r="A4281" s="1" t="s">
        <v>2998</v>
      </c>
      <c r="B4281" s="2">
        <v>9.120082</v>
      </c>
      <c r="C4281" s="2">
        <v>11.104153999999998</v>
      </c>
      <c r="D4281" s="1" t="s">
        <v>90</v>
      </c>
      <c r="E4281" s="1" t="s">
        <v>2999</v>
      </c>
      <c r="F4281" s="1">
        <v>296</v>
      </c>
      <c r="G4281" s="1">
        <v>346096</v>
      </c>
      <c r="H4281" s="1">
        <v>6295973</v>
      </c>
    </row>
    <row r="4282" spans="1:8" x14ac:dyDescent="0.2">
      <c r="A4282" s="1" t="s">
        <v>3004</v>
      </c>
      <c r="B4282" s="2">
        <v>11.631489999999999</v>
      </c>
      <c r="C4282" s="2">
        <v>12.63381</v>
      </c>
      <c r="D4282" s="1" t="s">
        <v>90</v>
      </c>
      <c r="E4282" s="1" t="s">
        <v>3005</v>
      </c>
      <c r="F4282" s="1">
        <v>296</v>
      </c>
      <c r="G4282" s="1">
        <v>346084</v>
      </c>
      <c r="H4282" s="1">
        <v>6296174</v>
      </c>
    </row>
    <row r="4283" spans="1:8" x14ac:dyDescent="0.2">
      <c r="A4283" s="1" t="s">
        <v>3042</v>
      </c>
      <c r="B4283" s="2">
        <v>77.713456000000008</v>
      </c>
      <c r="C4283" s="2">
        <v>740.5923839999997</v>
      </c>
      <c r="D4283" s="1" t="s">
        <v>90</v>
      </c>
      <c r="E4283" s="1" t="s">
        <v>3043</v>
      </c>
      <c r="F4283" s="1">
        <v>296</v>
      </c>
      <c r="G4283" s="1">
        <v>346139</v>
      </c>
      <c r="H4283" s="1">
        <v>6296435</v>
      </c>
    </row>
    <row r="4284" spans="1:8" x14ac:dyDescent="0.2">
      <c r="A4284" s="1" t="s">
        <v>3046</v>
      </c>
      <c r="B4284" s="2">
        <v>926.50590199999999</v>
      </c>
      <c r="C4284" s="2">
        <v>498.93568600000003</v>
      </c>
      <c r="D4284" s="1" t="s">
        <v>90</v>
      </c>
      <c r="E4284" s="1" t="s">
        <v>3047</v>
      </c>
      <c r="F4284" s="1">
        <v>296</v>
      </c>
      <c r="G4284" s="1">
        <v>346491</v>
      </c>
      <c r="H4284" s="1">
        <v>6296490</v>
      </c>
    </row>
    <row r="4285" spans="1:8" x14ac:dyDescent="0.2">
      <c r="A4285" s="1" t="s">
        <v>3050</v>
      </c>
      <c r="B4285" s="2">
        <v>1694.8984579999997</v>
      </c>
      <c r="C4285" s="2">
        <v>1135.3066100000001</v>
      </c>
      <c r="D4285" s="1" t="s">
        <v>90</v>
      </c>
      <c r="E4285" s="1" t="s">
        <v>3051</v>
      </c>
      <c r="F4285" s="1">
        <v>296</v>
      </c>
      <c r="G4285" s="1">
        <v>346709</v>
      </c>
      <c r="H4285" s="1">
        <v>6296525</v>
      </c>
    </row>
    <row r="4286" spans="1:8" x14ac:dyDescent="0.2">
      <c r="A4286" s="1" t="s">
        <v>2712</v>
      </c>
      <c r="B4286" s="2">
        <v>251.28240600000004</v>
      </c>
      <c r="C4286" s="2">
        <v>933.91150399999947</v>
      </c>
      <c r="D4286" s="1" t="s">
        <v>90</v>
      </c>
      <c r="E4286" s="1" t="s">
        <v>2713</v>
      </c>
      <c r="F4286" s="1">
        <v>297</v>
      </c>
      <c r="G4286" s="1">
        <v>347121</v>
      </c>
      <c r="H4286" s="1">
        <v>6296427</v>
      </c>
    </row>
    <row r="4287" spans="1:8" x14ac:dyDescent="0.2">
      <c r="A4287" s="1" t="s">
        <v>2716</v>
      </c>
      <c r="B4287" s="2">
        <v>274.34148400000004</v>
      </c>
      <c r="C4287" s="2">
        <v>400.78956799999986</v>
      </c>
      <c r="D4287" s="1" t="s">
        <v>90</v>
      </c>
      <c r="E4287" s="1" t="s">
        <v>2717</v>
      </c>
      <c r="F4287" s="1">
        <v>297</v>
      </c>
      <c r="G4287" s="1">
        <v>347129</v>
      </c>
      <c r="H4287" s="1">
        <v>6296341</v>
      </c>
    </row>
    <row r="4288" spans="1:8" x14ac:dyDescent="0.2">
      <c r="A4288" s="1" t="s">
        <v>2718</v>
      </c>
      <c r="B4288" s="2">
        <v>235.32223800000008</v>
      </c>
      <c r="C4288" s="2">
        <v>565.63511399999982</v>
      </c>
      <c r="D4288" s="1" t="s">
        <v>90</v>
      </c>
      <c r="E4288" s="1" t="s">
        <v>2719</v>
      </c>
      <c r="F4288" s="1">
        <v>297</v>
      </c>
      <c r="G4288" s="1">
        <v>347165</v>
      </c>
      <c r="H4288" s="1">
        <v>6296038</v>
      </c>
    </row>
    <row r="4289" spans="1:8" x14ac:dyDescent="0.2">
      <c r="A4289" s="1" t="s">
        <v>2720</v>
      </c>
      <c r="B4289" s="2">
        <v>182.75505600000002</v>
      </c>
      <c r="C4289" s="2">
        <v>224.86304400000003</v>
      </c>
      <c r="D4289" s="1" t="s">
        <v>90</v>
      </c>
      <c r="E4289" s="1" t="s">
        <v>2721</v>
      </c>
      <c r="F4289" s="1">
        <v>297</v>
      </c>
      <c r="G4289" s="1">
        <v>347174</v>
      </c>
      <c r="H4289" s="1">
        <v>6295961</v>
      </c>
    </row>
    <row r="4290" spans="1:8" x14ac:dyDescent="0.2">
      <c r="A4290" s="1" t="s">
        <v>3054</v>
      </c>
      <c r="B4290" s="2">
        <v>1214.7610839999998</v>
      </c>
      <c r="C4290" s="2">
        <v>1099.5723320000006</v>
      </c>
      <c r="D4290" s="1" t="s">
        <v>90</v>
      </c>
      <c r="E4290" s="1" t="s">
        <v>3055</v>
      </c>
      <c r="F4290" s="1">
        <v>297</v>
      </c>
      <c r="G4290" s="1">
        <v>347087</v>
      </c>
      <c r="H4290" s="1">
        <v>6296620</v>
      </c>
    </row>
    <row r="4291" spans="1:8" x14ac:dyDescent="0.2">
      <c r="A4291" s="1" t="s">
        <v>3056</v>
      </c>
      <c r="B4291" s="2">
        <v>1296.5307940000005</v>
      </c>
      <c r="C4291" s="2">
        <v>2320.086506000001</v>
      </c>
      <c r="D4291" s="1" t="s">
        <v>90</v>
      </c>
      <c r="E4291" s="1" t="s">
        <v>3053</v>
      </c>
      <c r="F4291" s="1">
        <v>297</v>
      </c>
      <c r="G4291" s="1">
        <v>347258</v>
      </c>
      <c r="H4291" s="1">
        <v>6296667</v>
      </c>
    </row>
    <row r="4292" spans="1:8" x14ac:dyDescent="0.2">
      <c r="A4292" s="1" t="s">
        <v>13809</v>
      </c>
      <c r="B4292" s="2">
        <v>17.913643999999998</v>
      </c>
      <c r="C4292" s="2">
        <v>2.6071520000000001</v>
      </c>
      <c r="D4292" s="1" t="s">
        <v>90</v>
      </c>
      <c r="E4292" s="1" t="s">
        <v>13810</v>
      </c>
      <c r="F4292" s="1">
        <v>297</v>
      </c>
      <c r="G4292" s="1">
        <v>346954</v>
      </c>
      <c r="H4292" s="1">
        <v>6295716</v>
      </c>
    </row>
    <row r="4293" spans="1:8" x14ac:dyDescent="0.2">
      <c r="A4293" s="1" t="s">
        <v>13811</v>
      </c>
      <c r="B4293" s="2">
        <v>20.468152</v>
      </c>
      <c r="C4293" s="2">
        <v>4.6875059999999991</v>
      </c>
      <c r="D4293" s="1" t="s">
        <v>90</v>
      </c>
      <c r="E4293" s="1" t="s">
        <v>13812</v>
      </c>
      <c r="F4293" s="1">
        <v>297</v>
      </c>
      <c r="G4293" s="1">
        <v>346962</v>
      </c>
      <c r="H4293" s="1">
        <v>6295464</v>
      </c>
    </row>
    <row r="4294" spans="1:8" x14ac:dyDescent="0.2">
      <c r="A4294" s="1" t="s">
        <v>13831</v>
      </c>
      <c r="B4294" s="2">
        <v>35.903681999999996</v>
      </c>
      <c r="C4294" s="2">
        <v>7.5384159999999998</v>
      </c>
      <c r="D4294" s="1" t="s">
        <v>90</v>
      </c>
      <c r="E4294" s="1" t="s">
        <v>13832</v>
      </c>
      <c r="F4294" s="1">
        <v>297</v>
      </c>
      <c r="G4294" s="1">
        <v>347073</v>
      </c>
      <c r="H4294" s="1">
        <v>6296135</v>
      </c>
    </row>
    <row r="4295" spans="1:8" x14ac:dyDescent="0.2">
      <c r="A4295" s="1" t="s">
        <v>13846</v>
      </c>
      <c r="D4295" s="1" t="s">
        <v>90</v>
      </c>
      <c r="E4295" s="1" t="s">
        <v>13847</v>
      </c>
      <c r="F4295" s="1">
        <v>297</v>
      </c>
      <c r="G4295" s="1">
        <v>347304</v>
      </c>
      <c r="H4295" s="1">
        <v>6296420</v>
      </c>
    </row>
    <row r="4296" spans="1:8" x14ac:dyDescent="0.2">
      <c r="A4296" s="1" t="s">
        <v>13976</v>
      </c>
      <c r="D4296" s="1" t="s">
        <v>90</v>
      </c>
      <c r="E4296" s="1" t="s">
        <v>13977</v>
      </c>
      <c r="F4296" s="1">
        <v>297</v>
      </c>
      <c r="G4296" s="1">
        <v>347114</v>
      </c>
      <c r="H4296" s="1">
        <v>6295551</v>
      </c>
    </row>
    <row r="4297" spans="1:8" x14ac:dyDescent="0.2">
      <c r="A4297" s="1" t="s">
        <v>13978</v>
      </c>
      <c r="B4297" s="2">
        <v>0</v>
      </c>
      <c r="C4297" s="2">
        <v>3.2236340000000001</v>
      </c>
      <c r="D4297" s="1" t="s">
        <v>90</v>
      </c>
      <c r="E4297" s="1" t="s">
        <v>13979</v>
      </c>
      <c r="F4297" s="1">
        <v>297</v>
      </c>
      <c r="G4297" s="1">
        <v>347091</v>
      </c>
      <c r="H4297" s="1">
        <v>6295819</v>
      </c>
    </row>
    <row r="4298" spans="1:8" x14ac:dyDescent="0.2">
      <c r="A4298" s="1" t="s">
        <v>13980</v>
      </c>
      <c r="B4298" s="2">
        <v>0</v>
      </c>
      <c r="C4298" s="2">
        <v>0.48579600000000001</v>
      </c>
      <c r="D4298" s="1" t="s">
        <v>90</v>
      </c>
      <c r="E4298" s="1" t="s">
        <v>13981</v>
      </c>
      <c r="F4298" s="1">
        <v>297</v>
      </c>
      <c r="G4298" s="1">
        <v>347067</v>
      </c>
      <c r="H4298" s="1">
        <v>6296103</v>
      </c>
    </row>
    <row r="4299" spans="1:8" x14ac:dyDescent="0.2">
      <c r="A4299" s="1" t="s">
        <v>13982</v>
      </c>
      <c r="B4299" s="2">
        <v>0</v>
      </c>
      <c r="C4299" s="2">
        <v>1.1089639999999998</v>
      </c>
      <c r="D4299" s="1" t="s">
        <v>90</v>
      </c>
      <c r="E4299" s="1" t="s">
        <v>13983</v>
      </c>
      <c r="F4299" s="1">
        <v>297</v>
      </c>
      <c r="G4299" s="1">
        <v>347051</v>
      </c>
      <c r="H4299" s="1">
        <v>6296378</v>
      </c>
    </row>
    <row r="4300" spans="1:8" x14ac:dyDescent="0.2">
      <c r="A4300" s="1" t="s">
        <v>13984</v>
      </c>
      <c r="B4300" s="2">
        <v>0</v>
      </c>
      <c r="C4300" s="2">
        <v>4.0793660000000003</v>
      </c>
      <c r="D4300" s="1" t="s">
        <v>90</v>
      </c>
      <c r="E4300" s="1" t="s">
        <v>13985</v>
      </c>
      <c r="F4300" s="1">
        <v>297</v>
      </c>
      <c r="G4300" s="1">
        <v>347029</v>
      </c>
      <c r="H4300" s="1">
        <v>6296589</v>
      </c>
    </row>
    <row r="4301" spans="1:8" x14ac:dyDescent="0.2">
      <c r="A4301" s="1" t="s">
        <v>14008</v>
      </c>
      <c r="B4301" s="2">
        <v>56.90196599999998</v>
      </c>
      <c r="C4301" s="2">
        <v>1.4990079999999999</v>
      </c>
      <c r="D4301" s="1" t="s">
        <v>90</v>
      </c>
      <c r="E4301" s="1" t="s">
        <v>14009</v>
      </c>
      <c r="F4301" s="1">
        <v>297</v>
      </c>
      <c r="G4301" s="1">
        <v>346940</v>
      </c>
      <c r="H4301" s="1">
        <v>6295979</v>
      </c>
    </row>
    <row r="4302" spans="1:8" x14ac:dyDescent="0.2">
      <c r="A4302" s="1" t="s">
        <v>2604</v>
      </c>
      <c r="B4302" s="2">
        <v>76.432363999999978</v>
      </c>
      <c r="C4302" s="2">
        <v>29.413992</v>
      </c>
      <c r="D4302" s="1" t="s">
        <v>90</v>
      </c>
      <c r="E4302" s="1" t="s">
        <v>2605</v>
      </c>
      <c r="F4302" s="1">
        <v>298</v>
      </c>
      <c r="G4302" s="1">
        <v>347949</v>
      </c>
      <c r="H4302" s="1">
        <v>6296487</v>
      </c>
    </row>
    <row r="4303" spans="1:8" x14ac:dyDescent="0.2">
      <c r="A4303" s="1" t="s">
        <v>2606</v>
      </c>
      <c r="B4303" s="2">
        <v>307.39799200000004</v>
      </c>
      <c r="C4303" s="2">
        <v>555.2536180000003</v>
      </c>
      <c r="D4303" s="1" t="s">
        <v>90</v>
      </c>
      <c r="E4303" s="1" t="s">
        <v>2607</v>
      </c>
      <c r="F4303" s="1">
        <v>298</v>
      </c>
      <c r="G4303" s="1">
        <v>347884</v>
      </c>
      <c r="H4303" s="1">
        <v>6296807</v>
      </c>
    </row>
    <row r="4304" spans="1:8" x14ac:dyDescent="0.2">
      <c r="A4304" s="1" t="s">
        <v>2782</v>
      </c>
      <c r="B4304" s="2">
        <v>984.93655199999989</v>
      </c>
      <c r="C4304" s="2">
        <v>463.00931400000013</v>
      </c>
      <c r="D4304" s="1" t="s">
        <v>90</v>
      </c>
      <c r="E4304" s="1" t="s">
        <v>2783</v>
      </c>
      <c r="F4304" s="1">
        <v>298</v>
      </c>
      <c r="G4304" s="1">
        <v>347334</v>
      </c>
      <c r="H4304" s="1">
        <v>6296335</v>
      </c>
    </row>
    <row r="4305" spans="1:8" x14ac:dyDescent="0.2">
      <c r="A4305" s="1" t="s">
        <v>2784</v>
      </c>
      <c r="B4305" s="2">
        <v>1836.8043319999999</v>
      </c>
      <c r="C4305" s="2">
        <v>318.02360199999998</v>
      </c>
      <c r="D4305" s="1" t="s">
        <v>90</v>
      </c>
      <c r="E4305" s="1" t="s">
        <v>2785</v>
      </c>
      <c r="F4305" s="1">
        <v>298</v>
      </c>
      <c r="G4305" s="1">
        <v>347326</v>
      </c>
      <c r="H4305" s="1">
        <v>6296409</v>
      </c>
    </row>
    <row r="4306" spans="1:8" x14ac:dyDescent="0.2">
      <c r="A4306" s="1" t="s">
        <v>2786</v>
      </c>
      <c r="B4306" s="2">
        <v>1106.2070659999997</v>
      </c>
      <c r="C4306" s="2">
        <v>1545.3869960000009</v>
      </c>
      <c r="D4306" s="1" t="s">
        <v>90</v>
      </c>
      <c r="E4306" s="1" t="s">
        <v>2787</v>
      </c>
      <c r="F4306" s="1">
        <v>298</v>
      </c>
      <c r="G4306" s="1">
        <v>347297</v>
      </c>
      <c r="H4306" s="1">
        <v>6296657</v>
      </c>
    </row>
    <row r="4307" spans="1:8" x14ac:dyDescent="0.2">
      <c r="A4307" s="1" t="s">
        <v>3057</v>
      </c>
      <c r="B4307" s="2">
        <v>29.391938</v>
      </c>
      <c r="C4307" s="2">
        <v>9.7901959999999981</v>
      </c>
      <c r="D4307" s="1" t="s">
        <v>90</v>
      </c>
      <c r="E4307" s="1" t="s">
        <v>3058</v>
      </c>
      <c r="F4307" s="1">
        <v>298</v>
      </c>
      <c r="G4307" s="1">
        <v>347389</v>
      </c>
      <c r="H4307" s="1">
        <v>6296702</v>
      </c>
    </row>
    <row r="4308" spans="1:8" x14ac:dyDescent="0.2">
      <c r="A4308" s="1" t="s">
        <v>3063</v>
      </c>
      <c r="B4308" s="2">
        <v>454.65248600000007</v>
      </c>
      <c r="C4308" s="2">
        <v>517.86172800000008</v>
      </c>
      <c r="D4308" s="1" t="s">
        <v>90</v>
      </c>
      <c r="E4308" s="1" t="s">
        <v>3049</v>
      </c>
      <c r="F4308" s="1">
        <v>298</v>
      </c>
      <c r="G4308" s="1">
        <v>347619</v>
      </c>
      <c r="H4308" s="1">
        <v>6296763</v>
      </c>
    </row>
    <row r="4309" spans="1:8" x14ac:dyDescent="0.2">
      <c r="A4309" s="1" t="s">
        <v>3065</v>
      </c>
      <c r="B4309" s="2">
        <v>514.79550399999982</v>
      </c>
      <c r="C4309" s="2">
        <v>663.27791600000023</v>
      </c>
      <c r="D4309" s="1" t="s">
        <v>90</v>
      </c>
      <c r="E4309" s="1" t="s">
        <v>3066</v>
      </c>
      <c r="F4309" s="1">
        <v>298</v>
      </c>
      <c r="G4309" s="1">
        <v>347851</v>
      </c>
      <c r="H4309" s="1">
        <v>6296828</v>
      </c>
    </row>
    <row r="4310" spans="1:8" x14ac:dyDescent="0.2">
      <c r="A4310" s="1" t="s">
        <v>3067</v>
      </c>
      <c r="B4310" s="2">
        <v>337.95587800000004</v>
      </c>
      <c r="C4310" s="2">
        <v>637.85597000000041</v>
      </c>
      <c r="D4310" s="1" t="s">
        <v>90</v>
      </c>
      <c r="E4310" s="1" t="s">
        <v>3041</v>
      </c>
      <c r="F4310" s="1">
        <v>298</v>
      </c>
      <c r="G4310" s="1">
        <v>348190</v>
      </c>
      <c r="H4310" s="1">
        <v>6296917</v>
      </c>
    </row>
    <row r="4311" spans="1:8" x14ac:dyDescent="0.2">
      <c r="A4311" s="1" t="s">
        <v>3078</v>
      </c>
      <c r="B4311" s="2">
        <v>41.910851999999991</v>
      </c>
      <c r="C4311" s="2">
        <v>187.349298</v>
      </c>
      <c r="D4311" s="1" t="s">
        <v>90</v>
      </c>
      <c r="E4311" s="1" t="s">
        <v>3079</v>
      </c>
      <c r="F4311" s="1">
        <v>298</v>
      </c>
      <c r="G4311" s="1">
        <v>347706</v>
      </c>
      <c r="H4311" s="1">
        <v>6296454</v>
      </c>
    </row>
    <row r="4312" spans="1:8" x14ac:dyDescent="0.2">
      <c r="A4312" s="1" t="s">
        <v>3080</v>
      </c>
      <c r="B4312" s="2">
        <v>218.46703399999998</v>
      </c>
      <c r="C4312" s="2">
        <v>584.40420400000005</v>
      </c>
      <c r="D4312" s="1" t="s">
        <v>90</v>
      </c>
      <c r="E4312" s="1" t="s">
        <v>3081</v>
      </c>
      <c r="F4312" s="1">
        <v>298</v>
      </c>
      <c r="G4312" s="1">
        <v>347752</v>
      </c>
      <c r="H4312" s="1">
        <v>6296261</v>
      </c>
    </row>
    <row r="4313" spans="1:8" x14ac:dyDescent="0.2">
      <c r="A4313" s="1" t="s">
        <v>13817</v>
      </c>
      <c r="B4313" s="2">
        <v>35.550339999999998</v>
      </c>
      <c r="C4313" s="2">
        <v>8.3584119999999995</v>
      </c>
      <c r="D4313" s="1" t="s">
        <v>90</v>
      </c>
      <c r="E4313" s="1" t="s">
        <v>13818</v>
      </c>
      <c r="F4313" s="1">
        <v>298</v>
      </c>
      <c r="G4313" s="1">
        <v>347610</v>
      </c>
      <c r="H4313" s="1">
        <v>6296432</v>
      </c>
    </row>
    <row r="4314" spans="1:8" x14ac:dyDescent="0.2">
      <c r="A4314" s="1" t="s">
        <v>13819</v>
      </c>
      <c r="B4314" s="2">
        <v>72.226519999999979</v>
      </c>
      <c r="C4314" s="2">
        <v>8.7795480000000001</v>
      </c>
      <c r="D4314" s="1" t="s">
        <v>90</v>
      </c>
      <c r="E4314" s="1" t="s">
        <v>13820</v>
      </c>
      <c r="F4314" s="1">
        <v>298</v>
      </c>
      <c r="G4314" s="1">
        <v>347658</v>
      </c>
      <c r="H4314" s="1">
        <v>6296232</v>
      </c>
    </row>
    <row r="4315" spans="1:8" x14ac:dyDescent="0.2">
      <c r="A4315" s="1" t="s">
        <v>13829</v>
      </c>
      <c r="B4315" s="2">
        <v>0.47525200000000001</v>
      </c>
      <c r="C4315" s="2">
        <v>16.051166000000002</v>
      </c>
      <c r="D4315" s="1" t="s">
        <v>90</v>
      </c>
      <c r="E4315" s="1" t="s">
        <v>13830</v>
      </c>
      <c r="F4315" s="1">
        <v>298</v>
      </c>
      <c r="G4315" s="1">
        <v>347364</v>
      </c>
      <c r="H4315" s="1">
        <v>6296176</v>
      </c>
    </row>
    <row r="4316" spans="1:8" x14ac:dyDescent="0.2">
      <c r="A4316" s="1" t="s">
        <v>13884</v>
      </c>
      <c r="B4316" s="2">
        <v>55.657743999999994</v>
      </c>
      <c r="C4316" s="2">
        <v>6.8241540000000001</v>
      </c>
      <c r="D4316" s="1" t="s">
        <v>90</v>
      </c>
      <c r="E4316" s="1" t="s">
        <v>13885</v>
      </c>
      <c r="F4316" s="1">
        <v>298</v>
      </c>
      <c r="G4316" s="1">
        <v>348231</v>
      </c>
      <c r="H4316" s="1">
        <v>6296761</v>
      </c>
    </row>
    <row r="4317" spans="1:8" x14ac:dyDescent="0.2">
      <c r="A4317" s="1" t="s">
        <v>13893</v>
      </c>
      <c r="B4317" s="2">
        <v>60.000943999999997</v>
      </c>
      <c r="C4317" s="2">
        <v>11.947194000000001</v>
      </c>
      <c r="D4317" s="1" t="s">
        <v>90</v>
      </c>
      <c r="E4317" s="1" t="s">
        <v>13894</v>
      </c>
      <c r="F4317" s="1">
        <v>298</v>
      </c>
      <c r="G4317" s="1">
        <v>348321</v>
      </c>
      <c r="H4317" s="1">
        <v>6296389</v>
      </c>
    </row>
    <row r="4318" spans="1:8" x14ac:dyDescent="0.2">
      <c r="A4318" s="1" t="s">
        <v>2435</v>
      </c>
      <c r="B4318" s="2">
        <v>32.570675999999999</v>
      </c>
      <c r="C4318" s="2">
        <v>188.06174800000002</v>
      </c>
      <c r="D4318" s="1" t="s">
        <v>90</v>
      </c>
      <c r="E4318" s="1" t="s">
        <v>2436</v>
      </c>
      <c r="F4318" s="1">
        <v>299</v>
      </c>
      <c r="G4318" s="1">
        <v>348787</v>
      </c>
      <c r="H4318" s="1">
        <v>6295386</v>
      </c>
    </row>
    <row r="4319" spans="1:8" x14ac:dyDescent="0.2">
      <c r="A4319" s="1" t="s">
        <v>2556</v>
      </c>
      <c r="B4319" s="2">
        <v>69.783051999999984</v>
      </c>
      <c r="C4319" s="2">
        <v>26.99156</v>
      </c>
      <c r="D4319" s="1" t="s">
        <v>90</v>
      </c>
      <c r="E4319" s="1" t="s">
        <v>2557</v>
      </c>
      <c r="F4319" s="1">
        <v>299</v>
      </c>
      <c r="G4319" s="1">
        <v>348468</v>
      </c>
      <c r="H4319" s="1">
        <v>6295948</v>
      </c>
    </row>
    <row r="4320" spans="1:8" x14ac:dyDescent="0.2">
      <c r="A4320" s="1" t="s">
        <v>2558</v>
      </c>
      <c r="B4320" s="2">
        <v>22.788745999999996</v>
      </c>
      <c r="C4320" s="2">
        <v>45.585684000000008</v>
      </c>
      <c r="D4320" s="1" t="s">
        <v>90</v>
      </c>
      <c r="E4320" s="1" t="s">
        <v>2559</v>
      </c>
      <c r="F4320" s="1">
        <v>299</v>
      </c>
      <c r="G4320" s="1">
        <v>348108</v>
      </c>
      <c r="H4320" s="1">
        <v>6295896</v>
      </c>
    </row>
    <row r="4321" spans="1:8" x14ac:dyDescent="0.2">
      <c r="A4321" s="1" t="s">
        <v>2568</v>
      </c>
      <c r="B4321" s="2">
        <v>81.260970000000015</v>
      </c>
      <c r="C4321" s="2">
        <v>23.842853999999992</v>
      </c>
      <c r="D4321" s="1" t="s">
        <v>90</v>
      </c>
      <c r="E4321" s="1" t="s">
        <v>2569</v>
      </c>
      <c r="F4321" s="1">
        <v>299</v>
      </c>
      <c r="G4321" s="1">
        <v>348011</v>
      </c>
      <c r="H4321" s="1">
        <v>6296146</v>
      </c>
    </row>
    <row r="4322" spans="1:8" x14ac:dyDescent="0.2">
      <c r="A4322" s="1" t="s">
        <v>2570</v>
      </c>
      <c r="B4322" s="2">
        <v>61.365477999999989</v>
      </c>
      <c r="C4322" s="2">
        <v>23.719034000000001</v>
      </c>
      <c r="D4322" s="1" t="s">
        <v>90</v>
      </c>
      <c r="E4322" s="1" t="s">
        <v>2571</v>
      </c>
      <c r="F4322" s="1">
        <v>299</v>
      </c>
      <c r="G4322" s="1">
        <v>348354</v>
      </c>
      <c r="H4322" s="1">
        <v>6296220</v>
      </c>
    </row>
    <row r="4323" spans="1:8" x14ac:dyDescent="0.2">
      <c r="A4323" s="1" t="s">
        <v>2572</v>
      </c>
      <c r="B4323" s="2">
        <v>31.884971999999998</v>
      </c>
      <c r="C4323" s="2">
        <v>56.76525400000002</v>
      </c>
      <c r="D4323" s="1" t="s">
        <v>90</v>
      </c>
      <c r="E4323" s="1" t="s">
        <v>2573</v>
      </c>
      <c r="F4323" s="1">
        <v>299</v>
      </c>
      <c r="G4323" s="1">
        <v>348694</v>
      </c>
      <c r="H4323" s="1">
        <v>6296310</v>
      </c>
    </row>
    <row r="4324" spans="1:8" x14ac:dyDescent="0.2">
      <c r="A4324" s="1" t="s">
        <v>2600</v>
      </c>
      <c r="B4324" s="2">
        <v>171.92327800000004</v>
      </c>
      <c r="C4324" s="2">
        <v>39.718717999999996</v>
      </c>
      <c r="D4324" s="1" t="s">
        <v>90</v>
      </c>
      <c r="E4324" s="1" t="s">
        <v>2601</v>
      </c>
      <c r="F4324" s="1">
        <v>299</v>
      </c>
      <c r="G4324" s="1">
        <v>348104</v>
      </c>
      <c r="H4324" s="1">
        <v>6295859</v>
      </c>
    </row>
    <row r="4325" spans="1:8" x14ac:dyDescent="0.2">
      <c r="A4325" s="1" t="s">
        <v>2602</v>
      </c>
      <c r="B4325" s="2">
        <v>303.01616600000006</v>
      </c>
      <c r="C4325" s="2">
        <v>133.73586799999998</v>
      </c>
      <c r="D4325" s="1" t="s">
        <v>90</v>
      </c>
      <c r="E4325" s="1" t="s">
        <v>2603</v>
      </c>
      <c r="F4325" s="1">
        <v>299</v>
      </c>
      <c r="G4325" s="1">
        <v>348034</v>
      </c>
      <c r="H4325" s="1">
        <v>6296147</v>
      </c>
    </row>
    <row r="4326" spans="1:8" x14ac:dyDescent="0.2">
      <c r="A4326" s="1" t="s">
        <v>3070</v>
      </c>
      <c r="B4326" s="2">
        <v>38.22090399999999</v>
      </c>
      <c r="C4326" s="2">
        <v>49.839283999999999</v>
      </c>
      <c r="D4326" s="1" t="s">
        <v>90</v>
      </c>
      <c r="E4326" s="1" t="s">
        <v>3071</v>
      </c>
      <c r="F4326" s="1">
        <v>299</v>
      </c>
      <c r="G4326" s="1">
        <v>348360</v>
      </c>
      <c r="H4326" s="1">
        <v>6296962</v>
      </c>
    </row>
    <row r="4327" spans="1:8" x14ac:dyDescent="0.2">
      <c r="A4327" s="1" t="s">
        <v>3171</v>
      </c>
      <c r="B4327" s="2">
        <v>316.60350200000005</v>
      </c>
      <c r="C4327" s="2">
        <v>282.39046599999983</v>
      </c>
      <c r="D4327" s="1" t="s">
        <v>90</v>
      </c>
      <c r="E4327" s="1" t="s">
        <v>3172</v>
      </c>
      <c r="F4327" s="1">
        <v>299</v>
      </c>
      <c r="G4327" s="1">
        <v>348643</v>
      </c>
      <c r="H4327" s="1">
        <v>6296559</v>
      </c>
    </row>
    <row r="4328" spans="1:8" x14ac:dyDescent="0.2">
      <c r="A4328" s="1" t="s">
        <v>3173</v>
      </c>
      <c r="B4328" s="2">
        <v>109.31056599999995</v>
      </c>
      <c r="C4328" s="2">
        <v>129.82391600000003</v>
      </c>
      <c r="D4328" s="1" t="s">
        <v>90</v>
      </c>
      <c r="E4328" s="1" t="s">
        <v>3174</v>
      </c>
      <c r="F4328" s="1">
        <v>299</v>
      </c>
      <c r="G4328" s="1">
        <v>348698</v>
      </c>
      <c r="H4328" s="1">
        <v>6296346</v>
      </c>
    </row>
    <row r="4329" spans="1:8" x14ac:dyDescent="0.2">
      <c r="A4329" s="1" t="s">
        <v>3175</v>
      </c>
      <c r="B4329" s="2">
        <v>96.22862600000002</v>
      </c>
      <c r="C4329" s="2">
        <v>127.49539799999998</v>
      </c>
      <c r="D4329" s="1" t="s">
        <v>90</v>
      </c>
      <c r="E4329" s="1" t="s">
        <v>3176</v>
      </c>
      <c r="F4329" s="1">
        <v>299</v>
      </c>
      <c r="G4329" s="1">
        <v>348785</v>
      </c>
      <c r="H4329" s="1">
        <v>6296012</v>
      </c>
    </row>
    <row r="4330" spans="1:8" x14ac:dyDescent="0.2">
      <c r="A4330" s="1" t="s">
        <v>3177</v>
      </c>
      <c r="B4330" s="2">
        <v>484.33865199999997</v>
      </c>
      <c r="C4330" s="2">
        <v>1120.1198020000011</v>
      </c>
      <c r="D4330" s="1" t="s">
        <v>90</v>
      </c>
      <c r="E4330" s="1" t="s">
        <v>3178</v>
      </c>
      <c r="F4330" s="1">
        <v>299</v>
      </c>
      <c r="G4330" s="1">
        <v>348857</v>
      </c>
      <c r="H4330" s="1">
        <v>6295730</v>
      </c>
    </row>
    <row r="4331" spans="1:8" x14ac:dyDescent="0.2">
      <c r="A4331" s="1" t="s">
        <v>3776</v>
      </c>
      <c r="B4331" s="2">
        <v>620.48353999999983</v>
      </c>
      <c r="C4331" s="2">
        <v>268.93738800000011</v>
      </c>
      <c r="D4331" s="1" t="s">
        <v>40</v>
      </c>
      <c r="E4331" s="1" t="s">
        <v>3777</v>
      </c>
      <c r="F4331" s="1">
        <v>299</v>
      </c>
      <c r="G4331" s="1">
        <v>348658</v>
      </c>
      <c r="H4331" s="1">
        <v>6296561</v>
      </c>
    </row>
    <row r="4332" spans="1:8" x14ac:dyDescent="0.2">
      <c r="A4332" s="1" t="s">
        <v>13839</v>
      </c>
      <c r="B4332" s="2">
        <v>70.726935999999995</v>
      </c>
      <c r="C4332" s="2">
        <v>57.080338000000012</v>
      </c>
      <c r="D4332" s="1" t="s">
        <v>90</v>
      </c>
      <c r="E4332" s="1" t="s">
        <v>13840</v>
      </c>
      <c r="F4332" s="1">
        <v>299</v>
      </c>
      <c r="G4332" s="1">
        <v>348499</v>
      </c>
      <c r="H4332" s="1">
        <v>6295632</v>
      </c>
    </row>
    <row r="4333" spans="1:8" x14ac:dyDescent="0.2">
      <c r="A4333" s="1" t="s">
        <v>13844</v>
      </c>
      <c r="B4333" s="2">
        <v>881.56738199999995</v>
      </c>
      <c r="C4333" s="2">
        <v>1123.1594420000001</v>
      </c>
      <c r="D4333" s="1" t="s">
        <v>90</v>
      </c>
      <c r="E4333" s="1" t="s">
        <v>13845</v>
      </c>
      <c r="F4333" s="1">
        <v>299</v>
      </c>
      <c r="G4333" s="1">
        <v>348834</v>
      </c>
      <c r="H4333" s="1">
        <v>6295683</v>
      </c>
    </row>
    <row r="4334" spans="1:8" x14ac:dyDescent="0.2">
      <c r="A4334" s="1" t="s">
        <v>13858</v>
      </c>
      <c r="B4334" s="2">
        <v>106.15707800000003</v>
      </c>
      <c r="C4334" s="2">
        <v>21.715850000000003</v>
      </c>
      <c r="D4334" s="1" t="s">
        <v>90</v>
      </c>
      <c r="E4334" s="1" t="s">
        <v>13859</v>
      </c>
      <c r="F4334" s="1">
        <v>299</v>
      </c>
      <c r="G4334" s="1">
        <v>348254</v>
      </c>
      <c r="H4334" s="1">
        <v>6295586</v>
      </c>
    </row>
    <row r="4335" spans="1:8" x14ac:dyDescent="0.2">
      <c r="A4335" s="1" t="s">
        <v>13860</v>
      </c>
      <c r="B4335" s="2">
        <v>21.636712000000003</v>
      </c>
      <c r="C4335" s="2">
        <v>391.22798999999981</v>
      </c>
      <c r="D4335" s="1" t="s">
        <v>90</v>
      </c>
      <c r="E4335" s="1" t="s">
        <v>13861</v>
      </c>
      <c r="F4335" s="1">
        <v>299</v>
      </c>
      <c r="G4335" s="1">
        <v>348749</v>
      </c>
      <c r="H4335" s="1">
        <v>6295669</v>
      </c>
    </row>
    <row r="4336" spans="1:8" x14ac:dyDescent="0.2">
      <c r="A4336" s="1" t="s">
        <v>13862</v>
      </c>
      <c r="B4336" s="2">
        <v>13.292368</v>
      </c>
      <c r="C4336" s="2">
        <v>46.509694000000003</v>
      </c>
      <c r="D4336" s="1" t="s">
        <v>90</v>
      </c>
      <c r="E4336" s="1" t="s">
        <v>13863</v>
      </c>
      <c r="F4336" s="1">
        <v>299</v>
      </c>
      <c r="G4336" s="1">
        <v>348680</v>
      </c>
      <c r="H4336" s="1">
        <v>6295940</v>
      </c>
    </row>
    <row r="4337" spans="1:8" x14ac:dyDescent="0.2">
      <c r="A4337" s="1" t="s">
        <v>13866</v>
      </c>
      <c r="B4337" s="2">
        <v>9.271452</v>
      </c>
      <c r="C4337" s="2">
        <v>15.755022000000006</v>
      </c>
      <c r="D4337" s="1" t="s">
        <v>90</v>
      </c>
      <c r="E4337" s="1" t="s">
        <v>13867</v>
      </c>
      <c r="F4337" s="1">
        <v>299</v>
      </c>
      <c r="G4337" s="1">
        <v>348589</v>
      </c>
      <c r="H4337" s="1">
        <v>6296266</v>
      </c>
    </row>
    <row r="4338" spans="1:8" x14ac:dyDescent="0.2">
      <c r="A4338" s="1" t="s">
        <v>13868</v>
      </c>
      <c r="B4338" s="2">
        <v>4.2852139999999999</v>
      </c>
      <c r="C4338" s="2">
        <v>36.640663999999994</v>
      </c>
      <c r="D4338" s="1" t="s">
        <v>90</v>
      </c>
      <c r="E4338" s="1" t="s">
        <v>13869</v>
      </c>
      <c r="F4338" s="1">
        <v>299</v>
      </c>
      <c r="G4338" s="1">
        <v>348533</v>
      </c>
      <c r="H4338" s="1">
        <v>6296492</v>
      </c>
    </row>
    <row r="4339" spans="1:8" x14ac:dyDescent="0.2">
      <c r="A4339" s="1" t="s">
        <v>13872</v>
      </c>
      <c r="B4339" s="2">
        <v>1.662652</v>
      </c>
      <c r="C4339" s="2">
        <v>16.698062000000004</v>
      </c>
      <c r="D4339" s="1" t="s">
        <v>90</v>
      </c>
      <c r="E4339" s="1" t="s">
        <v>13873</v>
      </c>
      <c r="F4339" s="1">
        <v>299</v>
      </c>
      <c r="G4339" s="1">
        <v>348471</v>
      </c>
      <c r="H4339" s="1">
        <v>6296731</v>
      </c>
    </row>
    <row r="4340" spans="1:8" x14ac:dyDescent="0.2">
      <c r="A4340" s="1" t="s">
        <v>13874</v>
      </c>
      <c r="B4340" s="2">
        <v>3.8325640000000001</v>
      </c>
      <c r="C4340" s="2">
        <v>90.646125999999995</v>
      </c>
      <c r="D4340" s="1" t="s">
        <v>90</v>
      </c>
      <c r="E4340" s="1" t="s">
        <v>13875</v>
      </c>
      <c r="F4340" s="1">
        <v>299</v>
      </c>
      <c r="G4340" s="1">
        <v>348412</v>
      </c>
      <c r="H4340" s="1">
        <v>6296959</v>
      </c>
    </row>
    <row r="4341" spans="1:8" x14ac:dyDescent="0.2">
      <c r="A4341" s="1" t="s">
        <v>13895</v>
      </c>
      <c r="B4341" s="2">
        <v>20.445482000000002</v>
      </c>
      <c r="C4341" s="2">
        <v>14.472689999999998</v>
      </c>
      <c r="D4341" s="1" t="s">
        <v>90</v>
      </c>
      <c r="E4341" s="1" t="s">
        <v>13896</v>
      </c>
      <c r="F4341" s="1">
        <v>299</v>
      </c>
      <c r="G4341" s="1">
        <v>348351</v>
      </c>
      <c r="H4341" s="1">
        <v>6296257</v>
      </c>
    </row>
    <row r="4342" spans="1:8" x14ac:dyDescent="0.2">
      <c r="A4342" s="1" t="s">
        <v>13897</v>
      </c>
      <c r="B4342" s="2">
        <v>40.094022000000002</v>
      </c>
      <c r="C4342" s="2">
        <v>13.226566</v>
      </c>
      <c r="D4342" s="1" t="s">
        <v>90</v>
      </c>
      <c r="E4342" s="1" t="s">
        <v>13898</v>
      </c>
      <c r="F4342" s="1">
        <v>299</v>
      </c>
      <c r="G4342" s="1">
        <v>348429</v>
      </c>
      <c r="H4342" s="1">
        <v>6295943</v>
      </c>
    </row>
    <row r="4343" spans="1:8" x14ac:dyDescent="0.2">
      <c r="A4343" s="1" t="s">
        <v>13899</v>
      </c>
      <c r="B4343" s="2">
        <v>113.31858000000001</v>
      </c>
      <c r="C4343" s="2">
        <v>97.036498000000009</v>
      </c>
      <c r="D4343" s="1" t="s">
        <v>90</v>
      </c>
      <c r="E4343" s="1" t="s">
        <v>13900</v>
      </c>
      <c r="F4343" s="1">
        <v>299</v>
      </c>
      <c r="G4343" s="1">
        <v>348488</v>
      </c>
      <c r="H4343" s="1">
        <v>6295685</v>
      </c>
    </row>
    <row r="4344" spans="1:8" x14ac:dyDescent="0.2">
      <c r="A4344" s="1" t="s">
        <v>13901</v>
      </c>
      <c r="B4344" s="2">
        <v>128.98441600000001</v>
      </c>
      <c r="C4344" s="2">
        <v>16.323926</v>
      </c>
      <c r="D4344" s="1" t="s">
        <v>90</v>
      </c>
      <c r="E4344" s="1" t="s">
        <v>13902</v>
      </c>
      <c r="F4344" s="1">
        <v>299</v>
      </c>
      <c r="G4344" s="1">
        <v>348567</v>
      </c>
      <c r="H4344" s="1">
        <v>6295370</v>
      </c>
    </row>
    <row r="4345" spans="1:8" x14ac:dyDescent="0.2">
      <c r="A4345" s="1" t="s">
        <v>15671</v>
      </c>
      <c r="B4345" s="2">
        <v>69.994081999999992</v>
      </c>
      <c r="C4345" s="2">
        <v>48.622125999999994</v>
      </c>
      <c r="D4345" s="1" t="s">
        <v>90</v>
      </c>
      <c r="E4345" s="1" t="s">
        <v>15672</v>
      </c>
      <c r="F4345" s="1">
        <v>299</v>
      </c>
      <c r="G4345" s="1">
        <v>348673</v>
      </c>
      <c r="H4345" s="1">
        <v>6295968</v>
      </c>
    </row>
    <row r="4346" spans="1:8" x14ac:dyDescent="0.2">
      <c r="A4346" s="1" t="s">
        <v>20409</v>
      </c>
      <c r="D4346" s="1" t="s">
        <v>40</v>
      </c>
      <c r="E4346" s="1" t="s">
        <v>20410</v>
      </c>
      <c r="F4346" s="1">
        <v>299</v>
      </c>
      <c r="G4346" s="1">
        <v>348865</v>
      </c>
      <c r="H4346" s="1">
        <v>6295704</v>
      </c>
    </row>
    <row r="4347" spans="1:8" x14ac:dyDescent="0.2">
      <c r="A4347" s="1" t="s">
        <v>20409</v>
      </c>
      <c r="D4347" s="1" t="s">
        <v>40</v>
      </c>
      <c r="E4347" s="1" t="s">
        <v>20410</v>
      </c>
      <c r="F4347" s="1">
        <v>299</v>
      </c>
      <c r="G4347" s="1">
        <v>348865</v>
      </c>
      <c r="H4347" s="1">
        <v>6295704</v>
      </c>
    </row>
    <row r="4348" spans="1:8" x14ac:dyDescent="0.2">
      <c r="A4348" s="1" t="s">
        <v>2560</v>
      </c>
      <c r="B4348" s="2">
        <v>35.184130000000003</v>
      </c>
      <c r="C4348" s="2">
        <v>68.302076</v>
      </c>
      <c r="D4348" s="1" t="s">
        <v>90</v>
      </c>
      <c r="E4348" s="1" t="s">
        <v>2561</v>
      </c>
      <c r="F4348" s="1">
        <v>300</v>
      </c>
      <c r="G4348" s="1">
        <v>347785</v>
      </c>
      <c r="H4348" s="1">
        <v>6295846</v>
      </c>
    </row>
    <row r="4349" spans="1:8" x14ac:dyDescent="0.2">
      <c r="A4349" s="1" t="s">
        <v>2562</v>
      </c>
      <c r="B4349" s="2">
        <v>32.355694</v>
      </c>
      <c r="C4349" s="2">
        <v>126.10405600000001</v>
      </c>
      <c r="D4349" s="1" t="s">
        <v>90</v>
      </c>
      <c r="E4349" s="1" t="s">
        <v>2563</v>
      </c>
      <c r="F4349" s="1">
        <v>300</v>
      </c>
      <c r="G4349" s="1">
        <v>347404</v>
      </c>
      <c r="H4349" s="1">
        <v>6295785</v>
      </c>
    </row>
    <row r="4350" spans="1:8" x14ac:dyDescent="0.2">
      <c r="A4350" s="1" t="s">
        <v>2564</v>
      </c>
      <c r="B4350" s="2">
        <v>81.342955999999973</v>
      </c>
      <c r="C4350" s="2">
        <v>34.690353999999999</v>
      </c>
      <c r="D4350" s="1" t="s">
        <v>90</v>
      </c>
      <c r="E4350" s="1" t="s">
        <v>2565</v>
      </c>
      <c r="F4350" s="1">
        <v>300</v>
      </c>
      <c r="G4350" s="1">
        <v>347497</v>
      </c>
      <c r="H4350" s="1">
        <v>6296052</v>
      </c>
    </row>
    <row r="4351" spans="1:8" x14ac:dyDescent="0.2">
      <c r="A4351" s="1" t="s">
        <v>2566</v>
      </c>
      <c r="B4351" s="2">
        <v>103.48124</v>
      </c>
      <c r="C4351" s="2">
        <v>42.145603999999999</v>
      </c>
      <c r="D4351" s="1" t="s">
        <v>90</v>
      </c>
      <c r="E4351" s="1" t="s">
        <v>2567</v>
      </c>
      <c r="F4351" s="1">
        <v>300</v>
      </c>
      <c r="G4351" s="1">
        <v>347777</v>
      </c>
      <c r="H4351" s="1">
        <v>6296104</v>
      </c>
    </row>
    <row r="4352" spans="1:8" x14ac:dyDescent="0.2">
      <c r="A4352" s="1" t="s">
        <v>2776</v>
      </c>
      <c r="B4352" s="2">
        <v>362.20868400000001</v>
      </c>
      <c r="C4352" s="2">
        <v>198.689728</v>
      </c>
      <c r="D4352" s="1" t="s">
        <v>90</v>
      </c>
      <c r="E4352" s="1" t="s">
        <v>2777</v>
      </c>
      <c r="F4352" s="1">
        <v>300</v>
      </c>
      <c r="G4352" s="1">
        <v>347402</v>
      </c>
      <c r="H4352" s="1">
        <v>6295552</v>
      </c>
    </row>
    <row r="4353" spans="1:8" x14ac:dyDescent="0.2">
      <c r="A4353" s="1" t="s">
        <v>2778</v>
      </c>
      <c r="B4353" s="2">
        <v>777.43342800000016</v>
      </c>
      <c r="C4353" s="2">
        <v>340.32862</v>
      </c>
      <c r="D4353" s="1" t="s">
        <v>90</v>
      </c>
      <c r="E4353" s="1" t="s">
        <v>2779</v>
      </c>
      <c r="F4353" s="1">
        <v>300</v>
      </c>
      <c r="G4353" s="1">
        <v>347385</v>
      </c>
      <c r="H4353" s="1">
        <v>6295847</v>
      </c>
    </row>
    <row r="4354" spans="1:8" x14ac:dyDescent="0.2">
      <c r="A4354" s="1" t="s">
        <v>2780</v>
      </c>
      <c r="B4354" s="2">
        <v>677.36585000000002</v>
      </c>
      <c r="C4354" s="2">
        <v>686.04034799999977</v>
      </c>
      <c r="D4354" s="1" t="s">
        <v>90</v>
      </c>
      <c r="E4354" s="1" t="s">
        <v>2781</v>
      </c>
      <c r="F4354" s="1">
        <v>300</v>
      </c>
      <c r="G4354" s="1">
        <v>347374</v>
      </c>
      <c r="H4354" s="1">
        <v>6295994</v>
      </c>
    </row>
    <row r="4355" spans="1:8" x14ac:dyDescent="0.2">
      <c r="A4355" s="1" t="s">
        <v>3082</v>
      </c>
      <c r="B4355" s="2">
        <v>97.531739999999999</v>
      </c>
      <c r="C4355" s="2">
        <v>256.36029199999996</v>
      </c>
      <c r="D4355" s="1" t="s">
        <v>90</v>
      </c>
      <c r="E4355" s="1" t="s">
        <v>3083</v>
      </c>
      <c r="F4355" s="1">
        <v>300</v>
      </c>
      <c r="G4355" s="1">
        <v>347913</v>
      </c>
      <c r="H4355" s="1">
        <v>6295589</v>
      </c>
    </row>
    <row r="4356" spans="1:8" x14ac:dyDescent="0.2">
      <c r="A4356" s="1" t="s">
        <v>13821</v>
      </c>
      <c r="B4356" s="2">
        <v>55.042623999999996</v>
      </c>
      <c r="C4356" s="2">
        <v>12.889618</v>
      </c>
      <c r="D4356" s="1" t="s">
        <v>90</v>
      </c>
      <c r="E4356" s="1" t="s">
        <v>13822</v>
      </c>
      <c r="F4356" s="1">
        <v>300</v>
      </c>
      <c r="G4356" s="1">
        <v>347684</v>
      </c>
      <c r="H4356" s="1">
        <v>6296114</v>
      </c>
    </row>
    <row r="4357" spans="1:8" x14ac:dyDescent="0.2">
      <c r="A4357" s="1" t="s">
        <v>13823</v>
      </c>
      <c r="B4357" s="2">
        <v>105.63934799999998</v>
      </c>
      <c r="C4357" s="2">
        <v>5.9008000000000003</v>
      </c>
      <c r="D4357" s="1" t="s">
        <v>90</v>
      </c>
      <c r="E4357" s="1" t="s">
        <v>13824</v>
      </c>
      <c r="F4357" s="1">
        <v>300</v>
      </c>
      <c r="G4357" s="1">
        <v>347740</v>
      </c>
      <c r="H4357" s="1">
        <v>6295853</v>
      </c>
    </row>
    <row r="4358" spans="1:8" x14ac:dyDescent="0.2">
      <c r="A4358" s="1" t="s">
        <v>13825</v>
      </c>
      <c r="B4358" s="2">
        <v>100.53722400000001</v>
      </c>
      <c r="C4358" s="2">
        <v>10.671705999999999</v>
      </c>
      <c r="D4358" s="1" t="s">
        <v>90</v>
      </c>
      <c r="E4358" s="1" t="s">
        <v>13826</v>
      </c>
      <c r="F4358" s="1">
        <v>300</v>
      </c>
      <c r="G4358" s="1">
        <v>347803</v>
      </c>
      <c r="H4358" s="1">
        <v>6295573</v>
      </c>
    </row>
    <row r="4359" spans="1:8" x14ac:dyDescent="0.2">
      <c r="A4359" s="1" t="s">
        <v>17131</v>
      </c>
      <c r="B4359" s="2">
        <v>67.665097999999986</v>
      </c>
      <c r="C4359" s="2">
        <v>168.62096799999998</v>
      </c>
      <c r="D4359" s="1" t="s">
        <v>90</v>
      </c>
      <c r="E4359" s="1" t="s">
        <v>17132</v>
      </c>
      <c r="F4359" s="1">
        <v>300</v>
      </c>
      <c r="G4359" s="1">
        <v>347844</v>
      </c>
      <c r="H4359" s="1">
        <v>6295861</v>
      </c>
    </row>
    <row r="4360" spans="1:8" x14ac:dyDescent="0.2">
      <c r="A4360" s="1" t="s">
        <v>2516</v>
      </c>
      <c r="B4360" s="2">
        <v>97.889578</v>
      </c>
      <c r="C4360" s="2">
        <v>98.032467999999994</v>
      </c>
      <c r="D4360" s="1" t="s">
        <v>90</v>
      </c>
      <c r="E4360" s="1" t="s">
        <v>2517</v>
      </c>
      <c r="F4360" s="1">
        <v>301</v>
      </c>
      <c r="G4360" s="1">
        <v>344532</v>
      </c>
      <c r="H4360" s="1">
        <v>6295552</v>
      </c>
    </row>
    <row r="4361" spans="1:8" x14ac:dyDescent="0.2">
      <c r="A4361" s="1" t="s">
        <v>2518</v>
      </c>
      <c r="B4361" s="2">
        <v>9.7629439999999974</v>
      </c>
      <c r="C4361" s="2">
        <v>157.49281200000001</v>
      </c>
      <c r="D4361" s="1" t="s">
        <v>90</v>
      </c>
      <c r="E4361" s="1" t="s">
        <v>2519</v>
      </c>
      <c r="F4361" s="1">
        <v>301</v>
      </c>
      <c r="G4361" s="1">
        <v>344538</v>
      </c>
      <c r="H4361" s="1">
        <v>6295305</v>
      </c>
    </row>
    <row r="4362" spans="1:8" x14ac:dyDescent="0.2">
      <c r="A4362" s="1" t="s">
        <v>2522</v>
      </c>
      <c r="B4362" s="2">
        <v>10.510187999999999</v>
      </c>
      <c r="C4362" s="2">
        <v>66.220348000000001</v>
      </c>
      <c r="D4362" s="1" t="s">
        <v>90</v>
      </c>
      <c r="E4362" s="1" t="s">
        <v>2523</v>
      </c>
      <c r="F4362" s="1">
        <v>301</v>
      </c>
      <c r="G4362" s="1">
        <v>344801</v>
      </c>
      <c r="H4362" s="1">
        <v>6295574</v>
      </c>
    </row>
    <row r="4363" spans="1:8" x14ac:dyDescent="0.2">
      <c r="A4363" s="1" t="s">
        <v>2524</v>
      </c>
      <c r="B4363" s="2">
        <v>18.589721999999995</v>
      </c>
      <c r="C4363" s="2">
        <v>73.260230000000007</v>
      </c>
      <c r="D4363" s="1" t="s">
        <v>90</v>
      </c>
      <c r="E4363" s="1" t="s">
        <v>2525</v>
      </c>
      <c r="F4363" s="1">
        <v>301</v>
      </c>
      <c r="G4363" s="1">
        <v>345003</v>
      </c>
      <c r="H4363" s="1">
        <v>6295323</v>
      </c>
    </row>
    <row r="4364" spans="1:8" x14ac:dyDescent="0.2">
      <c r="A4364" s="1" t="s">
        <v>2532</v>
      </c>
      <c r="B4364" s="2">
        <v>530.22297200000003</v>
      </c>
      <c r="C4364" s="2">
        <v>182.59526399999996</v>
      </c>
      <c r="D4364" s="1" t="s">
        <v>90</v>
      </c>
      <c r="E4364" s="1" t="s">
        <v>2533</v>
      </c>
      <c r="F4364" s="1">
        <v>301</v>
      </c>
      <c r="G4364" s="1">
        <v>344781</v>
      </c>
      <c r="H4364" s="1">
        <v>6295287</v>
      </c>
    </row>
    <row r="4365" spans="1:8" x14ac:dyDescent="0.2">
      <c r="A4365" s="1" t="s">
        <v>3197</v>
      </c>
      <c r="B4365" s="2">
        <v>251.16425799999999</v>
      </c>
      <c r="C4365" s="2">
        <v>23.680508</v>
      </c>
      <c r="D4365" s="1" t="s">
        <v>90</v>
      </c>
      <c r="E4365" s="1" t="s">
        <v>3198</v>
      </c>
      <c r="F4365" s="1">
        <v>301</v>
      </c>
      <c r="G4365" s="1">
        <v>344683</v>
      </c>
      <c r="H4365" s="1">
        <v>6294995</v>
      </c>
    </row>
    <row r="4366" spans="1:8" x14ac:dyDescent="0.2">
      <c r="A4366" s="1" t="s">
        <v>3199</v>
      </c>
      <c r="B4366" s="2">
        <v>331.35197999999997</v>
      </c>
      <c r="C4366" s="2">
        <v>253.14363800000001</v>
      </c>
      <c r="D4366" s="1" t="s">
        <v>90</v>
      </c>
      <c r="E4366" s="1" t="s">
        <v>3200</v>
      </c>
      <c r="F4366" s="1">
        <v>301</v>
      </c>
      <c r="G4366" s="1">
        <v>344678</v>
      </c>
      <c r="H4366" s="1">
        <v>6295268</v>
      </c>
    </row>
    <row r="4367" spans="1:8" x14ac:dyDescent="0.2">
      <c r="A4367" s="1" t="s">
        <v>3201</v>
      </c>
      <c r="B4367" s="2">
        <v>359.22943600000008</v>
      </c>
      <c r="C4367" s="2">
        <v>96.642189999999943</v>
      </c>
      <c r="D4367" s="1" t="s">
        <v>90</v>
      </c>
      <c r="E4367" s="1" t="s">
        <v>3202</v>
      </c>
      <c r="F4367" s="1">
        <v>301</v>
      </c>
      <c r="G4367" s="1">
        <v>344671</v>
      </c>
      <c r="H4367" s="1">
        <v>6295383</v>
      </c>
    </row>
    <row r="4368" spans="1:8" x14ac:dyDescent="0.2">
      <c r="A4368" s="1" t="s">
        <v>3203</v>
      </c>
      <c r="B4368" s="2">
        <v>790.13071599999989</v>
      </c>
      <c r="C4368" s="2">
        <v>179.72056800000001</v>
      </c>
      <c r="D4368" s="1" t="s">
        <v>90</v>
      </c>
      <c r="E4368" s="1" t="s">
        <v>3204</v>
      </c>
      <c r="F4368" s="1">
        <v>301</v>
      </c>
      <c r="G4368" s="1">
        <v>344663</v>
      </c>
      <c r="H4368" s="1">
        <v>6295731</v>
      </c>
    </row>
    <row r="4369" spans="1:8" x14ac:dyDescent="0.2">
      <c r="A4369" s="1" t="s">
        <v>3433</v>
      </c>
      <c r="D4369" s="1" t="s">
        <v>90</v>
      </c>
      <c r="E4369" s="1" t="s">
        <v>3434</v>
      </c>
      <c r="F4369" s="1">
        <v>301</v>
      </c>
      <c r="G4369" s="1">
        <v>344622</v>
      </c>
      <c r="H4369" s="1">
        <v>6295281</v>
      </c>
    </row>
    <row r="4370" spans="1:8" x14ac:dyDescent="0.2">
      <c r="A4370" s="1" t="s">
        <v>6131</v>
      </c>
      <c r="B4370" s="2">
        <v>30.043335999999989</v>
      </c>
      <c r="C4370" s="2">
        <v>80.096763999999979</v>
      </c>
      <c r="D4370" s="1" t="s">
        <v>247</v>
      </c>
      <c r="E4370" s="1" t="s">
        <v>6132</v>
      </c>
      <c r="F4370" s="1">
        <v>301</v>
      </c>
      <c r="G4370" s="1">
        <v>344521</v>
      </c>
      <c r="H4370" s="1">
        <v>6295281</v>
      </c>
    </row>
    <row r="4371" spans="1:8" x14ac:dyDescent="0.2">
      <c r="A4371" s="1" t="s">
        <v>6292</v>
      </c>
      <c r="B4371" s="2">
        <v>250.18662999999995</v>
      </c>
      <c r="C4371" s="2">
        <v>80.85481399999999</v>
      </c>
      <c r="D4371" s="1" t="s">
        <v>247</v>
      </c>
      <c r="E4371" s="1" t="s">
        <v>6293</v>
      </c>
      <c r="F4371" s="1">
        <v>301</v>
      </c>
      <c r="G4371" s="1">
        <v>344022</v>
      </c>
      <c r="H4371" s="1">
        <v>6295264</v>
      </c>
    </row>
    <row r="4372" spans="1:8" x14ac:dyDescent="0.2">
      <c r="A4372" s="1" t="s">
        <v>6294</v>
      </c>
      <c r="B4372" s="2">
        <v>106.41269200000004</v>
      </c>
      <c r="C4372" s="2">
        <v>15.258704000000003</v>
      </c>
      <c r="D4372" s="1" t="s">
        <v>247</v>
      </c>
      <c r="E4372" s="1" t="s">
        <v>6295</v>
      </c>
      <c r="F4372" s="1">
        <v>301</v>
      </c>
      <c r="G4372" s="1">
        <v>344425</v>
      </c>
      <c r="H4372" s="1">
        <v>6295278</v>
      </c>
    </row>
    <row r="4373" spans="1:8" x14ac:dyDescent="0.2">
      <c r="A4373" s="1" t="s">
        <v>13726</v>
      </c>
      <c r="B4373" s="2">
        <v>4.1813399999999987</v>
      </c>
      <c r="C4373" s="2">
        <v>52.131430000000009</v>
      </c>
      <c r="D4373" s="1" t="s">
        <v>90</v>
      </c>
      <c r="E4373" s="1" t="s">
        <v>13727</v>
      </c>
      <c r="F4373" s="1">
        <v>301</v>
      </c>
      <c r="G4373" s="1">
        <v>344548</v>
      </c>
      <c r="H4373" s="1">
        <v>6295056</v>
      </c>
    </row>
    <row r="4374" spans="1:8" x14ac:dyDescent="0.2">
      <c r="A4374" s="1" t="s">
        <v>13728</v>
      </c>
      <c r="B4374" s="2">
        <v>7.0718380000000014</v>
      </c>
      <c r="C4374" s="2">
        <v>13.426461999999999</v>
      </c>
      <c r="D4374" s="1" t="s">
        <v>90</v>
      </c>
      <c r="E4374" s="1" t="s">
        <v>13729</v>
      </c>
      <c r="F4374" s="1">
        <v>301</v>
      </c>
      <c r="G4374" s="1">
        <v>344550</v>
      </c>
      <c r="H4374" s="1">
        <v>6294836</v>
      </c>
    </row>
    <row r="4375" spans="1:8" x14ac:dyDescent="0.2">
      <c r="A4375" s="1" t="s">
        <v>13949</v>
      </c>
      <c r="D4375" s="1" t="s">
        <v>90</v>
      </c>
      <c r="E4375" s="1" t="s">
        <v>13950</v>
      </c>
      <c r="F4375" s="1">
        <v>301</v>
      </c>
      <c r="G4375" s="1">
        <v>344429</v>
      </c>
      <c r="H4375" s="1">
        <v>6295524</v>
      </c>
    </row>
    <row r="4376" spans="1:8" x14ac:dyDescent="0.2">
      <c r="A4376" s="1" t="s">
        <v>13968</v>
      </c>
      <c r="B4376" s="2">
        <v>5.536258000000001</v>
      </c>
      <c r="C4376" s="2">
        <v>17.660937999999998</v>
      </c>
      <c r="D4376" s="1" t="s">
        <v>90</v>
      </c>
      <c r="E4376" s="1" t="s">
        <v>13969</v>
      </c>
      <c r="F4376" s="1">
        <v>301</v>
      </c>
      <c r="G4376" s="1">
        <v>344785</v>
      </c>
      <c r="H4376" s="1">
        <v>6294885</v>
      </c>
    </row>
    <row r="4377" spans="1:8" x14ac:dyDescent="0.2">
      <c r="A4377" s="1" t="s">
        <v>2526</v>
      </c>
      <c r="B4377" s="2">
        <v>106.478576</v>
      </c>
      <c r="C4377" s="2">
        <v>100.92288000000001</v>
      </c>
      <c r="D4377" s="1" t="s">
        <v>90</v>
      </c>
      <c r="E4377" s="1" t="s">
        <v>2527</v>
      </c>
      <c r="F4377" s="1">
        <v>302</v>
      </c>
      <c r="G4377" s="1">
        <v>345198</v>
      </c>
      <c r="H4377" s="1">
        <v>6295084</v>
      </c>
    </row>
    <row r="4378" spans="1:8" x14ac:dyDescent="0.2">
      <c r="A4378" s="1" t="s">
        <v>2536</v>
      </c>
      <c r="B4378" s="2">
        <v>166.04923600000001</v>
      </c>
      <c r="C4378" s="2">
        <v>25.300522000000004</v>
      </c>
      <c r="D4378" s="1" t="s">
        <v>90</v>
      </c>
      <c r="E4378" s="1" t="s">
        <v>2537</v>
      </c>
      <c r="F4378" s="1">
        <v>302</v>
      </c>
      <c r="G4378" s="1">
        <v>345004</v>
      </c>
      <c r="H4378" s="1">
        <v>6295277</v>
      </c>
    </row>
    <row r="4379" spans="1:8" x14ac:dyDescent="0.2">
      <c r="A4379" s="1" t="s">
        <v>2546</v>
      </c>
      <c r="B4379" s="2">
        <v>40.444363999999986</v>
      </c>
      <c r="C4379" s="2">
        <v>22.353438000000001</v>
      </c>
      <c r="D4379" s="1" t="s">
        <v>90</v>
      </c>
      <c r="E4379" s="1" t="s">
        <v>2547</v>
      </c>
      <c r="F4379" s="1">
        <v>302</v>
      </c>
      <c r="G4379" s="1">
        <v>345282</v>
      </c>
      <c r="H4379" s="1">
        <v>6294944</v>
      </c>
    </row>
    <row r="4380" spans="1:8" x14ac:dyDescent="0.2">
      <c r="A4380" s="1" t="s">
        <v>3102</v>
      </c>
      <c r="B4380" s="2">
        <v>32.453772000000008</v>
      </c>
      <c r="C4380" s="2">
        <v>69.248890000000003</v>
      </c>
      <c r="D4380" s="1" t="s">
        <v>90</v>
      </c>
      <c r="E4380" s="1" t="s">
        <v>3103</v>
      </c>
      <c r="F4380" s="1">
        <v>302</v>
      </c>
      <c r="G4380" s="1">
        <v>345301</v>
      </c>
      <c r="H4380" s="1">
        <v>6294866</v>
      </c>
    </row>
    <row r="4381" spans="1:8" x14ac:dyDescent="0.2">
      <c r="A4381" s="1" t="s">
        <v>6030</v>
      </c>
      <c r="B4381" s="2">
        <v>39.082995999999994</v>
      </c>
      <c r="C4381" s="2">
        <v>8.1447859999999999</v>
      </c>
      <c r="D4381" s="1" t="s">
        <v>90</v>
      </c>
      <c r="E4381" s="1" t="s">
        <v>6031</v>
      </c>
      <c r="F4381" s="1">
        <v>302</v>
      </c>
      <c r="G4381" s="1">
        <v>345027</v>
      </c>
      <c r="H4381" s="1">
        <v>6294910</v>
      </c>
    </row>
    <row r="4382" spans="1:8" x14ac:dyDescent="0.2">
      <c r="A4382" s="1" t="s">
        <v>13964</v>
      </c>
      <c r="B4382" s="2">
        <v>54.615871999999996</v>
      </c>
      <c r="C4382" s="2">
        <v>110.25836199999998</v>
      </c>
      <c r="D4382" s="1" t="s">
        <v>90</v>
      </c>
      <c r="E4382" s="1" t="s">
        <v>13965</v>
      </c>
      <c r="F4382" s="1">
        <v>302</v>
      </c>
      <c r="G4382" s="1">
        <v>345104</v>
      </c>
      <c r="H4382" s="1">
        <v>6294977</v>
      </c>
    </row>
    <row r="4383" spans="1:8" x14ac:dyDescent="0.2">
      <c r="A4383" s="1" t="s">
        <v>13966</v>
      </c>
      <c r="B4383" s="2">
        <v>81.50745400000001</v>
      </c>
      <c r="C4383" s="2">
        <v>169.23776400000006</v>
      </c>
      <c r="D4383" s="1" t="s">
        <v>90</v>
      </c>
      <c r="E4383" s="1" t="s">
        <v>13967</v>
      </c>
      <c r="F4383" s="1">
        <v>302</v>
      </c>
      <c r="G4383" s="1">
        <v>344870</v>
      </c>
      <c r="H4383" s="1">
        <v>6295019</v>
      </c>
    </row>
    <row r="4384" spans="1:8" x14ac:dyDescent="0.2">
      <c r="A4384" s="1" t="s">
        <v>13970</v>
      </c>
      <c r="B4384" s="2">
        <v>12.534114000000002</v>
      </c>
      <c r="C4384" s="2">
        <v>20.571778000000002</v>
      </c>
      <c r="D4384" s="1" t="s">
        <v>90</v>
      </c>
      <c r="E4384" s="1" t="s">
        <v>13971</v>
      </c>
      <c r="F4384" s="1">
        <v>302</v>
      </c>
      <c r="G4384" s="1">
        <v>344821</v>
      </c>
      <c r="H4384" s="1">
        <v>6294730</v>
      </c>
    </row>
    <row r="4385" spans="1:8" x14ac:dyDescent="0.2">
      <c r="A4385" s="1" t="s">
        <v>13972</v>
      </c>
      <c r="B4385" s="2">
        <v>1.5528479999999998</v>
      </c>
      <c r="C4385" s="2">
        <v>19.776027999999997</v>
      </c>
      <c r="D4385" s="1" t="s">
        <v>90</v>
      </c>
      <c r="E4385" s="1" t="s">
        <v>13973</v>
      </c>
      <c r="F4385" s="1">
        <v>302</v>
      </c>
      <c r="G4385" s="1">
        <v>345017</v>
      </c>
      <c r="H4385" s="1">
        <v>6294753</v>
      </c>
    </row>
    <row r="4386" spans="1:8" x14ac:dyDescent="0.2">
      <c r="A4386" s="1" t="s">
        <v>2528</v>
      </c>
      <c r="B4386" s="2">
        <v>440.16764399999977</v>
      </c>
      <c r="C4386" s="2">
        <v>35.378170000000026</v>
      </c>
      <c r="D4386" s="1" t="s">
        <v>90</v>
      </c>
      <c r="E4386" s="1" t="s">
        <v>2529</v>
      </c>
      <c r="F4386" s="1">
        <v>303</v>
      </c>
      <c r="G4386" s="1">
        <v>346729</v>
      </c>
      <c r="H4386" s="1">
        <v>6294722</v>
      </c>
    </row>
    <row r="4387" spans="1:8" x14ac:dyDescent="0.2">
      <c r="A4387" s="1" t="s">
        <v>2530</v>
      </c>
      <c r="B4387" s="2">
        <v>842.02066599999966</v>
      </c>
      <c r="C4387" s="2">
        <v>63.228243999999989</v>
      </c>
      <c r="D4387" s="1" t="s">
        <v>90</v>
      </c>
      <c r="E4387" s="1" t="s">
        <v>2529</v>
      </c>
      <c r="F4387" s="1">
        <v>303</v>
      </c>
      <c r="G4387" s="1">
        <v>346715</v>
      </c>
      <c r="H4387" s="1">
        <v>6294717</v>
      </c>
    </row>
    <row r="4388" spans="1:8" x14ac:dyDescent="0.2">
      <c r="A4388" s="1" t="s">
        <v>2531</v>
      </c>
      <c r="B4388" s="2">
        <v>1499.902141999999</v>
      </c>
      <c r="C4388" s="2">
        <v>184.30690000000001</v>
      </c>
      <c r="D4388" s="1" t="s">
        <v>90</v>
      </c>
      <c r="E4388" s="1" t="s">
        <v>2529</v>
      </c>
      <c r="F4388" s="1">
        <v>303</v>
      </c>
      <c r="G4388" s="1">
        <v>346752</v>
      </c>
      <c r="H4388" s="1">
        <v>6294677</v>
      </c>
    </row>
    <row r="4389" spans="1:8" x14ac:dyDescent="0.2">
      <c r="A4389" s="1" t="s">
        <v>2554</v>
      </c>
      <c r="B4389" s="2">
        <v>66.197295999999994</v>
      </c>
      <c r="C4389" s="2">
        <v>91.41940000000001</v>
      </c>
      <c r="D4389" s="1" t="s">
        <v>90</v>
      </c>
      <c r="E4389" s="1" t="s">
        <v>2555</v>
      </c>
      <c r="F4389" s="1">
        <v>303</v>
      </c>
      <c r="G4389" s="1">
        <v>346444</v>
      </c>
      <c r="H4389" s="1">
        <v>6295341</v>
      </c>
    </row>
    <row r="4390" spans="1:8" x14ac:dyDescent="0.2">
      <c r="A4390" s="1" t="s">
        <v>2586</v>
      </c>
      <c r="B4390" s="2">
        <v>63.598722000000002</v>
      </c>
      <c r="C4390" s="2">
        <v>53.735634000000012</v>
      </c>
      <c r="D4390" s="1" t="s">
        <v>90</v>
      </c>
      <c r="E4390" s="1" t="s">
        <v>2587</v>
      </c>
      <c r="F4390" s="1">
        <v>303</v>
      </c>
      <c r="G4390" s="1">
        <v>346581</v>
      </c>
      <c r="H4390" s="1">
        <v>6295016</v>
      </c>
    </row>
    <row r="4391" spans="1:8" x14ac:dyDescent="0.2">
      <c r="A4391" s="1" t="s">
        <v>2588</v>
      </c>
      <c r="B4391" s="2">
        <v>30.827844000000002</v>
      </c>
      <c r="C4391" s="2">
        <v>60.979768</v>
      </c>
      <c r="D4391" s="1" t="s">
        <v>90</v>
      </c>
      <c r="E4391" s="1" t="s">
        <v>2589</v>
      </c>
      <c r="F4391" s="1">
        <v>303</v>
      </c>
      <c r="G4391" s="1">
        <v>346317</v>
      </c>
      <c r="H4391" s="1">
        <v>6294999</v>
      </c>
    </row>
    <row r="4392" spans="1:8" x14ac:dyDescent="0.2">
      <c r="A4392" s="1" t="s">
        <v>2590</v>
      </c>
      <c r="B4392" s="2">
        <v>8.3412139999999972</v>
      </c>
      <c r="C4392" s="2">
        <v>22.134136000000002</v>
      </c>
      <c r="D4392" s="1" t="s">
        <v>90</v>
      </c>
      <c r="E4392" s="1" t="s">
        <v>2591</v>
      </c>
      <c r="F4392" s="1">
        <v>303</v>
      </c>
      <c r="G4392" s="1">
        <v>346482</v>
      </c>
      <c r="H4392" s="1">
        <v>6294864</v>
      </c>
    </row>
    <row r="4393" spans="1:8" x14ac:dyDescent="0.2">
      <c r="A4393" s="1" t="s">
        <v>2592</v>
      </c>
      <c r="B4393" s="2">
        <v>95.004823999999985</v>
      </c>
      <c r="C4393" s="2">
        <v>138.50943800000002</v>
      </c>
      <c r="D4393" s="1" t="s">
        <v>90</v>
      </c>
      <c r="E4393" s="1" t="s">
        <v>2593</v>
      </c>
      <c r="F4393" s="1">
        <v>303</v>
      </c>
      <c r="G4393" s="1">
        <v>346728</v>
      </c>
      <c r="H4393" s="1">
        <v>6294874</v>
      </c>
    </row>
    <row r="4394" spans="1:8" x14ac:dyDescent="0.2">
      <c r="A4394" s="1" t="s">
        <v>2746</v>
      </c>
      <c r="B4394" s="2">
        <v>82.627184</v>
      </c>
      <c r="C4394" s="2">
        <v>65.249496000000008</v>
      </c>
      <c r="D4394" s="1" t="s">
        <v>90</v>
      </c>
      <c r="E4394" s="1" t="s">
        <v>2747</v>
      </c>
      <c r="F4394" s="1">
        <v>303</v>
      </c>
      <c r="G4394" s="1">
        <v>346279</v>
      </c>
      <c r="H4394" s="1">
        <v>6295008</v>
      </c>
    </row>
    <row r="4395" spans="1:8" x14ac:dyDescent="0.2">
      <c r="A4395" s="1" t="s">
        <v>2748</v>
      </c>
      <c r="B4395" s="2">
        <v>8.1939659999999996</v>
      </c>
      <c r="C4395" s="2">
        <v>7.5538880000000006</v>
      </c>
      <c r="D4395" s="1" t="s">
        <v>90</v>
      </c>
      <c r="E4395" s="1" t="s">
        <v>2749</v>
      </c>
      <c r="F4395" s="1">
        <v>303</v>
      </c>
      <c r="G4395" s="1">
        <v>346309</v>
      </c>
      <c r="H4395" s="1">
        <v>6294665</v>
      </c>
    </row>
    <row r="4396" spans="1:8" x14ac:dyDescent="0.2">
      <c r="A4396" s="1" t="s">
        <v>2946</v>
      </c>
      <c r="B4396" s="2">
        <v>0</v>
      </c>
      <c r="C4396" s="2">
        <v>0.49251200000000001</v>
      </c>
      <c r="D4396" s="1" t="s">
        <v>90</v>
      </c>
      <c r="E4396" s="1" t="s">
        <v>2947</v>
      </c>
      <c r="F4396" s="1">
        <v>303</v>
      </c>
      <c r="G4396" s="1">
        <v>346702</v>
      </c>
      <c r="H4396" s="1">
        <v>6295133</v>
      </c>
    </row>
    <row r="4397" spans="1:8" x14ac:dyDescent="0.2">
      <c r="A4397" s="1" t="s">
        <v>2948</v>
      </c>
      <c r="B4397" s="2">
        <v>448.79326399999991</v>
      </c>
      <c r="C4397" s="2">
        <v>1316.5539620000004</v>
      </c>
      <c r="D4397" s="1" t="s">
        <v>90</v>
      </c>
      <c r="E4397" s="1" t="s">
        <v>2949</v>
      </c>
      <c r="F4397" s="1">
        <v>303</v>
      </c>
      <c r="G4397" s="1">
        <v>346714</v>
      </c>
      <c r="H4397" s="1">
        <v>6295039</v>
      </c>
    </row>
    <row r="4398" spans="1:8" x14ac:dyDescent="0.2">
      <c r="A4398" s="1" t="s">
        <v>3158</v>
      </c>
      <c r="B4398" s="2">
        <v>170.76339999999996</v>
      </c>
      <c r="C4398" s="2">
        <v>161.09116800000007</v>
      </c>
      <c r="D4398" s="1" t="s">
        <v>90</v>
      </c>
      <c r="E4398" s="1" t="s">
        <v>3025</v>
      </c>
      <c r="F4398" s="1">
        <v>303</v>
      </c>
      <c r="G4398" s="1">
        <v>346209</v>
      </c>
      <c r="H4398" s="1">
        <v>6295110</v>
      </c>
    </row>
    <row r="4399" spans="1:8" x14ac:dyDescent="0.2">
      <c r="A4399" s="1" t="s">
        <v>3160</v>
      </c>
      <c r="B4399" s="2">
        <v>1611.6580959999997</v>
      </c>
      <c r="C4399" s="2">
        <v>3595.5177159999998</v>
      </c>
      <c r="D4399" s="1" t="s">
        <v>90</v>
      </c>
      <c r="E4399" s="1" t="s">
        <v>3019</v>
      </c>
      <c r="F4399" s="1">
        <v>303</v>
      </c>
      <c r="G4399" s="1">
        <v>346133</v>
      </c>
      <c r="H4399" s="1">
        <v>6295313</v>
      </c>
    </row>
    <row r="4400" spans="1:8" x14ac:dyDescent="0.2">
      <c r="A4400" s="1" t="s">
        <v>13833</v>
      </c>
      <c r="B4400" s="2">
        <v>41.613030000000009</v>
      </c>
      <c r="C4400" s="2">
        <v>299.67366800000008</v>
      </c>
      <c r="D4400" s="1" t="s">
        <v>90</v>
      </c>
      <c r="E4400" s="1" t="s">
        <v>13834</v>
      </c>
      <c r="F4400" s="1">
        <v>303</v>
      </c>
      <c r="G4400" s="1">
        <v>346653</v>
      </c>
      <c r="H4400" s="1">
        <v>6295369</v>
      </c>
    </row>
    <row r="4401" spans="1:8" x14ac:dyDescent="0.2">
      <c r="A4401" s="1" t="s">
        <v>20337</v>
      </c>
      <c r="B4401" s="2">
        <v>8877.4937460001074</v>
      </c>
      <c r="C4401" s="2">
        <v>10297.090078000008</v>
      </c>
      <c r="D4401" s="1" t="s">
        <v>90</v>
      </c>
      <c r="E4401" s="1" t="s">
        <v>20338</v>
      </c>
      <c r="F4401" s="1">
        <v>303</v>
      </c>
      <c r="G4401" s="1">
        <v>346727</v>
      </c>
      <c r="H4401" s="1">
        <v>6295016</v>
      </c>
    </row>
    <row r="4402" spans="1:8" x14ac:dyDescent="0.2">
      <c r="A4402" s="1" t="s">
        <v>20441</v>
      </c>
      <c r="B4402" s="2">
        <v>19106.141072000348</v>
      </c>
      <c r="C4402" s="2">
        <v>15848.457757999993</v>
      </c>
      <c r="D4402" s="1" t="s">
        <v>90</v>
      </c>
      <c r="E4402" s="1" t="s">
        <v>20442</v>
      </c>
      <c r="F4402" s="1">
        <v>303</v>
      </c>
      <c r="G4402" s="1">
        <v>346128</v>
      </c>
      <c r="H4402" s="1">
        <v>6295311</v>
      </c>
    </row>
    <row r="4403" spans="1:8" x14ac:dyDescent="0.2">
      <c r="A4403" s="1" t="s">
        <v>20337</v>
      </c>
      <c r="B4403" s="2">
        <v>8877.4937460001074</v>
      </c>
      <c r="C4403" s="2">
        <v>10297.090078000008</v>
      </c>
      <c r="D4403" s="1" t="s">
        <v>90</v>
      </c>
      <c r="E4403" s="1" t="s">
        <v>20338</v>
      </c>
      <c r="F4403" s="1">
        <v>303</v>
      </c>
      <c r="G4403" s="1">
        <v>346727</v>
      </c>
      <c r="H4403" s="1">
        <v>6295016</v>
      </c>
    </row>
    <row r="4404" spans="1:8" x14ac:dyDescent="0.2">
      <c r="A4404" s="1" t="s">
        <v>20441</v>
      </c>
      <c r="B4404" s="2">
        <v>19106.141072000348</v>
      </c>
      <c r="C4404" s="2">
        <v>15848.457757999993</v>
      </c>
      <c r="D4404" s="1" t="s">
        <v>90</v>
      </c>
      <c r="E4404" s="1" t="s">
        <v>20442</v>
      </c>
      <c r="F4404" s="1">
        <v>303</v>
      </c>
      <c r="G4404" s="1">
        <v>346128</v>
      </c>
      <c r="H4404" s="1">
        <v>6295311</v>
      </c>
    </row>
    <row r="4405" spans="1:8" x14ac:dyDescent="0.2">
      <c r="A4405" s="1" t="s">
        <v>2423</v>
      </c>
      <c r="B4405" s="2">
        <v>263.18800200000004</v>
      </c>
      <c r="C4405" s="2">
        <v>110.33180800000001</v>
      </c>
      <c r="D4405" s="1" t="s">
        <v>90</v>
      </c>
      <c r="E4405" s="1" t="s">
        <v>2424</v>
      </c>
      <c r="F4405" s="1">
        <v>304</v>
      </c>
      <c r="G4405" s="1">
        <v>347103</v>
      </c>
      <c r="H4405" s="1">
        <v>6295169</v>
      </c>
    </row>
    <row r="4406" spans="1:8" x14ac:dyDescent="0.2">
      <c r="A4406" s="1" t="s">
        <v>2425</v>
      </c>
      <c r="B4406" s="2">
        <v>840.7512539999999</v>
      </c>
      <c r="C4406" s="2">
        <v>367.51993800000008</v>
      </c>
      <c r="D4406" s="1" t="s">
        <v>90</v>
      </c>
      <c r="E4406" s="1" t="s">
        <v>2426</v>
      </c>
      <c r="F4406" s="1">
        <v>304</v>
      </c>
      <c r="G4406" s="1">
        <v>347392</v>
      </c>
      <c r="H4406" s="1">
        <v>6295198</v>
      </c>
    </row>
    <row r="4407" spans="1:8" x14ac:dyDescent="0.2">
      <c r="A4407" s="1" t="s">
        <v>2584</v>
      </c>
      <c r="B4407" s="2">
        <v>1072.3278359999997</v>
      </c>
      <c r="C4407" s="2">
        <v>3339.2720119999985</v>
      </c>
      <c r="D4407" s="1" t="s">
        <v>90</v>
      </c>
      <c r="E4407" s="1" t="s">
        <v>2585</v>
      </c>
      <c r="F4407" s="1">
        <v>304</v>
      </c>
      <c r="G4407" s="1">
        <v>346868</v>
      </c>
      <c r="H4407" s="1">
        <v>6295041</v>
      </c>
    </row>
    <row r="4408" spans="1:8" x14ac:dyDescent="0.2">
      <c r="A4408" s="1" t="s">
        <v>2722</v>
      </c>
      <c r="B4408" s="2">
        <v>154.46714600000001</v>
      </c>
      <c r="C4408" s="2">
        <v>361.20059000000009</v>
      </c>
      <c r="D4408" s="1" t="s">
        <v>90</v>
      </c>
      <c r="E4408" s="1" t="s">
        <v>2723</v>
      </c>
      <c r="F4408" s="1">
        <v>304</v>
      </c>
      <c r="G4408" s="1">
        <v>347231</v>
      </c>
      <c r="H4408" s="1">
        <v>6295497</v>
      </c>
    </row>
    <row r="4409" spans="1:8" x14ac:dyDescent="0.2">
      <c r="A4409" s="1" t="s">
        <v>2724</v>
      </c>
      <c r="B4409" s="2">
        <v>230.19610600000001</v>
      </c>
      <c r="C4409" s="2">
        <v>224.27371000000005</v>
      </c>
      <c r="D4409" s="1" t="s">
        <v>90</v>
      </c>
      <c r="E4409" s="1" t="s">
        <v>2725</v>
      </c>
      <c r="F4409" s="1">
        <v>304</v>
      </c>
      <c r="G4409" s="1">
        <v>347228</v>
      </c>
      <c r="H4409" s="1">
        <v>6295361</v>
      </c>
    </row>
    <row r="4410" spans="1:8" x14ac:dyDescent="0.2">
      <c r="A4410" s="1" t="s">
        <v>2726</v>
      </c>
      <c r="B4410" s="2">
        <v>503.32193599999999</v>
      </c>
      <c r="C4410" s="2">
        <v>980.49759399999994</v>
      </c>
      <c r="D4410" s="1" t="s">
        <v>90</v>
      </c>
      <c r="E4410" s="1" t="s">
        <v>2727</v>
      </c>
      <c r="F4410" s="1">
        <v>304</v>
      </c>
      <c r="G4410" s="1">
        <v>347250</v>
      </c>
      <c r="H4410" s="1">
        <v>6295147</v>
      </c>
    </row>
    <row r="4411" spans="1:8" x14ac:dyDescent="0.2">
      <c r="A4411" s="1" t="s">
        <v>2728</v>
      </c>
      <c r="B4411" s="2">
        <v>1220.6444079999999</v>
      </c>
      <c r="C4411" s="2">
        <v>803.96092999999973</v>
      </c>
      <c r="D4411" s="1" t="s">
        <v>90</v>
      </c>
      <c r="E4411" s="1" t="s">
        <v>2729</v>
      </c>
      <c r="F4411" s="1">
        <v>304</v>
      </c>
      <c r="G4411" s="1">
        <v>347253</v>
      </c>
      <c r="H4411" s="1">
        <v>6295080</v>
      </c>
    </row>
    <row r="4412" spans="1:8" x14ac:dyDescent="0.2">
      <c r="A4412" s="1" t="s">
        <v>2857</v>
      </c>
      <c r="B4412" s="2">
        <v>1779.4092600000001</v>
      </c>
      <c r="C4412" s="2">
        <v>755.87073000000009</v>
      </c>
      <c r="D4412" s="1" t="s">
        <v>90</v>
      </c>
      <c r="E4412" s="1" t="s">
        <v>2858</v>
      </c>
      <c r="F4412" s="1">
        <v>304</v>
      </c>
      <c r="G4412" s="1">
        <v>346838</v>
      </c>
      <c r="H4412" s="1">
        <v>6294792</v>
      </c>
    </row>
    <row r="4413" spans="1:8" x14ac:dyDescent="0.2">
      <c r="A4413" s="1" t="s">
        <v>2859</v>
      </c>
      <c r="B4413" s="2">
        <v>1229.8145519999996</v>
      </c>
      <c r="C4413" s="2">
        <v>1507.3514920000005</v>
      </c>
      <c r="D4413" s="1" t="s">
        <v>90</v>
      </c>
      <c r="E4413" s="1" t="s">
        <v>2858</v>
      </c>
      <c r="F4413" s="1">
        <v>304</v>
      </c>
      <c r="G4413" s="1">
        <v>346861</v>
      </c>
      <c r="H4413" s="1">
        <v>6294739</v>
      </c>
    </row>
    <row r="4414" spans="1:8" x14ac:dyDescent="0.2">
      <c r="A4414" s="1" t="s">
        <v>2860</v>
      </c>
      <c r="B4414" s="2">
        <v>2431.1772599999995</v>
      </c>
      <c r="C4414" s="2">
        <v>2427.6051040000002</v>
      </c>
      <c r="D4414" s="1" t="s">
        <v>90</v>
      </c>
      <c r="E4414" s="1" t="s">
        <v>2861</v>
      </c>
      <c r="F4414" s="1">
        <v>304</v>
      </c>
      <c r="G4414" s="1">
        <v>346842</v>
      </c>
      <c r="H4414" s="1">
        <v>6295072</v>
      </c>
    </row>
    <row r="4415" spans="1:8" x14ac:dyDescent="0.2">
      <c r="A4415" s="1" t="s">
        <v>2862</v>
      </c>
      <c r="B4415" s="2">
        <v>1078.0906259999999</v>
      </c>
      <c r="C4415" s="2">
        <v>449.16524600000008</v>
      </c>
      <c r="D4415" s="1" t="s">
        <v>90</v>
      </c>
      <c r="E4415" s="1" t="s">
        <v>2863</v>
      </c>
      <c r="F4415" s="1">
        <v>304</v>
      </c>
      <c r="G4415" s="1">
        <v>346821</v>
      </c>
      <c r="H4415" s="1">
        <v>6295399</v>
      </c>
    </row>
    <row r="4416" spans="1:8" x14ac:dyDescent="0.2">
      <c r="A4416" s="1" t="s">
        <v>12375</v>
      </c>
      <c r="B4416" s="2">
        <v>16.180084000000004</v>
      </c>
      <c r="C4416" s="2">
        <v>11.220264</v>
      </c>
      <c r="D4416" s="1" t="s">
        <v>10</v>
      </c>
      <c r="E4416" s="1" t="s">
        <v>12376</v>
      </c>
      <c r="F4416" s="1">
        <v>304</v>
      </c>
      <c r="G4416" s="1">
        <v>346841</v>
      </c>
      <c r="H4416" s="1">
        <v>6294583</v>
      </c>
    </row>
    <row r="4417" spans="1:8" x14ac:dyDescent="0.2">
      <c r="A4417" s="1" t="s">
        <v>13813</v>
      </c>
      <c r="B4417" s="2">
        <v>17.690088000000003</v>
      </c>
      <c r="C4417" s="2">
        <v>54.773383999999986</v>
      </c>
      <c r="D4417" s="1" t="s">
        <v>90</v>
      </c>
      <c r="E4417" s="1" t="s">
        <v>13814</v>
      </c>
      <c r="F4417" s="1">
        <v>304</v>
      </c>
      <c r="G4417" s="1">
        <v>346976</v>
      </c>
      <c r="H4417" s="1">
        <v>6295186</v>
      </c>
    </row>
    <row r="4418" spans="1:8" x14ac:dyDescent="0.2">
      <c r="A4418" s="1" t="s">
        <v>13815</v>
      </c>
      <c r="D4418" s="1" t="s">
        <v>90</v>
      </c>
      <c r="E4418" s="1" t="s">
        <v>13816</v>
      </c>
      <c r="F4418" s="1">
        <v>304</v>
      </c>
      <c r="G4418" s="1">
        <v>346985</v>
      </c>
      <c r="H4418" s="1">
        <v>6294922</v>
      </c>
    </row>
    <row r="4419" spans="1:8" x14ac:dyDescent="0.2">
      <c r="A4419" s="1" t="s">
        <v>13835</v>
      </c>
      <c r="B4419" s="2">
        <v>23.325420000000005</v>
      </c>
      <c r="C4419" s="2">
        <v>82.422731999999982</v>
      </c>
      <c r="D4419" s="1" t="s">
        <v>90</v>
      </c>
      <c r="E4419" s="1" t="s">
        <v>13836</v>
      </c>
      <c r="F4419" s="1">
        <v>304</v>
      </c>
      <c r="G4419" s="1">
        <v>346963</v>
      </c>
      <c r="H4419" s="1">
        <v>6295418</v>
      </c>
    </row>
    <row r="4420" spans="1:8" x14ac:dyDescent="0.2">
      <c r="A4420" s="1" t="s">
        <v>13974</v>
      </c>
      <c r="D4420" s="1" t="s">
        <v>90</v>
      </c>
      <c r="E4420" s="1" t="s">
        <v>13975</v>
      </c>
      <c r="F4420" s="1">
        <v>304</v>
      </c>
      <c r="G4420" s="1">
        <v>347128</v>
      </c>
      <c r="H4420" s="1">
        <v>6295293</v>
      </c>
    </row>
    <row r="4421" spans="1:8" x14ac:dyDescent="0.2">
      <c r="A4421" s="1" t="s">
        <v>2427</v>
      </c>
      <c r="B4421" s="2">
        <v>164.18225800000005</v>
      </c>
      <c r="C4421" s="2">
        <v>108.87560000000001</v>
      </c>
      <c r="D4421" s="1" t="s">
        <v>90</v>
      </c>
      <c r="E4421" s="1" t="s">
        <v>2428</v>
      </c>
      <c r="F4421" s="1">
        <v>305</v>
      </c>
      <c r="G4421" s="1">
        <v>347657</v>
      </c>
      <c r="H4421" s="1">
        <v>6295218</v>
      </c>
    </row>
    <row r="4422" spans="1:8" x14ac:dyDescent="0.2">
      <c r="A4422" s="1" t="s">
        <v>2429</v>
      </c>
      <c r="B4422" s="2">
        <v>288.76513399999993</v>
      </c>
      <c r="C4422" s="2">
        <v>240.88064999999997</v>
      </c>
      <c r="D4422" s="1" t="s">
        <v>90</v>
      </c>
      <c r="E4422" s="1" t="s">
        <v>2430</v>
      </c>
      <c r="F4422" s="1">
        <v>305</v>
      </c>
      <c r="G4422" s="1">
        <v>347883</v>
      </c>
      <c r="H4422" s="1">
        <v>6295236</v>
      </c>
    </row>
    <row r="4423" spans="1:8" x14ac:dyDescent="0.2">
      <c r="A4423" s="1" t="s">
        <v>2431</v>
      </c>
      <c r="B4423" s="2">
        <v>275.71329999999995</v>
      </c>
      <c r="C4423" s="2">
        <v>314.32885599999986</v>
      </c>
      <c r="D4423" s="1" t="s">
        <v>90</v>
      </c>
      <c r="E4423" s="1" t="s">
        <v>2432</v>
      </c>
      <c r="F4423" s="1">
        <v>305</v>
      </c>
      <c r="G4423" s="1">
        <v>348226</v>
      </c>
      <c r="H4423" s="1">
        <v>6295269</v>
      </c>
    </row>
    <row r="4424" spans="1:8" x14ac:dyDescent="0.2">
      <c r="A4424" s="1" t="s">
        <v>2433</v>
      </c>
      <c r="B4424" s="2">
        <v>43.231994000000007</v>
      </c>
      <c r="C4424" s="2">
        <v>141.20215799999997</v>
      </c>
      <c r="D4424" s="1" t="s">
        <v>90</v>
      </c>
      <c r="E4424" s="1" t="s">
        <v>2434</v>
      </c>
      <c r="F4424" s="1">
        <v>305</v>
      </c>
      <c r="G4424" s="1">
        <v>348560</v>
      </c>
      <c r="H4424" s="1">
        <v>6295332</v>
      </c>
    </row>
    <row r="4425" spans="1:8" x14ac:dyDescent="0.2">
      <c r="A4425" s="1" t="s">
        <v>2574</v>
      </c>
      <c r="B4425" s="2">
        <v>555.03230200000064</v>
      </c>
      <c r="C4425" s="2">
        <v>20.524724000000006</v>
      </c>
      <c r="D4425" s="1" t="s">
        <v>90</v>
      </c>
      <c r="E4425" s="1" t="s">
        <v>2575</v>
      </c>
      <c r="F4425" s="1">
        <v>305</v>
      </c>
      <c r="G4425" s="1">
        <v>348642</v>
      </c>
      <c r="H4425" s="1">
        <v>6295258</v>
      </c>
    </row>
    <row r="4426" spans="1:8" x14ac:dyDescent="0.2">
      <c r="A4426" s="1" t="s">
        <v>2576</v>
      </c>
      <c r="B4426" s="2">
        <v>440.36716000000001</v>
      </c>
      <c r="C4426" s="2">
        <v>229.03212399999995</v>
      </c>
      <c r="D4426" s="1" t="s">
        <v>90</v>
      </c>
      <c r="E4426" s="1" t="s">
        <v>2577</v>
      </c>
      <c r="F4426" s="1">
        <v>305</v>
      </c>
      <c r="G4426" s="1">
        <v>348295</v>
      </c>
      <c r="H4426" s="1">
        <v>6295179</v>
      </c>
    </row>
    <row r="4427" spans="1:8" x14ac:dyDescent="0.2">
      <c r="A4427" s="1" t="s">
        <v>2578</v>
      </c>
      <c r="B4427" s="2">
        <v>309.62614599999995</v>
      </c>
      <c r="C4427" s="2">
        <v>159.10328999999993</v>
      </c>
      <c r="D4427" s="1" t="s">
        <v>90</v>
      </c>
      <c r="E4427" s="1" t="s">
        <v>2579</v>
      </c>
      <c r="F4427" s="1">
        <v>305</v>
      </c>
      <c r="G4427" s="1">
        <v>348044</v>
      </c>
      <c r="H4427" s="1">
        <v>6295148</v>
      </c>
    </row>
    <row r="4428" spans="1:8" x14ac:dyDescent="0.2">
      <c r="A4428" s="1" t="s">
        <v>2580</v>
      </c>
      <c r="B4428" s="2">
        <v>244.95370599999998</v>
      </c>
      <c r="C4428" s="2">
        <v>139.57250799999997</v>
      </c>
      <c r="D4428" s="1" t="s">
        <v>90</v>
      </c>
      <c r="E4428" s="1" t="s">
        <v>2581</v>
      </c>
      <c r="F4428" s="1">
        <v>305</v>
      </c>
      <c r="G4428" s="1">
        <v>347699</v>
      </c>
      <c r="H4428" s="1">
        <v>6295119</v>
      </c>
    </row>
    <row r="4429" spans="1:8" x14ac:dyDescent="0.2">
      <c r="A4429" s="1" t="s">
        <v>2582</v>
      </c>
      <c r="B4429" s="2">
        <v>444.2489940000001</v>
      </c>
      <c r="C4429" s="2">
        <v>850.42708999999991</v>
      </c>
      <c r="D4429" s="1" t="s">
        <v>90</v>
      </c>
      <c r="E4429" s="1" t="s">
        <v>2583</v>
      </c>
      <c r="F4429" s="1">
        <v>305</v>
      </c>
      <c r="G4429" s="1">
        <v>347458</v>
      </c>
      <c r="H4429" s="1">
        <v>6295092</v>
      </c>
    </row>
    <row r="4430" spans="1:8" x14ac:dyDescent="0.2">
      <c r="A4430" s="1" t="s">
        <v>2596</v>
      </c>
      <c r="B4430" s="2">
        <v>177.641066</v>
      </c>
      <c r="C4430" s="2">
        <v>195.30494600000006</v>
      </c>
      <c r="D4430" s="1" t="s">
        <v>90</v>
      </c>
      <c r="E4430" s="1" t="s">
        <v>2597</v>
      </c>
      <c r="F4430" s="1">
        <v>305</v>
      </c>
      <c r="G4430" s="1">
        <v>348274</v>
      </c>
      <c r="H4430" s="1">
        <v>6295151</v>
      </c>
    </row>
    <row r="4431" spans="1:8" x14ac:dyDescent="0.2">
      <c r="A4431" s="1" t="s">
        <v>2598</v>
      </c>
      <c r="B4431" s="2">
        <v>143.07534800000002</v>
      </c>
      <c r="C4431" s="2">
        <v>104.91260199999999</v>
      </c>
      <c r="D4431" s="1" t="s">
        <v>90</v>
      </c>
      <c r="E4431" s="1" t="s">
        <v>2599</v>
      </c>
      <c r="F4431" s="1">
        <v>305</v>
      </c>
      <c r="G4431" s="1">
        <v>348171</v>
      </c>
      <c r="H4431" s="1">
        <v>6295587</v>
      </c>
    </row>
    <row r="4432" spans="1:8" x14ac:dyDescent="0.2">
      <c r="A4432" s="1" t="s">
        <v>2760</v>
      </c>
      <c r="B4432" s="2">
        <v>288.04734200000001</v>
      </c>
      <c r="C4432" s="2">
        <v>482.15012000000002</v>
      </c>
      <c r="D4432" s="1" t="s">
        <v>90</v>
      </c>
      <c r="E4432" s="1" t="s">
        <v>2761</v>
      </c>
      <c r="F4432" s="1">
        <v>305</v>
      </c>
      <c r="G4432" s="1">
        <v>347439</v>
      </c>
      <c r="H4432" s="1">
        <v>6294844</v>
      </c>
    </row>
    <row r="4433" spans="1:8" x14ac:dyDescent="0.2">
      <c r="A4433" s="1" t="s">
        <v>2762</v>
      </c>
      <c r="B4433" s="2">
        <v>145.12990400000001</v>
      </c>
      <c r="C4433" s="2">
        <v>289.982056</v>
      </c>
      <c r="D4433" s="1" t="s">
        <v>90</v>
      </c>
      <c r="E4433" s="1" t="s">
        <v>2763</v>
      </c>
      <c r="F4433" s="1">
        <v>305</v>
      </c>
      <c r="G4433" s="1">
        <v>347434</v>
      </c>
      <c r="H4433" s="1">
        <v>6294951</v>
      </c>
    </row>
    <row r="4434" spans="1:8" x14ac:dyDescent="0.2">
      <c r="A4434" s="1" t="s">
        <v>2768</v>
      </c>
      <c r="B4434" s="2">
        <v>639.55054800000005</v>
      </c>
      <c r="C4434" s="2">
        <v>1290.9480360000002</v>
      </c>
      <c r="D4434" s="1" t="s">
        <v>90</v>
      </c>
      <c r="E4434" s="1" t="s">
        <v>2769</v>
      </c>
      <c r="F4434" s="1">
        <v>305</v>
      </c>
      <c r="G4434" s="1">
        <v>347427</v>
      </c>
      <c r="H4434" s="1">
        <v>6295100</v>
      </c>
    </row>
    <row r="4435" spans="1:8" x14ac:dyDescent="0.2">
      <c r="A4435" s="1" t="s">
        <v>2772</v>
      </c>
      <c r="B4435" s="2">
        <v>605.79597799999999</v>
      </c>
      <c r="C4435" s="2">
        <v>635.74549600000012</v>
      </c>
      <c r="D4435" s="1" t="s">
        <v>90</v>
      </c>
      <c r="E4435" s="1" t="s">
        <v>2773</v>
      </c>
      <c r="F4435" s="1">
        <v>305</v>
      </c>
      <c r="G4435" s="1">
        <v>347422</v>
      </c>
      <c r="H4435" s="1">
        <v>6295202</v>
      </c>
    </row>
    <row r="4436" spans="1:8" x14ac:dyDescent="0.2">
      <c r="A4436" s="1" t="s">
        <v>2774</v>
      </c>
      <c r="B4436" s="2">
        <v>409.85644999999988</v>
      </c>
      <c r="C4436" s="2">
        <v>199.53027599999999</v>
      </c>
      <c r="D4436" s="1" t="s">
        <v>90</v>
      </c>
      <c r="E4436" s="1" t="s">
        <v>2775</v>
      </c>
      <c r="F4436" s="1">
        <v>305</v>
      </c>
      <c r="G4436" s="1">
        <v>347409</v>
      </c>
      <c r="H4436" s="1">
        <v>6295418</v>
      </c>
    </row>
    <row r="4437" spans="1:8" x14ac:dyDescent="0.2">
      <c r="A4437" s="1" t="s">
        <v>3084</v>
      </c>
      <c r="B4437" s="2">
        <v>155.28118999999995</v>
      </c>
      <c r="C4437" s="2">
        <v>369.50992199999996</v>
      </c>
      <c r="D4437" s="1" t="s">
        <v>90</v>
      </c>
      <c r="E4437" s="1" t="s">
        <v>3085</v>
      </c>
      <c r="F4437" s="1">
        <v>305</v>
      </c>
      <c r="G4437" s="1">
        <v>348015</v>
      </c>
      <c r="H4437" s="1">
        <v>6295161</v>
      </c>
    </row>
    <row r="4438" spans="1:8" x14ac:dyDescent="0.2">
      <c r="A4438" s="1" t="s">
        <v>13827</v>
      </c>
      <c r="B4438" s="2">
        <v>57.731747999999996</v>
      </c>
      <c r="C4438" s="2">
        <v>27.139982</v>
      </c>
      <c r="D4438" s="1" t="s">
        <v>90</v>
      </c>
      <c r="E4438" s="1" t="s">
        <v>13828</v>
      </c>
      <c r="F4438" s="1">
        <v>305</v>
      </c>
      <c r="G4438" s="1">
        <v>347910</v>
      </c>
      <c r="H4438" s="1">
        <v>6295144</v>
      </c>
    </row>
    <row r="4439" spans="1:8" x14ac:dyDescent="0.2">
      <c r="A4439" s="1" t="s">
        <v>13850</v>
      </c>
      <c r="D4439" s="1" t="s">
        <v>90</v>
      </c>
      <c r="E4439" s="1" t="s">
        <v>13851</v>
      </c>
      <c r="F4439" s="1">
        <v>305</v>
      </c>
      <c r="G4439" s="1">
        <v>347546</v>
      </c>
      <c r="H4439" s="1">
        <v>6294967</v>
      </c>
    </row>
    <row r="4440" spans="1:8" x14ac:dyDescent="0.2">
      <c r="A4440" s="1" t="s">
        <v>13852</v>
      </c>
      <c r="B4440" s="2">
        <v>0.25179600000000002</v>
      </c>
      <c r="C4440" s="2">
        <v>0</v>
      </c>
      <c r="D4440" s="1" t="s">
        <v>90</v>
      </c>
      <c r="E4440" s="1" t="s">
        <v>13853</v>
      </c>
      <c r="F4440" s="1">
        <v>305</v>
      </c>
      <c r="G4440" s="1">
        <v>347754</v>
      </c>
      <c r="H4440" s="1">
        <v>6294990</v>
      </c>
    </row>
    <row r="4441" spans="1:8" x14ac:dyDescent="0.2">
      <c r="A4441" s="1" t="s">
        <v>13854</v>
      </c>
      <c r="D4441" s="1" t="s">
        <v>90</v>
      </c>
      <c r="E4441" s="1" t="s">
        <v>13855</v>
      </c>
      <c r="F4441" s="1">
        <v>305</v>
      </c>
      <c r="G4441" s="1">
        <v>348035</v>
      </c>
      <c r="H4441" s="1">
        <v>6295024</v>
      </c>
    </row>
    <row r="4442" spans="1:8" x14ac:dyDescent="0.2">
      <c r="A4442" s="1" t="s">
        <v>445</v>
      </c>
      <c r="B4442" s="2">
        <v>10900.221091999971</v>
      </c>
      <c r="C4442" s="2">
        <v>1226.7321459999996</v>
      </c>
      <c r="D4442" s="1" t="s">
        <v>7</v>
      </c>
      <c r="E4442" s="1" t="s">
        <v>446</v>
      </c>
      <c r="F4442" s="1">
        <v>306</v>
      </c>
      <c r="G4442" s="1">
        <v>348026</v>
      </c>
      <c r="H4442" s="1">
        <v>6298997</v>
      </c>
    </row>
    <row r="4443" spans="1:8" x14ac:dyDescent="0.2">
      <c r="A4443" s="1" t="s">
        <v>447</v>
      </c>
      <c r="B4443" s="2">
        <v>1147.7917999999997</v>
      </c>
      <c r="C4443" s="2">
        <v>4222.5623099999966</v>
      </c>
      <c r="D4443" s="1" t="s">
        <v>7</v>
      </c>
      <c r="E4443" s="1" t="s">
        <v>448</v>
      </c>
      <c r="F4443" s="1">
        <v>306</v>
      </c>
      <c r="G4443" s="1">
        <v>348008</v>
      </c>
      <c r="H4443" s="1">
        <v>6299007</v>
      </c>
    </row>
    <row r="4444" spans="1:8" x14ac:dyDescent="0.2">
      <c r="A4444" s="1" t="s">
        <v>449</v>
      </c>
      <c r="B4444" s="2">
        <v>3751.2453580000006</v>
      </c>
      <c r="C4444" s="2">
        <v>2344.8364019999999</v>
      </c>
      <c r="D4444" s="1" t="s">
        <v>90</v>
      </c>
      <c r="E4444" s="1" t="s">
        <v>450</v>
      </c>
      <c r="F4444" s="1">
        <v>306</v>
      </c>
      <c r="G4444" s="1">
        <v>347937</v>
      </c>
      <c r="H4444" s="1">
        <v>6299007</v>
      </c>
    </row>
    <row r="4445" spans="1:8" x14ac:dyDescent="0.2">
      <c r="A4445" s="1" t="s">
        <v>451</v>
      </c>
      <c r="B4445" s="2">
        <v>2830.0071140000014</v>
      </c>
      <c r="C4445" s="2">
        <v>3352.3169879999996</v>
      </c>
      <c r="D4445" s="1" t="s">
        <v>90</v>
      </c>
      <c r="E4445" s="1" t="s">
        <v>452</v>
      </c>
      <c r="F4445" s="1">
        <v>306</v>
      </c>
      <c r="G4445" s="1">
        <v>347888</v>
      </c>
      <c r="H4445" s="1">
        <v>6298944</v>
      </c>
    </row>
    <row r="4446" spans="1:8" x14ac:dyDescent="0.2">
      <c r="A4446" s="1" t="s">
        <v>453</v>
      </c>
      <c r="B4446" s="2">
        <v>970.82869799999992</v>
      </c>
      <c r="C4446" s="2">
        <v>2269.6277600000008</v>
      </c>
      <c r="D4446" s="1" t="s">
        <v>90</v>
      </c>
      <c r="E4446" s="1" t="s">
        <v>454</v>
      </c>
      <c r="F4446" s="1">
        <v>306</v>
      </c>
      <c r="G4446" s="1">
        <v>347845</v>
      </c>
      <c r="H4446" s="1">
        <v>6298969</v>
      </c>
    </row>
    <row r="4447" spans="1:8" x14ac:dyDescent="0.2">
      <c r="A4447" s="1" t="s">
        <v>455</v>
      </c>
      <c r="B4447" s="2">
        <v>393.36473600000011</v>
      </c>
      <c r="C4447" s="2">
        <v>955.42875800000024</v>
      </c>
      <c r="D4447" s="1" t="s">
        <v>90</v>
      </c>
      <c r="E4447" s="1" t="s">
        <v>456</v>
      </c>
      <c r="F4447" s="1">
        <v>306</v>
      </c>
      <c r="G4447" s="1">
        <v>347783</v>
      </c>
      <c r="H4447" s="1">
        <v>6298925</v>
      </c>
    </row>
    <row r="4448" spans="1:8" x14ac:dyDescent="0.2">
      <c r="A4448" s="1" t="s">
        <v>2986</v>
      </c>
      <c r="B4448" s="2">
        <v>202.97551999999999</v>
      </c>
      <c r="C4448" s="2">
        <v>199.41997800000004</v>
      </c>
      <c r="D4448" s="1" t="s">
        <v>90</v>
      </c>
      <c r="E4448" s="1" t="s">
        <v>2987</v>
      </c>
      <c r="F4448" s="1">
        <v>306</v>
      </c>
      <c r="G4448" s="1">
        <v>347686</v>
      </c>
      <c r="H4448" s="1">
        <v>6298512</v>
      </c>
    </row>
    <row r="4449" spans="1:8" x14ac:dyDescent="0.2">
      <c r="A4449" s="1" t="s">
        <v>3195</v>
      </c>
      <c r="B4449" s="2">
        <v>280.08977000000004</v>
      </c>
      <c r="C4449" s="2">
        <v>136.33653999999999</v>
      </c>
      <c r="D4449" s="1" t="s">
        <v>90</v>
      </c>
      <c r="E4449" s="1" t="s">
        <v>3196</v>
      </c>
      <c r="F4449" s="1">
        <v>306</v>
      </c>
      <c r="G4449" s="1">
        <v>348051</v>
      </c>
      <c r="H4449" s="1">
        <v>6298715</v>
      </c>
    </row>
    <row r="4450" spans="1:8" x14ac:dyDescent="0.2">
      <c r="A4450" s="1" t="s">
        <v>3397</v>
      </c>
      <c r="B4450" s="2">
        <v>640.60557400000005</v>
      </c>
      <c r="C4450" s="2">
        <v>866.40533599999992</v>
      </c>
      <c r="D4450" s="1" t="s">
        <v>90</v>
      </c>
      <c r="E4450" s="1" t="s">
        <v>3398</v>
      </c>
      <c r="F4450" s="1">
        <v>306</v>
      </c>
      <c r="G4450" s="1">
        <v>347609</v>
      </c>
      <c r="H4450" s="1">
        <v>6298814</v>
      </c>
    </row>
    <row r="4451" spans="1:8" x14ac:dyDescent="0.2">
      <c r="A4451" s="1" t="s">
        <v>3399</v>
      </c>
      <c r="B4451" s="2">
        <v>1020.868952</v>
      </c>
      <c r="C4451" s="2">
        <v>2376.1324300000015</v>
      </c>
      <c r="D4451" s="1" t="s">
        <v>90</v>
      </c>
      <c r="E4451" s="1" t="s">
        <v>3400</v>
      </c>
      <c r="F4451" s="1">
        <v>306</v>
      </c>
      <c r="G4451" s="1">
        <v>347526</v>
      </c>
      <c r="H4451" s="1">
        <v>6298745</v>
      </c>
    </row>
    <row r="4452" spans="1:8" x14ac:dyDescent="0.2">
      <c r="A4452" s="1" t="s">
        <v>20345</v>
      </c>
      <c r="D4452" s="1" t="s">
        <v>7</v>
      </c>
      <c r="E4452" s="1" t="s">
        <v>20346</v>
      </c>
      <c r="F4452" s="1">
        <v>306</v>
      </c>
      <c r="G4452" s="1">
        <v>347999</v>
      </c>
      <c r="H4452" s="1">
        <v>6299049</v>
      </c>
    </row>
    <row r="4453" spans="1:8" x14ac:dyDescent="0.2">
      <c r="A4453" s="1" t="s">
        <v>20345</v>
      </c>
      <c r="D4453" s="1" t="s">
        <v>7</v>
      </c>
      <c r="E4453" s="1" t="s">
        <v>20346</v>
      </c>
      <c r="F4453" s="1">
        <v>306</v>
      </c>
      <c r="G4453" s="1">
        <v>347999</v>
      </c>
      <c r="H4453" s="1">
        <v>6299049</v>
      </c>
    </row>
    <row r="4454" spans="1:8" x14ac:dyDescent="0.2">
      <c r="A4454" s="1" t="s">
        <v>427</v>
      </c>
      <c r="B4454" s="2">
        <v>5692.8243939999556</v>
      </c>
      <c r="C4454" s="2">
        <v>5012.8918040000008</v>
      </c>
      <c r="D4454" s="1" t="s">
        <v>90</v>
      </c>
      <c r="E4454" s="1" t="s">
        <v>428</v>
      </c>
      <c r="F4454" s="1">
        <v>307</v>
      </c>
      <c r="G4454" s="1">
        <v>346337</v>
      </c>
      <c r="H4454" s="1">
        <v>6299501</v>
      </c>
    </row>
    <row r="4455" spans="1:8" x14ac:dyDescent="0.2">
      <c r="A4455" s="1" t="s">
        <v>429</v>
      </c>
      <c r="B4455" s="2">
        <v>2330.3309540000014</v>
      </c>
      <c r="C4455" s="2">
        <v>5177.0261879999925</v>
      </c>
      <c r="D4455" s="1" t="s">
        <v>90</v>
      </c>
      <c r="E4455" s="1" t="s">
        <v>430</v>
      </c>
      <c r="F4455" s="1">
        <v>307</v>
      </c>
      <c r="G4455" s="1">
        <v>346501</v>
      </c>
      <c r="H4455" s="1">
        <v>6299541</v>
      </c>
    </row>
    <row r="4456" spans="1:8" x14ac:dyDescent="0.2">
      <c r="A4456" s="1" t="s">
        <v>431</v>
      </c>
      <c r="B4456" s="2">
        <v>1847.100764</v>
      </c>
      <c r="C4456" s="2">
        <v>2379.750466</v>
      </c>
      <c r="D4456" s="1" t="s">
        <v>90</v>
      </c>
      <c r="E4456" s="1" t="s">
        <v>432</v>
      </c>
      <c r="F4456" s="1">
        <v>307</v>
      </c>
      <c r="G4456" s="1">
        <v>346607</v>
      </c>
      <c r="H4456" s="1">
        <v>6299509</v>
      </c>
    </row>
    <row r="4457" spans="1:8" x14ac:dyDescent="0.2">
      <c r="A4457" s="1" t="s">
        <v>433</v>
      </c>
      <c r="B4457" s="2">
        <v>215.95233800000031</v>
      </c>
      <c r="C4457" s="2">
        <v>1845.3975759999992</v>
      </c>
      <c r="D4457" s="1" t="s">
        <v>90</v>
      </c>
      <c r="E4457" s="1" t="s">
        <v>434</v>
      </c>
      <c r="F4457" s="1">
        <v>307</v>
      </c>
      <c r="G4457" s="1">
        <v>346400</v>
      </c>
      <c r="H4457" s="1">
        <v>6299492</v>
      </c>
    </row>
    <row r="4458" spans="1:8" x14ac:dyDescent="0.2">
      <c r="A4458" s="1" t="s">
        <v>435</v>
      </c>
      <c r="B4458" s="2">
        <v>21486.365244000175</v>
      </c>
      <c r="C4458" s="2">
        <v>1743.7968379999998</v>
      </c>
      <c r="D4458" s="1" t="s">
        <v>90</v>
      </c>
      <c r="E4458" s="1" t="s">
        <v>436</v>
      </c>
      <c r="F4458" s="1">
        <v>307</v>
      </c>
      <c r="G4458" s="1">
        <v>346385</v>
      </c>
      <c r="H4458" s="1">
        <v>6299477</v>
      </c>
    </row>
    <row r="4459" spans="1:8" x14ac:dyDescent="0.2">
      <c r="A4459" s="1" t="s">
        <v>437</v>
      </c>
      <c r="B4459" s="2">
        <v>1793.7625820000001</v>
      </c>
      <c r="C4459" s="2">
        <v>317.49844800000005</v>
      </c>
      <c r="D4459" s="1" t="s">
        <v>90</v>
      </c>
      <c r="E4459" s="1" t="s">
        <v>438</v>
      </c>
      <c r="F4459" s="1">
        <v>307</v>
      </c>
      <c r="G4459" s="1">
        <v>346367</v>
      </c>
      <c r="H4459" s="1">
        <v>6299470</v>
      </c>
    </row>
    <row r="4460" spans="1:8" x14ac:dyDescent="0.2">
      <c r="A4460" s="1" t="s">
        <v>2843</v>
      </c>
      <c r="B4460" s="2">
        <v>433.16961399999997</v>
      </c>
      <c r="C4460" s="2">
        <v>624.96292400000016</v>
      </c>
      <c r="D4460" s="1" t="s">
        <v>90</v>
      </c>
      <c r="E4460" s="1" t="s">
        <v>2844</v>
      </c>
      <c r="F4460" s="1">
        <v>307</v>
      </c>
      <c r="G4460" s="1">
        <v>346719</v>
      </c>
      <c r="H4460" s="1">
        <v>6299267</v>
      </c>
    </row>
    <row r="4461" spans="1:8" x14ac:dyDescent="0.2">
      <c r="A4461" s="1" t="s">
        <v>2849</v>
      </c>
      <c r="B4461" s="2">
        <v>2361.241971999998</v>
      </c>
      <c r="C4461" s="2">
        <v>2349.0084059999999</v>
      </c>
      <c r="D4461" s="1" t="s">
        <v>90</v>
      </c>
      <c r="E4461" s="1" t="s">
        <v>2850</v>
      </c>
      <c r="F4461" s="1">
        <v>307</v>
      </c>
      <c r="G4461" s="1">
        <v>346729</v>
      </c>
      <c r="H4461" s="1">
        <v>6299189</v>
      </c>
    </row>
    <row r="4462" spans="1:8" x14ac:dyDescent="0.2">
      <c r="A4462" s="1" t="s">
        <v>2851</v>
      </c>
      <c r="B4462" s="2">
        <v>740.81669800000054</v>
      </c>
      <c r="C4462" s="2">
        <v>552.82428799999991</v>
      </c>
      <c r="D4462" s="1" t="s">
        <v>90</v>
      </c>
      <c r="E4462" s="1" t="s">
        <v>2852</v>
      </c>
      <c r="F4462" s="1">
        <v>307</v>
      </c>
      <c r="G4462" s="1">
        <v>346747</v>
      </c>
      <c r="H4462" s="1">
        <v>6299068</v>
      </c>
    </row>
    <row r="4463" spans="1:8" x14ac:dyDescent="0.2">
      <c r="A4463" s="1" t="s">
        <v>3191</v>
      </c>
      <c r="D4463" s="1" t="s">
        <v>90</v>
      </c>
      <c r="E4463" s="1" t="s">
        <v>3192</v>
      </c>
      <c r="F4463" s="1">
        <v>307</v>
      </c>
      <c r="G4463" s="1">
        <v>346353</v>
      </c>
      <c r="H4463" s="1">
        <v>6299226</v>
      </c>
    </row>
    <row r="4464" spans="1:8" x14ac:dyDescent="0.2">
      <c r="A4464" s="1" t="s">
        <v>3193</v>
      </c>
      <c r="B4464" s="2">
        <v>9.654933999999999</v>
      </c>
      <c r="C4464" s="2">
        <v>1179.9567200000001</v>
      </c>
      <c r="D4464" s="1" t="s">
        <v>90</v>
      </c>
      <c r="E4464" s="1" t="s">
        <v>3194</v>
      </c>
      <c r="F4464" s="1">
        <v>307</v>
      </c>
      <c r="G4464" s="1">
        <v>346334</v>
      </c>
      <c r="H4464" s="1">
        <v>6299423</v>
      </c>
    </row>
    <row r="4465" spans="1:8" x14ac:dyDescent="0.2">
      <c r="A4465" s="1" t="s">
        <v>3323</v>
      </c>
      <c r="B4465" s="2">
        <v>3683.7156919999993</v>
      </c>
      <c r="C4465" s="2">
        <v>974.41342999999995</v>
      </c>
      <c r="D4465" s="1" t="s">
        <v>90</v>
      </c>
      <c r="E4465" s="1" t="s">
        <v>3324</v>
      </c>
      <c r="F4465" s="1">
        <v>307</v>
      </c>
      <c r="G4465" s="1">
        <v>346754</v>
      </c>
      <c r="H4465" s="1">
        <v>6299180</v>
      </c>
    </row>
    <row r="4466" spans="1:8" x14ac:dyDescent="0.2">
      <c r="A4466" s="1" t="s">
        <v>3327</v>
      </c>
      <c r="B4466" s="2">
        <v>2969.3271160000004</v>
      </c>
      <c r="C4466" s="2">
        <v>2100.7134099999985</v>
      </c>
      <c r="D4466" s="1" t="s">
        <v>90</v>
      </c>
      <c r="E4466" s="1" t="s">
        <v>3328</v>
      </c>
      <c r="F4466" s="1">
        <v>307</v>
      </c>
      <c r="G4466" s="1">
        <v>346634</v>
      </c>
      <c r="H4466" s="1">
        <v>6299161</v>
      </c>
    </row>
    <row r="4467" spans="1:8" x14ac:dyDescent="0.2">
      <c r="A4467" s="1" t="s">
        <v>3329</v>
      </c>
      <c r="B4467" s="2">
        <v>2684.1397820000007</v>
      </c>
      <c r="C4467" s="2">
        <v>398.77618199999972</v>
      </c>
      <c r="D4467" s="1" t="s">
        <v>90</v>
      </c>
      <c r="E4467" s="1" t="s">
        <v>3330</v>
      </c>
      <c r="F4467" s="1">
        <v>307</v>
      </c>
      <c r="G4467" s="1">
        <v>346500</v>
      </c>
      <c r="H4467" s="1">
        <v>6299146</v>
      </c>
    </row>
    <row r="4468" spans="1:8" x14ac:dyDescent="0.2">
      <c r="A4468" s="1" t="s">
        <v>3331</v>
      </c>
      <c r="B4468" s="2">
        <v>3060.528742</v>
      </c>
      <c r="C4468" s="2">
        <v>1652.2375459999996</v>
      </c>
      <c r="D4468" s="1" t="s">
        <v>90</v>
      </c>
      <c r="E4468" s="1" t="s">
        <v>3332</v>
      </c>
      <c r="F4468" s="1">
        <v>307</v>
      </c>
      <c r="G4468" s="1">
        <v>346377</v>
      </c>
      <c r="H4468" s="1">
        <v>6299124</v>
      </c>
    </row>
    <row r="4469" spans="1:8" x14ac:dyDescent="0.2">
      <c r="A4469" s="1" t="s">
        <v>3345</v>
      </c>
      <c r="B4469" s="2">
        <v>1477.1064860000001</v>
      </c>
      <c r="C4469" s="2">
        <v>2251.3413239999991</v>
      </c>
      <c r="D4469" s="1" t="s">
        <v>90</v>
      </c>
      <c r="E4469" s="1" t="s">
        <v>3346</v>
      </c>
      <c r="F4469" s="1">
        <v>307</v>
      </c>
      <c r="G4469" s="1">
        <v>346713</v>
      </c>
      <c r="H4469" s="1">
        <v>6299533</v>
      </c>
    </row>
    <row r="4470" spans="1:8" x14ac:dyDescent="0.2">
      <c r="A4470" s="1" t="s">
        <v>9070</v>
      </c>
      <c r="B4470" s="2">
        <v>3764.6404139999986</v>
      </c>
      <c r="C4470" s="2">
        <v>3572.1999459999979</v>
      </c>
      <c r="D4470" s="1" t="s">
        <v>90</v>
      </c>
      <c r="E4470" s="1" t="s">
        <v>9071</v>
      </c>
      <c r="F4470" s="1">
        <v>307</v>
      </c>
      <c r="G4470" s="1">
        <v>346701</v>
      </c>
      <c r="H4470" s="1">
        <v>6299442</v>
      </c>
    </row>
    <row r="4471" spans="1:8" x14ac:dyDescent="0.2">
      <c r="A4471" s="1" t="s">
        <v>15034</v>
      </c>
      <c r="B4471" s="2">
        <v>1128.8764679999997</v>
      </c>
      <c r="C4471" s="2">
        <v>1936.5231759999999</v>
      </c>
      <c r="D4471" s="1" t="s">
        <v>90</v>
      </c>
      <c r="E4471" s="1" t="s">
        <v>15035</v>
      </c>
      <c r="F4471" s="1">
        <v>307</v>
      </c>
      <c r="G4471" s="1">
        <v>346791</v>
      </c>
      <c r="H4471" s="1">
        <v>6299371</v>
      </c>
    </row>
    <row r="4472" spans="1:8" x14ac:dyDescent="0.2">
      <c r="A4472" s="1" t="s">
        <v>17011</v>
      </c>
      <c r="B4472" s="2">
        <v>1097.9156160000005</v>
      </c>
      <c r="C4472" s="2">
        <v>990.91793799999982</v>
      </c>
      <c r="D4472" s="1" t="s">
        <v>90</v>
      </c>
      <c r="E4472" s="1" t="s">
        <v>17012</v>
      </c>
      <c r="F4472" s="1">
        <v>307</v>
      </c>
      <c r="G4472" s="1">
        <v>346820</v>
      </c>
      <c r="H4472" s="1">
        <v>6299408</v>
      </c>
    </row>
    <row r="4473" spans="1:8" x14ac:dyDescent="0.2">
      <c r="A4473" s="1" t="s">
        <v>19785</v>
      </c>
      <c r="B4473" s="2">
        <v>213.51710800000006</v>
      </c>
      <c r="C4473" s="2">
        <v>1343.9674539999999</v>
      </c>
      <c r="D4473" s="1" t="s">
        <v>90</v>
      </c>
      <c r="E4473" s="1" t="s">
        <v>19786</v>
      </c>
      <c r="F4473" s="1">
        <v>307</v>
      </c>
      <c r="G4473" s="1">
        <v>346769</v>
      </c>
      <c r="H4473" s="1">
        <v>6299464</v>
      </c>
    </row>
    <row r="4474" spans="1:8" x14ac:dyDescent="0.2">
      <c r="A4474" s="1" t="s">
        <v>92</v>
      </c>
      <c r="B4474" s="2">
        <v>2700.5538420000003</v>
      </c>
      <c r="C4474" s="2">
        <v>4566.1098059999995</v>
      </c>
      <c r="D4474" s="1" t="s">
        <v>90</v>
      </c>
      <c r="E4474" s="1" t="s">
        <v>93</v>
      </c>
      <c r="F4474" s="1">
        <v>308</v>
      </c>
      <c r="G4474" s="1">
        <v>346143</v>
      </c>
      <c r="H4474" s="1">
        <v>6298195</v>
      </c>
    </row>
    <row r="4475" spans="1:8" x14ac:dyDescent="0.2">
      <c r="A4475" s="1" t="s">
        <v>2620</v>
      </c>
      <c r="B4475" s="2">
        <v>2773.8888020000009</v>
      </c>
      <c r="C4475" s="2">
        <v>2571.2252939999994</v>
      </c>
      <c r="D4475" s="1" t="s">
        <v>90</v>
      </c>
      <c r="E4475" s="1" t="s">
        <v>2621</v>
      </c>
      <c r="F4475" s="1">
        <v>308</v>
      </c>
      <c r="G4475" s="1">
        <v>346126</v>
      </c>
      <c r="H4475" s="1">
        <v>6298173</v>
      </c>
    </row>
    <row r="4476" spans="1:8" x14ac:dyDescent="0.2">
      <c r="A4476" s="1" t="s">
        <v>2622</v>
      </c>
      <c r="B4476" s="2">
        <v>1321.7035399999993</v>
      </c>
      <c r="C4476" s="2">
        <v>379.41745600000002</v>
      </c>
      <c r="D4476" s="1" t="s">
        <v>90</v>
      </c>
      <c r="E4476" s="1" t="s">
        <v>2623</v>
      </c>
      <c r="F4476" s="1">
        <v>308</v>
      </c>
      <c r="G4476" s="1">
        <v>346074</v>
      </c>
      <c r="H4476" s="1">
        <v>6298412</v>
      </c>
    </row>
    <row r="4477" spans="1:8" x14ac:dyDescent="0.2">
      <c r="A4477" s="1" t="s">
        <v>2624</v>
      </c>
      <c r="B4477" s="2">
        <v>524.55567399999984</v>
      </c>
      <c r="C4477" s="2">
        <v>507.16502199999985</v>
      </c>
      <c r="D4477" s="1" t="s">
        <v>90</v>
      </c>
      <c r="E4477" s="1" t="s">
        <v>2625</v>
      </c>
      <c r="F4477" s="1">
        <v>308</v>
      </c>
      <c r="G4477" s="1">
        <v>346030</v>
      </c>
      <c r="H4477" s="1">
        <v>6298641</v>
      </c>
    </row>
    <row r="4478" spans="1:8" x14ac:dyDescent="0.2">
      <c r="A4478" s="1" t="s">
        <v>3120</v>
      </c>
      <c r="B4478" s="2">
        <v>0</v>
      </c>
      <c r="C4478" s="2">
        <v>2.928064</v>
      </c>
      <c r="D4478" s="1" t="s">
        <v>90</v>
      </c>
      <c r="E4478" s="1" t="s">
        <v>3121</v>
      </c>
      <c r="F4478" s="1">
        <v>308</v>
      </c>
      <c r="G4478" s="1">
        <v>346111</v>
      </c>
      <c r="H4478" s="1">
        <v>6298816</v>
      </c>
    </row>
    <row r="4479" spans="1:8" x14ac:dyDescent="0.2">
      <c r="A4479" s="1" t="s">
        <v>3122</v>
      </c>
      <c r="B4479" s="2">
        <v>482.95699200000007</v>
      </c>
      <c r="C4479" s="2">
        <v>1548.0961879999998</v>
      </c>
      <c r="D4479" s="1" t="s">
        <v>90</v>
      </c>
      <c r="E4479" s="1" t="s">
        <v>3123</v>
      </c>
      <c r="F4479" s="1">
        <v>308</v>
      </c>
      <c r="G4479" s="1">
        <v>346187</v>
      </c>
      <c r="H4479" s="1">
        <v>6298829</v>
      </c>
    </row>
    <row r="4480" spans="1:8" x14ac:dyDescent="0.2">
      <c r="A4480" s="1" t="s">
        <v>3124</v>
      </c>
      <c r="B4480" s="2">
        <v>34.613584000000003</v>
      </c>
      <c r="C4480" s="2">
        <v>29.297516000000002</v>
      </c>
      <c r="D4480" s="1" t="s">
        <v>90</v>
      </c>
      <c r="E4480" s="1" t="s">
        <v>3125</v>
      </c>
      <c r="F4480" s="1">
        <v>308</v>
      </c>
      <c r="G4480" s="1">
        <v>346372</v>
      </c>
      <c r="H4480" s="1">
        <v>6298854</v>
      </c>
    </row>
    <row r="4481" spans="1:8" x14ac:dyDescent="0.2">
      <c r="A4481" s="1" t="s">
        <v>15728</v>
      </c>
      <c r="D4481" s="1" t="s">
        <v>90</v>
      </c>
      <c r="E4481" s="1" t="s">
        <v>15729</v>
      </c>
      <c r="F4481" s="1">
        <v>308</v>
      </c>
      <c r="G4481" s="1">
        <v>346342</v>
      </c>
      <c r="H4481" s="1">
        <v>6298387</v>
      </c>
    </row>
    <row r="4482" spans="1:8" x14ac:dyDescent="0.2">
      <c r="A4482" s="1" t="s">
        <v>2656</v>
      </c>
      <c r="B4482" s="2">
        <v>213.64461399999996</v>
      </c>
      <c r="C4482" s="2">
        <v>105.36299399999997</v>
      </c>
      <c r="D4482" s="1" t="s">
        <v>90</v>
      </c>
      <c r="E4482" s="1" t="s">
        <v>2657</v>
      </c>
      <c r="F4482" s="1">
        <v>309</v>
      </c>
      <c r="G4482" s="1">
        <v>347024</v>
      </c>
      <c r="H4482" s="1">
        <v>6299047</v>
      </c>
    </row>
    <row r="4483" spans="1:8" x14ac:dyDescent="0.2">
      <c r="A4483" s="1" t="s">
        <v>2658</v>
      </c>
      <c r="B4483" s="2">
        <v>15.907904</v>
      </c>
      <c r="C4483" s="2">
        <v>159.82696799999999</v>
      </c>
      <c r="D4483" s="1" t="s">
        <v>90</v>
      </c>
      <c r="E4483" s="1" t="s">
        <v>2659</v>
      </c>
      <c r="F4483" s="1">
        <v>309</v>
      </c>
      <c r="G4483" s="1">
        <v>347035</v>
      </c>
      <c r="H4483" s="1">
        <v>6299335</v>
      </c>
    </row>
    <row r="4484" spans="1:8" x14ac:dyDescent="0.2">
      <c r="A4484" s="1" t="s">
        <v>2900</v>
      </c>
      <c r="B4484" s="2">
        <v>367.24298800000003</v>
      </c>
      <c r="C4484" s="2">
        <v>1610.1647359999995</v>
      </c>
      <c r="D4484" s="1" t="s">
        <v>90</v>
      </c>
      <c r="E4484" s="1" t="s">
        <v>2901</v>
      </c>
      <c r="F4484" s="1">
        <v>309</v>
      </c>
      <c r="G4484" s="1">
        <v>346892</v>
      </c>
      <c r="H4484" s="1">
        <v>6299049</v>
      </c>
    </row>
    <row r="4485" spans="1:8" x14ac:dyDescent="0.2">
      <c r="A4485" s="1" t="s">
        <v>2902</v>
      </c>
      <c r="B4485" s="2">
        <v>808.88397200000009</v>
      </c>
      <c r="C4485" s="2">
        <v>1137.6025560000003</v>
      </c>
      <c r="D4485" s="1" t="s">
        <v>90</v>
      </c>
      <c r="E4485" s="1" t="s">
        <v>2903</v>
      </c>
      <c r="F4485" s="1">
        <v>309</v>
      </c>
      <c r="G4485" s="1">
        <v>346873</v>
      </c>
      <c r="H4485" s="1">
        <v>6299170</v>
      </c>
    </row>
    <row r="4486" spans="1:8" x14ac:dyDescent="0.2">
      <c r="A4486" s="1" t="s">
        <v>2904</v>
      </c>
      <c r="B4486" s="2">
        <v>59.683461999999999</v>
      </c>
      <c r="C4486" s="2">
        <v>1031.0389559999999</v>
      </c>
      <c r="D4486" s="1" t="s">
        <v>90</v>
      </c>
      <c r="E4486" s="1" t="s">
        <v>2905</v>
      </c>
      <c r="F4486" s="1">
        <v>309</v>
      </c>
      <c r="G4486" s="1">
        <v>346855</v>
      </c>
      <c r="H4486" s="1">
        <v>6299294</v>
      </c>
    </row>
    <row r="4487" spans="1:8" x14ac:dyDescent="0.2">
      <c r="A4487" s="1" t="s">
        <v>3317</v>
      </c>
      <c r="B4487" s="2">
        <v>335.05386400000003</v>
      </c>
      <c r="C4487" s="2">
        <v>285.39558599999998</v>
      </c>
      <c r="D4487" s="1" t="s">
        <v>90</v>
      </c>
      <c r="E4487" s="1" t="s">
        <v>3318</v>
      </c>
      <c r="F4487" s="1">
        <v>309</v>
      </c>
      <c r="G4487" s="1">
        <v>347026</v>
      </c>
      <c r="H4487" s="1">
        <v>6299218</v>
      </c>
    </row>
    <row r="4488" spans="1:8" x14ac:dyDescent="0.2">
      <c r="A4488" s="1" t="s">
        <v>3319</v>
      </c>
      <c r="B4488" s="2">
        <v>1843.299712</v>
      </c>
      <c r="C4488" s="2">
        <v>1597.9324299999996</v>
      </c>
      <c r="D4488" s="1" t="s">
        <v>90</v>
      </c>
      <c r="E4488" s="1" t="s">
        <v>3320</v>
      </c>
      <c r="F4488" s="1">
        <v>309</v>
      </c>
      <c r="G4488" s="1">
        <v>346932</v>
      </c>
      <c r="H4488" s="1">
        <v>6299203</v>
      </c>
    </row>
    <row r="4489" spans="1:8" x14ac:dyDescent="0.2">
      <c r="A4489" s="1" t="s">
        <v>3347</v>
      </c>
      <c r="B4489" s="2">
        <v>6.0704060000000002</v>
      </c>
      <c r="C4489" s="2">
        <v>61.365616000000017</v>
      </c>
      <c r="D4489" s="1" t="s">
        <v>90</v>
      </c>
      <c r="E4489" s="1" t="s">
        <v>3348</v>
      </c>
      <c r="F4489" s="1">
        <v>309</v>
      </c>
      <c r="G4489" s="1">
        <v>347036</v>
      </c>
      <c r="H4489" s="1">
        <v>6299448</v>
      </c>
    </row>
    <row r="4490" spans="1:8" x14ac:dyDescent="0.2">
      <c r="A4490" s="1" t="s">
        <v>3349</v>
      </c>
      <c r="B4490" s="2">
        <v>379.50187399999993</v>
      </c>
      <c r="C4490" s="2">
        <v>110.530794</v>
      </c>
      <c r="D4490" s="1" t="s">
        <v>90</v>
      </c>
      <c r="E4490" s="1" t="s">
        <v>3350</v>
      </c>
      <c r="F4490" s="1">
        <v>309</v>
      </c>
      <c r="G4490" s="1">
        <v>347278</v>
      </c>
      <c r="H4490" s="1">
        <v>6299385</v>
      </c>
    </row>
    <row r="4491" spans="1:8" x14ac:dyDescent="0.2">
      <c r="A4491" s="1" t="s">
        <v>12771</v>
      </c>
      <c r="B4491" s="2">
        <v>309.12249999999989</v>
      </c>
      <c r="C4491" s="2">
        <v>272.41775999999993</v>
      </c>
      <c r="D4491" s="1" t="s">
        <v>90</v>
      </c>
      <c r="E4491" s="1" t="s">
        <v>12772</v>
      </c>
      <c r="F4491" s="1">
        <v>309</v>
      </c>
      <c r="G4491" s="1">
        <v>346856</v>
      </c>
      <c r="H4491" s="1">
        <v>6299434</v>
      </c>
    </row>
    <row r="4492" spans="1:8" x14ac:dyDescent="0.2">
      <c r="A4492" s="1" t="s">
        <v>20347</v>
      </c>
      <c r="B4492" s="2">
        <v>13911.83597999988</v>
      </c>
      <c r="C4492" s="2">
        <v>16881.356349999944</v>
      </c>
      <c r="D4492" s="1" t="s">
        <v>90</v>
      </c>
      <c r="E4492" s="1" t="s">
        <v>20348</v>
      </c>
      <c r="F4492" s="1">
        <v>309</v>
      </c>
      <c r="G4492" s="1">
        <v>347128</v>
      </c>
      <c r="H4492" s="1">
        <v>6299099</v>
      </c>
    </row>
    <row r="4493" spans="1:8" x14ac:dyDescent="0.2">
      <c r="A4493" s="1" t="s">
        <v>20347</v>
      </c>
      <c r="B4493" s="2">
        <v>13911.83597999988</v>
      </c>
      <c r="C4493" s="2">
        <v>16881.356349999944</v>
      </c>
      <c r="D4493" s="1" t="s">
        <v>90</v>
      </c>
      <c r="E4493" s="1" t="s">
        <v>20348</v>
      </c>
      <c r="F4493" s="1">
        <v>309</v>
      </c>
      <c r="G4493" s="1">
        <v>347128</v>
      </c>
      <c r="H4493" s="1">
        <v>6299099</v>
      </c>
    </row>
    <row r="4494" spans="1:8" x14ac:dyDescent="0.2">
      <c r="A4494" s="1" t="s">
        <v>2053</v>
      </c>
      <c r="B4494" s="2">
        <v>117.51226199999999</v>
      </c>
      <c r="C4494" s="2">
        <v>177.19641600000006</v>
      </c>
      <c r="D4494" s="1" t="s">
        <v>10</v>
      </c>
      <c r="E4494" s="1" t="s">
        <v>2054</v>
      </c>
      <c r="F4494" s="1">
        <v>310</v>
      </c>
      <c r="G4494" s="1">
        <v>347443</v>
      </c>
      <c r="H4494" s="1">
        <v>6294476</v>
      </c>
    </row>
    <row r="4495" spans="1:8" x14ac:dyDescent="0.2">
      <c r="A4495" s="1" t="s">
        <v>2055</v>
      </c>
      <c r="B4495" s="2">
        <v>189.81218800000005</v>
      </c>
      <c r="C4495" s="2">
        <v>200.69014399999992</v>
      </c>
      <c r="D4495" s="1" t="s">
        <v>10</v>
      </c>
      <c r="E4495" s="1" t="s">
        <v>2056</v>
      </c>
      <c r="F4495" s="1">
        <v>310</v>
      </c>
      <c r="G4495" s="1">
        <v>347442</v>
      </c>
      <c r="H4495" s="1">
        <v>6294383</v>
      </c>
    </row>
    <row r="4496" spans="1:8" x14ac:dyDescent="0.2">
      <c r="A4496" s="1" t="s">
        <v>2057</v>
      </c>
      <c r="B4496" s="2">
        <v>69.122949999999989</v>
      </c>
      <c r="C4496" s="2">
        <v>191.11145799999994</v>
      </c>
      <c r="D4496" s="1" t="s">
        <v>10</v>
      </c>
      <c r="E4496" s="1" t="s">
        <v>2058</v>
      </c>
      <c r="F4496" s="1">
        <v>310</v>
      </c>
      <c r="G4496" s="1">
        <v>347460</v>
      </c>
      <c r="H4496" s="1">
        <v>6294224</v>
      </c>
    </row>
    <row r="4497" spans="1:8" x14ac:dyDescent="0.2">
      <c r="A4497" s="1" t="s">
        <v>2358</v>
      </c>
      <c r="B4497" s="2">
        <v>80.23818399999999</v>
      </c>
      <c r="C4497" s="2">
        <v>131.76964000000001</v>
      </c>
      <c r="D4497" s="1" t="s">
        <v>20495</v>
      </c>
      <c r="E4497" s="1" t="s">
        <v>2359</v>
      </c>
      <c r="F4497" s="1">
        <v>310</v>
      </c>
      <c r="G4497" s="1">
        <v>347469</v>
      </c>
      <c r="H4497" s="1">
        <v>6294269</v>
      </c>
    </row>
    <row r="4498" spans="1:8" x14ac:dyDescent="0.2">
      <c r="A4498" s="1" t="s">
        <v>2360</v>
      </c>
      <c r="B4498" s="2">
        <v>202.43870599999994</v>
      </c>
      <c r="C4498" s="2">
        <v>231.72125999999997</v>
      </c>
      <c r="D4498" s="1" t="s">
        <v>20495</v>
      </c>
      <c r="E4498" s="1" t="s">
        <v>2361</v>
      </c>
      <c r="F4498" s="1">
        <v>310</v>
      </c>
      <c r="G4498" s="1">
        <v>347464</v>
      </c>
      <c r="H4498" s="1">
        <v>6294402</v>
      </c>
    </row>
    <row r="4499" spans="1:8" x14ac:dyDescent="0.2">
      <c r="A4499" s="1" t="s">
        <v>2362</v>
      </c>
      <c r="B4499" s="2">
        <v>212.23409000000001</v>
      </c>
      <c r="C4499" s="2">
        <v>164.95898800000003</v>
      </c>
      <c r="D4499" s="1" t="s">
        <v>20495</v>
      </c>
      <c r="E4499" s="1" t="s">
        <v>2363</v>
      </c>
      <c r="F4499" s="1">
        <v>310</v>
      </c>
      <c r="G4499" s="1">
        <v>347467</v>
      </c>
      <c r="H4499" s="1">
        <v>6294522</v>
      </c>
    </row>
    <row r="4500" spans="1:8" x14ac:dyDescent="0.2">
      <c r="A4500" s="1" t="s">
        <v>2364</v>
      </c>
      <c r="B4500" s="2">
        <v>122.35175999999997</v>
      </c>
      <c r="C4500" s="2">
        <v>200.29843599999998</v>
      </c>
      <c r="D4500" s="1" t="s">
        <v>20495</v>
      </c>
      <c r="E4500" s="1" t="s">
        <v>2365</v>
      </c>
      <c r="F4500" s="1">
        <v>310</v>
      </c>
      <c r="G4500" s="1">
        <v>348449</v>
      </c>
      <c r="H4500" s="1">
        <v>6294421</v>
      </c>
    </row>
    <row r="4501" spans="1:8" x14ac:dyDescent="0.2">
      <c r="A4501" s="1" t="s">
        <v>2366</v>
      </c>
      <c r="B4501" s="2">
        <v>216.68313599999996</v>
      </c>
      <c r="C4501" s="2">
        <v>127.99464600000002</v>
      </c>
      <c r="D4501" s="1" t="s">
        <v>20495</v>
      </c>
      <c r="E4501" s="1" t="s">
        <v>2367</v>
      </c>
      <c r="F4501" s="1">
        <v>310</v>
      </c>
      <c r="G4501" s="1">
        <v>348383</v>
      </c>
      <c r="H4501" s="1">
        <v>6294695</v>
      </c>
    </row>
    <row r="4502" spans="1:8" x14ac:dyDescent="0.2">
      <c r="A4502" s="1" t="s">
        <v>2374</v>
      </c>
      <c r="B4502" s="2">
        <v>6.2317779999999994</v>
      </c>
      <c r="C4502" s="2">
        <v>69.987205999999986</v>
      </c>
      <c r="D4502" s="1" t="s">
        <v>20495</v>
      </c>
      <c r="E4502" s="1" t="s">
        <v>2375</v>
      </c>
      <c r="F4502" s="1">
        <v>310</v>
      </c>
      <c r="G4502" s="1">
        <v>348299</v>
      </c>
      <c r="H4502" s="1">
        <v>6294285</v>
      </c>
    </row>
    <row r="4503" spans="1:8" x14ac:dyDescent="0.2">
      <c r="A4503" s="1" t="s">
        <v>2476</v>
      </c>
      <c r="B4503" s="2">
        <v>372.04723200000006</v>
      </c>
      <c r="C4503" s="2">
        <v>523.59902599999998</v>
      </c>
      <c r="D4503" s="1" t="s">
        <v>20495</v>
      </c>
      <c r="E4503" s="1" t="s">
        <v>2477</v>
      </c>
      <c r="F4503" s="1">
        <v>310</v>
      </c>
      <c r="G4503" s="1">
        <v>348121</v>
      </c>
      <c r="H4503" s="1">
        <v>6294707</v>
      </c>
    </row>
    <row r="4504" spans="1:8" x14ac:dyDescent="0.2">
      <c r="A4504" s="1" t="s">
        <v>2478</v>
      </c>
      <c r="B4504" s="2">
        <v>37.962849999999996</v>
      </c>
      <c r="C4504" s="2">
        <v>46.928481999999988</v>
      </c>
      <c r="D4504" s="1" t="s">
        <v>20495</v>
      </c>
      <c r="E4504" s="1" t="s">
        <v>2479</v>
      </c>
      <c r="F4504" s="1">
        <v>310</v>
      </c>
      <c r="G4504" s="1">
        <v>348176</v>
      </c>
      <c r="H4504" s="1">
        <v>6294475</v>
      </c>
    </row>
    <row r="4505" spans="1:8" x14ac:dyDescent="0.2">
      <c r="A4505" s="1" t="s">
        <v>12365</v>
      </c>
      <c r="B4505" s="2">
        <v>114.91214999999997</v>
      </c>
      <c r="C4505" s="2">
        <v>77.934182000000007</v>
      </c>
      <c r="D4505" s="1" t="s">
        <v>10</v>
      </c>
      <c r="E4505" s="1" t="s">
        <v>12366</v>
      </c>
      <c r="F4505" s="1">
        <v>310</v>
      </c>
      <c r="G4505" s="1">
        <v>347439</v>
      </c>
      <c r="H4505" s="1">
        <v>6294418</v>
      </c>
    </row>
    <row r="4506" spans="1:8" x14ac:dyDescent="0.2">
      <c r="A4506" s="1" t="s">
        <v>13571</v>
      </c>
      <c r="B4506" s="2">
        <v>109.50236799999999</v>
      </c>
      <c r="C4506" s="2">
        <v>27.745881999999998</v>
      </c>
      <c r="D4506" s="1" t="s">
        <v>20495</v>
      </c>
      <c r="E4506" s="1" t="s">
        <v>13572</v>
      </c>
      <c r="F4506" s="1">
        <v>310</v>
      </c>
      <c r="G4506" s="1">
        <v>347548</v>
      </c>
      <c r="H4506" s="1">
        <v>6294598</v>
      </c>
    </row>
    <row r="4507" spans="1:8" x14ac:dyDescent="0.2">
      <c r="A4507" s="1" t="s">
        <v>13573</v>
      </c>
      <c r="B4507" s="2">
        <v>43.934209999999993</v>
      </c>
      <c r="C4507" s="2">
        <v>182.82181799999998</v>
      </c>
      <c r="D4507" s="1" t="s">
        <v>20495</v>
      </c>
      <c r="E4507" s="1" t="s">
        <v>13574</v>
      </c>
      <c r="F4507" s="1">
        <v>310</v>
      </c>
      <c r="G4507" s="1">
        <v>347473</v>
      </c>
      <c r="H4507" s="1">
        <v>6294607</v>
      </c>
    </row>
    <row r="4508" spans="1:8" x14ac:dyDescent="0.2">
      <c r="A4508" s="1" t="s">
        <v>13575</v>
      </c>
      <c r="B4508" s="2">
        <v>53.243565999999994</v>
      </c>
      <c r="C4508" s="2">
        <v>101.67090600000002</v>
      </c>
      <c r="D4508" s="1" t="s">
        <v>20495</v>
      </c>
      <c r="E4508" s="1" t="s">
        <v>13576</v>
      </c>
      <c r="F4508" s="1">
        <v>310</v>
      </c>
      <c r="G4508" s="1">
        <v>347876</v>
      </c>
      <c r="H4508" s="1">
        <v>6294617</v>
      </c>
    </row>
    <row r="4509" spans="1:8" x14ac:dyDescent="0.2">
      <c r="A4509" s="1" t="s">
        <v>13577</v>
      </c>
      <c r="B4509" s="2">
        <v>236.90655199999998</v>
      </c>
      <c r="C4509" s="2">
        <v>49.933100000000003</v>
      </c>
      <c r="D4509" s="1" t="s">
        <v>20495</v>
      </c>
      <c r="E4509" s="1" t="s">
        <v>13576</v>
      </c>
      <c r="F4509" s="1">
        <v>310</v>
      </c>
      <c r="G4509" s="1">
        <v>347918</v>
      </c>
      <c r="H4509" s="1">
        <v>6294642</v>
      </c>
    </row>
    <row r="4510" spans="1:8" x14ac:dyDescent="0.2">
      <c r="A4510" s="1" t="s">
        <v>13578</v>
      </c>
      <c r="B4510" s="2">
        <v>547.93023599999992</v>
      </c>
      <c r="C4510" s="2">
        <v>290.88877000000008</v>
      </c>
      <c r="D4510" s="1" t="s">
        <v>20495</v>
      </c>
      <c r="E4510" s="1" t="s">
        <v>13579</v>
      </c>
      <c r="F4510" s="1">
        <v>310</v>
      </c>
      <c r="G4510" s="1">
        <v>348148</v>
      </c>
      <c r="H4510" s="1">
        <v>6294684</v>
      </c>
    </row>
    <row r="4511" spans="1:8" x14ac:dyDescent="0.2">
      <c r="A4511" s="1" t="s">
        <v>13580</v>
      </c>
      <c r="B4511" s="2">
        <v>159.356494</v>
      </c>
      <c r="C4511" s="2">
        <v>63.079723999999999</v>
      </c>
      <c r="D4511" s="1" t="s">
        <v>20495</v>
      </c>
      <c r="E4511" s="1" t="s">
        <v>13581</v>
      </c>
      <c r="F4511" s="1">
        <v>310</v>
      </c>
      <c r="G4511" s="1">
        <v>348326</v>
      </c>
      <c r="H4511" s="1">
        <v>6294717</v>
      </c>
    </row>
    <row r="4512" spans="1:8" x14ac:dyDescent="0.2">
      <c r="A4512" s="1" t="s">
        <v>13631</v>
      </c>
      <c r="B4512" s="2">
        <v>24.020697999999996</v>
      </c>
      <c r="C4512" s="2">
        <v>8.8320879999999988</v>
      </c>
      <c r="D4512" s="1" t="s">
        <v>20495</v>
      </c>
      <c r="E4512" s="1" t="s">
        <v>13632</v>
      </c>
      <c r="F4512" s="1">
        <v>310</v>
      </c>
      <c r="G4512" s="1">
        <v>348124</v>
      </c>
      <c r="H4512" s="1">
        <v>6293994</v>
      </c>
    </row>
    <row r="4513" spans="1:8" x14ac:dyDescent="0.2">
      <c r="A4513" s="1" t="s">
        <v>13633</v>
      </c>
      <c r="B4513" s="2">
        <v>10.587477999999999</v>
      </c>
      <c r="C4513" s="2">
        <v>8.8995460000000008</v>
      </c>
      <c r="D4513" s="1" t="s">
        <v>20495</v>
      </c>
      <c r="E4513" s="1" t="s">
        <v>13634</v>
      </c>
      <c r="F4513" s="1">
        <v>310</v>
      </c>
      <c r="G4513" s="1">
        <v>348197</v>
      </c>
      <c r="H4513" s="1">
        <v>6294242</v>
      </c>
    </row>
    <row r="4514" spans="1:8" x14ac:dyDescent="0.2">
      <c r="A4514" s="1" t="s">
        <v>13787</v>
      </c>
      <c r="B4514" s="2">
        <v>42.330345999999992</v>
      </c>
      <c r="C4514" s="2">
        <v>217.89034800000002</v>
      </c>
      <c r="D4514" s="1" t="s">
        <v>20495</v>
      </c>
      <c r="E4514" s="1" t="s">
        <v>13788</v>
      </c>
      <c r="F4514" s="1">
        <v>310</v>
      </c>
      <c r="G4514" s="1">
        <v>348150</v>
      </c>
      <c r="H4514" s="1">
        <v>6294519</v>
      </c>
    </row>
    <row r="4515" spans="1:8" x14ac:dyDescent="0.2">
      <c r="A4515" s="1" t="s">
        <v>13789</v>
      </c>
      <c r="B4515" s="2">
        <v>2.3874580000000001</v>
      </c>
      <c r="C4515" s="2">
        <v>78.373609999999999</v>
      </c>
      <c r="D4515" s="1" t="s">
        <v>20495</v>
      </c>
      <c r="E4515" s="1" t="s">
        <v>13790</v>
      </c>
      <c r="F4515" s="1">
        <v>310</v>
      </c>
      <c r="G4515" s="1">
        <v>347489</v>
      </c>
      <c r="H4515" s="1">
        <v>6294554</v>
      </c>
    </row>
    <row r="4516" spans="1:8" x14ac:dyDescent="0.2">
      <c r="A4516" s="1" t="s">
        <v>13791</v>
      </c>
      <c r="B4516" s="2">
        <v>171.36279200000001</v>
      </c>
      <c r="C4516" s="2">
        <v>82.151676000000009</v>
      </c>
      <c r="D4516" s="1" t="s">
        <v>20495</v>
      </c>
      <c r="E4516" s="1" t="s">
        <v>13792</v>
      </c>
      <c r="F4516" s="1">
        <v>310</v>
      </c>
      <c r="G4516" s="1">
        <v>348446</v>
      </c>
      <c r="H4516" s="1">
        <v>6294569</v>
      </c>
    </row>
    <row r="4517" spans="1:8" x14ac:dyDescent="0.2">
      <c r="A4517" s="1" t="s">
        <v>13470</v>
      </c>
      <c r="B4517" s="2">
        <v>28.79676199999999</v>
      </c>
      <c r="C4517" s="2">
        <v>26.99038199999999</v>
      </c>
      <c r="D4517" s="1" t="s">
        <v>20495</v>
      </c>
      <c r="E4517" s="1" t="s">
        <v>13471</v>
      </c>
      <c r="F4517" s="1">
        <v>311</v>
      </c>
      <c r="G4517" s="1">
        <v>348555</v>
      </c>
      <c r="H4517" s="1">
        <v>6294248</v>
      </c>
    </row>
    <row r="4518" spans="1:8" x14ac:dyDescent="0.2">
      <c r="A4518" s="1" t="s">
        <v>13472</v>
      </c>
      <c r="B4518" s="2">
        <v>74.347786000000013</v>
      </c>
      <c r="C4518" s="2">
        <v>26.669759999999993</v>
      </c>
      <c r="D4518" s="1" t="s">
        <v>20495</v>
      </c>
      <c r="E4518" s="1" t="s">
        <v>13473</v>
      </c>
      <c r="F4518" s="1">
        <v>311</v>
      </c>
      <c r="G4518" s="1">
        <v>348795</v>
      </c>
      <c r="H4518" s="1">
        <v>6294300</v>
      </c>
    </row>
    <row r="4519" spans="1:8" x14ac:dyDescent="0.2">
      <c r="A4519" s="1" t="s">
        <v>13474</v>
      </c>
      <c r="B4519" s="2">
        <v>25.625529999999998</v>
      </c>
      <c r="C4519" s="2">
        <v>28.377988000000009</v>
      </c>
      <c r="D4519" s="1" t="s">
        <v>20495</v>
      </c>
      <c r="E4519" s="1" t="s">
        <v>13475</v>
      </c>
      <c r="F4519" s="1">
        <v>311</v>
      </c>
      <c r="G4519" s="1">
        <v>348755</v>
      </c>
      <c r="H4519" s="1">
        <v>6294302</v>
      </c>
    </row>
    <row r="4520" spans="1:8" x14ac:dyDescent="0.2">
      <c r="A4520" s="1" t="s">
        <v>13476</v>
      </c>
      <c r="B4520" s="2">
        <v>149.77034000000003</v>
      </c>
      <c r="C4520" s="2">
        <v>517.32026799999983</v>
      </c>
      <c r="D4520" s="1" t="s">
        <v>20495</v>
      </c>
      <c r="E4520" s="1" t="s">
        <v>13477</v>
      </c>
      <c r="F4520" s="1">
        <v>311</v>
      </c>
      <c r="G4520" s="1">
        <v>348950</v>
      </c>
      <c r="H4520" s="1">
        <v>6294338</v>
      </c>
    </row>
    <row r="4521" spans="1:8" x14ac:dyDescent="0.2">
      <c r="A4521" s="1" t="s">
        <v>13478</v>
      </c>
      <c r="B4521" s="2">
        <v>44.332448000000007</v>
      </c>
      <c r="C4521" s="2">
        <v>10.99175</v>
      </c>
      <c r="D4521" s="1" t="s">
        <v>20495</v>
      </c>
      <c r="E4521" s="1" t="s">
        <v>13477</v>
      </c>
      <c r="F4521" s="1">
        <v>311</v>
      </c>
      <c r="G4521" s="1">
        <v>348982</v>
      </c>
      <c r="H4521" s="1">
        <v>6294357</v>
      </c>
    </row>
    <row r="4522" spans="1:8" x14ac:dyDescent="0.2">
      <c r="A4522" s="1" t="s">
        <v>13479</v>
      </c>
      <c r="B4522" s="2">
        <v>120.17210399999999</v>
      </c>
      <c r="C4522" s="2">
        <v>83.479429999999994</v>
      </c>
      <c r="D4522" s="1" t="s">
        <v>20495</v>
      </c>
      <c r="E4522" s="1" t="s">
        <v>13480</v>
      </c>
      <c r="F4522" s="1">
        <v>311</v>
      </c>
      <c r="G4522" s="1">
        <v>348505</v>
      </c>
      <c r="H4522" s="1">
        <v>6294343</v>
      </c>
    </row>
    <row r="4523" spans="1:8" x14ac:dyDescent="0.2">
      <c r="A4523" s="1" t="s">
        <v>13668</v>
      </c>
      <c r="B4523" s="2">
        <v>43.456094</v>
      </c>
      <c r="C4523" s="2">
        <v>42.432174000000003</v>
      </c>
      <c r="D4523" s="1" t="s">
        <v>20495</v>
      </c>
      <c r="E4523" s="1" t="s">
        <v>13669</v>
      </c>
      <c r="F4523" s="1">
        <v>311</v>
      </c>
      <c r="G4523" s="1">
        <v>348825</v>
      </c>
      <c r="H4523" s="1">
        <v>6293990</v>
      </c>
    </row>
    <row r="4524" spans="1:8" x14ac:dyDescent="0.2">
      <c r="A4524" s="1" t="s">
        <v>13670</v>
      </c>
      <c r="B4524" s="2">
        <v>23.787166000000003</v>
      </c>
      <c r="C4524" s="2">
        <v>10.324032000000001</v>
      </c>
      <c r="D4524" s="1" t="s">
        <v>20495</v>
      </c>
      <c r="E4524" s="1" t="s">
        <v>13671</v>
      </c>
      <c r="F4524" s="1">
        <v>311</v>
      </c>
      <c r="G4524" s="1">
        <v>349044</v>
      </c>
      <c r="H4524" s="1">
        <v>6293839</v>
      </c>
    </row>
    <row r="4525" spans="1:8" x14ac:dyDescent="0.2">
      <c r="A4525" s="1" t="s">
        <v>13672</v>
      </c>
      <c r="B4525" s="2">
        <v>0</v>
      </c>
      <c r="C4525" s="2">
        <v>5.4970080000000001</v>
      </c>
      <c r="D4525" s="1" t="s">
        <v>20495</v>
      </c>
      <c r="E4525" s="1" t="s">
        <v>13673</v>
      </c>
      <c r="F4525" s="1">
        <v>311</v>
      </c>
      <c r="G4525" s="1">
        <v>349299</v>
      </c>
      <c r="H4525" s="1">
        <v>6293785</v>
      </c>
    </row>
    <row r="4526" spans="1:8" x14ac:dyDescent="0.2">
      <c r="A4526" s="1" t="s">
        <v>2059</v>
      </c>
      <c r="B4526" s="2">
        <v>244.03083399999997</v>
      </c>
      <c r="C4526" s="2">
        <v>186.82449800000006</v>
      </c>
      <c r="D4526" s="1" t="s">
        <v>10</v>
      </c>
      <c r="E4526" s="1" t="s">
        <v>2060</v>
      </c>
      <c r="F4526" s="1">
        <v>312</v>
      </c>
      <c r="G4526" s="1">
        <v>347471</v>
      </c>
      <c r="H4526" s="1">
        <v>6294117</v>
      </c>
    </row>
    <row r="4527" spans="1:8" x14ac:dyDescent="0.2">
      <c r="A4527" s="1" t="s">
        <v>2061</v>
      </c>
      <c r="B4527" s="2">
        <v>138.22075799999999</v>
      </c>
      <c r="C4527" s="2">
        <v>111.43798599999998</v>
      </c>
      <c r="D4527" s="1" t="s">
        <v>10</v>
      </c>
      <c r="E4527" s="1" t="s">
        <v>2062</v>
      </c>
      <c r="F4527" s="1">
        <v>312</v>
      </c>
      <c r="G4527" s="1">
        <v>347504</v>
      </c>
      <c r="H4527" s="1">
        <v>6293858</v>
      </c>
    </row>
    <row r="4528" spans="1:8" x14ac:dyDescent="0.2">
      <c r="A4528" s="1" t="s">
        <v>2063</v>
      </c>
      <c r="B4528" s="2">
        <v>193.57882600000005</v>
      </c>
      <c r="C4528" s="2">
        <v>144.89592200000001</v>
      </c>
      <c r="D4528" s="1" t="s">
        <v>10</v>
      </c>
      <c r="E4528" s="1" t="s">
        <v>2064</v>
      </c>
      <c r="F4528" s="1">
        <v>312</v>
      </c>
      <c r="G4528" s="1">
        <v>347514</v>
      </c>
      <c r="H4528" s="1">
        <v>6293771</v>
      </c>
    </row>
    <row r="4529" spans="1:8" x14ac:dyDescent="0.2">
      <c r="A4529" s="1" t="s">
        <v>2065</v>
      </c>
      <c r="B4529" s="2">
        <v>104.20603799999999</v>
      </c>
      <c r="C4529" s="2">
        <v>195.89000600000003</v>
      </c>
      <c r="D4529" s="1" t="s">
        <v>10</v>
      </c>
      <c r="E4529" s="1" t="s">
        <v>2066</v>
      </c>
      <c r="F4529" s="1">
        <v>312</v>
      </c>
      <c r="G4529" s="1">
        <v>347559</v>
      </c>
      <c r="H4529" s="1">
        <v>6293428</v>
      </c>
    </row>
    <row r="4530" spans="1:8" x14ac:dyDescent="0.2">
      <c r="A4530" s="1" t="s">
        <v>2350</v>
      </c>
      <c r="B4530" s="2">
        <v>147.72706799999995</v>
      </c>
      <c r="C4530" s="2">
        <v>95.118512000000024</v>
      </c>
      <c r="D4530" s="1" t="s">
        <v>20495</v>
      </c>
      <c r="E4530" s="1" t="s">
        <v>2351</v>
      </c>
      <c r="F4530" s="1">
        <v>312</v>
      </c>
      <c r="G4530" s="1">
        <v>347565</v>
      </c>
      <c r="H4530" s="1">
        <v>6293470</v>
      </c>
    </row>
    <row r="4531" spans="1:8" x14ac:dyDescent="0.2">
      <c r="A4531" s="1" t="s">
        <v>2352</v>
      </c>
      <c r="B4531" s="2">
        <v>250.47619599999996</v>
      </c>
      <c r="C4531" s="2">
        <v>276.35298000000006</v>
      </c>
      <c r="D4531" s="1" t="s">
        <v>20495</v>
      </c>
      <c r="E4531" s="1" t="s">
        <v>2353</v>
      </c>
      <c r="F4531" s="1">
        <v>312</v>
      </c>
      <c r="G4531" s="1">
        <v>347522</v>
      </c>
      <c r="H4531" s="1">
        <v>6293811</v>
      </c>
    </row>
    <row r="4532" spans="1:8" x14ac:dyDescent="0.2">
      <c r="A4532" s="1" t="s">
        <v>2354</v>
      </c>
      <c r="B4532" s="2">
        <v>47.642695999999994</v>
      </c>
      <c r="C4532" s="2">
        <v>179.267516</v>
      </c>
      <c r="D4532" s="1" t="s">
        <v>20495</v>
      </c>
      <c r="E4532" s="1" t="s">
        <v>2355</v>
      </c>
      <c r="F4532" s="1">
        <v>312</v>
      </c>
      <c r="G4532" s="1">
        <v>347509</v>
      </c>
      <c r="H4532" s="1">
        <v>6293902</v>
      </c>
    </row>
    <row r="4533" spans="1:8" x14ac:dyDescent="0.2">
      <c r="A4533" s="1" t="s">
        <v>2356</v>
      </c>
      <c r="B4533" s="2">
        <v>240.32040599999996</v>
      </c>
      <c r="C4533" s="2">
        <v>261.71474800000004</v>
      </c>
      <c r="D4533" s="1" t="s">
        <v>20495</v>
      </c>
      <c r="E4533" s="1" t="s">
        <v>2357</v>
      </c>
      <c r="F4533" s="1">
        <v>312</v>
      </c>
      <c r="G4533" s="1">
        <v>347478</v>
      </c>
      <c r="H4533" s="1">
        <v>6294158</v>
      </c>
    </row>
    <row r="4534" spans="1:8" x14ac:dyDescent="0.2">
      <c r="A4534" s="1" t="s">
        <v>13732</v>
      </c>
      <c r="B4534" s="2">
        <v>46.193491999999985</v>
      </c>
      <c r="C4534" s="2">
        <v>34.956962000000004</v>
      </c>
      <c r="D4534" s="1" t="s">
        <v>20495</v>
      </c>
      <c r="E4534" s="1" t="s">
        <v>13733</v>
      </c>
      <c r="F4534" s="1">
        <v>312</v>
      </c>
      <c r="G4534" s="1">
        <v>347818</v>
      </c>
      <c r="H4534" s="1">
        <v>6294056</v>
      </c>
    </row>
    <row r="4535" spans="1:8" x14ac:dyDescent="0.2">
      <c r="A4535" s="1" t="s">
        <v>13734</v>
      </c>
      <c r="B4535" s="2">
        <v>54.220466000000016</v>
      </c>
      <c r="C4535" s="2">
        <v>13.165021999999997</v>
      </c>
      <c r="D4535" s="1" t="s">
        <v>20495</v>
      </c>
      <c r="E4535" s="1" t="s">
        <v>13735</v>
      </c>
      <c r="F4535" s="1">
        <v>312</v>
      </c>
      <c r="G4535" s="1">
        <v>348100</v>
      </c>
      <c r="H4535" s="1">
        <v>6293964</v>
      </c>
    </row>
    <row r="4536" spans="1:8" x14ac:dyDescent="0.2">
      <c r="A4536" s="1" t="s">
        <v>13746</v>
      </c>
      <c r="B4536" s="2">
        <v>37.698195999999996</v>
      </c>
      <c r="C4536" s="2">
        <v>121.71912199999997</v>
      </c>
      <c r="D4536" s="1" t="s">
        <v>20495</v>
      </c>
      <c r="E4536" s="1" t="s">
        <v>13747</v>
      </c>
      <c r="F4536" s="1">
        <v>312</v>
      </c>
      <c r="G4536" s="1">
        <v>347587</v>
      </c>
      <c r="H4536" s="1">
        <v>6293404</v>
      </c>
    </row>
    <row r="4537" spans="1:8" x14ac:dyDescent="0.2">
      <c r="A4537" s="1" t="s">
        <v>13586</v>
      </c>
      <c r="B4537" s="2">
        <v>79.670374000000024</v>
      </c>
      <c r="C4537" s="2">
        <v>2.675872</v>
      </c>
      <c r="D4537" s="1" t="s">
        <v>20495</v>
      </c>
      <c r="E4537" s="1" t="s">
        <v>13587</v>
      </c>
      <c r="F4537" s="1">
        <v>313</v>
      </c>
      <c r="G4537" s="1">
        <v>348332</v>
      </c>
      <c r="H4537" s="1">
        <v>6293679</v>
      </c>
    </row>
    <row r="4538" spans="1:8" x14ac:dyDescent="0.2">
      <c r="A4538" s="1" t="s">
        <v>13699</v>
      </c>
      <c r="D4538" s="1" t="s">
        <v>20495</v>
      </c>
      <c r="E4538" s="1" t="s">
        <v>13700</v>
      </c>
      <c r="F4538" s="1">
        <v>313</v>
      </c>
      <c r="G4538" s="1">
        <v>348388</v>
      </c>
      <c r="H4538" s="1">
        <v>6293461</v>
      </c>
    </row>
    <row r="4539" spans="1:8" x14ac:dyDescent="0.2">
      <c r="A4539" s="1" t="s">
        <v>13701</v>
      </c>
      <c r="B4539" s="2">
        <v>36.332553999999995</v>
      </c>
      <c r="C4539" s="2">
        <v>66.964013999999978</v>
      </c>
      <c r="D4539" s="1" t="s">
        <v>20495</v>
      </c>
      <c r="E4539" s="1" t="s">
        <v>13702</v>
      </c>
      <c r="F4539" s="1">
        <v>313</v>
      </c>
      <c r="G4539" s="1">
        <v>348283</v>
      </c>
      <c r="H4539" s="1">
        <v>6293150</v>
      </c>
    </row>
    <row r="4540" spans="1:8" x14ac:dyDescent="0.2">
      <c r="A4540" s="1" t="s">
        <v>13705</v>
      </c>
      <c r="B4540" s="2">
        <v>46.908358000000007</v>
      </c>
      <c r="C4540" s="2">
        <v>44.40140199999999</v>
      </c>
      <c r="D4540" s="1" t="s">
        <v>20495</v>
      </c>
      <c r="E4540" s="1" t="s">
        <v>13704</v>
      </c>
      <c r="F4540" s="1">
        <v>313</v>
      </c>
      <c r="G4540" s="1">
        <v>348277</v>
      </c>
      <c r="H4540" s="1">
        <v>6292937</v>
      </c>
    </row>
    <row r="4541" spans="1:8" x14ac:dyDescent="0.2">
      <c r="A4541" s="1" t="s">
        <v>13708</v>
      </c>
      <c r="B4541" s="2">
        <v>15.049316000000003</v>
      </c>
      <c r="C4541" s="2">
        <v>14.049072000000002</v>
      </c>
      <c r="D4541" s="1" t="s">
        <v>20495</v>
      </c>
      <c r="E4541" s="1" t="s">
        <v>13709</v>
      </c>
      <c r="F4541" s="1">
        <v>313</v>
      </c>
      <c r="G4541" s="1">
        <v>348272</v>
      </c>
      <c r="H4541" s="1">
        <v>6292784</v>
      </c>
    </row>
    <row r="4542" spans="1:8" x14ac:dyDescent="0.2">
      <c r="A4542" s="1" t="s">
        <v>13710</v>
      </c>
      <c r="B4542" s="2">
        <v>32.781523999999997</v>
      </c>
      <c r="C4542" s="2">
        <v>33.98334400000001</v>
      </c>
      <c r="D4542" s="1" t="s">
        <v>20495</v>
      </c>
      <c r="E4542" s="1" t="s">
        <v>13711</v>
      </c>
      <c r="F4542" s="1">
        <v>313</v>
      </c>
      <c r="G4542" s="1">
        <v>348234</v>
      </c>
      <c r="H4542" s="1">
        <v>6292591</v>
      </c>
    </row>
    <row r="4543" spans="1:8" x14ac:dyDescent="0.2">
      <c r="A4543" s="1" t="s">
        <v>13714</v>
      </c>
      <c r="B4543" s="2">
        <v>126.783744</v>
      </c>
      <c r="C4543" s="2">
        <v>44.029707999999999</v>
      </c>
      <c r="D4543" s="1" t="s">
        <v>20495</v>
      </c>
      <c r="E4543" s="1" t="s">
        <v>13715</v>
      </c>
      <c r="F4543" s="1">
        <v>313</v>
      </c>
      <c r="G4543" s="1">
        <v>348001</v>
      </c>
      <c r="H4543" s="1">
        <v>6292557</v>
      </c>
    </row>
    <row r="4544" spans="1:8" x14ac:dyDescent="0.2">
      <c r="A4544" s="1" t="s">
        <v>13716</v>
      </c>
      <c r="B4544" s="2">
        <v>89.209398000000022</v>
      </c>
      <c r="C4544" s="2">
        <v>91.968202000000005</v>
      </c>
      <c r="D4544" s="1" t="s">
        <v>20495</v>
      </c>
      <c r="E4544" s="1" t="s">
        <v>13717</v>
      </c>
      <c r="F4544" s="1">
        <v>313</v>
      </c>
      <c r="G4544" s="1">
        <v>348040</v>
      </c>
      <c r="H4544" s="1">
        <v>6292599</v>
      </c>
    </row>
    <row r="4545" spans="1:8" x14ac:dyDescent="0.2">
      <c r="A4545" s="1" t="s">
        <v>13718</v>
      </c>
      <c r="B4545" s="2">
        <v>96.674395999999987</v>
      </c>
      <c r="C4545" s="2">
        <v>53.411678000000002</v>
      </c>
      <c r="D4545" s="1" t="s">
        <v>20495</v>
      </c>
      <c r="E4545" s="1" t="s">
        <v>13719</v>
      </c>
      <c r="F4545" s="1">
        <v>313</v>
      </c>
      <c r="G4545" s="1">
        <v>348230</v>
      </c>
      <c r="H4545" s="1">
        <v>6292543</v>
      </c>
    </row>
    <row r="4546" spans="1:8" x14ac:dyDescent="0.2">
      <c r="A4546" s="1" t="s">
        <v>13720</v>
      </c>
      <c r="B4546" s="2">
        <v>100.64133</v>
      </c>
      <c r="C4546" s="2">
        <v>128.91765600000002</v>
      </c>
      <c r="D4546" s="1" t="s">
        <v>20495</v>
      </c>
      <c r="E4546" s="1" t="s">
        <v>13721</v>
      </c>
      <c r="F4546" s="1">
        <v>313</v>
      </c>
      <c r="G4546" s="1">
        <v>348279</v>
      </c>
      <c r="H4546" s="1">
        <v>6292572</v>
      </c>
    </row>
    <row r="4547" spans="1:8" x14ac:dyDescent="0.2">
      <c r="A4547" s="1" t="s">
        <v>13724</v>
      </c>
      <c r="B4547" s="2">
        <v>77.517989999999983</v>
      </c>
      <c r="C4547" s="2">
        <v>104.81361199999999</v>
      </c>
      <c r="D4547" s="1" t="s">
        <v>20495</v>
      </c>
      <c r="E4547" s="1" t="s">
        <v>13725</v>
      </c>
      <c r="F4547" s="1">
        <v>313</v>
      </c>
      <c r="G4547" s="1">
        <v>348480</v>
      </c>
      <c r="H4547" s="1">
        <v>6292556</v>
      </c>
    </row>
    <row r="4548" spans="1:8" x14ac:dyDescent="0.2">
      <c r="A4548" s="1" t="s">
        <v>13736</v>
      </c>
      <c r="B4548" s="2">
        <v>156.778414</v>
      </c>
      <c r="C4548" s="2">
        <v>126.85154999999999</v>
      </c>
      <c r="D4548" s="1" t="s">
        <v>20495</v>
      </c>
      <c r="E4548" s="1" t="s">
        <v>13737</v>
      </c>
      <c r="F4548" s="1">
        <v>313</v>
      </c>
      <c r="G4548" s="1">
        <v>348401</v>
      </c>
      <c r="H4548" s="1">
        <v>6293867</v>
      </c>
    </row>
    <row r="4549" spans="1:8" x14ac:dyDescent="0.2">
      <c r="A4549" s="1" t="s">
        <v>13738</v>
      </c>
      <c r="B4549" s="2">
        <v>134.60596200000001</v>
      </c>
      <c r="C4549" s="2">
        <v>144.58808600000003</v>
      </c>
      <c r="D4549" s="1" t="s">
        <v>20495</v>
      </c>
      <c r="E4549" s="1" t="s">
        <v>13739</v>
      </c>
      <c r="F4549" s="1">
        <v>313</v>
      </c>
      <c r="G4549" s="1">
        <v>348601</v>
      </c>
      <c r="H4549" s="1">
        <v>6293807</v>
      </c>
    </row>
    <row r="4550" spans="1:8" x14ac:dyDescent="0.2">
      <c r="A4550" s="1" t="s">
        <v>13748</v>
      </c>
      <c r="B4550" s="2">
        <v>191.48874400000005</v>
      </c>
      <c r="C4550" s="2">
        <v>61.229851999999994</v>
      </c>
      <c r="D4550" s="1" t="s">
        <v>20495</v>
      </c>
      <c r="E4550" s="1" t="s">
        <v>13749</v>
      </c>
      <c r="F4550" s="1">
        <v>313</v>
      </c>
      <c r="G4550" s="1">
        <v>348064</v>
      </c>
      <c r="H4550" s="1">
        <v>6293239</v>
      </c>
    </row>
    <row r="4551" spans="1:8" x14ac:dyDescent="0.2">
      <c r="A4551" s="1" t="s">
        <v>13750</v>
      </c>
      <c r="B4551" s="2">
        <v>206.27958999999998</v>
      </c>
      <c r="C4551" s="2">
        <v>112.38061399999999</v>
      </c>
      <c r="D4551" s="1" t="s">
        <v>20495</v>
      </c>
      <c r="E4551" s="1" t="s">
        <v>13751</v>
      </c>
      <c r="F4551" s="1">
        <v>313</v>
      </c>
      <c r="G4551" s="1">
        <v>348289</v>
      </c>
      <c r="H4551" s="1">
        <v>6293177</v>
      </c>
    </row>
    <row r="4552" spans="1:8" x14ac:dyDescent="0.2">
      <c r="A4552" s="1" t="s">
        <v>13754</v>
      </c>
      <c r="B4552" s="2">
        <v>81.724759999999975</v>
      </c>
      <c r="C4552" s="2">
        <v>11.615410000000001</v>
      </c>
      <c r="D4552" s="1" t="s">
        <v>20495</v>
      </c>
      <c r="E4552" s="1" t="s">
        <v>13755</v>
      </c>
      <c r="F4552" s="1">
        <v>313</v>
      </c>
      <c r="G4552" s="1">
        <v>348604</v>
      </c>
      <c r="H4552" s="1">
        <v>6293168</v>
      </c>
    </row>
    <row r="4553" spans="1:8" x14ac:dyDescent="0.2">
      <c r="A4553" s="1" t="s">
        <v>13760</v>
      </c>
      <c r="B4553" s="2">
        <v>53.938122000000014</v>
      </c>
      <c r="C4553" s="2">
        <v>99.821628000000004</v>
      </c>
      <c r="D4553" s="1" t="s">
        <v>20495</v>
      </c>
      <c r="E4553" s="1" t="s">
        <v>13761</v>
      </c>
      <c r="F4553" s="1">
        <v>313</v>
      </c>
      <c r="G4553" s="1">
        <v>348609</v>
      </c>
      <c r="H4553" s="1">
        <v>6292947</v>
      </c>
    </row>
    <row r="4554" spans="1:8" x14ac:dyDescent="0.2">
      <c r="A4554" s="1" t="s">
        <v>2376</v>
      </c>
      <c r="B4554" s="2">
        <v>201.76357799999997</v>
      </c>
      <c r="C4554" s="2">
        <v>288.00105199999996</v>
      </c>
      <c r="D4554" s="1" t="s">
        <v>20495</v>
      </c>
      <c r="E4554" s="1" t="s">
        <v>2377</v>
      </c>
      <c r="F4554" s="1">
        <v>314</v>
      </c>
      <c r="G4554" s="1">
        <v>348593</v>
      </c>
      <c r="H4554" s="1">
        <v>6293726</v>
      </c>
    </row>
    <row r="4555" spans="1:8" x14ac:dyDescent="0.2">
      <c r="A4555" s="1" t="s">
        <v>2380</v>
      </c>
      <c r="B4555" s="2">
        <v>60.633377999999993</v>
      </c>
      <c r="C4555" s="2">
        <v>87.983828000000003</v>
      </c>
      <c r="D4555" s="1" t="s">
        <v>20495</v>
      </c>
      <c r="E4555" s="1" t="s">
        <v>2381</v>
      </c>
      <c r="F4555" s="1">
        <v>314</v>
      </c>
      <c r="G4555" s="1">
        <v>348598</v>
      </c>
      <c r="H4555" s="1">
        <v>6293533</v>
      </c>
    </row>
    <row r="4556" spans="1:8" x14ac:dyDescent="0.2">
      <c r="A4556" s="1" t="s">
        <v>2382</v>
      </c>
      <c r="B4556" s="2">
        <v>97.416544000000016</v>
      </c>
      <c r="C4556" s="2">
        <v>172.87933000000001</v>
      </c>
      <c r="D4556" s="1" t="s">
        <v>20495</v>
      </c>
      <c r="E4556" s="1" t="s">
        <v>2383</v>
      </c>
      <c r="F4556" s="1">
        <v>314</v>
      </c>
      <c r="G4556" s="1">
        <v>348628</v>
      </c>
      <c r="H4556" s="1">
        <v>6293194</v>
      </c>
    </row>
    <row r="4557" spans="1:8" x14ac:dyDescent="0.2">
      <c r="A4557" s="1" t="s">
        <v>2397</v>
      </c>
      <c r="B4557" s="2">
        <v>206.85735800000003</v>
      </c>
      <c r="C4557" s="2">
        <v>101.69636800000002</v>
      </c>
      <c r="D4557" s="1" t="s">
        <v>20495</v>
      </c>
      <c r="E4557" s="1" t="s">
        <v>2383</v>
      </c>
      <c r="F4557" s="1">
        <v>314</v>
      </c>
      <c r="G4557" s="1">
        <v>348648</v>
      </c>
      <c r="H4557" s="1">
        <v>6293134</v>
      </c>
    </row>
    <row r="4558" spans="1:8" x14ac:dyDescent="0.2">
      <c r="A4558" s="1" t="s">
        <v>2398</v>
      </c>
      <c r="B4558" s="2">
        <v>79.250750000000011</v>
      </c>
      <c r="C4558" s="2">
        <v>29.749992000000006</v>
      </c>
      <c r="D4558" s="1" t="s">
        <v>20495</v>
      </c>
      <c r="E4558" s="1" t="s">
        <v>2381</v>
      </c>
      <c r="F4558" s="1">
        <v>314</v>
      </c>
      <c r="G4558" s="1">
        <v>348623</v>
      </c>
      <c r="H4558" s="1">
        <v>6293477</v>
      </c>
    </row>
    <row r="4559" spans="1:8" x14ac:dyDescent="0.2">
      <c r="A4559" s="1" t="s">
        <v>2399</v>
      </c>
      <c r="B4559" s="2">
        <v>194.35427199999995</v>
      </c>
      <c r="C4559" s="2">
        <v>111.18115400000002</v>
      </c>
      <c r="D4559" s="1" t="s">
        <v>20495</v>
      </c>
      <c r="E4559" s="1" t="s">
        <v>2400</v>
      </c>
      <c r="F4559" s="1">
        <v>314</v>
      </c>
      <c r="G4559" s="1">
        <v>348631</v>
      </c>
      <c r="H4559" s="1">
        <v>6293771</v>
      </c>
    </row>
    <row r="4560" spans="1:8" x14ac:dyDescent="0.2">
      <c r="A4560" s="1" t="s">
        <v>13512</v>
      </c>
      <c r="B4560" s="2">
        <v>151.99288199999998</v>
      </c>
      <c r="C4560" s="2">
        <v>106.27386800000002</v>
      </c>
      <c r="D4560" s="1" t="s">
        <v>20495</v>
      </c>
      <c r="E4560" s="1" t="s">
        <v>13513</v>
      </c>
      <c r="F4560" s="1">
        <v>314</v>
      </c>
      <c r="G4560" s="1">
        <v>348737</v>
      </c>
      <c r="H4560" s="1">
        <v>6293366</v>
      </c>
    </row>
    <row r="4561" spans="1:8" x14ac:dyDescent="0.2">
      <c r="A4561" s="1" t="s">
        <v>13515</v>
      </c>
      <c r="B4561" s="2">
        <v>45.875996000000001</v>
      </c>
      <c r="C4561" s="2">
        <v>33.886862000000001</v>
      </c>
      <c r="D4561" s="1" t="s">
        <v>20495</v>
      </c>
      <c r="E4561" s="1" t="s">
        <v>13516</v>
      </c>
      <c r="F4561" s="1">
        <v>314</v>
      </c>
      <c r="G4561" s="1">
        <v>348622</v>
      </c>
      <c r="H4561" s="1">
        <v>6293188</v>
      </c>
    </row>
    <row r="4562" spans="1:8" x14ac:dyDescent="0.2">
      <c r="A4562" s="1" t="s">
        <v>13625</v>
      </c>
      <c r="B4562" s="2">
        <v>31.608922000000003</v>
      </c>
      <c r="C4562" s="2">
        <v>5.6888579999999989</v>
      </c>
      <c r="D4562" s="1" t="s">
        <v>20495</v>
      </c>
      <c r="E4562" s="1" t="s">
        <v>13626</v>
      </c>
      <c r="F4562" s="1">
        <v>314</v>
      </c>
      <c r="G4562" s="1">
        <v>349103</v>
      </c>
      <c r="H4562" s="1">
        <v>6293246</v>
      </c>
    </row>
    <row r="4563" spans="1:8" x14ac:dyDescent="0.2">
      <c r="A4563" s="1" t="s">
        <v>13740</v>
      </c>
      <c r="B4563" s="2">
        <v>97.155941999999996</v>
      </c>
      <c r="C4563" s="2">
        <v>59.381762000000002</v>
      </c>
      <c r="D4563" s="1" t="s">
        <v>20495</v>
      </c>
      <c r="E4563" s="1" t="s">
        <v>13741</v>
      </c>
      <c r="F4563" s="1">
        <v>314</v>
      </c>
      <c r="G4563" s="1">
        <v>348956</v>
      </c>
      <c r="H4563" s="1">
        <v>6293685</v>
      </c>
    </row>
    <row r="4564" spans="1:8" x14ac:dyDescent="0.2">
      <c r="A4564" s="1" t="s">
        <v>13742</v>
      </c>
      <c r="B4564" s="2">
        <v>0.24374599999999999</v>
      </c>
      <c r="C4564" s="2">
        <v>92.630713999999998</v>
      </c>
      <c r="D4564" s="1" t="s">
        <v>20495</v>
      </c>
      <c r="E4564" s="1" t="s">
        <v>13743</v>
      </c>
      <c r="F4564" s="1">
        <v>314</v>
      </c>
      <c r="G4564" s="1">
        <v>349246</v>
      </c>
      <c r="H4564" s="1">
        <v>6293587</v>
      </c>
    </row>
    <row r="4565" spans="1:8" x14ac:dyDescent="0.2">
      <c r="A4565" s="1" t="s">
        <v>13744</v>
      </c>
      <c r="B4565" s="2">
        <v>0.253834</v>
      </c>
      <c r="C4565" s="2">
        <v>712.84046600000022</v>
      </c>
      <c r="D4565" s="1" t="s">
        <v>20495</v>
      </c>
      <c r="E4565" s="1" t="s">
        <v>13745</v>
      </c>
      <c r="F4565" s="1">
        <v>314</v>
      </c>
      <c r="G4565" s="1">
        <v>349561</v>
      </c>
      <c r="H4565" s="1">
        <v>6293485</v>
      </c>
    </row>
    <row r="4566" spans="1:8" x14ac:dyDescent="0.2">
      <c r="A4566" s="1" t="s">
        <v>2386</v>
      </c>
      <c r="B4566" s="2">
        <v>43.842199999999998</v>
      </c>
      <c r="C4566" s="2">
        <v>55.41245399999999</v>
      </c>
      <c r="D4566" s="1" t="s">
        <v>20495</v>
      </c>
      <c r="E4566" s="1" t="s">
        <v>2387</v>
      </c>
      <c r="F4566" s="1">
        <v>315</v>
      </c>
      <c r="G4566" s="1">
        <v>348649</v>
      </c>
      <c r="H4566" s="1">
        <v>6292801</v>
      </c>
    </row>
    <row r="4567" spans="1:8" x14ac:dyDescent="0.2">
      <c r="A4567" s="1" t="s">
        <v>2390</v>
      </c>
      <c r="B4567" s="2">
        <v>135.94066599999996</v>
      </c>
      <c r="C4567" s="2">
        <v>153.07684600000002</v>
      </c>
      <c r="D4567" s="1" t="s">
        <v>20495</v>
      </c>
      <c r="E4567" s="1" t="s">
        <v>2391</v>
      </c>
      <c r="F4567" s="1">
        <v>315</v>
      </c>
      <c r="G4567" s="1">
        <v>348701</v>
      </c>
      <c r="H4567" s="1">
        <v>6292590</v>
      </c>
    </row>
    <row r="4568" spans="1:8" x14ac:dyDescent="0.2">
      <c r="A4568" s="1" t="s">
        <v>2394</v>
      </c>
      <c r="B4568" s="2">
        <v>83.830609999999979</v>
      </c>
      <c r="C4568" s="2">
        <v>33.501767999999991</v>
      </c>
      <c r="D4568" s="1" t="s">
        <v>20495</v>
      </c>
      <c r="E4568" s="1" t="s">
        <v>2387</v>
      </c>
      <c r="F4568" s="1">
        <v>315</v>
      </c>
      <c r="G4568" s="1">
        <v>348683</v>
      </c>
      <c r="H4568" s="1">
        <v>6292759</v>
      </c>
    </row>
    <row r="4569" spans="1:8" x14ac:dyDescent="0.2">
      <c r="A4569" s="1" t="s">
        <v>13487</v>
      </c>
      <c r="B4569" s="2">
        <v>0</v>
      </c>
      <c r="C4569" s="2">
        <v>12.546959999999999</v>
      </c>
      <c r="D4569" s="1" t="s">
        <v>20495</v>
      </c>
      <c r="E4569" s="1" t="s">
        <v>13488</v>
      </c>
      <c r="F4569" s="1">
        <v>315</v>
      </c>
      <c r="G4569" s="1">
        <v>349680</v>
      </c>
      <c r="H4569" s="1">
        <v>6292525</v>
      </c>
    </row>
    <row r="4570" spans="1:8" x14ac:dyDescent="0.2">
      <c r="A4570" s="1" t="s">
        <v>13555</v>
      </c>
      <c r="B4570" s="2">
        <v>44.786648000000014</v>
      </c>
      <c r="C4570" s="2">
        <v>106.77072</v>
      </c>
      <c r="D4570" s="1" t="s">
        <v>20495</v>
      </c>
      <c r="E4570" s="1" t="s">
        <v>13556</v>
      </c>
      <c r="F4570" s="1">
        <v>315</v>
      </c>
      <c r="G4570" s="1">
        <v>348754</v>
      </c>
      <c r="H4570" s="1">
        <v>6292536</v>
      </c>
    </row>
    <row r="4571" spans="1:8" x14ac:dyDescent="0.2">
      <c r="A4571" s="1" t="s">
        <v>13557</v>
      </c>
      <c r="B4571" s="2">
        <v>66.991737999999998</v>
      </c>
      <c r="C4571" s="2">
        <v>37.031564000000003</v>
      </c>
      <c r="D4571" s="1" t="s">
        <v>20495</v>
      </c>
      <c r="E4571" s="1" t="s">
        <v>13558</v>
      </c>
      <c r="F4571" s="1">
        <v>315</v>
      </c>
      <c r="G4571" s="1">
        <v>349012</v>
      </c>
      <c r="H4571" s="1">
        <v>6292514</v>
      </c>
    </row>
    <row r="4572" spans="1:8" x14ac:dyDescent="0.2">
      <c r="A4572" s="1" t="s">
        <v>13567</v>
      </c>
      <c r="B4572" s="2">
        <v>30.959775999999998</v>
      </c>
      <c r="C4572" s="2">
        <v>62.419272000000007</v>
      </c>
      <c r="D4572" s="1" t="s">
        <v>20495</v>
      </c>
      <c r="E4572" s="1" t="s">
        <v>13568</v>
      </c>
      <c r="F4572" s="1">
        <v>315</v>
      </c>
      <c r="G4572" s="1">
        <v>349699</v>
      </c>
      <c r="H4572" s="1">
        <v>6292527</v>
      </c>
    </row>
    <row r="4573" spans="1:8" x14ac:dyDescent="0.2">
      <c r="A4573" s="1" t="s">
        <v>13569</v>
      </c>
      <c r="B4573" s="2">
        <v>0.52404399999999995</v>
      </c>
      <c r="C4573" s="2">
        <v>224.32773599999996</v>
      </c>
      <c r="D4573" s="1" t="s">
        <v>20495</v>
      </c>
      <c r="E4573" s="1" t="s">
        <v>13570</v>
      </c>
      <c r="F4573" s="1">
        <v>315</v>
      </c>
      <c r="G4573" s="1">
        <v>349806</v>
      </c>
      <c r="H4573" s="1">
        <v>6292523</v>
      </c>
    </row>
    <row r="4574" spans="1:8" x14ac:dyDescent="0.2">
      <c r="A4574" s="1" t="s">
        <v>13637</v>
      </c>
      <c r="B4574" s="2">
        <v>48.26755600000002</v>
      </c>
      <c r="C4574" s="2">
        <v>6.1034140000000017</v>
      </c>
      <c r="D4574" s="1" t="s">
        <v>20495</v>
      </c>
      <c r="E4574" s="1" t="s">
        <v>13638</v>
      </c>
      <c r="F4574" s="1">
        <v>315</v>
      </c>
      <c r="G4574" s="1">
        <v>349163</v>
      </c>
      <c r="H4574" s="1">
        <v>6292744</v>
      </c>
    </row>
    <row r="4575" spans="1:8" x14ac:dyDescent="0.2">
      <c r="A4575" s="1" t="s">
        <v>13639</v>
      </c>
      <c r="B4575" s="2">
        <v>62.773216000000019</v>
      </c>
      <c r="C4575" s="2">
        <v>36.628723999999998</v>
      </c>
      <c r="D4575" s="1" t="s">
        <v>20495</v>
      </c>
      <c r="E4575" s="1" t="s">
        <v>13640</v>
      </c>
      <c r="F4575" s="1">
        <v>315</v>
      </c>
      <c r="G4575" s="1">
        <v>349145</v>
      </c>
      <c r="H4575" s="1">
        <v>6293002</v>
      </c>
    </row>
    <row r="4576" spans="1:8" x14ac:dyDescent="0.2">
      <c r="A4576" s="1" t="s">
        <v>13641</v>
      </c>
      <c r="B4576" s="2">
        <v>24.564136000000008</v>
      </c>
      <c r="C4576" s="2">
        <v>10.714560000000001</v>
      </c>
      <c r="D4576" s="1" t="s">
        <v>20495</v>
      </c>
      <c r="E4576" s="1" t="s">
        <v>13642</v>
      </c>
      <c r="F4576" s="1">
        <v>315</v>
      </c>
      <c r="G4576" s="1">
        <v>348862</v>
      </c>
      <c r="H4576" s="1">
        <v>6293022</v>
      </c>
    </row>
    <row r="4577" spans="1:8" x14ac:dyDescent="0.2">
      <c r="A4577" s="1" t="s">
        <v>13643</v>
      </c>
      <c r="B4577" s="2">
        <v>62.790982000000028</v>
      </c>
      <c r="C4577" s="2">
        <v>17.696386</v>
      </c>
      <c r="D4577" s="1" t="s">
        <v>20495</v>
      </c>
      <c r="E4577" s="1" t="s">
        <v>13644</v>
      </c>
      <c r="F4577" s="1">
        <v>315</v>
      </c>
      <c r="G4577" s="1">
        <v>349159</v>
      </c>
      <c r="H4577" s="1">
        <v>6293028</v>
      </c>
    </row>
    <row r="4578" spans="1:8" x14ac:dyDescent="0.2">
      <c r="A4578" s="1" t="s">
        <v>13645</v>
      </c>
      <c r="B4578" s="2">
        <v>38.394726000000006</v>
      </c>
      <c r="C4578" s="2">
        <v>2.7852819999999996</v>
      </c>
      <c r="D4578" s="1" t="s">
        <v>20495</v>
      </c>
      <c r="E4578" s="1" t="s">
        <v>13646</v>
      </c>
      <c r="F4578" s="1">
        <v>315</v>
      </c>
      <c r="G4578" s="1">
        <v>349360</v>
      </c>
      <c r="H4578" s="1">
        <v>6293023</v>
      </c>
    </row>
    <row r="4579" spans="1:8" x14ac:dyDescent="0.2">
      <c r="A4579" s="1" t="s">
        <v>13793</v>
      </c>
      <c r="B4579" s="2">
        <v>11.995658000000001</v>
      </c>
      <c r="C4579" s="2">
        <v>26.041388000000001</v>
      </c>
      <c r="D4579" s="1" t="s">
        <v>20495</v>
      </c>
      <c r="E4579" s="1" t="s">
        <v>13794</v>
      </c>
      <c r="F4579" s="1">
        <v>315</v>
      </c>
      <c r="G4579" s="1">
        <v>348734</v>
      </c>
      <c r="H4579" s="1">
        <v>6292761</v>
      </c>
    </row>
    <row r="4580" spans="1:8" x14ac:dyDescent="0.2">
      <c r="A4580" s="1" t="s">
        <v>13795</v>
      </c>
      <c r="B4580" s="2">
        <v>16.203188000000001</v>
      </c>
      <c r="C4580" s="2">
        <v>9.0759400000000028</v>
      </c>
      <c r="D4580" s="1" t="s">
        <v>20495</v>
      </c>
      <c r="E4580" s="1" t="s">
        <v>13796</v>
      </c>
      <c r="F4580" s="1">
        <v>315</v>
      </c>
      <c r="G4580" s="1">
        <v>348925</v>
      </c>
      <c r="H4580" s="1">
        <v>6292755</v>
      </c>
    </row>
    <row r="4581" spans="1:8" x14ac:dyDescent="0.2">
      <c r="A4581" s="1" t="s">
        <v>13797</v>
      </c>
      <c r="B4581" s="2">
        <v>17.948350000000001</v>
      </c>
      <c r="C4581" s="2">
        <v>29.887462000000006</v>
      </c>
      <c r="D4581" s="1" t="s">
        <v>20495</v>
      </c>
      <c r="E4581" s="1" t="s">
        <v>13798</v>
      </c>
      <c r="F4581" s="1">
        <v>315</v>
      </c>
      <c r="G4581" s="1">
        <v>349140</v>
      </c>
      <c r="H4581" s="1">
        <v>6292749</v>
      </c>
    </row>
    <row r="4582" spans="1:8" x14ac:dyDescent="0.2">
      <c r="A4582" s="1" t="s">
        <v>13799</v>
      </c>
      <c r="B4582" s="2">
        <v>5.7776640000000006</v>
      </c>
      <c r="C4582" s="2">
        <v>8.4964739999999992</v>
      </c>
      <c r="D4582" s="1" t="s">
        <v>20495</v>
      </c>
      <c r="E4582" s="1" t="s">
        <v>13800</v>
      </c>
      <c r="F4582" s="1">
        <v>315</v>
      </c>
      <c r="G4582" s="1">
        <v>349399</v>
      </c>
      <c r="H4582" s="1">
        <v>6292753</v>
      </c>
    </row>
    <row r="4583" spans="1:8" x14ac:dyDescent="0.2">
      <c r="A4583" s="1" t="s">
        <v>13801</v>
      </c>
      <c r="B4583" s="2">
        <v>2.2719679999999998</v>
      </c>
      <c r="C4583" s="2">
        <v>3.0524900000000001</v>
      </c>
      <c r="D4583" s="1" t="s">
        <v>20495</v>
      </c>
      <c r="E4583" s="1" t="s">
        <v>13802</v>
      </c>
      <c r="F4583" s="1">
        <v>315</v>
      </c>
      <c r="G4583" s="1">
        <v>349610</v>
      </c>
      <c r="H4583" s="1">
        <v>6292749</v>
      </c>
    </row>
    <row r="4584" spans="1:8" x14ac:dyDescent="0.2">
      <c r="A4584" s="1" t="s">
        <v>13807</v>
      </c>
      <c r="B4584" s="2">
        <v>26.026907999999995</v>
      </c>
      <c r="C4584" s="2">
        <v>121.198206</v>
      </c>
      <c r="D4584" s="1" t="s">
        <v>20495</v>
      </c>
      <c r="E4584" s="1" t="s">
        <v>13808</v>
      </c>
      <c r="F4584" s="1">
        <v>315</v>
      </c>
      <c r="G4584" s="1">
        <v>348668</v>
      </c>
      <c r="H4584" s="1">
        <v>6293023</v>
      </c>
    </row>
    <row r="4585" spans="1:8" x14ac:dyDescent="0.2">
      <c r="A4585" s="1" t="s">
        <v>356</v>
      </c>
      <c r="B4585" s="2">
        <v>124.21110799999998</v>
      </c>
      <c r="C4585" s="2">
        <v>438.32117199999999</v>
      </c>
      <c r="D4585" s="1" t="s">
        <v>20495</v>
      </c>
      <c r="E4585" s="1" t="s">
        <v>357</v>
      </c>
      <c r="F4585" s="1">
        <v>316</v>
      </c>
      <c r="G4585" s="1">
        <v>348936</v>
      </c>
      <c r="H4585" s="1">
        <v>6291330</v>
      </c>
    </row>
    <row r="4586" spans="1:8" x14ac:dyDescent="0.2">
      <c r="A4586" s="1" t="s">
        <v>2384</v>
      </c>
      <c r="B4586" s="2">
        <v>111.149528</v>
      </c>
      <c r="C4586" s="2">
        <v>24.312226000000003</v>
      </c>
      <c r="D4586" s="1" t="s">
        <v>20495</v>
      </c>
      <c r="E4586" s="1" t="s">
        <v>2385</v>
      </c>
      <c r="F4586" s="1">
        <v>316</v>
      </c>
      <c r="G4586" s="1">
        <v>348889</v>
      </c>
      <c r="H4586" s="1">
        <v>6291665</v>
      </c>
    </row>
    <row r="4587" spans="1:8" x14ac:dyDescent="0.2">
      <c r="A4587" s="1" t="s">
        <v>2388</v>
      </c>
      <c r="B4587" s="2">
        <v>94.326816000000008</v>
      </c>
      <c r="C4587" s="2">
        <v>51.152993999999993</v>
      </c>
      <c r="D4587" s="1" t="s">
        <v>20495</v>
      </c>
      <c r="E4587" s="1" t="s">
        <v>2389</v>
      </c>
      <c r="F4587" s="1">
        <v>316</v>
      </c>
      <c r="G4587" s="1">
        <v>348823</v>
      </c>
      <c r="H4587" s="1">
        <v>6292003</v>
      </c>
    </row>
    <row r="4588" spans="1:8" x14ac:dyDescent="0.2">
      <c r="A4588" s="1" t="s">
        <v>2392</v>
      </c>
      <c r="B4588" s="2">
        <v>173.26371199999994</v>
      </c>
      <c r="C4588" s="2">
        <v>70.576730000000012</v>
      </c>
      <c r="D4588" s="1" t="s">
        <v>20495</v>
      </c>
      <c r="E4588" s="1" t="s">
        <v>2391</v>
      </c>
      <c r="F4588" s="1">
        <v>316</v>
      </c>
      <c r="G4588" s="1">
        <v>348764</v>
      </c>
      <c r="H4588" s="1">
        <v>6292437</v>
      </c>
    </row>
    <row r="4589" spans="1:8" x14ac:dyDescent="0.2">
      <c r="A4589" s="1" t="s">
        <v>2393</v>
      </c>
      <c r="B4589" s="2">
        <v>59.034146</v>
      </c>
      <c r="C4589" s="2">
        <v>106.88491199999997</v>
      </c>
      <c r="D4589" s="1" t="s">
        <v>20495</v>
      </c>
      <c r="E4589" s="1" t="s">
        <v>2389</v>
      </c>
      <c r="F4589" s="1">
        <v>316</v>
      </c>
      <c r="G4589" s="1">
        <v>348788</v>
      </c>
      <c r="H4589" s="1">
        <v>6292137</v>
      </c>
    </row>
    <row r="4590" spans="1:8" x14ac:dyDescent="0.2">
      <c r="A4590" s="1" t="s">
        <v>2395</v>
      </c>
      <c r="B4590" s="2">
        <v>142.48378200000002</v>
      </c>
      <c r="C4590" s="2">
        <v>85.645468000000022</v>
      </c>
      <c r="D4590" s="1" t="s">
        <v>20495</v>
      </c>
      <c r="E4590" s="1" t="s">
        <v>2396</v>
      </c>
      <c r="F4590" s="1">
        <v>316</v>
      </c>
      <c r="G4590" s="1">
        <v>348859</v>
      </c>
      <c r="H4590" s="1">
        <v>6291761</v>
      </c>
    </row>
    <row r="4591" spans="1:8" x14ac:dyDescent="0.2">
      <c r="A4591" s="1" t="s">
        <v>2441</v>
      </c>
      <c r="B4591" s="2">
        <v>515.48217</v>
      </c>
      <c r="C4591" s="2">
        <v>349.61648999999989</v>
      </c>
      <c r="D4591" s="1" t="s">
        <v>20495</v>
      </c>
      <c r="E4591" s="1" t="s">
        <v>2442</v>
      </c>
      <c r="F4591" s="1">
        <v>316</v>
      </c>
      <c r="G4591" s="1">
        <v>349250</v>
      </c>
      <c r="H4591" s="1">
        <v>6291267</v>
      </c>
    </row>
    <row r="4592" spans="1:8" x14ac:dyDescent="0.2">
      <c r="A4592" s="1" t="s">
        <v>2445</v>
      </c>
      <c r="B4592" s="2">
        <v>541.37837400000024</v>
      </c>
      <c r="C4592" s="2">
        <v>702.56025199999999</v>
      </c>
      <c r="D4592" s="1" t="s">
        <v>20495</v>
      </c>
      <c r="E4592" s="1" t="s">
        <v>2446</v>
      </c>
      <c r="F4592" s="1">
        <v>316</v>
      </c>
      <c r="G4592" s="1">
        <v>349030</v>
      </c>
      <c r="H4592" s="1">
        <v>6291276</v>
      </c>
    </row>
    <row r="4593" spans="1:8" x14ac:dyDescent="0.2">
      <c r="A4593" s="1" t="s">
        <v>2449</v>
      </c>
      <c r="B4593" s="2">
        <v>451.359036</v>
      </c>
      <c r="C4593" s="2">
        <v>542.87371399999972</v>
      </c>
      <c r="D4593" s="1" t="s">
        <v>20495</v>
      </c>
      <c r="E4593" s="1" t="s">
        <v>2450</v>
      </c>
      <c r="F4593" s="1">
        <v>316</v>
      </c>
      <c r="G4593" s="1">
        <v>348645</v>
      </c>
      <c r="H4593" s="1">
        <v>6291305</v>
      </c>
    </row>
    <row r="4594" spans="1:8" x14ac:dyDescent="0.2">
      <c r="A4594" s="1" t="s">
        <v>2453</v>
      </c>
      <c r="B4594" s="2">
        <v>248.58848599999999</v>
      </c>
      <c r="C4594" s="2">
        <v>225.640558</v>
      </c>
      <c r="D4594" s="1" t="s">
        <v>20495</v>
      </c>
      <c r="E4594" s="1" t="s">
        <v>2454</v>
      </c>
      <c r="F4594" s="1">
        <v>316</v>
      </c>
      <c r="G4594" s="1">
        <v>348345</v>
      </c>
      <c r="H4594" s="1">
        <v>6291317</v>
      </c>
    </row>
    <row r="4595" spans="1:8" x14ac:dyDescent="0.2">
      <c r="A4595" s="1" t="s">
        <v>13500</v>
      </c>
      <c r="D4595" s="1" t="s">
        <v>20495</v>
      </c>
      <c r="E4595" s="1" t="s">
        <v>13501</v>
      </c>
      <c r="F4595" s="1">
        <v>316</v>
      </c>
      <c r="G4595" s="1">
        <v>349215</v>
      </c>
      <c r="H4595" s="1">
        <v>6291423</v>
      </c>
    </row>
    <row r="4596" spans="1:8" x14ac:dyDescent="0.2">
      <c r="A4596" s="1" t="s">
        <v>13502</v>
      </c>
      <c r="D4596" s="1" t="s">
        <v>20495</v>
      </c>
      <c r="E4596" s="1" t="s">
        <v>13503</v>
      </c>
      <c r="F4596" s="1">
        <v>316</v>
      </c>
      <c r="G4596" s="1">
        <v>349187</v>
      </c>
      <c r="H4596" s="1">
        <v>6291563</v>
      </c>
    </row>
    <row r="4597" spans="1:8" x14ac:dyDescent="0.2">
      <c r="A4597" s="1" t="s">
        <v>13504</v>
      </c>
      <c r="D4597" s="1" t="s">
        <v>20495</v>
      </c>
      <c r="E4597" s="1" t="s">
        <v>13503</v>
      </c>
      <c r="F4597" s="1">
        <v>316</v>
      </c>
      <c r="G4597" s="1">
        <v>349167</v>
      </c>
      <c r="H4597" s="1">
        <v>6291608</v>
      </c>
    </row>
    <row r="4598" spans="1:8" x14ac:dyDescent="0.2">
      <c r="A4598" s="1" t="s">
        <v>13505</v>
      </c>
      <c r="D4598" s="1" t="s">
        <v>20495</v>
      </c>
      <c r="E4598" s="1" t="s">
        <v>13506</v>
      </c>
      <c r="F4598" s="1">
        <v>316</v>
      </c>
      <c r="G4598" s="1">
        <v>349158</v>
      </c>
      <c r="H4598" s="1">
        <v>6291768</v>
      </c>
    </row>
    <row r="4599" spans="1:8" x14ac:dyDescent="0.2">
      <c r="A4599" s="1" t="s">
        <v>13507</v>
      </c>
      <c r="D4599" s="1" t="s">
        <v>20495</v>
      </c>
      <c r="E4599" s="1" t="s">
        <v>13506</v>
      </c>
      <c r="F4599" s="1">
        <v>316</v>
      </c>
      <c r="G4599" s="1">
        <v>349122</v>
      </c>
      <c r="H4599" s="1">
        <v>6291797</v>
      </c>
    </row>
    <row r="4600" spans="1:8" x14ac:dyDescent="0.2">
      <c r="A4600" s="1" t="s">
        <v>13553</v>
      </c>
      <c r="B4600" s="2">
        <v>73.133798000000013</v>
      </c>
      <c r="C4600" s="2">
        <v>50.479562000000001</v>
      </c>
      <c r="D4600" s="1" t="s">
        <v>20495</v>
      </c>
      <c r="E4600" s="1" t="s">
        <v>13554</v>
      </c>
      <c r="F4600" s="1">
        <v>316</v>
      </c>
      <c r="G4600" s="1">
        <v>348702</v>
      </c>
      <c r="H4600" s="1">
        <v>6292509</v>
      </c>
    </row>
    <row r="4601" spans="1:8" x14ac:dyDescent="0.2">
      <c r="A4601" s="1" t="s">
        <v>13559</v>
      </c>
      <c r="B4601" s="2">
        <v>81.133059999999972</v>
      </c>
      <c r="C4601" s="2">
        <v>20.723779999999998</v>
      </c>
      <c r="D4601" s="1" t="s">
        <v>20495</v>
      </c>
      <c r="E4601" s="1" t="s">
        <v>13560</v>
      </c>
      <c r="F4601" s="1">
        <v>316</v>
      </c>
      <c r="G4601" s="1">
        <v>348995</v>
      </c>
      <c r="H4601" s="1">
        <v>6292490</v>
      </c>
    </row>
    <row r="4602" spans="1:8" x14ac:dyDescent="0.2">
      <c r="A4602" s="1" t="s">
        <v>13592</v>
      </c>
      <c r="B4602" s="2">
        <v>195.94747799999999</v>
      </c>
      <c r="C4602" s="2">
        <v>121.60035599999999</v>
      </c>
      <c r="D4602" s="1" t="s">
        <v>20495</v>
      </c>
      <c r="E4602" s="1" t="s">
        <v>13593</v>
      </c>
      <c r="F4602" s="1">
        <v>316</v>
      </c>
      <c r="G4602" s="1">
        <v>348290</v>
      </c>
      <c r="H4602" s="1">
        <v>6292018</v>
      </c>
    </row>
    <row r="4603" spans="1:8" x14ac:dyDescent="0.2">
      <c r="A4603" s="1" t="s">
        <v>13594</v>
      </c>
      <c r="B4603" s="2">
        <v>74.994406000000012</v>
      </c>
      <c r="C4603" s="2">
        <v>50.889246000000007</v>
      </c>
      <c r="D4603" s="1" t="s">
        <v>20495</v>
      </c>
      <c r="E4603" s="1" t="s">
        <v>13595</v>
      </c>
      <c r="F4603" s="1">
        <v>316</v>
      </c>
      <c r="G4603" s="1">
        <v>348598</v>
      </c>
      <c r="H4603" s="1">
        <v>6292027</v>
      </c>
    </row>
    <row r="4604" spans="1:8" x14ac:dyDescent="0.2">
      <c r="A4604" s="1" t="s">
        <v>13596</v>
      </c>
      <c r="B4604" s="2">
        <v>174.44853199999997</v>
      </c>
      <c r="C4604" s="2">
        <v>85.140207999999973</v>
      </c>
      <c r="D4604" s="1" t="s">
        <v>20495</v>
      </c>
      <c r="E4604" s="1" t="s">
        <v>13597</v>
      </c>
      <c r="F4604" s="1">
        <v>316</v>
      </c>
      <c r="G4604" s="1">
        <v>348379</v>
      </c>
      <c r="H4604" s="1">
        <v>6292004</v>
      </c>
    </row>
    <row r="4605" spans="1:8" x14ac:dyDescent="0.2">
      <c r="A4605" s="1" t="s">
        <v>13598</v>
      </c>
      <c r="B4605" s="2">
        <v>50.266474000000009</v>
      </c>
      <c r="C4605" s="2">
        <v>46.416388000000005</v>
      </c>
      <c r="D4605" s="1" t="s">
        <v>20495</v>
      </c>
      <c r="E4605" s="1" t="s">
        <v>13599</v>
      </c>
      <c r="F4605" s="1">
        <v>316</v>
      </c>
      <c r="G4605" s="1">
        <v>348797</v>
      </c>
      <c r="H4605" s="1">
        <v>6292037</v>
      </c>
    </row>
    <row r="4606" spans="1:8" x14ac:dyDescent="0.2">
      <c r="A4606" s="1" t="s">
        <v>13600</v>
      </c>
      <c r="B4606" s="2">
        <v>159.72161199999999</v>
      </c>
      <c r="C4606" s="2">
        <v>129.47481399999998</v>
      </c>
      <c r="D4606" s="1" t="s">
        <v>20495</v>
      </c>
      <c r="E4606" s="1" t="s">
        <v>13601</v>
      </c>
      <c r="F4606" s="1">
        <v>316</v>
      </c>
      <c r="G4606" s="1">
        <v>348848</v>
      </c>
      <c r="H4606" s="1">
        <v>6292069</v>
      </c>
    </row>
    <row r="4607" spans="1:8" x14ac:dyDescent="0.2">
      <c r="A4607" s="1" t="s">
        <v>13602</v>
      </c>
      <c r="B4607" s="2">
        <v>151.70475199999993</v>
      </c>
      <c r="C4607" s="2">
        <v>48.503689999999992</v>
      </c>
      <c r="D4607" s="1" t="s">
        <v>20495</v>
      </c>
      <c r="E4607" s="1" t="s">
        <v>13603</v>
      </c>
      <c r="F4607" s="1">
        <v>316</v>
      </c>
      <c r="G4607" s="1">
        <v>349072</v>
      </c>
      <c r="H4607" s="1">
        <v>6292047</v>
      </c>
    </row>
    <row r="4608" spans="1:8" x14ac:dyDescent="0.2">
      <c r="A4608" s="1" t="s">
        <v>13647</v>
      </c>
      <c r="B4608" s="2">
        <v>4.1609999999999996</v>
      </c>
      <c r="C4608" s="2">
        <v>95.795450000000017</v>
      </c>
      <c r="D4608" s="1" t="s">
        <v>20495</v>
      </c>
      <c r="E4608" s="1" t="s">
        <v>13648</v>
      </c>
      <c r="F4608" s="1">
        <v>316</v>
      </c>
      <c r="G4608" s="1">
        <v>349427</v>
      </c>
      <c r="H4608" s="1">
        <v>6291272</v>
      </c>
    </row>
    <row r="4609" spans="1:8" x14ac:dyDescent="0.2">
      <c r="A4609" s="1" t="s">
        <v>13680</v>
      </c>
      <c r="D4609" s="1" t="s">
        <v>20495</v>
      </c>
      <c r="E4609" s="1" t="s">
        <v>13681</v>
      </c>
      <c r="F4609" s="1">
        <v>316</v>
      </c>
      <c r="G4609" s="1">
        <v>349344</v>
      </c>
      <c r="H4609" s="1">
        <v>6291566</v>
      </c>
    </row>
    <row r="4610" spans="1:8" x14ac:dyDescent="0.2">
      <c r="A4610" s="1" t="s">
        <v>13722</v>
      </c>
      <c r="B4610" s="2">
        <v>105.27955599999997</v>
      </c>
      <c r="C4610" s="2">
        <v>45.384148000000003</v>
      </c>
      <c r="D4610" s="1" t="s">
        <v>20495</v>
      </c>
      <c r="E4610" s="1" t="s">
        <v>13723</v>
      </c>
      <c r="F4610" s="1">
        <v>316</v>
      </c>
      <c r="G4610" s="1">
        <v>348442</v>
      </c>
      <c r="H4610" s="1">
        <v>6292532</v>
      </c>
    </row>
    <row r="4611" spans="1:8" x14ac:dyDescent="0.2">
      <c r="A4611" s="1" t="s">
        <v>13762</v>
      </c>
      <c r="B4611" s="2">
        <v>44.287601999999985</v>
      </c>
      <c r="C4611" s="2">
        <v>10.765962</v>
      </c>
      <c r="D4611" s="1" t="s">
        <v>20495</v>
      </c>
      <c r="E4611" s="1" t="s">
        <v>13763</v>
      </c>
      <c r="F4611" s="1">
        <v>316</v>
      </c>
      <c r="G4611" s="1">
        <v>348578</v>
      </c>
      <c r="H4611" s="1">
        <v>6292379</v>
      </c>
    </row>
    <row r="4612" spans="1:8" x14ac:dyDescent="0.2">
      <c r="A4612" s="1" t="s">
        <v>13764</v>
      </c>
      <c r="B4612" s="2">
        <v>12.896696000000006</v>
      </c>
      <c r="C4612" s="2">
        <v>27.632522000000002</v>
      </c>
      <c r="D4612" s="1" t="s">
        <v>20495</v>
      </c>
      <c r="E4612" s="1" t="s">
        <v>13765</v>
      </c>
      <c r="F4612" s="1">
        <v>316</v>
      </c>
      <c r="G4612" s="1">
        <v>348606</v>
      </c>
      <c r="H4612" s="1">
        <v>6292354</v>
      </c>
    </row>
    <row r="4613" spans="1:8" x14ac:dyDescent="0.2">
      <c r="A4613" s="1" t="s">
        <v>13766</v>
      </c>
      <c r="B4613" s="2">
        <v>54.048427999999994</v>
      </c>
      <c r="C4613" s="2">
        <v>29.574354</v>
      </c>
      <c r="D4613" s="1" t="s">
        <v>20495</v>
      </c>
      <c r="E4613" s="1" t="s">
        <v>13767</v>
      </c>
      <c r="F4613" s="1">
        <v>316</v>
      </c>
      <c r="G4613" s="1">
        <v>348609</v>
      </c>
      <c r="H4613" s="1">
        <v>6292051</v>
      </c>
    </row>
    <row r="4614" spans="1:8" x14ac:dyDescent="0.2">
      <c r="A4614" s="1" t="s">
        <v>13768</v>
      </c>
      <c r="B4614" s="2">
        <v>34.168576000000002</v>
      </c>
      <c r="C4614" s="2">
        <v>61.470750000000002</v>
      </c>
      <c r="D4614" s="1" t="s">
        <v>20495</v>
      </c>
      <c r="E4614" s="1" t="s">
        <v>13767</v>
      </c>
      <c r="F4614" s="1">
        <v>316</v>
      </c>
      <c r="G4614" s="1">
        <v>348630</v>
      </c>
      <c r="H4614" s="1">
        <v>6292024</v>
      </c>
    </row>
    <row r="4615" spans="1:8" x14ac:dyDescent="0.2">
      <c r="A4615" s="1" t="s">
        <v>13769</v>
      </c>
      <c r="B4615" s="2">
        <v>67.53512400000001</v>
      </c>
      <c r="C4615" s="2">
        <v>15.623499999999998</v>
      </c>
      <c r="D4615" s="1" t="s">
        <v>20495</v>
      </c>
      <c r="E4615" s="1" t="s">
        <v>13770</v>
      </c>
      <c r="F4615" s="1">
        <v>316</v>
      </c>
      <c r="G4615" s="1">
        <v>348640</v>
      </c>
      <c r="H4615" s="1">
        <v>6291740</v>
      </c>
    </row>
    <row r="4616" spans="1:8" x14ac:dyDescent="0.2">
      <c r="A4616" s="1" t="s">
        <v>13771</v>
      </c>
      <c r="B4616" s="2">
        <v>16.777710000000006</v>
      </c>
      <c r="C4616" s="2">
        <v>40.263789999999993</v>
      </c>
      <c r="D4616" s="1" t="s">
        <v>20495</v>
      </c>
      <c r="E4616" s="1" t="s">
        <v>13770</v>
      </c>
      <c r="F4616" s="1">
        <v>316</v>
      </c>
      <c r="G4616" s="1">
        <v>348669</v>
      </c>
      <c r="H4616" s="1">
        <v>6291713</v>
      </c>
    </row>
    <row r="4617" spans="1:8" x14ac:dyDescent="0.2">
      <c r="A4617" s="1" t="s">
        <v>13772</v>
      </c>
      <c r="B4617" s="2">
        <v>35.686406000000005</v>
      </c>
      <c r="C4617" s="2">
        <v>67.318048000000005</v>
      </c>
      <c r="D4617" s="1" t="s">
        <v>20495</v>
      </c>
      <c r="E4617" s="1" t="s">
        <v>13773</v>
      </c>
      <c r="F4617" s="1">
        <v>316</v>
      </c>
      <c r="G4617" s="1">
        <v>348680</v>
      </c>
      <c r="H4617" s="1">
        <v>6291317</v>
      </c>
    </row>
    <row r="4618" spans="1:8" x14ac:dyDescent="0.2">
      <c r="A4618" s="1" t="s">
        <v>13774</v>
      </c>
      <c r="B4618" s="2">
        <v>55.214538000000012</v>
      </c>
      <c r="C4618" s="2">
        <v>109.81668400000002</v>
      </c>
      <c r="D4618" s="1" t="s">
        <v>20495</v>
      </c>
      <c r="E4618" s="1" t="s">
        <v>13775</v>
      </c>
      <c r="F4618" s="1">
        <v>316</v>
      </c>
      <c r="G4618" s="1">
        <v>348698</v>
      </c>
      <c r="H4618" s="1">
        <v>6291335</v>
      </c>
    </row>
    <row r="4619" spans="1:8" x14ac:dyDescent="0.2">
      <c r="A4619" s="1" t="s">
        <v>2439</v>
      </c>
      <c r="B4619" s="2">
        <v>236.79429199999998</v>
      </c>
      <c r="C4619" s="2">
        <v>512.84118600000022</v>
      </c>
      <c r="D4619" s="1" t="s">
        <v>20495</v>
      </c>
      <c r="E4619" s="1" t="s">
        <v>2440</v>
      </c>
      <c r="F4619" s="1">
        <v>317</v>
      </c>
      <c r="G4619" s="1">
        <v>349634</v>
      </c>
      <c r="H4619" s="1">
        <v>6291245</v>
      </c>
    </row>
    <row r="4620" spans="1:8" x14ac:dyDescent="0.2">
      <c r="A4620" s="1" t="s">
        <v>2474</v>
      </c>
      <c r="B4620" s="2">
        <v>11.044813999999999</v>
      </c>
      <c r="C4620" s="2">
        <v>60.871452000000012</v>
      </c>
      <c r="D4620" s="1" t="s">
        <v>20495</v>
      </c>
      <c r="E4620" s="1" t="s">
        <v>2475</v>
      </c>
      <c r="F4620" s="1">
        <v>317</v>
      </c>
      <c r="G4620" s="1">
        <v>350014</v>
      </c>
      <c r="H4620" s="1">
        <v>6291579</v>
      </c>
    </row>
    <row r="4621" spans="1:8" x14ac:dyDescent="0.2">
      <c r="A4621" s="1" t="s">
        <v>13481</v>
      </c>
      <c r="B4621" s="2">
        <v>3.432124</v>
      </c>
      <c r="C4621" s="2">
        <v>826.80792600000086</v>
      </c>
      <c r="D4621" s="1" t="s">
        <v>20495</v>
      </c>
      <c r="E4621" s="1" t="s">
        <v>13482</v>
      </c>
      <c r="F4621" s="1">
        <v>317</v>
      </c>
      <c r="G4621" s="1">
        <v>349866</v>
      </c>
      <c r="H4621" s="1">
        <v>6292260</v>
      </c>
    </row>
    <row r="4622" spans="1:8" x14ac:dyDescent="0.2">
      <c r="A4622" s="1" t="s">
        <v>13483</v>
      </c>
      <c r="B4622" s="2">
        <v>0.95152999999999999</v>
      </c>
      <c r="C4622" s="2">
        <v>2.2171440000000002</v>
      </c>
      <c r="D4622" s="1" t="s">
        <v>20495</v>
      </c>
      <c r="E4622" s="1" t="s">
        <v>13484</v>
      </c>
      <c r="F4622" s="1">
        <v>317</v>
      </c>
      <c r="G4622" s="1">
        <v>349756</v>
      </c>
      <c r="H4622" s="1">
        <v>6292238</v>
      </c>
    </row>
    <row r="4623" spans="1:8" x14ac:dyDescent="0.2">
      <c r="A4623" s="1" t="s">
        <v>13485</v>
      </c>
      <c r="B4623" s="2">
        <v>0</v>
      </c>
      <c r="C4623" s="2">
        <v>24.685866000000001</v>
      </c>
      <c r="D4623" s="1" t="s">
        <v>20495</v>
      </c>
      <c r="E4623" s="1" t="s">
        <v>13486</v>
      </c>
      <c r="F4623" s="1">
        <v>317</v>
      </c>
      <c r="G4623" s="1">
        <v>349795</v>
      </c>
      <c r="H4623" s="1">
        <v>6292010</v>
      </c>
    </row>
    <row r="4624" spans="1:8" x14ac:dyDescent="0.2">
      <c r="A4624" s="1" t="s">
        <v>13508</v>
      </c>
      <c r="D4624" s="1" t="s">
        <v>20495</v>
      </c>
      <c r="E4624" s="1" t="s">
        <v>13509</v>
      </c>
      <c r="F4624" s="1">
        <v>317</v>
      </c>
      <c r="G4624" s="1">
        <v>349097</v>
      </c>
      <c r="H4624" s="1">
        <v>6292053</v>
      </c>
    </row>
    <row r="4625" spans="1:8" x14ac:dyDescent="0.2">
      <c r="A4625" s="1" t="s">
        <v>13561</v>
      </c>
      <c r="B4625" s="2">
        <v>49.464304000000006</v>
      </c>
      <c r="C4625" s="2">
        <v>27.681512000000001</v>
      </c>
      <c r="D4625" s="1" t="s">
        <v>20495</v>
      </c>
      <c r="E4625" s="1" t="s">
        <v>13562</v>
      </c>
      <c r="F4625" s="1">
        <v>317</v>
      </c>
      <c r="G4625" s="1">
        <v>349176</v>
      </c>
      <c r="H4625" s="1">
        <v>6292492</v>
      </c>
    </row>
    <row r="4626" spans="1:8" x14ac:dyDescent="0.2">
      <c r="A4626" s="1" t="s">
        <v>13563</v>
      </c>
      <c r="B4626" s="2">
        <v>18.690833999999999</v>
      </c>
      <c r="C4626" s="2">
        <v>44.224258000000006</v>
      </c>
      <c r="D4626" s="1" t="s">
        <v>20495</v>
      </c>
      <c r="E4626" s="1" t="s">
        <v>11112</v>
      </c>
      <c r="F4626" s="1">
        <v>317</v>
      </c>
      <c r="G4626" s="1">
        <v>349223</v>
      </c>
      <c r="H4626" s="1">
        <v>6292505</v>
      </c>
    </row>
    <row r="4627" spans="1:8" x14ac:dyDescent="0.2">
      <c r="A4627" s="1" t="s">
        <v>13564</v>
      </c>
      <c r="B4627" s="2">
        <v>13.490554000000001</v>
      </c>
      <c r="C4627" s="2">
        <v>11.162978000000003</v>
      </c>
      <c r="D4627" s="1" t="s">
        <v>20495</v>
      </c>
      <c r="E4627" s="1" t="s">
        <v>13565</v>
      </c>
      <c r="F4627" s="1">
        <v>317</v>
      </c>
      <c r="G4627" s="1">
        <v>349374</v>
      </c>
      <c r="H4627" s="1">
        <v>6292479</v>
      </c>
    </row>
    <row r="4628" spans="1:8" x14ac:dyDescent="0.2">
      <c r="A4628" s="1" t="s">
        <v>13566</v>
      </c>
      <c r="B4628" s="2">
        <v>21.60755</v>
      </c>
      <c r="C4628" s="2">
        <v>9.8197719999999986</v>
      </c>
      <c r="D4628" s="1" t="s">
        <v>20495</v>
      </c>
      <c r="E4628" s="1" t="s">
        <v>13565</v>
      </c>
      <c r="F4628" s="1">
        <v>317</v>
      </c>
      <c r="G4628" s="1">
        <v>349412</v>
      </c>
      <c r="H4628" s="1">
        <v>6292501</v>
      </c>
    </row>
    <row r="4629" spans="1:8" x14ac:dyDescent="0.2">
      <c r="A4629" s="1" t="s">
        <v>13604</v>
      </c>
      <c r="B4629" s="2">
        <v>110.389416</v>
      </c>
      <c r="C4629" s="2">
        <v>72.187831999999986</v>
      </c>
      <c r="D4629" s="1" t="s">
        <v>20495</v>
      </c>
      <c r="E4629" s="1" t="s">
        <v>13603</v>
      </c>
      <c r="F4629" s="1">
        <v>317</v>
      </c>
      <c r="G4629" s="1">
        <v>349107</v>
      </c>
      <c r="H4629" s="1">
        <v>6292078</v>
      </c>
    </row>
    <row r="4630" spans="1:8" x14ac:dyDescent="0.2">
      <c r="A4630" s="1" t="s">
        <v>13605</v>
      </c>
      <c r="B4630" s="2">
        <v>29.699100000000016</v>
      </c>
      <c r="C4630" s="2">
        <v>24.314746</v>
      </c>
      <c r="D4630" s="1" t="s">
        <v>20495</v>
      </c>
      <c r="E4630" s="1" t="s">
        <v>13606</v>
      </c>
      <c r="F4630" s="1">
        <v>317</v>
      </c>
      <c r="G4630" s="1">
        <v>349269</v>
      </c>
      <c r="H4630" s="1">
        <v>6292036</v>
      </c>
    </row>
    <row r="4631" spans="1:8" x14ac:dyDescent="0.2">
      <c r="A4631" s="1" t="s">
        <v>13656</v>
      </c>
      <c r="B4631" s="2">
        <v>18.643164000000002</v>
      </c>
      <c r="C4631" s="2">
        <v>39.351745999999991</v>
      </c>
      <c r="D4631" s="1" t="s">
        <v>20495</v>
      </c>
      <c r="E4631" s="1" t="s">
        <v>13657</v>
      </c>
      <c r="F4631" s="1">
        <v>317</v>
      </c>
      <c r="G4631" s="1">
        <v>349264</v>
      </c>
      <c r="H4631" s="1">
        <v>6292068</v>
      </c>
    </row>
    <row r="4632" spans="1:8" x14ac:dyDescent="0.2">
      <c r="A4632" s="1" t="s">
        <v>13658</v>
      </c>
      <c r="B4632" s="2">
        <v>5.6626860000000008</v>
      </c>
      <c r="C4632" s="2">
        <v>11.796805999999998</v>
      </c>
      <c r="D4632" s="1" t="s">
        <v>20495</v>
      </c>
      <c r="E4632" s="1" t="s">
        <v>13659</v>
      </c>
      <c r="F4632" s="1">
        <v>317</v>
      </c>
      <c r="G4632" s="1">
        <v>349273</v>
      </c>
      <c r="H4632" s="1">
        <v>6292108</v>
      </c>
    </row>
    <row r="4633" spans="1:8" x14ac:dyDescent="0.2">
      <c r="A4633" s="1" t="s">
        <v>13660</v>
      </c>
      <c r="B4633" s="2">
        <v>30.535450000000008</v>
      </c>
      <c r="C4633" s="2">
        <v>10.520137999999999</v>
      </c>
      <c r="D4633" s="1" t="s">
        <v>20495</v>
      </c>
      <c r="E4633" s="1" t="s">
        <v>13661</v>
      </c>
      <c r="F4633" s="1">
        <v>317</v>
      </c>
      <c r="G4633" s="1">
        <v>349251</v>
      </c>
      <c r="H4633" s="1">
        <v>6292277</v>
      </c>
    </row>
    <row r="4634" spans="1:8" x14ac:dyDescent="0.2">
      <c r="A4634" s="1" t="s">
        <v>13662</v>
      </c>
      <c r="B4634" s="2">
        <v>38.648890000000002</v>
      </c>
      <c r="C4634" s="2">
        <v>52.246697999999995</v>
      </c>
      <c r="D4634" s="1" t="s">
        <v>20495</v>
      </c>
      <c r="E4634" s="1" t="s">
        <v>13663</v>
      </c>
      <c r="F4634" s="1">
        <v>317</v>
      </c>
      <c r="G4634" s="1">
        <v>349232</v>
      </c>
      <c r="H4634" s="1">
        <v>6292259</v>
      </c>
    </row>
    <row r="4635" spans="1:8" x14ac:dyDescent="0.2">
      <c r="A4635" s="1" t="s">
        <v>13666</v>
      </c>
      <c r="B4635" s="2">
        <v>21.370652000000007</v>
      </c>
      <c r="C4635" s="2">
        <v>8.7352980000000002</v>
      </c>
      <c r="D4635" s="1" t="s">
        <v>20495</v>
      </c>
      <c r="E4635" s="1" t="s">
        <v>13667</v>
      </c>
      <c r="F4635" s="1">
        <v>317</v>
      </c>
      <c r="G4635" s="1">
        <v>349212</v>
      </c>
      <c r="H4635" s="1">
        <v>6292485</v>
      </c>
    </row>
    <row r="4636" spans="1:8" x14ac:dyDescent="0.2">
      <c r="A4636" s="1" t="s">
        <v>13778</v>
      </c>
      <c r="B4636" s="2">
        <v>57.239686000000006</v>
      </c>
      <c r="C4636" s="2">
        <v>60.070841999999999</v>
      </c>
      <c r="D4636" s="1" t="s">
        <v>20495</v>
      </c>
      <c r="E4636" s="1" t="s">
        <v>13779</v>
      </c>
      <c r="F4636" s="1">
        <v>317</v>
      </c>
      <c r="G4636" s="1">
        <v>349296</v>
      </c>
      <c r="H4636" s="1">
        <v>6292043</v>
      </c>
    </row>
    <row r="4637" spans="1:8" x14ac:dyDescent="0.2">
      <c r="A4637" s="1" t="s">
        <v>13780</v>
      </c>
      <c r="B4637" s="2">
        <v>18.767970000000002</v>
      </c>
      <c r="C4637" s="2">
        <v>6.7200099999999994</v>
      </c>
      <c r="D4637" s="1" t="s">
        <v>20495</v>
      </c>
      <c r="E4637" s="1" t="s">
        <v>13781</v>
      </c>
      <c r="F4637" s="1">
        <v>317</v>
      </c>
      <c r="G4637" s="1">
        <v>349460</v>
      </c>
      <c r="H4637" s="1">
        <v>6291946</v>
      </c>
    </row>
    <row r="4638" spans="1:8" x14ac:dyDescent="0.2">
      <c r="A4638" s="1" t="s">
        <v>13782</v>
      </c>
      <c r="B4638" s="2">
        <v>2.2255560000000001</v>
      </c>
      <c r="C4638" s="2">
        <v>31.49946000000001</v>
      </c>
      <c r="D4638" s="1" t="s">
        <v>20495</v>
      </c>
      <c r="E4638" s="1" t="s">
        <v>13783</v>
      </c>
      <c r="F4638" s="1">
        <v>317</v>
      </c>
      <c r="G4638" s="1">
        <v>349670</v>
      </c>
      <c r="H4638" s="1">
        <v>6291932</v>
      </c>
    </row>
    <row r="4639" spans="1:8" x14ac:dyDescent="0.2">
      <c r="A4639" s="1" t="s">
        <v>13784</v>
      </c>
      <c r="B4639" s="2">
        <v>41.834366000000017</v>
      </c>
      <c r="C4639" s="2">
        <v>6.8755579999999989</v>
      </c>
      <c r="D4639" s="1" t="s">
        <v>20495</v>
      </c>
      <c r="E4639" s="1" t="s">
        <v>13783</v>
      </c>
      <c r="F4639" s="1">
        <v>317</v>
      </c>
      <c r="G4639" s="1">
        <v>349693</v>
      </c>
      <c r="H4639" s="1">
        <v>6291980</v>
      </c>
    </row>
    <row r="4640" spans="1:8" x14ac:dyDescent="0.2">
      <c r="A4640" s="1" t="s">
        <v>13785</v>
      </c>
      <c r="B4640" s="2">
        <v>11.142253999999999</v>
      </c>
      <c r="C4640" s="2">
        <v>3.8729419999999997</v>
      </c>
      <c r="D4640" s="1" t="s">
        <v>20495</v>
      </c>
      <c r="E4640" s="1" t="s">
        <v>13786</v>
      </c>
      <c r="F4640" s="1">
        <v>317</v>
      </c>
      <c r="G4640" s="1">
        <v>349810</v>
      </c>
      <c r="H4640" s="1">
        <v>6291991</v>
      </c>
    </row>
    <row r="4641" spans="1:8" x14ac:dyDescent="0.2">
      <c r="A4641" s="1" t="s">
        <v>13805</v>
      </c>
      <c r="B4641" s="2">
        <v>44.083594000000012</v>
      </c>
      <c r="C4641" s="2">
        <v>104.65498200000005</v>
      </c>
      <c r="D4641" s="1" t="s">
        <v>20495</v>
      </c>
      <c r="E4641" s="1" t="s">
        <v>13806</v>
      </c>
      <c r="F4641" s="1">
        <v>317</v>
      </c>
      <c r="G4641" s="1">
        <v>349883</v>
      </c>
      <c r="H4641" s="1">
        <v>6291226</v>
      </c>
    </row>
    <row r="4642" spans="1:8" x14ac:dyDescent="0.2">
      <c r="A4642" s="1" t="s">
        <v>29</v>
      </c>
      <c r="B4642" s="2">
        <v>165.54561999999999</v>
      </c>
      <c r="C4642" s="2">
        <v>309.49877600000002</v>
      </c>
      <c r="D4642" s="1" t="s">
        <v>20495</v>
      </c>
      <c r="E4642" s="1" t="s">
        <v>30</v>
      </c>
      <c r="F4642" s="1">
        <v>318</v>
      </c>
      <c r="G4642" s="1">
        <v>347871</v>
      </c>
      <c r="H4642" s="1">
        <v>6291267</v>
      </c>
    </row>
    <row r="4643" spans="1:8" x14ac:dyDescent="0.2">
      <c r="A4643" s="1" t="s">
        <v>31</v>
      </c>
      <c r="B4643" s="2">
        <v>1076.4019060000012</v>
      </c>
      <c r="C4643" s="2">
        <v>1050.4181819999997</v>
      </c>
      <c r="D4643" s="1" t="s">
        <v>20495</v>
      </c>
      <c r="E4643" s="1" t="s">
        <v>32</v>
      </c>
      <c r="F4643" s="1">
        <v>318</v>
      </c>
      <c r="G4643" s="1">
        <v>347838</v>
      </c>
      <c r="H4643" s="1">
        <v>6291211</v>
      </c>
    </row>
    <row r="4644" spans="1:8" x14ac:dyDescent="0.2">
      <c r="A4644" s="1" t="s">
        <v>2443</v>
      </c>
      <c r="B4644" s="2">
        <v>348.25158599999997</v>
      </c>
      <c r="C4644" s="2">
        <v>246.72105199999999</v>
      </c>
      <c r="D4644" s="1" t="s">
        <v>20495</v>
      </c>
      <c r="E4644" s="1" t="s">
        <v>2444</v>
      </c>
      <c r="F4644" s="1">
        <v>318</v>
      </c>
      <c r="G4644" s="1">
        <v>348089</v>
      </c>
      <c r="H4644" s="1">
        <v>6291286</v>
      </c>
    </row>
    <row r="4645" spans="1:8" x14ac:dyDescent="0.2">
      <c r="A4645" s="1" t="s">
        <v>2447</v>
      </c>
      <c r="B4645" s="2">
        <v>305.38631999999996</v>
      </c>
      <c r="C4645" s="2">
        <v>174.18378400000006</v>
      </c>
      <c r="D4645" s="1" t="s">
        <v>20495</v>
      </c>
      <c r="E4645" s="1" t="s">
        <v>2448</v>
      </c>
      <c r="F4645" s="1">
        <v>318</v>
      </c>
      <c r="G4645" s="1">
        <v>348263</v>
      </c>
      <c r="H4645" s="1">
        <v>6291293</v>
      </c>
    </row>
    <row r="4646" spans="1:8" x14ac:dyDescent="0.2">
      <c r="A4646" s="1" t="s">
        <v>13611</v>
      </c>
      <c r="B4646" s="2">
        <v>15.498327999999997</v>
      </c>
      <c r="C4646" s="2">
        <v>11.733746000000002</v>
      </c>
      <c r="D4646" s="1" t="s">
        <v>20495</v>
      </c>
      <c r="E4646" s="1" t="s">
        <v>13612</v>
      </c>
      <c r="F4646" s="1">
        <v>318</v>
      </c>
      <c r="G4646" s="1">
        <v>348775</v>
      </c>
      <c r="H4646" s="1">
        <v>6290701</v>
      </c>
    </row>
    <row r="4647" spans="1:8" x14ac:dyDescent="0.2">
      <c r="A4647" s="1" t="s">
        <v>352</v>
      </c>
      <c r="B4647" s="2">
        <v>234.35030399999997</v>
      </c>
      <c r="C4647" s="2">
        <v>421.61449999999985</v>
      </c>
      <c r="D4647" s="1" t="s">
        <v>20495</v>
      </c>
      <c r="E4647" s="1" t="s">
        <v>353</v>
      </c>
      <c r="F4647" s="1">
        <v>319</v>
      </c>
      <c r="G4647" s="1">
        <v>349018</v>
      </c>
      <c r="H4647" s="1">
        <v>6291179</v>
      </c>
    </row>
    <row r="4648" spans="1:8" x14ac:dyDescent="0.2">
      <c r="A4648" s="1" t="s">
        <v>354</v>
      </c>
      <c r="B4648" s="2">
        <v>311.47628199999997</v>
      </c>
      <c r="C4648" s="2">
        <v>40.073078000000002</v>
      </c>
      <c r="D4648" s="1" t="s">
        <v>20495</v>
      </c>
      <c r="E4648" s="1" t="s">
        <v>355</v>
      </c>
      <c r="F4648" s="1">
        <v>319</v>
      </c>
      <c r="G4648" s="1">
        <v>349025</v>
      </c>
      <c r="H4648" s="1">
        <v>6291182</v>
      </c>
    </row>
    <row r="4649" spans="1:8" x14ac:dyDescent="0.2">
      <c r="A4649" s="1" t="s">
        <v>2368</v>
      </c>
      <c r="B4649" s="2">
        <v>33.951746000000007</v>
      </c>
      <c r="C4649" s="2">
        <v>108.28715799999999</v>
      </c>
      <c r="D4649" s="1" t="s">
        <v>20495</v>
      </c>
      <c r="E4649" s="1" t="s">
        <v>2369</v>
      </c>
      <c r="F4649" s="1">
        <v>319</v>
      </c>
      <c r="G4649" s="1">
        <v>349469</v>
      </c>
      <c r="H4649" s="1">
        <v>6291009</v>
      </c>
    </row>
    <row r="4650" spans="1:8" x14ac:dyDescent="0.2">
      <c r="A4650" s="1" t="s">
        <v>2370</v>
      </c>
      <c r="B4650" s="2">
        <v>35.997975999999987</v>
      </c>
      <c r="C4650" s="2">
        <v>65.61172999999998</v>
      </c>
      <c r="D4650" s="1" t="s">
        <v>20495</v>
      </c>
      <c r="E4650" s="1" t="s">
        <v>2371</v>
      </c>
      <c r="F4650" s="1">
        <v>319</v>
      </c>
      <c r="G4650" s="1">
        <v>349530</v>
      </c>
      <c r="H4650" s="1">
        <v>6290696</v>
      </c>
    </row>
    <row r="4651" spans="1:8" x14ac:dyDescent="0.2">
      <c r="A4651" s="1" t="s">
        <v>2378</v>
      </c>
      <c r="B4651" s="2">
        <v>143.21657400000001</v>
      </c>
      <c r="C4651" s="2">
        <v>36.986507999999994</v>
      </c>
      <c r="D4651" s="1" t="s">
        <v>20495</v>
      </c>
      <c r="E4651" s="1" t="s">
        <v>2379</v>
      </c>
      <c r="F4651" s="1">
        <v>319</v>
      </c>
      <c r="G4651" s="1">
        <v>349091</v>
      </c>
      <c r="H4651" s="1">
        <v>6290777</v>
      </c>
    </row>
    <row r="4652" spans="1:8" x14ac:dyDescent="0.2">
      <c r="A4652" s="1" t="s">
        <v>2401</v>
      </c>
      <c r="B4652" s="2">
        <v>30.577002</v>
      </c>
      <c r="C4652" s="2">
        <v>123.45936400000002</v>
      </c>
      <c r="D4652" s="1" t="s">
        <v>20495</v>
      </c>
      <c r="E4652" s="1" t="s">
        <v>2379</v>
      </c>
      <c r="F4652" s="1">
        <v>319</v>
      </c>
      <c r="G4652" s="1">
        <v>349052</v>
      </c>
      <c r="H4652" s="1">
        <v>6290834</v>
      </c>
    </row>
    <row r="4653" spans="1:8" x14ac:dyDescent="0.2">
      <c r="A4653" s="1" t="s">
        <v>2451</v>
      </c>
      <c r="B4653" s="2">
        <v>516.60381000000007</v>
      </c>
      <c r="C4653" s="2">
        <v>362.85747200000009</v>
      </c>
      <c r="D4653" s="1" t="s">
        <v>20495</v>
      </c>
      <c r="E4653" s="1" t="s">
        <v>2452</v>
      </c>
      <c r="F4653" s="1">
        <v>319</v>
      </c>
      <c r="G4653" s="1">
        <v>348680</v>
      </c>
      <c r="H4653" s="1">
        <v>6291268</v>
      </c>
    </row>
    <row r="4654" spans="1:8" x14ac:dyDescent="0.2">
      <c r="A4654" s="1" t="s">
        <v>2455</v>
      </c>
      <c r="B4654" s="2">
        <v>810.78050800000017</v>
      </c>
      <c r="C4654" s="2">
        <v>527.53088999999989</v>
      </c>
      <c r="D4654" s="1" t="s">
        <v>20495</v>
      </c>
      <c r="E4654" s="1" t="s">
        <v>2446</v>
      </c>
      <c r="F4654" s="1">
        <v>319</v>
      </c>
      <c r="G4654" s="1">
        <v>348914</v>
      </c>
      <c r="H4654" s="1">
        <v>6291256</v>
      </c>
    </row>
    <row r="4655" spans="1:8" x14ac:dyDescent="0.2">
      <c r="A4655" s="1" t="s">
        <v>2458</v>
      </c>
      <c r="B4655" s="2">
        <v>490.12824799999999</v>
      </c>
      <c r="C4655" s="2">
        <v>179.59162400000002</v>
      </c>
      <c r="D4655" s="1" t="s">
        <v>20495</v>
      </c>
      <c r="E4655" s="1" t="s">
        <v>2459</v>
      </c>
      <c r="F4655" s="1">
        <v>319</v>
      </c>
      <c r="G4655" s="1">
        <v>349409</v>
      </c>
      <c r="H4655" s="1">
        <v>6291221</v>
      </c>
    </row>
    <row r="4656" spans="1:8" x14ac:dyDescent="0.2">
      <c r="A4656" s="1" t="s">
        <v>2460</v>
      </c>
      <c r="B4656" s="2">
        <v>177.99159600000002</v>
      </c>
      <c r="C4656" s="2">
        <v>150.46140600000004</v>
      </c>
      <c r="D4656" s="1" t="s">
        <v>20495</v>
      </c>
      <c r="E4656" s="1" t="s">
        <v>2461</v>
      </c>
      <c r="F4656" s="1">
        <v>319</v>
      </c>
      <c r="G4656" s="1">
        <v>349677</v>
      </c>
      <c r="H4656" s="1">
        <v>6291218</v>
      </c>
    </row>
    <row r="4657" spans="1:8" x14ac:dyDescent="0.2">
      <c r="A4657" s="1" t="s">
        <v>13489</v>
      </c>
      <c r="D4657" s="1" t="s">
        <v>20495</v>
      </c>
      <c r="E4657" s="1" t="s">
        <v>13490</v>
      </c>
      <c r="F4657" s="1">
        <v>319</v>
      </c>
      <c r="G4657" s="1">
        <v>349383</v>
      </c>
      <c r="H4657" s="1">
        <v>6290648</v>
      </c>
    </row>
    <row r="4658" spans="1:8" x14ac:dyDescent="0.2">
      <c r="A4658" s="1" t="s">
        <v>13491</v>
      </c>
      <c r="D4658" s="1" t="s">
        <v>20495</v>
      </c>
      <c r="E4658" s="1" t="s">
        <v>13492</v>
      </c>
      <c r="F4658" s="1">
        <v>319</v>
      </c>
      <c r="G4658" s="1">
        <v>349345</v>
      </c>
      <c r="H4658" s="1">
        <v>6290677</v>
      </c>
    </row>
    <row r="4659" spans="1:8" x14ac:dyDescent="0.2">
      <c r="A4659" s="1" t="s">
        <v>13493</v>
      </c>
      <c r="D4659" s="1" t="s">
        <v>20495</v>
      </c>
      <c r="E4659" s="1" t="s">
        <v>13494</v>
      </c>
      <c r="F4659" s="1">
        <v>319</v>
      </c>
      <c r="G4659" s="1">
        <v>349321</v>
      </c>
      <c r="H4659" s="1">
        <v>6290805</v>
      </c>
    </row>
    <row r="4660" spans="1:8" x14ac:dyDescent="0.2">
      <c r="A4660" s="1" t="s">
        <v>13495</v>
      </c>
      <c r="D4660" s="1" t="s">
        <v>20495</v>
      </c>
      <c r="E4660" s="1" t="s">
        <v>13494</v>
      </c>
      <c r="F4660" s="1">
        <v>319</v>
      </c>
      <c r="G4660" s="1">
        <v>349287</v>
      </c>
      <c r="H4660" s="1">
        <v>6290849</v>
      </c>
    </row>
    <row r="4661" spans="1:8" x14ac:dyDescent="0.2">
      <c r="A4661" s="1" t="s">
        <v>13496</v>
      </c>
      <c r="B4661" s="2">
        <v>0.95795600000000003</v>
      </c>
      <c r="C4661" s="2">
        <v>3.4435739999999999</v>
      </c>
      <c r="D4661" s="1" t="s">
        <v>20495</v>
      </c>
      <c r="E4661" s="1" t="s">
        <v>13497</v>
      </c>
      <c r="F4661" s="1">
        <v>319</v>
      </c>
      <c r="G4661" s="1">
        <v>349232</v>
      </c>
      <c r="H4661" s="1">
        <v>6291043</v>
      </c>
    </row>
    <row r="4662" spans="1:8" x14ac:dyDescent="0.2">
      <c r="A4662" s="1" t="s">
        <v>13498</v>
      </c>
      <c r="B4662" s="2">
        <v>6.9280040000000005</v>
      </c>
      <c r="C4662" s="2">
        <v>33.728409999999997</v>
      </c>
      <c r="D4662" s="1" t="s">
        <v>20495</v>
      </c>
      <c r="E4662" s="1" t="s">
        <v>13499</v>
      </c>
      <c r="F4662" s="1">
        <v>319</v>
      </c>
      <c r="G4662" s="1">
        <v>349168</v>
      </c>
      <c r="H4662" s="1">
        <v>6291222</v>
      </c>
    </row>
    <row r="4663" spans="1:8" x14ac:dyDescent="0.2">
      <c r="A4663" s="1" t="s">
        <v>13514</v>
      </c>
      <c r="B4663" s="2">
        <v>195.5534420000001</v>
      </c>
      <c r="C4663" s="2">
        <v>13.774205999999998</v>
      </c>
      <c r="D4663" s="1" t="s">
        <v>20495</v>
      </c>
      <c r="E4663" s="1" t="s">
        <v>2379</v>
      </c>
      <c r="F4663" s="1">
        <v>319</v>
      </c>
      <c r="G4663" s="1">
        <v>349097</v>
      </c>
      <c r="H4663" s="1">
        <v>6290797</v>
      </c>
    </row>
    <row r="4664" spans="1:8" x14ac:dyDescent="0.2">
      <c r="A4664" s="1" t="s">
        <v>13517</v>
      </c>
      <c r="B4664" s="2">
        <v>5.0387660000000007</v>
      </c>
      <c r="C4664" s="2">
        <v>31.417356000000002</v>
      </c>
      <c r="D4664" s="1" t="s">
        <v>20495</v>
      </c>
      <c r="E4664" s="1" t="s">
        <v>13518</v>
      </c>
      <c r="F4664" s="1">
        <v>319</v>
      </c>
      <c r="G4664" s="1">
        <v>349083</v>
      </c>
      <c r="H4664" s="1">
        <v>6290484</v>
      </c>
    </row>
    <row r="4665" spans="1:8" x14ac:dyDescent="0.2">
      <c r="A4665" s="1" t="s">
        <v>13613</v>
      </c>
      <c r="B4665" s="2">
        <v>54.61508400000001</v>
      </c>
      <c r="C4665" s="2">
        <v>70.560314000000005</v>
      </c>
      <c r="D4665" s="1" t="s">
        <v>20495</v>
      </c>
      <c r="E4665" s="1" t="s">
        <v>13614</v>
      </c>
      <c r="F4665" s="1">
        <v>319</v>
      </c>
      <c r="G4665" s="1">
        <v>349040</v>
      </c>
      <c r="H4665" s="1">
        <v>6290779</v>
      </c>
    </row>
    <row r="4666" spans="1:8" x14ac:dyDescent="0.2">
      <c r="A4666" s="1" t="s">
        <v>13615</v>
      </c>
      <c r="B4666" s="2">
        <v>79.689137999999986</v>
      </c>
      <c r="C4666" s="2">
        <v>137.09034</v>
      </c>
      <c r="D4666" s="1" t="s">
        <v>20495</v>
      </c>
      <c r="E4666" s="1" t="s">
        <v>13616</v>
      </c>
      <c r="F4666" s="1">
        <v>319</v>
      </c>
      <c r="G4666" s="1">
        <v>349100</v>
      </c>
      <c r="H4666" s="1">
        <v>6290815</v>
      </c>
    </row>
    <row r="4667" spans="1:8" x14ac:dyDescent="0.2">
      <c r="A4667" s="1" t="s">
        <v>13617</v>
      </c>
      <c r="B4667" s="2">
        <v>19.21342000000001</v>
      </c>
      <c r="C4667" s="2">
        <v>27.904394000000007</v>
      </c>
      <c r="D4667" s="1" t="s">
        <v>20495</v>
      </c>
      <c r="E4667" s="1" t="s">
        <v>13618</v>
      </c>
      <c r="F4667" s="1">
        <v>319</v>
      </c>
      <c r="G4667" s="1">
        <v>349285</v>
      </c>
      <c r="H4667" s="1">
        <v>6290815</v>
      </c>
    </row>
    <row r="4668" spans="1:8" x14ac:dyDescent="0.2">
      <c r="A4668" s="1" t="s">
        <v>13619</v>
      </c>
      <c r="B4668" s="2">
        <v>58.366527999999981</v>
      </c>
      <c r="C4668" s="2">
        <v>17.760624000000004</v>
      </c>
      <c r="D4668" s="1" t="s">
        <v>20495</v>
      </c>
      <c r="E4668" s="1" t="s">
        <v>13620</v>
      </c>
      <c r="F4668" s="1">
        <v>319</v>
      </c>
      <c r="G4668" s="1">
        <v>349582</v>
      </c>
      <c r="H4668" s="1">
        <v>6290826</v>
      </c>
    </row>
    <row r="4669" spans="1:8" x14ac:dyDescent="0.2">
      <c r="A4669" s="1" t="s">
        <v>13635</v>
      </c>
      <c r="D4669" s="1" t="s">
        <v>20495</v>
      </c>
      <c r="E4669" s="1" t="s">
        <v>13636</v>
      </c>
      <c r="F4669" s="1">
        <v>319</v>
      </c>
      <c r="G4669" s="1">
        <v>349237</v>
      </c>
      <c r="H4669" s="1">
        <v>6291064</v>
      </c>
    </row>
    <row r="4670" spans="1:8" x14ac:dyDescent="0.2">
      <c r="A4670" s="1" t="s">
        <v>13649</v>
      </c>
      <c r="B4670" s="2">
        <v>51.525974000000026</v>
      </c>
      <c r="C4670" s="2">
        <v>44.372474000000004</v>
      </c>
      <c r="D4670" s="1" t="s">
        <v>20495</v>
      </c>
      <c r="E4670" s="1" t="s">
        <v>13648</v>
      </c>
      <c r="F4670" s="1">
        <v>319</v>
      </c>
      <c r="G4670" s="1">
        <v>349460</v>
      </c>
      <c r="H4670" s="1">
        <v>6291196</v>
      </c>
    </row>
    <row r="4671" spans="1:8" x14ac:dyDescent="0.2">
      <c r="A4671" s="1" t="s">
        <v>13650</v>
      </c>
      <c r="B4671" s="2">
        <v>23.145982000000004</v>
      </c>
      <c r="C4671" s="2">
        <v>13.317664000000002</v>
      </c>
      <c r="D4671" s="1" t="s">
        <v>20495</v>
      </c>
      <c r="E4671" s="1" t="s">
        <v>13651</v>
      </c>
      <c r="F4671" s="1">
        <v>319</v>
      </c>
      <c r="G4671" s="1">
        <v>349498</v>
      </c>
      <c r="H4671" s="1">
        <v>6290937</v>
      </c>
    </row>
    <row r="4672" spans="1:8" x14ac:dyDescent="0.2">
      <c r="A4672" s="1" t="s">
        <v>13652</v>
      </c>
      <c r="B4672" s="2">
        <v>36.647257999999994</v>
      </c>
      <c r="C4672" s="2">
        <v>50.685491999999989</v>
      </c>
      <c r="D4672" s="1" t="s">
        <v>20495</v>
      </c>
      <c r="E4672" s="1" t="s">
        <v>13653</v>
      </c>
      <c r="F4672" s="1">
        <v>319</v>
      </c>
      <c r="G4672" s="1">
        <v>349487</v>
      </c>
      <c r="H4672" s="1">
        <v>6290842</v>
      </c>
    </row>
    <row r="4673" spans="1:8" x14ac:dyDescent="0.2">
      <c r="A4673" s="1" t="s">
        <v>2404</v>
      </c>
      <c r="B4673" s="2">
        <v>58.641142000000002</v>
      </c>
      <c r="C4673" s="2">
        <v>211.72772600000002</v>
      </c>
      <c r="D4673" s="1" t="s">
        <v>20495</v>
      </c>
      <c r="E4673" s="1" t="s">
        <v>2313</v>
      </c>
      <c r="F4673" s="1">
        <v>320</v>
      </c>
      <c r="G4673" s="1">
        <v>349146</v>
      </c>
      <c r="H4673" s="1">
        <v>6290305</v>
      </c>
    </row>
    <row r="4674" spans="1:8" x14ac:dyDescent="0.2">
      <c r="A4674" s="1" t="s">
        <v>2480</v>
      </c>
      <c r="B4674" s="2">
        <v>472.2795279999998</v>
      </c>
      <c r="C4674" s="2">
        <v>242.041158</v>
      </c>
      <c r="D4674" s="1" t="s">
        <v>20495</v>
      </c>
      <c r="E4674" s="1" t="s">
        <v>2481</v>
      </c>
      <c r="F4674" s="1">
        <v>320</v>
      </c>
      <c r="G4674" s="1">
        <v>347997</v>
      </c>
      <c r="H4674" s="1">
        <v>6290159</v>
      </c>
    </row>
    <row r="4675" spans="1:8" x14ac:dyDescent="0.2">
      <c r="A4675" s="1" t="s">
        <v>2482</v>
      </c>
      <c r="B4675" s="2">
        <v>210.003432</v>
      </c>
      <c r="C4675" s="2">
        <v>175.51986000000002</v>
      </c>
      <c r="D4675" s="1" t="s">
        <v>20495</v>
      </c>
      <c r="E4675" s="1" t="s">
        <v>2483</v>
      </c>
      <c r="F4675" s="1">
        <v>320</v>
      </c>
      <c r="G4675" s="1">
        <v>347985</v>
      </c>
      <c r="H4675" s="1">
        <v>6290275</v>
      </c>
    </row>
    <row r="4676" spans="1:8" x14ac:dyDescent="0.2">
      <c r="A4676" s="1" t="s">
        <v>13607</v>
      </c>
      <c r="B4676" s="2">
        <v>78.610335999999961</v>
      </c>
      <c r="C4676" s="2">
        <v>71.740138000000002</v>
      </c>
      <c r="D4676" s="1" t="s">
        <v>20495</v>
      </c>
      <c r="E4676" s="1" t="s">
        <v>13608</v>
      </c>
      <c r="F4676" s="1">
        <v>320</v>
      </c>
      <c r="G4676" s="1">
        <v>347973</v>
      </c>
      <c r="H4676" s="1">
        <v>6290640</v>
      </c>
    </row>
    <row r="4677" spans="1:8" x14ac:dyDescent="0.2">
      <c r="A4677" s="1" t="s">
        <v>13609</v>
      </c>
      <c r="B4677" s="2">
        <v>98.740613999999994</v>
      </c>
      <c r="C4677" s="2">
        <v>23.557202</v>
      </c>
      <c r="D4677" s="1" t="s">
        <v>20495</v>
      </c>
      <c r="E4677" s="1" t="s">
        <v>13610</v>
      </c>
      <c r="F4677" s="1">
        <v>320</v>
      </c>
      <c r="G4677" s="1">
        <v>348472</v>
      </c>
      <c r="H4677" s="1">
        <v>6290671</v>
      </c>
    </row>
    <row r="4678" spans="1:8" x14ac:dyDescent="0.2">
      <c r="A4678" s="1" t="s">
        <v>13674</v>
      </c>
      <c r="B4678" s="2">
        <v>24.833089999999988</v>
      </c>
      <c r="C4678" s="2">
        <v>55.217782</v>
      </c>
      <c r="D4678" s="1" t="s">
        <v>20495</v>
      </c>
      <c r="E4678" s="1" t="s">
        <v>13675</v>
      </c>
      <c r="F4678" s="1">
        <v>320</v>
      </c>
      <c r="G4678" s="1">
        <v>348269</v>
      </c>
      <c r="H4678" s="1">
        <v>6290405</v>
      </c>
    </row>
    <row r="4679" spans="1:8" x14ac:dyDescent="0.2">
      <c r="A4679" s="1" t="s">
        <v>13676</v>
      </c>
      <c r="B4679" s="2">
        <v>57.651595999999977</v>
      </c>
      <c r="C4679" s="2">
        <v>57.147672000000014</v>
      </c>
      <c r="D4679" s="1" t="s">
        <v>20495</v>
      </c>
      <c r="E4679" s="1" t="s">
        <v>13677</v>
      </c>
      <c r="F4679" s="1">
        <v>320</v>
      </c>
      <c r="G4679" s="1">
        <v>348548</v>
      </c>
      <c r="H4679" s="1">
        <v>6290445</v>
      </c>
    </row>
    <row r="4680" spans="1:8" x14ac:dyDescent="0.2">
      <c r="A4680" s="1" t="s">
        <v>13678</v>
      </c>
      <c r="B4680" s="2">
        <v>26.186751999999991</v>
      </c>
      <c r="C4680" s="2">
        <v>18.056332000000001</v>
      </c>
      <c r="D4680" s="1" t="s">
        <v>20495</v>
      </c>
      <c r="E4680" s="1" t="s">
        <v>13679</v>
      </c>
      <c r="F4680" s="1">
        <v>320</v>
      </c>
      <c r="G4680" s="1">
        <v>348791</v>
      </c>
      <c r="H4680" s="1">
        <v>6290470</v>
      </c>
    </row>
    <row r="4681" spans="1:8" x14ac:dyDescent="0.2">
      <c r="A4681" s="1" t="s">
        <v>13682</v>
      </c>
      <c r="B4681" s="2">
        <v>215.67950400000007</v>
      </c>
      <c r="C4681" s="2">
        <v>215.79148799999999</v>
      </c>
      <c r="D4681" s="1" t="s">
        <v>20495</v>
      </c>
      <c r="E4681" s="1" t="s">
        <v>13683</v>
      </c>
      <c r="F4681" s="1">
        <v>320</v>
      </c>
      <c r="G4681" s="1">
        <v>348032</v>
      </c>
      <c r="H4681" s="1">
        <v>6290013</v>
      </c>
    </row>
    <row r="4682" spans="1:8" x14ac:dyDescent="0.2">
      <c r="A4682" s="1" t="s">
        <v>13684</v>
      </c>
      <c r="B4682" s="2">
        <v>116.42065599999998</v>
      </c>
      <c r="C4682" s="2">
        <v>75.426875999999993</v>
      </c>
      <c r="D4682" s="1" t="s">
        <v>20495</v>
      </c>
      <c r="E4682" s="1" t="s">
        <v>13685</v>
      </c>
      <c r="F4682" s="1">
        <v>320</v>
      </c>
      <c r="G4682" s="1">
        <v>348308</v>
      </c>
      <c r="H4682" s="1">
        <v>6290059</v>
      </c>
    </row>
    <row r="4683" spans="1:8" x14ac:dyDescent="0.2">
      <c r="A4683" s="1" t="s">
        <v>13686</v>
      </c>
      <c r="B4683" s="2">
        <v>195.3809</v>
      </c>
      <c r="C4683" s="2">
        <v>53.713187999999995</v>
      </c>
      <c r="D4683" s="1" t="s">
        <v>20495</v>
      </c>
      <c r="E4683" s="1" t="s">
        <v>13687</v>
      </c>
      <c r="F4683" s="1">
        <v>320</v>
      </c>
      <c r="G4683" s="1">
        <v>348586</v>
      </c>
      <c r="H4683" s="1">
        <v>6290099</v>
      </c>
    </row>
    <row r="4684" spans="1:8" x14ac:dyDescent="0.2">
      <c r="A4684" s="1" t="s">
        <v>13688</v>
      </c>
      <c r="B4684" s="2">
        <v>35.973397999999989</v>
      </c>
      <c r="C4684" s="2">
        <v>72.676439999999999</v>
      </c>
      <c r="D4684" s="1" t="s">
        <v>20495</v>
      </c>
      <c r="E4684" s="1" t="s">
        <v>6547</v>
      </c>
      <c r="F4684" s="1">
        <v>320</v>
      </c>
      <c r="G4684" s="1">
        <v>348830</v>
      </c>
      <c r="H4684" s="1">
        <v>6290134</v>
      </c>
    </row>
    <row r="4685" spans="1:8" x14ac:dyDescent="0.2">
      <c r="A4685" s="1" t="s">
        <v>13689</v>
      </c>
      <c r="B4685" s="2">
        <v>21.562427999999997</v>
      </c>
      <c r="C4685" s="2">
        <v>13.67905</v>
      </c>
      <c r="D4685" s="1" t="s">
        <v>20495</v>
      </c>
      <c r="E4685" s="1" t="s">
        <v>13690</v>
      </c>
      <c r="F4685" s="1">
        <v>320</v>
      </c>
      <c r="G4685" s="1">
        <v>349020</v>
      </c>
      <c r="H4685" s="1">
        <v>6290227</v>
      </c>
    </row>
    <row r="4686" spans="1:8" x14ac:dyDescent="0.2">
      <c r="A4686" s="1" t="s">
        <v>13776</v>
      </c>
      <c r="B4686" s="2">
        <v>157.53526600000012</v>
      </c>
      <c r="C4686" s="2">
        <v>130.16538399999999</v>
      </c>
      <c r="D4686" s="1" t="s">
        <v>20495</v>
      </c>
      <c r="E4686" s="1" t="s">
        <v>13777</v>
      </c>
      <c r="F4686" s="1">
        <v>320</v>
      </c>
      <c r="G4686" s="1">
        <v>348249</v>
      </c>
      <c r="H4686" s="1">
        <v>6290633</v>
      </c>
    </row>
    <row r="4687" spans="1:8" x14ac:dyDescent="0.2">
      <c r="A4687" s="1" t="s">
        <v>2067</v>
      </c>
      <c r="B4687" s="2">
        <v>149.044972</v>
      </c>
      <c r="C4687" s="2">
        <v>194.21601799999999</v>
      </c>
      <c r="D4687" s="1" t="s">
        <v>10</v>
      </c>
      <c r="E4687" s="1" t="s">
        <v>2068</v>
      </c>
      <c r="F4687" s="1">
        <v>321</v>
      </c>
      <c r="G4687" s="1">
        <v>347571</v>
      </c>
      <c r="H4687" s="1">
        <v>6293324</v>
      </c>
    </row>
    <row r="4688" spans="1:8" x14ac:dyDescent="0.2">
      <c r="A4688" s="1" t="s">
        <v>2069</v>
      </c>
      <c r="B4688" s="2">
        <v>105.3467</v>
      </c>
      <c r="C4688" s="2">
        <v>172.25392400000001</v>
      </c>
      <c r="D4688" s="1" t="s">
        <v>10</v>
      </c>
      <c r="E4688" s="1" t="s">
        <v>2070</v>
      </c>
      <c r="F4688" s="1">
        <v>321</v>
      </c>
      <c r="G4688" s="1">
        <v>347613</v>
      </c>
      <c r="H4688" s="1">
        <v>6292986</v>
      </c>
    </row>
    <row r="4689" spans="1:8" x14ac:dyDescent="0.2">
      <c r="A4689" s="1" t="s">
        <v>2071</v>
      </c>
      <c r="B4689" s="2">
        <v>300.62497800000006</v>
      </c>
      <c r="C4689" s="2">
        <v>187.37116399999991</v>
      </c>
      <c r="D4689" s="1" t="s">
        <v>10</v>
      </c>
      <c r="E4689" s="1" t="s">
        <v>2072</v>
      </c>
      <c r="F4689" s="1">
        <v>321</v>
      </c>
      <c r="G4689" s="1">
        <v>347627</v>
      </c>
      <c r="H4689" s="1">
        <v>6292881</v>
      </c>
    </row>
    <row r="4690" spans="1:8" x14ac:dyDescent="0.2">
      <c r="A4690" s="1" t="s">
        <v>2073</v>
      </c>
      <c r="B4690" s="2">
        <v>70.595682000000011</v>
      </c>
      <c r="C4690" s="2">
        <v>142.63179399999999</v>
      </c>
      <c r="D4690" s="1" t="s">
        <v>10</v>
      </c>
      <c r="E4690" s="1" t="s">
        <v>2074</v>
      </c>
      <c r="F4690" s="1">
        <v>321</v>
      </c>
      <c r="G4690" s="1">
        <v>347662</v>
      </c>
      <c r="H4690" s="1">
        <v>6292623</v>
      </c>
    </row>
    <row r="4691" spans="1:8" x14ac:dyDescent="0.2">
      <c r="A4691" s="1" t="s">
        <v>2344</v>
      </c>
      <c r="B4691" s="2">
        <v>283.25784800000002</v>
      </c>
      <c r="C4691" s="2">
        <v>293.53261399999997</v>
      </c>
      <c r="D4691" s="1" t="s">
        <v>20495</v>
      </c>
      <c r="E4691" s="1" t="s">
        <v>2345</v>
      </c>
      <c r="F4691" s="1">
        <v>321</v>
      </c>
      <c r="G4691" s="1">
        <v>347632</v>
      </c>
      <c r="H4691" s="1">
        <v>6292926</v>
      </c>
    </row>
    <row r="4692" spans="1:8" x14ac:dyDescent="0.2">
      <c r="A4692" s="1" t="s">
        <v>2346</v>
      </c>
      <c r="B4692" s="2">
        <v>129.74126799999996</v>
      </c>
      <c r="C4692" s="2">
        <v>165.46539999999999</v>
      </c>
      <c r="D4692" s="1" t="s">
        <v>20495</v>
      </c>
      <c r="E4692" s="1" t="s">
        <v>2347</v>
      </c>
      <c r="F4692" s="1">
        <v>321</v>
      </c>
      <c r="G4692" s="1">
        <v>347619</v>
      </c>
      <c r="H4692" s="1">
        <v>6293029</v>
      </c>
    </row>
    <row r="4693" spans="1:8" x14ac:dyDescent="0.2">
      <c r="A4693" s="1" t="s">
        <v>2348</v>
      </c>
      <c r="B4693" s="2">
        <v>198.81964999999994</v>
      </c>
      <c r="C4693" s="2">
        <v>221.10592599999993</v>
      </c>
      <c r="D4693" s="1" t="s">
        <v>20495</v>
      </c>
      <c r="E4693" s="1" t="s">
        <v>2349</v>
      </c>
      <c r="F4693" s="1">
        <v>321</v>
      </c>
      <c r="G4693" s="1">
        <v>347577</v>
      </c>
      <c r="H4693" s="1">
        <v>6293368</v>
      </c>
    </row>
    <row r="4694" spans="1:8" x14ac:dyDescent="0.2">
      <c r="A4694" s="1" t="s">
        <v>2502</v>
      </c>
      <c r="B4694" s="2">
        <v>94.534037999999995</v>
      </c>
      <c r="C4694" s="2">
        <v>77.791454000000002</v>
      </c>
      <c r="D4694" s="1" t="s">
        <v>20495</v>
      </c>
      <c r="E4694" s="1" t="s">
        <v>2503</v>
      </c>
      <c r="F4694" s="1">
        <v>321</v>
      </c>
      <c r="G4694" s="1">
        <v>347667</v>
      </c>
      <c r="H4694" s="1">
        <v>6292678</v>
      </c>
    </row>
    <row r="4695" spans="1:8" x14ac:dyDescent="0.2">
      <c r="A4695" s="1" t="s">
        <v>12307</v>
      </c>
      <c r="B4695" s="2">
        <v>147.65394999999998</v>
      </c>
      <c r="C4695" s="2">
        <v>118.544788</v>
      </c>
      <c r="D4695" s="1" t="s">
        <v>10</v>
      </c>
      <c r="E4695" s="1" t="s">
        <v>12308</v>
      </c>
      <c r="F4695" s="1">
        <v>321</v>
      </c>
      <c r="G4695" s="1">
        <v>347647</v>
      </c>
      <c r="H4695" s="1">
        <v>6292588</v>
      </c>
    </row>
    <row r="4696" spans="1:8" x14ac:dyDescent="0.2">
      <c r="A4696" s="1" t="s">
        <v>13703</v>
      </c>
      <c r="B4696" s="2">
        <v>56.590878000000004</v>
      </c>
      <c r="C4696" s="2">
        <v>19.323257999999999</v>
      </c>
      <c r="D4696" s="1" t="s">
        <v>20495</v>
      </c>
      <c r="E4696" s="1" t="s">
        <v>13704</v>
      </c>
      <c r="F4696" s="1">
        <v>321</v>
      </c>
      <c r="G4696" s="1">
        <v>348251</v>
      </c>
      <c r="H4696" s="1">
        <v>6292981</v>
      </c>
    </row>
    <row r="4697" spans="1:8" x14ac:dyDescent="0.2">
      <c r="A4697" s="1" t="s">
        <v>13706</v>
      </c>
      <c r="B4697" s="2">
        <v>30.032621999999993</v>
      </c>
      <c r="C4697" s="2">
        <v>11.306588000000001</v>
      </c>
      <c r="D4697" s="1" t="s">
        <v>20495</v>
      </c>
      <c r="E4697" s="1" t="s">
        <v>13707</v>
      </c>
      <c r="F4697" s="1">
        <v>321</v>
      </c>
      <c r="G4697" s="1">
        <v>348242</v>
      </c>
      <c r="H4697" s="1">
        <v>6292808</v>
      </c>
    </row>
    <row r="4698" spans="1:8" x14ac:dyDescent="0.2">
      <c r="A4698" s="1" t="s">
        <v>13712</v>
      </c>
      <c r="B4698" s="2">
        <v>78.417930000000013</v>
      </c>
      <c r="C4698" s="2">
        <v>207.07164000000003</v>
      </c>
      <c r="D4698" s="1" t="s">
        <v>20495</v>
      </c>
      <c r="E4698" s="1" t="s">
        <v>13713</v>
      </c>
      <c r="F4698" s="1">
        <v>321</v>
      </c>
      <c r="G4698" s="1">
        <v>347699</v>
      </c>
      <c r="H4698" s="1">
        <v>6292612</v>
      </c>
    </row>
    <row r="4699" spans="1:8" x14ac:dyDescent="0.2">
      <c r="A4699" s="1" t="s">
        <v>13756</v>
      </c>
      <c r="B4699" s="2">
        <v>93.013736000000009</v>
      </c>
      <c r="C4699" s="2">
        <v>51.120735999999994</v>
      </c>
      <c r="D4699" s="1" t="s">
        <v>20495</v>
      </c>
      <c r="E4699" s="1" t="s">
        <v>13757</v>
      </c>
      <c r="F4699" s="1">
        <v>321</v>
      </c>
      <c r="G4699" s="1">
        <v>347914</v>
      </c>
      <c r="H4699" s="1">
        <v>6292948</v>
      </c>
    </row>
    <row r="4700" spans="1:8" x14ac:dyDescent="0.2">
      <c r="A4700" s="1" t="s">
        <v>13758</v>
      </c>
      <c r="B4700" s="2">
        <v>153.04737400000005</v>
      </c>
      <c r="C4700" s="2">
        <v>82.675578000000016</v>
      </c>
      <c r="D4700" s="1" t="s">
        <v>20495</v>
      </c>
      <c r="E4700" s="1" t="s">
        <v>13759</v>
      </c>
      <c r="F4700" s="1">
        <v>321</v>
      </c>
      <c r="G4700" s="1">
        <v>348234</v>
      </c>
      <c r="H4700" s="1">
        <v>6292938</v>
      </c>
    </row>
    <row r="4701" spans="1:8" x14ac:dyDescent="0.2">
      <c r="A4701" s="1" t="s">
        <v>1898</v>
      </c>
      <c r="B4701" s="2">
        <v>145.80490800000001</v>
      </c>
      <c r="C4701" s="2">
        <v>205.92327999999995</v>
      </c>
      <c r="D4701" s="1" t="s">
        <v>10</v>
      </c>
      <c r="E4701" s="1" t="s">
        <v>1899</v>
      </c>
      <c r="F4701" s="1">
        <v>322</v>
      </c>
      <c r="G4701" s="1">
        <v>347675</v>
      </c>
      <c r="H4701" s="1">
        <v>6292519</v>
      </c>
    </row>
    <row r="4702" spans="1:8" x14ac:dyDescent="0.2">
      <c r="A4702" s="1" t="s">
        <v>1900</v>
      </c>
      <c r="B4702" s="2">
        <v>86.427290000000013</v>
      </c>
      <c r="C4702" s="2">
        <v>185.32212200000009</v>
      </c>
      <c r="D4702" s="1" t="s">
        <v>10</v>
      </c>
      <c r="E4702" s="1" t="s">
        <v>1901</v>
      </c>
      <c r="F4702" s="1">
        <v>322</v>
      </c>
      <c r="G4702" s="1">
        <v>347695</v>
      </c>
      <c r="H4702" s="1">
        <v>6292351</v>
      </c>
    </row>
    <row r="4703" spans="1:8" x14ac:dyDescent="0.2">
      <c r="A4703" s="1" t="s">
        <v>2494</v>
      </c>
      <c r="B4703" s="2">
        <v>120.295366</v>
      </c>
      <c r="C4703" s="2">
        <v>95.07513999999999</v>
      </c>
      <c r="D4703" s="1" t="s">
        <v>20495</v>
      </c>
      <c r="E4703" s="1" t="s">
        <v>2495</v>
      </c>
      <c r="F4703" s="1">
        <v>322</v>
      </c>
      <c r="G4703" s="1">
        <v>347755</v>
      </c>
      <c r="H4703" s="1">
        <v>6291875</v>
      </c>
    </row>
    <row r="4704" spans="1:8" x14ac:dyDescent="0.2">
      <c r="A4704" s="1" t="s">
        <v>2496</v>
      </c>
      <c r="B4704" s="2">
        <v>350.4485360000001</v>
      </c>
      <c r="C4704" s="2">
        <v>203.33011599999998</v>
      </c>
      <c r="D4704" s="1" t="s">
        <v>20495</v>
      </c>
      <c r="E4704" s="1" t="s">
        <v>2497</v>
      </c>
      <c r="F4704" s="1">
        <v>322</v>
      </c>
      <c r="G4704" s="1">
        <v>347713</v>
      </c>
      <c r="H4704" s="1">
        <v>6292284</v>
      </c>
    </row>
    <row r="4705" spans="1:8" x14ac:dyDescent="0.2">
      <c r="A4705" s="1" t="s">
        <v>2498</v>
      </c>
      <c r="B4705" s="2">
        <v>112.49565</v>
      </c>
      <c r="C4705" s="2">
        <v>100.69816199999997</v>
      </c>
      <c r="D4705" s="1" t="s">
        <v>20495</v>
      </c>
      <c r="E4705" s="1" t="s">
        <v>2499</v>
      </c>
      <c r="F4705" s="1">
        <v>322</v>
      </c>
      <c r="G4705" s="1">
        <v>347701</v>
      </c>
      <c r="H4705" s="1">
        <v>6292397</v>
      </c>
    </row>
    <row r="4706" spans="1:8" x14ac:dyDescent="0.2">
      <c r="A4706" s="1" t="s">
        <v>2500</v>
      </c>
      <c r="B4706" s="2">
        <v>315.33251800000005</v>
      </c>
      <c r="C4706" s="2">
        <v>145.91759600000003</v>
      </c>
      <c r="D4706" s="1" t="s">
        <v>20495</v>
      </c>
      <c r="E4706" s="1" t="s">
        <v>2501</v>
      </c>
      <c r="F4706" s="1">
        <v>322</v>
      </c>
      <c r="G4706" s="1">
        <v>347682</v>
      </c>
      <c r="H4706" s="1">
        <v>6292562</v>
      </c>
    </row>
    <row r="4707" spans="1:8" x14ac:dyDescent="0.2">
      <c r="A4707" s="1" t="s">
        <v>13588</v>
      </c>
      <c r="B4707" s="2">
        <v>96.768690000000007</v>
      </c>
      <c r="C4707" s="2">
        <v>110.33601</v>
      </c>
      <c r="D4707" s="1" t="s">
        <v>20495</v>
      </c>
      <c r="E4707" s="1" t="s">
        <v>13589</v>
      </c>
      <c r="F4707" s="1">
        <v>322</v>
      </c>
      <c r="G4707" s="1">
        <v>347778</v>
      </c>
      <c r="H4707" s="1">
        <v>6291967</v>
      </c>
    </row>
    <row r="4708" spans="1:8" x14ac:dyDescent="0.2">
      <c r="A4708" s="1" t="s">
        <v>13590</v>
      </c>
      <c r="B4708" s="2">
        <v>78.740725999999995</v>
      </c>
      <c r="C4708" s="2">
        <v>67.312309999999982</v>
      </c>
      <c r="D4708" s="1" t="s">
        <v>20495</v>
      </c>
      <c r="E4708" s="1" t="s">
        <v>13591</v>
      </c>
      <c r="F4708" s="1">
        <v>322</v>
      </c>
      <c r="G4708" s="1">
        <v>348062</v>
      </c>
      <c r="H4708" s="1">
        <v>6291993</v>
      </c>
    </row>
    <row r="4709" spans="1:8" x14ac:dyDescent="0.2">
      <c r="A4709" s="1" t="s">
        <v>27</v>
      </c>
      <c r="B4709" s="2">
        <v>1708.3632719999998</v>
      </c>
      <c r="C4709" s="2">
        <v>1029.9796439999998</v>
      </c>
      <c r="D4709" s="1" t="s">
        <v>20495</v>
      </c>
      <c r="E4709" s="1" t="s">
        <v>28</v>
      </c>
      <c r="F4709" s="1">
        <v>323</v>
      </c>
      <c r="G4709" s="1">
        <v>347873</v>
      </c>
      <c r="H4709" s="1">
        <v>6291306</v>
      </c>
    </row>
    <row r="4710" spans="1:8" x14ac:dyDescent="0.2">
      <c r="A4710" s="1" t="s">
        <v>1312</v>
      </c>
      <c r="B4710" s="2">
        <v>19.362969999999997</v>
      </c>
      <c r="C4710" s="2">
        <v>29.705906000000002</v>
      </c>
      <c r="D4710" s="1" t="s">
        <v>20495</v>
      </c>
      <c r="E4710" s="1" t="s">
        <v>1313</v>
      </c>
      <c r="F4710" s="1">
        <v>323</v>
      </c>
      <c r="G4710" s="1">
        <v>347972</v>
      </c>
      <c r="H4710" s="1">
        <v>6291657</v>
      </c>
    </row>
    <row r="4711" spans="1:8" x14ac:dyDescent="0.2">
      <c r="A4711" s="1" t="s">
        <v>2372</v>
      </c>
      <c r="B4711" s="2">
        <v>26.082266000000004</v>
      </c>
      <c r="C4711" s="2">
        <v>38.538028000000004</v>
      </c>
      <c r="D4711" s="1" t="s">
        <v>20495</v>
      </c>
      <c r="E4711" s="1" t="s">
        <v>2373</v>
      </c>
      <c r="F4711" s="1">
        <v>323</v>
      </c>
      <c r="G4711" s="1">
        <v>348293</v>
      </c>
      <c r="H4711" s="1">
        <v>6291665</v>
      </c>
    </row>
    <row r="4712" spans="1:8" x14ac:dyDescent="0.2">
      <c r="A4712" s="1" t="s">
        <v>2456</v>
      </c>
      <c r="B4712" s="2">
        <v>304.17209599999995</v>
      </c>
      <c r="C4712" s="2">
        <v>319.30325200000016</v>
      </c>
      <c r="D4712" s="1" t="s">
        <v>20495</v>
      </c>
      <c r="E4712" s="1" t="s">
        <v>2457</v>
      </c>
      <c r="F4712" s="1">
        <v>323</v>
      </c>
      <c r="G4712" s="1">
        <v>348125</v>
      </c>
      <c r="H4712" s="1">
        <v>6291310</v>
      </c>
    </row>
    <row r="4713" spans="1:8" x14ac:dyDescent="0.2">
      <c r="A4713" s="1" t="s">
        <v>2492</v>
      </c>
      <c r="B4713" s="2">
        <v>312.61227799999989</v>
      </c>
      <c r="C4713" s="2">
        <v>144.08366000000001</v>
      </c>
      <c r="D4713" s="1" t="s">
        <v>20495</v>
      </c>
      <c r="E4713" s="1" t="s">
        <v>2493</v>
      </c>
      <c r="F4713" s="1">
        <v>323</v>
      </c>
      <c r="G4713" s="1">
        <v>347766</v>
      </c>
      <c r="H4713" s="1">
        <v>6291761</v>
      </c>
    </row>
    <row r="4714" spans="1:8" x14ac:dyDescent="0.2">
      <c r="A4714" s="1" t="s">
        <v>11581</v>
      </c>
      <c r="B4714" s="2">
        <v>450.68294400000002</v>
      </c>
      <c r="C4714" s="2">
        <v>600.90614200000005</v>
      </c>
      <c r="D4714" s="1" t="s">
        <v>20495</v>
      </c>
      <c r="E4714" s="1" t="s">
        <v>11582</v>
      </c>
      <c r="F4714" s="1">
        <v>323</v>
      </c>
      <c r="G4714" s="1">
        <v>347820</v>
      </c>
      <c r="H4714" s="1">
        <v>6291346</v>
      </c>
    </row>
    <row r="4715" spans="1:8" x14ac:dyDescent="0.2">
      <c r="A4715" s="1" t="s">
        <v>176</v>
      </c>
      <c r="B4715" s="2">
        <v>1250.6057059999998</v>
      </c>
      <c r="C4715" s="2">
        <v>1183.9177820000004</v>
      </c>
      <c r="D4715" s="1" t="s">
        <v>20495</v>
      </c>
      <c r="E4715" s="1" t="s">
        <v>177</v>
      </c>
      <c r="F4715" s="1">
        <v>324</v>
      </c>
      <c r="G4715" s="1">
        <v>350130</v>
      </c>
      <c r="H4715" s="1">
        <v>6291166</v>
      </c>
    </row>
    <row r="4716" spans="1:8" x14ac:dyDescent="0.2">
      <c r="A4716" s="1" t="s">
        <v>13621</v>
      </c>
      <c r="B4716" s="2">
        <v>0.52292800000000006</v>
      </c>
      <c r="C4716" s="2">
        <v>3.066365999999999</v>
      </c>
      <c r="D4716" s="1" t="s">
        <v>20495</v>
      </c>
      <c r="E4716" s="1" t="s">
        <v>13622</v>
      </c>
      <c r="F4716" s="1">
        <v>324</v>
      </c>
      <c r="G4716" s="1">
        <v>349835</v>
      </c>
      <c r="H4716" s="1">
        <v>6290909</v>
      </c>
    </row>
    <row r="4717" spans="1:8" x14ac:dyDescent="0.2">
      <c r="A4717" s="1" t="s">
        <v>13623</v>
      </c>
      <c r="B4717" s="2">
        <v>15.948805999999999</v>
      </c>
      <c r="C4717" s="2">
        <v>1.9054420000000003</v>
      </c>
      <c r="D4717" s="1" t="s">
        <v>20495</v>
      </c>
      <c r="E4717" s="1" t="s">
        <v>13624</v>
      </c>
      <c r="F4717" s="1">
        <v>324</v>
      </c>
      <c r="G4717" s="1">
        <v>350106</v>
      </c>
      <c r="H4717" s="1">
        <v>6290926</v>
      </c>
    </row>
    <row r="4718" spans="1:8" x14ac:dyDescent="0.2">
      <c r="A4718" s="1" t="s">
        <v>13654</v>
      </c>
      <c r="B4718" s="2">
        <v>20.474329999999991</v>
      </c>
      <c r="C4718" s="2">
        <v>13.091909999999999</v>
      </c>
      <c r="D4718" s="1" t="s">
        <v>20495</v>
      </c>
      <c r="E4718" s="1" t="s">
        <v>13655</v>
      </c>
      <c r="F4718" s="1">
        <v>324</v>
      </c>
      <c r="G4718" s="1">
        <v>349552</v>
      </c>
      <c r="H4718" s="1">
        <v>6290682</v>
      </c>
    </row>
    <row r="4719" spans="1:8" x14ac:dyDescent="0.2">
      <c r="A4719" s="1" t="s">
        <v>13803</v>
      </c>
      <c r="B4719" s="2">
        <v>13.421536000000001</v>
      </c>
      <c r="C4719" s="2">
        <v>23.653572</v>
      </c>
      <c r="D4719" s="1" t="s">
        <v>20495</v>
      </c>
      <c r="E4719" s="1" t="s">
        <v>13804</v>
      </c>
      <c r="F4719" s="1">
        <v>324</v>
      </c>
      <c r="G4719" s="1">
        <v>349904</v>
      </c>
      <c r="H4719" s="1">
        <v>6291197</v>
      </c>
    </row>
    <row r="4720" spans="1:8" x14ac:dyDescent="0.2">
      <c r="A4720" s="1" t="s">
        <v>2302</v>
      </c>
      <c r="B4720" s="2">
        <v>727.64078799999982</v>
      </c>
      <c r="C4720" s="2">
        <v>362.47313000000008</v>
      </c>
      <c r="D4720" s="1" t="s">
        <v>107</v>
      </c>
      <c r="E4720" s="1" t="s">
        <v>2303</v>
      </c>
      <c r="F4720" s="1">
        <v>325</v>
      </c>
      <c r="G4720" s="1">
        <v>348041</v>
      </c>
      <c r="H4720" s="1">
        <v>6289809</v>
      </c>
    </row>
    <row r="4721" spans="1:8" x14ac:dyDescent="0.2">
      <c r="A4721" s="1" t="s">
        <v>6481</v>
      </c>
      <c r="B4721" s="2">
        <v>70.656125999999986</v>
      </c>
      <c r="C4721" s="2">
        <v>77.384725999999972</v>
      </c>
      <c r="D4721" s="1" t="s">
        <v>107</v>
      </c>
      <c r="E4721" s="1" t="s">
        <v>6482</v>
      </c>
      <c r="F4721" s="1">
        <v>325</v>
      </c>
      <c r="G4721" s="1">
        <v>348893</v>
      </c>
      <c r="H4721" s="1">
        <v>6289884</v>
      </c>
    </row>
    <row r="4722" spans="1:8" x14ac:dyDescent="0.2">
      <c r="A4722" s="1" t="s">
        <v>6544</v>
      </c>
      <c r="B4722" s="2">
        <v>124.91222400000004</v>
      </c>
      <c r="C4722" s="2">
        <v>86.234074000000021</v>
      </c>
      <c r="D4722" s="1" t="s">
        <v>107</v>
      </c>
      <c r="E4722" s="1" t="s">
        <v>6545</v>
      </c>
      <c r="F4722" s="1">
        <v>325</v>
      </c>
      <c r="G4722" s="1">
        <v>348449</v>
      </c>
      <c r="H4722" s="1">
        <v>6290057</v>
      </c>
    </row>
    <row r="4723" spans="1:8" x14ac:dyDescent="0.2">
      <c r="A4723" s="1" t="s">
        <v>6546</v>
      </c>
      <c r="B4723" s="2">
        <v>129.30075399999998</v>
      </c>
      <c r="C4723" s="2">
        <v>136.002082</v>
      </c>
      <c r="D4723" s="1" t="s">
        <v>107</v>
      </c>
      <c r="E4723" s="1" t="s">
        <v>6547</v>
      </c>
      <c r="F4723" s="1">
        <v>325</v>
      </c>
      <c r="G4723" s="1">
        <v>348797</v>
      </c>
      <c r="H4723" s="1">
        <v>6290108</v>
      </c>
    </row>
    <row r="4724" spans="1:8" x14ac:dyDescent="0.2">
      <c r="A4724" s="1" t="s">
        <v>13357</v>
      </c>
      <c r="B4724" s="2">
        <v>106.10008000000001</v>
      </c>
      <c r="C4724" s="2">
        <v>47.514831999999991</v>
      </c>
      <c r="D4724" s="1" t="s">
        <v>107</v>
      </c>
      <c r="E4724" s="1" t="s">
        <v>13358</v>
      </c>
      <c r="F4724" s="1">
        <v>325</v>
      </c>
      <c r="G4724" s="1">
        <v>348156</v>
      </c>
      <c r="H4724" s="1">
        <v>6290017</v>
      </c>
    </row>
    <row r="4725" spans="1:8" x14ac:dyDescent="0.2">
      <c r="A4725" s="1" t="s">
        <v>13368</v>
      </c>
      <c r="B4725" s="2">
        <v>0.25607799999999997</v>
      </c>
      <c r="C4725" s="2">
        <v>3.5184840000000004</v>
      </c>
      <c r="D4725" s="1" t="s">
        <v>107</v>
      </c>
      <c r="E4725" s="1" t="s">
        <v>13369</v>
      </c>
      <c r="F4725" s="1">
        <v>325</v>
      </c>
      <c r="G4725" s="1">
        <v>348469</v>
      </c>
      <c r="H4725" s="1">
        <v>6289948</v>
      </c>
    </row>
    <row r="4726" spans="1:8" x14ac:dyDescent="0.2">
      <c r="A4726" s="1" t="s">
        <v>13402</v>
      </c>
      <c r="B4726" s="2">
        <v>15.259260000000005</v>
      </c>
      <c r="C4726" s="2">
        <v>40.669268000000002</v>
      </c>
      <c r="D4726" s="1" t="s">
        <v>107</v>
      </c>
      <c r="E4726" s="1" t="s">
        <v>13401</v>
      </c>
      <c r="F4726" s="1">
        <v>325</v>
      </c>
      <c r="G4726" s="1">
        <v>348522</v>
      </c>
      <c r="H4726" s="1">
        <v>6289809</v>
      </c>
    </row>
    <row r="4727" spans="1:8" x14ac:dyDescent="0.2">
      <c r="A4727" s="1" t="s">
        <v>13403</v>
      </c>
      <c r="B4727" s="2">
        <v>5.7519880000000008</v>
      </c>
      <c r="C4727" s="2">
        <v>25.441056000000003</v>
      </c>
      <c r="D4727" s="1" t="s">
        <v>107</v>
      </c>
      <c r="E4727" s="1" t="s">
        <v>13404</v>
      </c>
      <c r="F4727" s="1">
        <v>325</v>
      </c>
      <c r="G4727" s="1">
        <v>348681</v>
      </c>
      <c r="H4727" s="1">
        <v>6289830</v>
      </c>
    </row>
    <row r="4728" spans="1:8" x14ac:dyDescent="0.2">
      <c r="A4728" s="1" t="s">
        <v>1310</v>
      </c>
      <c r="B4728" s="2">
        <v>464.07171400000021</v>
      </c>
      <c r="C4728" s="2">
        <v>254.78069999999994</v>
      </c>
      <c r="D4728" s="1" t="s">
        <v>20495</v>
      </c>
      <c r="E4728" s="1" t="s">
        <v>1311</v>
      </c>
      <c r="F4728" s="1">
        <v>326</v>
      </c>
      <c r="G4728" s="1">
        <v>349180</v>
      </c>
      <c r="H4728" s="1">
        <v>6290312</v>
      </c>
    </row>
    <row r="4729" spans="1:8" x14ac:dyDescent="0.2">
      <c r="A4729" s="1" t="s">
        <v>2304</v>
      </c>
      <c r="B4729" s="2">
        <v>23.621141999999995</v>
      </c>
      <c r="C4729" s="2">
        <v>143.18364000000003</v>
      </c>
      <c r="D4729" s="1" t="s">
        <v>107</v>
      </c>
      <c r="E4729" s="1" t="s">
        <v>2305</v>
      </c>
      <c r="F4729" s="1">
        <v>326</v>
      </c>
      <c r="G4729" s="1">
        <v>349221</v>
      </c>
      <c r="H4729" s="1">
        <v>6289917</v>
      </c>
    </row>
    <row r="4730" spans="1:8" x14ac:dyDescent="0.2">
      <c r="A4730" s="1" t="s">
        <v>2306</v>
      </c>
      <c r="B4730" s="2">
        <v>272.24362999999988</v>
      </c>
      <c r="C4730" s="2">
        <v>16.274030000000003</v>
      </c>
      <c r="D4730" s="1" t="s">
        <v>107</v>
      </c>
      <c r="E4730" s="1" t="s">
        <v>2307</v>
      </c>
      <c r="F4730" s="1">
        <v>326</v>
      </c>
      <c r="G4730" s="1">
        <v>349291</v>
      </c>
      <c r="H4730" s="1">
        <v>6289549</v>
      </c>
    </row>
    <row r="4731" spans="1:8" x14ac:dyDescent="0.2">
      <c r="A4731" s="1" t="s">
        <v>2308</v>
      </c>
      <c r="B4731" s="2">
        <v>27.522541999999994</v>
      </c>
      <c r="C4731" s="2">
        <v>199.36092399999998</v>
      </c>
      <c r="D4731" s="1" t="s">
        <v>107</v>
      </c>
      <c r="E4731" s="1" t="s">
        <v>2309</v>
      </c>
      <c r="F4731" s="1">
        <v>326</v>
      </c>
      <c r="G4731" s="1">
        <v>349283</v>
      </c>
      <c r="H4731" s="1">
        <v>6289469</v>
      </c>
    </row>
    <row r="4732" spans="1:8" x14ac:dyDescent="0.2">
      <c r="A4732" s="1" t="s">
        <v>2310</v>
      </c>
      <c r="B4732" s="2">
        <v>153.818138</v>
      </c>
      <c r="C4732" s="2">
        <v>33.152438000000004</v>
      </c>
      <c r="D4732" s="1" t="s">
        <v>107</v>
      </c>
      <c r="E4732" s="1" t="s">
        <v>2311</v>
      </c>
      <c r="F4732" s="1">
        <v>326</v>
      </c>
      <c r="G4732" s="1">
        <v>349242</v>
      </c>
      <c r="H4732" s="1">
        <v>6289886</v>
      </c>
    </row>
    <row r="4733" spans="1:8" x14ac:dyDescent="0.2">
      <c r="A4733" s="1" t="s">
        <v>2312</v>
      </c>
      <c r="B4733" s="2">
        <v>209.43735799999996</v>
      </c>
      <c r="C4733" s="2">
        <v>93.100190000000026</v>
      </c>
      <c r="D4733" s="1" t="s">
        <v>107</v>
      </c>
      <c r="E4733" s="1" t="s">
        <v>2313</v>
      </c>
      <c r="F4733" s="1">
        <v>326</v>
      </c>
      <c r="G4733" s="1">
        <v>349175</v>
      </c>
      <c r="H4733" s="1">
        <v>6290285</v>
      </c>
    </row>
    <row r="4734" spans="1:8" x14ac:dyDescent="0.2">
      <c r="A4734" s="1" t="s">
        <v>13281</v>
      </c>
      <c r="B4734" s="2">
        <v>75.670180000000045</v>
      </c>
      <c r="C4734" s="2">
        <v>32.602633999999995</v>
      </c>
      <c r="D4734" s="1" t="s">
        <v>107</v>
      </c>
      <c r="E4734" s="1" t="s">
        <v>13280</v>
      </c>
      <c r="F4734" s="1">
        <v>326</v>
      </c>
      <c r="G4734" s="1">
        <v>349004</v>
      </c>
      <c r="H4734" s="1">
        <v>6289625</v>
      </c>
    </row>
    <row r="4735" spans="1:8" x14ac:dyDescent="0.2">
      <c r="A4735" s="1" t="s">
        <v>13359</v>
      </c>
      <c r="B4735" s="2">
        <v>35.781454000000004</v>
      </c>
      <c r="C4735" s="2">
        <v>49.667345999999988</v>
      </c>
      <c r="D4735" s="1" t="s">
        <v>107</v>
      </c>
      <c r="E4735" s="1" t="s">
        <v>1311</v>
      </c>
      <c r="F4735" s="1">
        <v>326</v>
      </c>
      <c r="G4735" s="1">
        <v>349148</v>
      </c>
      <c r="H4735" s="1">
        <v>6290257</v>
      </c>
    </row>
    <row r="4736" spans="1:8" x14ac:dyDescent="0.2">
      <c r="A4736" s="1" t="s">
        <v>13360</v>
      </c>
      <c r="B4736" s="2">
        <v>40.677734000000008</v>
      </c>
      <c r="C4736" s="2">
        <v>45.509157999999999</v>
      </c>
      <c r="D4736" s="1" t="s">
        <v>107</v>
      </c>
      <c r="E4736" s="1" t="s">
        <v>13361</v>
      </c>
      <c r="F4736" s="1">
        <v>326</v>
      </c>
      <c r="G4736" s="1">
        <v>349463</v>
      </c>
      <c r="H4736" s="1">
        <v>6290446</v>
      </c>
    </row>
    <row r="4737" spans="1:8" x14ac:dyDescent="0.2">
      <c r="A4737" s="1" t="s">
        <v>13376</v>
      </c>
      <c r="B4737" s="2">
        <v>240.42414600000004</v>
      </c>
      <c r="C4737" s="2">
        <v>43.123179999999998</v>
      </c>
      <c r="D4737" s="1" t="s">
        <v>107</v>
      </c>
      <c r="E4737" s="1" t="s">
        <v>13377</v>
      </c>
      <c r="F4737" s="1">
        <v>326</v>
      </c>
      <c r="G4737" s="1">
        <v>349476</v>
      </c>
      <c r="H4737" s="1">
        <v>6289849</v>
      </c>
    </row>
    <row r="4738" spans="1:8" x14ac:dyDescent="0.2">
      <c r="A4738" s="1" t="s">
        <v>13383</v>
      </c>
      <c r="B4738" s="2">
        <v>73.761810000000025</v>
      </c>
      <c r="C4738" s="2">
        <v>177.50180999999995</v>
      </c>
      <c r="D4738" s="1" t="s">
        <v>107</v>
      </c>
      <c r="E4738" s="1" t="s">
        <v>13384</v>
      </c>
      <c r="F4738" s="1">
        <v>326</v>
      </c>
      <c r="G4738" s="1">
        <v>349256</v>
      </c>
      <c r="H4738" s="1">
        <v>6289918</v>
      </c>
    </row>
    <row r="4739" spans="1:8" x14ac:dyDescent="0.2">
      <c r="A4739" s="1" t="s">
        <v>13411</v>
      </c>
      <c r="B4739" s="2">
        <v>196.93230999999992</v>
      </c>
      <c r="C4739" s="2">
        <v>69.765523999999999</v>
      </c>
      <c r="D4739" s="1" t="s">
        <v>107</v>
      </c>
      <c r="E4739" s="1" t="s">
        <v>13412</v>
      </c>
      <c r="F4739" s="1">
        <v>326</v>
      </c>
      <c r="G4739" s="1">
        <v>349214</v>
      </c>
      <c r="H4739" s="1">
        <v>6289883</v>
      </c>
    </row>
    <row r="4740" spans="1:8" x14ac:dyDescent="0.2">
      <c r="A4740" s="1" t="s">
        <v>13415</v>
      </c>
      <c r="B4740" s="2">
        <v>69.159620000000032</v>
      </c>
      <c r="C4740" s="2">
        <v>91.859873999999976</v>
      </c>
      <c r="D4740" s="1" t="s">
        <v>107</v>
      </c>
      <c r="E4740" s="1" t="s">
        <v>13410</v>
      </c>
      <c r="F4740" s="1">
        <v>326</v>
      </c>
      <c r="G4740" s="1">
        <v>348931</v>
      </c>
      <c r="H4740" s="1">
        <v>6289864</v>
      </c>
    </row>
    <row r="4741" spans="1:8" x14ac:dyDescent="0.2">
      <c r="A4741" s="1" t="s">
        <v>13466</v>
      </c>
      <c r="B4741" s="2">
        <v>66.037270000000035</v>
      </c>
      <c r="C4741" s="2">
        <v>63.054577999999999</v>
      </c>
      <c r="D4741" s="1" t="s">
        <v>107</v>
      </c>
      <c r="E4741" s="1" t="s">
        <v>13467</v>
      </c>
      <c r="F4741" s="1">
        <v>326</v>
      </c>
      <c r="G4741" s="1">
        <v>348831</v>
      </c>
      <c r="H4741" s="1">
        <v>6290095</v>
      </c>
    </row>
    <row r="4742" spans="1:8" x14ac:dyDescent="0.2">
      <c r="A4742" s="1" t="s">
        <v>13468</v>
      </c>
      <c r="B4742" s="2">
        <v>127.87776400000004</v>
      </c>
      <c r="C4742" s="2">
        <v>65.320307999999997</v>
      </c>
      <c r="D4742" s="1" t="s">
        <v>107</v>
      </c>
      <c r="E4742" s="1" t="s">
        <v>13469</v>
      </c>
      <c r="F4742" s="1">
        <v>326</v>
      </c>
      <c r="G4742" s="1">
        <v>348928</v>
      </c>
      <c r="H4742" s="1">
        <v>6289830</v>
      </c>
    </row>
    <row r="4743" spans="1:8" x14ac:dyDescent="0.2">
      <c r="A4743" s="1" t="s">
        <v>13691</v>
      </c>
      <c r="B4743" s="2">
        <v>16.807496000000004</v>
      </c>
      <c r="C4743" s="2">
        <v>16.083355999999998</v>
      </c>
      <c r="D4743" s="1" t="s">
        <v>20495</v>
      </c>
      <c r="E4743" s="1" t="s">
        <v>13692</v>
      </c>
      <c r="F4743" s="1">
        <v>326</v>
      </c>
      <c r="G4743" s="1">
        <v>349394</v>
      </c>
      <c r="H4743" s="1">
        <v>6290439</v>
      </c>
    </row>
    <row r="4744" spans="1:8" x14ac:dyDescent="0.2">
      <c r="A4744" s="1" t="s">
        <v>1308</v>
      </c>
      <c r="B4744" s="2">
        <v>495.04916400000008</v>
      </c>
      <c r="C4744" s="2">
        <v>160.56433199999998</v>
      </c>
      <c r="D4744" s="1" t="s">
        <v>20495</v>
      </c>
      <c r="E4744" s="1" t="s">
        <v>1309</v>
      </c>
      <c r="F4744" s="1">
        <v>327</v>
      </c>
      <c r="G4744" s="1">
        <v>349497</v>
      </c>
      <c r="H4744" s="1">
        <v>6290506</v>
      </c>
    </row>
    <row r="4745" spans="1:8" x14ac:dyDescent="0.2">
      <c r="A4745" s="1" t="s">
        <v>13188</v>
      </c>
      <c r="B4745" s="2">
        <v>52.948855999999978</v>
      </c>
      <c r="C4745" s="2">
        <v>65.847035999999989</v>
      </c>
      <c r="D4745" s="1" t="s">
        <v>107</v>
      </c>
      <c r="E4745" s="1" t="s">
        <v>13189</v>
      </c>
      <c r="F4745" s="1">
        <v>327</v>
      </c>
      <c r="G4745" s="1">
        <v>349809</v>
      </c>
      <c r="H4745" s="1">
        <v>6290057</v>
      </c>
    </row>
    <row r="4746" spans="1:8" x14ac:dyDescent="0.2">
      <c r="A4746" s="1" t="s">
        <v>13263</v>
      </c>
      <c r="B4746" s="2">
        <v>45.758085999999984</v>
      </c>
      <c r="C4746" s="2">
        <v>37.249555999999998</v>
      </c>
      <c r="D4746" s="1" t="s">
        <v>107</v>
      </c>
      <c r="E4746" s="1" t="s">
        <v>13264</v>
      </c>
      <c r="F4746" s="1">
        <v>327</v>
      </c>
      <c r="G4746" s="1">
        <v>349978</v>
      </c>
      <c r="H4746" s="1">
        <v>6290447</v>
      </c>
    </row>
    <row r="4747" spans="1:8" x14ac:dyDescent="0.2">
      <c r="A4747" s="1" t="s">
        <v>13265</v>
      </c>
      <c r="B4747" s="2">
        <v>46.941209999999991</v>
      </c>
      <c r="C4747" s="2">
        <v>34.554693999999998</v>
      </c>
      <c r="D4747" s="1" t="s">
        <v>107</v>
      </c>
      <c r="E4747" s="1" t="s">
        <v>13266</v>
      </c>
      <c r="F4747" s="1">
        <v>327</v>
      </c>
      <c r="G4747" s="1">
        <v>350176</v>
      </c>
      <c r="H4747" s="1">
        <v>6290420</v>
      </c>
    </row>
    <row r="4748" spans="1:8" x14ac:dyDescent="0.2">
      <c r="A4748" s="1" t="s">
        <v>13267</v>
      </c>
      <c r="B4748" s="2">
        <v>4.2890980000000001</v>
      </c>
      <c r="C4748" s="2">
        <v>2.2751839999999999</v>
      </c>
      <c r="D4748" s="1" t="s">
        <v>107</v>
      </c>
      <c r="E4748" s="1" t="s">
        <v>13268</v>
      </c>
      <c r="F4748" s="1">
        <v>327</v>
      </c>
      <c r="G4748" s="1">
        <v>350158</v>
      </c>
      <c r="H4748" s="1">
        <v>6290444</v>
      </c>
    </row>
    <row r="4749" spans="1:8" x14ac:dyDescent="0.2">
      <c r="A4749" s="1" t="s">
        <v>13269</v>
      </c>
      <c r="B4749" s="2">
        <v>5.6495099999999994</v>
      </c>
      <c r="C4749" s="2">
        <v>16.010169999999999</v>
      </c>
      <c r="D4749" s="1" t="s">
        <v>107</v>
      </c>
      <c r="E4749" s="1" t="s">
        <v>13270</v>
      </c>
      <c r="F4749" s="1">
        <v>327</v>
      </c>
      <c r="G4749" s="1">
        <v>350354</v>
      </c>
      <c r="H4749" s="1">
        <v>6290420</v>
      </c>
    </row>
    <row r="4750" spans="1:8" x14ac:dyDescent="0.2">
      <c r="A4750" s="1" t="s">
        <v>13362</v>
      </c>
      <c r="B4750" s="2">
        <v>18.430824000000001</v>
      </c>
      <c r="C4750" s="2">
        <v>24.764024000000003</v>
      </c>
      <c r="D4750" s="1" t="s">
        <v>107</v>
      </c>
      <c r="E4750" s="1" t="s">
        <v>13363</v>
      </c>
      <c r="F4750" s="1">
        <v>327</v>
      </c>
      <c r="G4750" s="1">
        <v>349887</v>
      </c>
      <c r="H4750" s="1">
        <v>6290609</v>
      </c>
    </row>
    <row r="4751" spans="1:8" x14ac:dyDescent="0.2">
      <c r="A4751" s="1" t="s">
        <v>13370</v>
      </c>
      <c r="B4751" s="2">
        <v>12.519011999999998</v>
      </c>
      <c r="C4751" s="2">
        <v>6.2528140000000016</v>
      </c>
      <c r="D4751" s="1" t="s">
        <v>107</v>
      </c>
      <c r="E4751" s="1" t="s">
        <v>13371</v>
      </c>
      <c r="F4751" s="1">
        <v>327</v>
      </c>
      <c r="G4751" s="1">
        <v>349919</v>
      </c>
      <c r="H4751" s="1">
        <v>6290603</v>
      </c>
    </row>
    <row r="4752" spans="1:8" x14ac:dyDescent="0.2">
      <c r="A4752" s="1" t="s">
        <v>13372</v>
      </c>
      <c r="B4752" s="2">
        <v>33.452207999999999</v>
      </c>
      <c r="C4752" s="2">
        <v>67.424933999999965</v>
      </c>
      <c r="D4752" s="1" t="s">
        <v>107</v>
      </c>
      <c r="E4752" s="1" t="s">
        <v>13373</v>
      </c>
      <c r="F4752" s="1">
        <v>327</v>
      </c>
      <c r="G4752" s="1">
        <v>349938</v>
      </c>
      <c r="H4752" s="1">
        <v>6290328</v>
      </c>
    </row>
    <row r="4753" spans="1:8" x14ac:dyDescent="0.2">
      <c r="A4753" s="1" t="s">
        <v>13374</v>
      </c>
      <c r="B4753" s="2">
        <v>87.031706</v>
      </c>
      <c r="C4753" s="2">
        <v>37.735415999999994</v>
      </c>
      <c r="D4753" s="1" t="s">
        <v>107</v>
      </c>
      <c r="E4753" s="1" t="s">
        <v>13373</v>
      </c>
      <c r="F4753" s="1">
        <v>327</v>
      </c>
      <c r="G4753" s="1">
        <v>349932</v>
      </c>
      <c r="H4753" s="1">
        <v>6290277</v>
      </c>
    </row>
    <row r="4754" spans="1:8" x14ac:dyDescent="0.2">
      <c r="A4754" s="1" t="s">
        <v>13375</v>
      </c>
      <c r="B4754" s="2">
        <v>104.667294</v>
      </c>
      <c r="C4754" s="2">
        <v>19.286058000000001</v>
      </c>
      <c r="D4754" s="1" t="s">
        <v>107</v>
      </c>
      <c r="E4754" s="1" t="s">
        <v>13189</v>
      </c>
      <c r="F4754" s="1">
        <v>327</v>
      </c>
      <c r="G4754" s="1">
        <v>349850</v>
      </c>
      <c r="H4754" s="1">
        <v>6290107</v>
      </c>
    </row>
    <row r="4755" spans="1:8" x14ac:dyDescent="0.2">
      <c r="A4755" s="1" t="s">
        <v>13378</v>
      </c>
      <c r="B4755" s="2">
        <v>77.127711999999988</v>
      </c>
      <c r="C4755" s="2">
        <v>157.00511199999994</v>
      </c>
      <c r="D4755" s="1" t="s">
        <v>107</v>
      </c>
      <c r="E4755" s="1" t="s">
        <v>13377</v>
      </c>
      <c r="F4755" s="1">
        <v>327</v>
      </c>
      <c r="G4755" s="1">
        <v>349527</v>
      </c>
      <c r="H4755" s="1">
        <v>6289846</v>
      </c>
    </row>
    <row r="4756" spans="1:8" x14ac:dyDescent="0.2">
      <c r="A4756" s="1" t="s">
        <v>13379</v>
      </c>
      <c r="B4756" s="2">
        <v>162.71860000000001</v>
      </c>
      <c r="C4756" s="2">
        <v>45.383837999999997</v>
      </c>
      <c r="D4756" s="1" t="s">
        <v>107</v>
      </c>
      <c r="E4756" s="1" t="s">
        <v>13380</v>
      </c>
      <c r="F4756" s="1">
        <v>327</v>
      </c>
      <c r="G4756" s="1">
        <v>349654</v>
      </c>
      <c r="H4756" s="1">
        <v>6289765</v>
      </c>
    </row>
    <row r="4757" spans="1:8" x14ac:dyDescent="0.2">
      <c r="A4757" s="1" t="s">
        <v>13381</v>
      </c>
      <c r="B4757" s="2">
        <v>39.912707999999995</v>
      </c>
      <c r="C4757" s="2">
        <v>107.91203399999996</v>
      </c>
      <c r="D4757" s="1" t="s">
        <v>107</v>
      </c>
      <c r="E4757" s="1" t="s">
        <v>13382</v>
      </c>
      <c r="F4757" s="1">
        <v>327</v>
      </c>
      <c r="G4757" s="1">
        <v>349677</v>
      </c>
      <c r="H4757" s="1">
        <v>6289782</v>
      </c>
    </row>
    <row r="4758" spans="1:8" x14ac:dyDescent="0.2">
      <c r="A4758" s="1" t="s">
        <v>13441</v>
      </c>
      <c r="B4758" s="2">
        <v>18.845015999999998</v>
      </c>
      <c r="C4758" s="2">
        <v>32.349820000000008</v>
      </c>
      <c r="D4758" s="1" t="s">
        <v>107</v>
      </c>
      <c r="E4758" s="1" t="s">
        <v>13442</v>
      </c>
      <c r="F4758" s="1">
        <v>327</v>
      </c>
      <c r="G4758" s="1">
        <v>350087</v>
      </c>
      <c r="H4758" s="1">
        <v>6290456</v>
      </c>
    </row>
    <row r="4759" spans="1:8" x14ac:dyDescent="0.2">
      <c r="A4759" s="1" t="s">
        <v>13584</v>
      </c>
      <c r="B4759" s="2">
        <v>11.055601999999999</v>
      </c>
      <c r="C4759" s="2">
        <v>96.152275999999986</v>
      </c>
      <c r="D4759" s="1" t="s">
        <v>20495</v>
      </c>
      <c r="E4759" s="1" t="s">
        <v>13585</v>
      </c>
      <c r="F4759" s="1">
        <v>327</v>
      </c>
      <c r="G4759" s="1">
        <v>350338</v>
      </c>
      <c r="H4759" s="1">
        <v>6290695</v>
      </c>
    </row>
    <row r="4760" spans="1:8" x14ac:dyDescent="0.2">
      <c r="A4760" s="1" t="s">
        <v>13693</v>
      </c>
      <c r="B4760" s="2">
        <v>57.998607999999997</v>
      </c>
      <c r="C4760" s="2">
        <v>66.349134000000006</v>
      </c>
      <c r="D4760" s="1" t="s">
        <v>20495</v>
      </c>
      <c r="E4760" s="1" t="s">
        <v>13694</v>
      </c>
      <c r="F4760" s="1">
        <v>327</v>
      </c>
      <c r="G4760" s="1">
        <v>349580</v>
      </c>
      <c r="H4760" s="1">
        <v>6290534</v>
      </c>
    </row>
    <row r="4761" spans="1:8" x14ac:dyDescent="0.2">
      <c r="A4761" s="1" t="s">
        <v>13695</v>
      </c>
      <c r="B4761" s="2">
        <v>26.369500000000002</v>
      </c>
      <c r="C4761" s="2">
        <v>5.2136960000000006</v>
      </c>
      <c r="D4761" s="1" t="s">
        <v>20495</v>
      </c>
      <c r="E4761" s="1" t="s">
        <v>13696</v>
      </c>
      <c r="F4761" s="1">
        <v>327</v>
      </c>
      <c r="G4761" s="1">
        <v>349736</v>
      </c>
      <c r="H4761" s="1">
        <v>6290589</v>
      </c>
    </row>
    <row r="4762" spans="1:8" x14ac:dyDescent="0.2">
      <c r="A4762" s="1" t="s">
        <v>13697</v>
      </c>
      <c r="B4762" s="2">
        <v>12.155589999999998</v>
      </c>
      <c r="C4762" s="2">
        <v>4.5905259999999997</v>
      </c>
      <c r="D4762" s="1" t="s">
        <v>20495</v>
      </c>
      <c r="E4762" s="1" t="s">
        <v>13698</v>
      </c>
      <c r="F4762" s="1">
        <v>327</v>
      </c>
      <c r="G4762" s="1">
        <v>350165</v>
      </c>
      <c r="H4762" s="1">
        <v>6290673</v>
      </c>
    </row>
    <row r="4763" spans="1:8" x14ac:dyDescent="0.2">
      <c r="A4763" s="1" t="s">
        <v>2294</v>
      </c>
      <c r="B4763" s="2">
        <v>375.64156600000013</v>
      </c>
      <c r="C4763" s="2">
        <v>383.31841400000008</v>
      </c>
      <c r="D4763" s="1" t="s">
        <v>107</v>
      </c>
      <c r="E4763" s="1" t="s">
        <v>2295</v>
      </c>
      <c r="F4763" s="1">
        <v>328</v>
      </c>
      <c r="G4763" s="1">
        <v>348136</v>
      </c>
      <c r="H4763" s="1">
        <v>6288941</v>
      </c>
    </row>
    <row r="4764" spans="1:8" x14ac:dyDescent="0.2">
      <c r="A4764" s="1" t="s">
        <v>2296</v>
      </c>
      <c r="B4764" s="2">
        <v>344.73009200000013</v>
      </c>
      <c r="C4764" s="2">
        <v>210.85765199999994</v>
      </c>
      <c r="D4764" s="1" t="s">
        <v>107</v>
      </c>
      <c r="E4764" s="1" t="s">
        <v>2297</v>
      </c>
      <c r="F4764" s="1">
        <v>328</v>
      </c>
      <c r="G4764" s="1">
        <v>348119</v>
      </c>
      <c r="H4764" s="1">
        <v>6289170</v>
      </c>
    </row>
    <row r="4765" spans="1:8" x14ac:dyDescent="0.2">
      <c r="A4765" s="1" t="s">
        <v>2298</v>
      </c>
      <c r="B4765" s="2">
        <v>221.40370800000002</v>
      </c>
      <c r="C4765" s="2">
        <v>156.99171999999996</v>
      </c>
      <c r="D4765" s="1" t="s">
        <v>107</v>
      </c>
      <c r="E4765" s="1" t="s">
        <v>2299</v>
      </c>
      <c r="F4765" s="1">
        <v>328</v>
      </c>
      <c r="G4765" s="1">
        <v>348090</v>
      </c>
      <c r="H4765" s="1">
        <v>6289405</v>
      </c>
    </row>
    <row r="4766" spans="1:8" x14ac:dyDescent="0.2">
      <c r="A4766" s="1" t="s">
        <v>2300</v>
      </c>
      <c r="B4766" s="2">
        <v>559.46722999999986</v>
      </c>
      <c r="C4766" s="2">
        <v>344.99703600000009</v>
      </c>
      <c r="D4766" s="1" t="s">
        <v>107</v>
      </c>
      <c r="E4766" s="1" t="s">
        <v>2301</v>
      </c>
      <c r="F4766" s="1">
        <v>328</v>
      </c>
      <c r="G4766" s="1">
        <v>348055</v>
      </c>
      <c r="H4766" s="1">
        <v>6289684</v>
      </c>
    </row>
    <row r="4767" spans="1:8" x14ac:dyDescent="0.2">
      <c r="A4767" s="1" t="s">
        <v>13279</v>
      </c>
      <c r="B4767" s="2">
        <v>31.55523800000001</v>
      </c>
      <c r="C4767" s="2">
        <v>52.113039999999991</v>
      </c>
      <c r="D4767" s="1" t="s">
        <v>107</v>
      </c>
      <c r="E4767" s="1" t="s">
        <v>13280</v>
      </c>
      <c r="F4767" s="1">
        <v>328</v>
      </c>
      <c r="G4767" s="1">
        <v>348962</v>
      </c>
      <c r="H4767" s="1">
        <v>6289660</v>
      </c>
    </row>
    <row r="4768" spans="1:8" x14ac:dyDescent="0.2">
      <c r="A4768" s="1" t="s">
        <v>13287</v>
      </c>
      <c r="B4768" s="2">
        <v>52.070503999999985</v>
      </c>
      <c r="C4768" s="2">
        <v>73.110939999999971</v>
      </c>
      <c r="D4768" s="1" t="s">
        <v>107</v>
      </c>
      <c r="E4768" s="1" t="s">
        <v>13288</v>
      </c>
      <c r="F4768" s="1">
        <v>328</v>
      </c>
      <c r="G4768" s="1">
        <v>349149</v>
      </c>
      <c r="H4768" s="1">
        <v>6289069</v>
      </c>
    </row>
    <row r="4769" spans="1:8" x14ac:dyDescent="0.2">
      <c r="A4769" s="1" t="s">
        <v>13330</v>
      </c>
      <c r="B4769" s="2">
        <v>78.116006000000013</v>
      </c>
      <c r="C4769" s="2">
        <v>353.02327599999984</v>
      </c>
      <c r="D4769" s="1" t="s">
        <v>107</v>
      </c>
      <c r="E4769" s="1" t="s">
        <v>13331</v>
      </c>
      <c r="F4769" s="1">
        <v>328</v>
      </c>
      <c r="G4769" s="1">
        <v>348174</v>
      </c>
      <c r="H4769" s="1">
        <v>6288885</v>
      </c>
    </row>
    <row r="4770" spans="1:8" x14ac:dyDescent="0.2">
      <c r="A4770" s="1" t="s">
        <v>13334</v>
      </c>
      <c r="B4770" s="2">
        <v>43.381218000000011</v>
      </c>
      <c r="C4770" s="2">
        <v>59.045441999999994</v>
      </c>
      <c r="D4770" s="1" t="s">
        <v>107</v>
      </c>
      <c r="E4770" s="1" t="s">
        <v>13335</v>
      </c>
      <c r="F4770" s="1">
        <v>328</v>
      </c>
      <c r="G4770" s="1">
        <v>348613</v>
      </c>
      <c r="H4770" s="1">
        <v>6288971</v>
      </c>
    </row>
    <row r="4771" spans="1:8" x14ac:dyDescent="0.2">
      <c r="A4771" s="1" t="s">
        <v>13337</v>
      </c>
      <c r="B4771" s="2">
        <v>33.310483999999995</v>
      </c>
      <c r="C4771" s="2">
        <v>43.445515999999998</v>
      </c>
      <c r="D4771" s="1" t="s">
        <v>107</v>
      </c>
      <c r="E4771" s="1" t="s">
        <v>13338</v>
      </c>
      <c r="F4771" s="1">
        <v>328</v>
      </c>
      <c r="G4771" s="1">
        <v>348899</v>
      </c>
      <c r="H4771" s="1">
        <v>6289011</v>
      </c>
    </row>
    <row r="4772" spans="1:8" x14ac:dyDescent="0.2">
      <c r="A4772" s="1" t="s">
        <v>13339</v>
      </c>
      <c r="B4772" s="2">
        <v>55.085559999999994</v>
      </c>
      <c r="C4772" s="2">
        <v>21.339615999999996</v>
      </c>
      <c r="D4772" s="1" t="s">
        <v>107</v>
      </c>
      <c r="E4772" s="1" t="s">
        <v>13338</v>
      </c>
      <c r="F4772" s="1">
        <v>328</v>
      </c>
      <c r="G4772" s="1">
        <v>348916</v>
      </c>
      <c r="H4772" s="1">
        <v>6289024</v>
      </c>
    </row>
    <row r="4773" spans="1:8" x14ac:dyDescent="0.2">
      <c r="A4773" s="1" t="s">
        <v>13394</v>
      </c>
      <c r="B4773" s="2">
        <v>33.013375999999987</v>
      </c>
      <c r="C4773" s="2">
        <v>270.12363999999997</v>
      </c>
      <c r="D4773" s="1" t="s">
        <v>107</v>
      </c>
      <c r="E4773" s="1" t="s">
        <v>13395</v>
      </c>
      <c r="F4773" s="1">
        <v>328</v>
      </c>
      <c r="G4773" s="1">
        <v>348059</v>
      </c>
      <c r="H4773" s="1">
        <v>6289739</v>
      </c>
    </row>
    <row r="4774" spans="1:8" x14ac:dyDescent="0.2">
      <c r="A4774" s="1" t="s">
        <v>13396</v>
      </c>
      <c r="B4774" s="2">
        <v>43.492594000000011</v>
      </c>
      <c r="C4774" s="2">
        <v>12.471369999999999</v>
      </c>
      <c r="D4774" s="1" t="s">
        <v>107</v>
      </c>
      <c r="E4774" s="1" t="s">
        <v>13397</v>
      </c>
      <c r="F4774" s="1">
        <v>328</v>
      </c>
      <c r="G4774" s="1">
        <v>348287</v>
      </c>
      <c r="H4774" s="1">
        <v>6289752</v>
      </c>
    </row>
    <row r="4775" spans="1:8" x14ac:dyDescent="0.2">
      <c r="A4775" s="1" t="s">
        <v>13398</v>
      </c>
      <c r="B4775" s="2">
        <v>23.735441999999999</v>
      </c>
      <c r="C4775" s="2">
        <v>19.373128000000005</v>
      </c>
      <c r="D4775" s="1" t="s">
        <v>107</v>
      </c>
      <c r="E4775" s="1" t="s">
        <v>13399</v>
      </c>
      <c r="F4775" s="1">
        <v>328</v>
      </c>
      <c r="G4775" s="1">
        <v>348324</v>
      </c>
      <c r="H4775" s="1">
        <v>6289777</v>
      </c>
    </row>
    <row r="4776" spans="1:8" x14ac:dyDescent="0.2">
      <c r="A4776" s="1" t="s">
        <v>13400</v>
      </c>
      <c r="B4776" s="2">
        <v>65.434628000000004</v>
      </c>
      <c r="C4776" s="2">
        <v>12.649486</v>
      </c>
      <c r="D4776" s="1" t="s">
        <v>107</v>
      </c>
      <c r="E4776" s="1" t="s">
        <v>13401</v>
      </c>
      <c r="F4776" s="1">
        <v>328</v>
      </c>
      <c r="G4776" s="1">
        <v>348482</v>
      </c>
      <c r="H4776" s="1">
        <v>6289777</v>
      </c>
    </row>
    <row r="4777" spans="1:8" x14ac:dyDescent="0.2">
      <c r="A4777" s="1" t="s">
        <v>13405</v>
      </c>
      <c r="B4777" s="2">
        <v>46.321992000000002</v>
      </c>
      <c r="C4777" s="2">
        <v>11.987582000000002</v>
      </c>
      <c r="D4777" s="1" t="s">
        <v>107</v>
      </c>
      <c r="E4777" s="1" t="s">
        <v>13406</v>
      </c>
      <c r="F4777" s="1">
        <v>328</v>
      </c>
      <c r="G4777" s="1">
        <v>348687</v>
      </c>
      <c r="H4777" s="1">
        <v>6289805</v>
      </c>
    </row>
    <row r="4778" spans="1:8" x14ac:dyDescent="0.2">
      <c r="A4778" s="1" t="s">
        <v>13409</v>
      </c>
      <c r="B4778" s="2">
        <v>116.30084800000002</v>
      </c>
      <c r="C4778" s="2">
        <v>47.31002800000001</v>
      </c>
      <c r="D4778" s="1" t="s">
        <v>107</v>
      </c>
      <c r="E4778" s="1" t="s">
        <v>13410</v>
      </c>
      <c r="F4778" s="1">
        <v>328</v>
      </c>
      <c r="G4778" s="1">
        <v>348891</v>
      </c>
      <c r="H4778" s="1">
        <v>6289840</v>
      </c>
    </row>
    <row r="4779" spans="1:8" x14ac:dyDescent="0.2">
      <c r="A4779" s="1" t="s">
        <v>2314</v>
      </c>
      <c r="B4779" s="2">
        <v>9.4089180000000017</v>
      </c>
      <c r="C4779" s="2">
        <v>2.9811059999999996</v>
      </c>
      <c r="D4779" s="1" t="s">
        <v>107</v>
      </c>
      <c r="E4779" s="1" t="s">
        <v>2315</v>
      </c>
      <c r="F4779" s="1">
        <v>329</v>
      </c>
      <c r="G4779" s="1">
        <v>350500</v>
      </c>
      <c r="H4779" s="1">
        <v>6289059</v>
      </c>
    </row>
    <row r="4780" spans="1:8" x14ac:dyDescent="0.2">
      <c r="A4780" s="1" t="s">
        <v>6491</v>
      </c>
      <c r="B4780" s="2">
        <v>36.968702</v>
      </c>
      <c r="C4780" s="2">
        <v>69.309375999999986</v>
      </c>
      <c r="D4780" s="1" t="s">
        <v>107</v>
      </c>
      <c r="E4780" s="1" t="s">
        <v>6492</v>
      </c>
      <c r="F4780" s="1">
        <v>329</v>
      </c>
      <c r="G4780" s="1">
        <v>349107</v>
      </c>
      <c r="H4780" s="1">
        <v>6289247</v>
      </c>
    </row>
    <row r="4781" spans="1:8" x14ac:dyDescent="0.2">
      <c r="A4781" s="1" t="s">
        <v>6521</v>
      </c>
      <c r="B4781" s="2">
        <v>25.430178000000002</v>
      </c>
      <c r="C4781" s="2">
        <v>124.349936</v>
      </c>
      <c r="D4781" s="1" t="s">
        <v>107</v>
      </c>
      <c r="E4781" s="1" t="s">
        <v>6522</v>
      </c>
      <c r="F4781" s="1">
        <v>329</v>
      </c>
      <c r="G4781" s="1">
        <v>349200</v>
      </c>
      <c r="H4781" s="1">
        <v>6289054</v>
      </c>
    </row>
    <row r="4782" spans="1:8" x14ac:dyDescent="0.2">
      <c r="A4782" s="1" t="s">
        <v>6540</v>
      </c>
      <c r="B4782" s="2">
        <v>106.77324</v>
      </c>
      <c r="C4782" s="2">
        <v>58.747391999999998</v>
      </c>
      <c r="D4782" s="1" t="s">
        <v>107</v>
      </c>
      <c r="E4782" s="1" t="s">
        <v>6541</v>
      </c>
      <c r="F4782" s="1">
        <v>329</v>
      </c>
      <c r="G4782" s="1">
        <v>350437</v>
      </c>
      <c r="H4782" s="1">
        <v>6289215</v>
      </c>
    </row>
    <row r="4783" spans="1:8" x14ac:dyDescent="0.2">
      <c r="A4783" s="1" t="s">
        <v>13117</v>
      </c>
      <c r="B4783" s="2">
        <v>16.308621999999996</v>
      </c>
      <c r="C4783" s="2">
        <v>41.561713999999988</v>
      </c>
      <c r="D4783" s="1" t="s">
        <v>107</v>
      </c>
      <c r="E4783" s="1" t="s">
        <v>13116</v>
      </c>
      <c r="F4783" s="1">
        <v>329</v>
      </c>
      <c r="G4783" s="1">
        <v>349338</v>
      </c>
      <c r="H4783" s="1">
        <v>6288559</v>
      </c>
    </row>
    <row r="4784" spans="1:8" x14ac:dyDescent="0.2">
      <c r="A4784" s="1" t="s">
        <v>13118</v>
      </c>
      <c r="B4784" s="2">
        <v>30.861387999999994</v>
      </c>
      <c r="C4784" s="2">
        <v>10.161822000000001</v>
      </c>
      <c r="D4784" s="1" t="s">
        <v>107</v>
      </c>
      <c r="E4784" s="1" t="s">
        <v>13119</v>
      </c>
      <c r="F4784" s="1">
        <v>329</v>
      </c>
      <c r="G4784" s="1">
        <v>349550</v>
      </c>
      <c r="H4784" s="1">
        <v>6288556</v>
      </c>
    </row>
    <row r="4785" spans="1:8" x14ac:dyDescent="0.2">
      <c r="A4785" s="1" t="s">
        <v>13120</v>
      </c>
      <c r="B4785" s="2">
        <v>6.2160720000000005</v>
      </c>
      <c r="C4785" s="2">
        <v>16.028640000000003</v>
      </c>
      <c r="D4785" s="1" t="s">
        <v>107</v>
      </c>
      <c r="E4785" s="1" t="s">
        <v>13121</v>
      </c>
      <c r="F4785" s="1">
        <v>329</v>
      </c>
      <c r="G4785" s="1">
        <v>349578</v>
      </c>
      <c r="H4785" s="1">
        <v>6288580</v>
      </c>
    </row>
    <row r="4786" spans="1:8" x14ac:dyDescent="0.2">
      <c r="A4786" s="1" t="s">
        <v>13122</v>
      </c>
      <c r="B4786" s="2">
        <v>35.771099999999997</v>
      </c>
      <c r="C4786" s="2">
        <v>17.881992</v>
      </c>
      <c r="D4786" s="1" t="s">
        <v>107</v>
      </c>
      <c r="E4786" s="1" t="s">
        <v>13123</v>
      </c>
      <c r="F4786" s="1">
        <v>329</v>
      </c>
      <c r="G4786" s="1">
        <v>349877</v>
      </c>
      <c r="H4786" s="1">
        <v>6288590</v>
      </c>
    </row>
    <row r="4787" spans="1:8" x14ac:dyDescent="0.2">
      <c r="A4787" s="1" t="s">
        <v>13124</v>
      </c>
      <c r="B4787" s="2">
        <v>12.616152000000001</v>
      </c>
      <c r="C4787" s="2">
        <v>15.63646</v>
      </c>
      <c r="D4787" s="1" t="s">
        <v>107</v>
      </c>
      <c r="E4787" s="1" t="s">
        <v>13123</v>
      </c>
      <c r="F4787" s="1">
        <v>329</v>
      </c>
      <c r="G4787" s="1">
        <v>349930</v>
      </c>
      <c r="H4787" s="1">
        <v>6288617</v>
      </c>
    </row>
    <row r="4788" spans="1:8" x14ac:dyDescent="0.2">
      <c r="A4788" s="1" t="s">
        <v>13125</v>
      </c>
      <c r="B4788" s="2">
        <v>32.340779999999995</v>
      </c>
      <c r="C4788" s="2">
        <v>14.737416</v>
      </c>
      <c r="D4788" s="1" t="s">
        <v>107</v>
      </c>
      <c r="E4788" s="1" t="s">
        <v>13126</v>
      </c>
      <c r="F4788" s="1">
        <v>329</v>
      </c>
      <c r="G4788" s="1">
        <v>350192</v>
      </c>
      <c r="H4788" s="1">
        <v>6288617</v>
      </c>
    </row>
    <row r="4789" spans="1:8" x14ac:dyDescent="0.2">
      <c r="A4789" s="1" t="s">
        <v>13127</v>
      </c>
      <c r="B4789" s="2">
        <v>21.72241</v>
      </c>
      <c r="C4789" s="2">
        <v>14.893201999999997</v>
      </c>
      <c r="D4789" s="1" t="s">
        <v>107</v>
      </c>
      <c r="E4789" s="1" t="s">
        <v>13128</v>
      </c>
      <c r="F4789" s="1">
        <v>329</v>
      </c>
      <c r="G4789" s="1">
        <v>350202</v>
      </c>
      <c r="H4789" s="1">
        <v>6288649</v>
      </c>
    </row>
    <row r="4790" spans="1:8" x14ac:dyDescent="0.2">
      <c r="A4790" s="1" t="s">
        <v>13282</v>
      </c>
      <c r="B4790" s="2">
        <v>67.025162000000009</v>
      </c>
      <c r="C4790" s="2">
        <v>42.101427999999984</v>
      </c>
      <c r="D4790" s="1" t="s">
        <v>107</v>
      </c>
      <c r="E4790" s="1" t="s">
        <v>13283</v>
      </c>
      <c r="F4790" s="1">
        <v>329</v>
      </c>
      <c r="G4790" s="1">
        <v>349046</v>
      </c>
      <c r="H4790" s="1">
        <v>6289423</v>
      </c>
    </row>
    <row r="4791" spans="1:8" x14ac:dyDescent="0.2">
      <c r="A4791" s="1" t="s">
        <v>13286</v>
      </c>
      <c r="B4791" s="2">
        <v>132.89458999999997</v>
      </c>
      <c r="C4791" s="2">
        <v>55.495025999999996</v>
      </c>
      <c r="D4791" s="1" t="s">
        <v>107</v>
      </c>
      <c r="E4791" s="1" t="s">
        <v>13283</v>
      </c>
      <c r="F4791" s="1">
        <v>329</v>
      </c>
      <c r="G4791" s="1">
        <v>349088</v>
      </c>
      <c r="H4791" s="1">
        <v>6289383</v>
      </c>
    </row>
    <row r="4792" spans="1:8" x14ac:dyDescent="0.2">
      <c r="A4792" s="1" t="s">
        <v>13289</v>
      </c>
      <c r="B4792" s="2">
        <v>124.20980799999998</v>
      </c>
      <c r="C4792" s="2">
        <v>157.89334800000006</v>
      </c>
      <c r="D4792" s="1" t="s">
        <v>107</v>
      </c>
      <c r="E4792" s="1" t="s">
        <v>13288</v>
      </c>
      <c r="F4792" s="1">
        <v>329</v>
      </c>
      <c r="G4792" s="1">
        <v>349187</v>
      </c>
      <c r="H4792" s="1">
        <v>6289025</v>
      </c>
    </row>
    <row r="4793" spans="1:8" x14ac:dyDescent="0.2">
      <c r="A4793" s="1" t="s">
        <v>13292</v>
      </c>
      <c r="B4793" s="2">
        <v>86.288280000000015</v>
      </c>
      <c r="C4793" s="2">
        <v>60.399386</v>
      </c>
      <c r="D4793" s="1" t="s">
        <v>107</v>
      </c>
      <c r="E4793" s="1" t="s">
        <v>13291</v>
      </c>
      <c r="F4793" s="1">
        <v>329</v>
      </c>
      <c r="G4793" s="1">
        <v>349260</v>
      </c>
      <c r="H4793" s="1">
        <v>6288766</v>
      </c>
    </row>
    <row r="4794" spans="1:8" x14ac:dyDescent="0.2">
      <c r="A4794" s="1" t="s">
        <v>13310</v>
      </c>
      <c r="B4794" s="2">
        <v>191.67263</v>
      </c>
      <c r="C4794" s="2">
        <v>90.753054000000006</v>
      </c>
      <c r="D4794" s="1" t="s">
        <v>107</v>
      </c>
      <c r="E4794" s="1" t="s">
        <v>13309</v>
      </c>
      <c r="F4794" s="1">
        <v>329</v>
      </c>
      <c r="G4794" s="1">
        <v>349324</v>
      </c>
      <c r="H4794" s="1">
        <v>6288521</v>
      </c>
    </row>
    <row r="4795" spans="1:8" x14ac:dyDescent="0.2">
      <c r="A4795" s="1" t="s">
        <v>13340</v>
      </c>
      <c r="B4795" s="2">
        <v>302.70520400000004</v>
      </c>
      <c r="C4795" s="2">
        <v>195.94814399999998</v>
      </c>
      <c r="D4795" s="1" t="s">
        <v>107</v>
      </c>
      <c r="E4795" s="1" t="s">
        <v>13341</v>
      </c>
      <c r="F4795" s="1">
        <v>329</v>
      </c>
      <c r="G4795" s="1">
        <v>349192</v>
      </c>
      <c r="H4795" s="1">
        <v>6289069</v>
      </c>
    </row>
    <row r="4796" spans="1:8" x14ac:dyDescent="0.2">
      <c r="A4796" s="1" t="s">
        <v>13343</v>
      </c>
      <c r="B4796" s="2">
        <v>192.42156199999997</v>
      </c>
      <c r="C4796" s="2">
        <v>213.73540800000006</v>
      </c>
      <c r="D4796" s="1" t="s">
        <v>107</v>
      </c>
      <c r="E4796" s="1" t="s">
        <v>13344</v>
      </c>
      <c r="F4796" s="1">
        <v>329</v>
      </c>
      <c r="G4796" s="1">
        <v>349375</v>
      </c>
      <c r="H4796" s="1">
        <v>6289053</v>
      </c>
    </row>
    <row r="4797" spans="1:8" x14ac:dyDescent="0.2">
      <c r="A4797" s="1" t="s">
        <v>13345</v>
      </c>
      <c r="B4797" s="2">
        <v>222.75768400000001</v>
      </c>
      <c r="C4797" s="2">
        <v>142.66979799999996</v>
      </c>
      <c r="D4797" s="1" t="s">
        <v>107</v>
      </c>
      <c r="E4797" s="1" t="s">
        <v>13344</v>
      </c>
      <c r="F4797" s="1">
        <v>329</v>
      </c>
      <c r="G4797" s="1">
        <v>349407</v>
      </c>
      <c r="H4797" s="1">
        <v>6289097</v>
      </c>
    </row>
    <row r="4798" spans="1:8" x14ac:dyDescent="0.2">
      <c r="A4798" s="1" t="s">
        <v>13346</v>
      </c>
      <c r="B4798" s="2">
        <v>251.93183400000001</v>
      </c>
      <c r="C4798" s="2">
        <v>167.86328800000004</v>
      </c>
      <c r="D4798" s="1" t="s">
        <v>107</v>
      </c>
      <c r="E4798" s="1" t="s">
        <v>13347</v>
      </c>
      <c r="F4798" s="1">
        <v>329</v>
      </c>
      <c r="G4798" s="1">
        <v>349598</v>
      </c>
      <c r="H4798" s="1">
        <v>6289085</v>
      </c>
    </row>
    <row r="4799" spans="1:8" x14ac:dyDescent="0.2">
      <c r="A4799" s="1" t="s">
        <v>13348</v>
      </c>
      <c r="B4799" s="2">
        <v>188.94609000000005</v>
      </c>
      <c r="C4799" s="2">
        <v>199.68081800000004</v>
      </c>
      <c r="D4799" s="1" t="s">
        <v>107</v>
      </c>
      <c r="E4799" s="1" t="s">
        <v>13347</v>
      </c>
      <c r="F4799" s="1">
        <v>329</v>
      </c>
      <c r="G4799" s="1">
        <v>349630</v>
      </c>
      <c r="H4799" s="1">
        <v>6289122</v>
      </c>
    </row>
    <row r="4800" spans="1:8" x14ac:dyDescent="0.2">
      <c r="A4800" s="1" t="s">
        <v>13349</v>
      </c>
      <c r="B4800" s="2">
        <v>312.04427599999991</v>
      </c>
      <c r="C4800" s="2">
        <v>178.99887000000004</v>
      </c>
      <c r="D4800" s="1" t="s">
        <v>107</v>
      </c>
      <c r="E4800" s="1" t="s">
        <v>13350</v>
      </c>
      <c r="F4800" s="1">
        <v>329</v>
      </c>
      <c r="G4800" s="1">
        <v>349825</v>
      </c>
      <c r="H4800" s="1">
        <v>6289113</v>
      </c>
    </row>
    <row r="4801" spans="1:8" x14ac:dyDescent="0.2">
      <c r="A4801" s="1" t="s">
        <v>13351</v>
      </c>
      <c r="B4801" s="2">
        <v>201.36515</v>
      </c>
      <c r="C4801" s="2">
        <v>249.82314799999997</v>
      </c>
      <c r="D4801" s="1" t="s">
        <v>107</v>
      </c>
      <c r="E4801" s="1" t="s">
        <v>13350</v>
      </c>
      <c r="F4801" s="1">
        <v>329</v>
      </c>
      <c r="G4801" s="1">
        <v>349863</v>
      </c>
      <c r="H4801" s="1">
        <v>6289149</v>
      </c>
    </row>
    <row r="4802" spans="1:8" x14ac:dyDescent="0.2">
      <c r="A4802" s="1" t="s">
        <v>13352</v>
      </c>
      <c r="B4802" s="2">
        <v>318.13922600000001</v>
      </c>
      <c r="C4802" s="2">
        <v>193.680858</v>
      </c>
      <c r="D4802" s="1" t="s">
        <v>107</v>
      </c>
      <c r="E4802" s="1" t="s">
        <v>13353</v>
      </c>
      <c r="F4802" s="1">
        <v>329</v>
      </c>
      <c r="G4802" s="1">
        <v>350172</v>
      </c>
      <c r="H4802" s="1">
        <v>6289152</v>
      </c>
    </row>
    <row r="4803" spans="1:8" x14ac:dyDescent="0.2">
      <c r="A4803" s="1" t="s">
        <v>13354</v>
      </c>
      <c r="B4803" s="2">
        <v>174.450198</v>
      </c>
      <c r="C4803" s="2">
        <v>222.09349799999998</v>
      </c>
      <c r="D4803" s="1" t="s">
        <v>107</v>
      </c>
      <c r="E4803" s="1" t="s">
        <v>13353</v>
      </c>
      <c r="F4803" s="1">
        <v>329</v>
      </c>
      <c r="G4803" s="1">
        <v>350206</v>
      </c>
      <c r="H4803" s="1">
        <v>6289191</v>
      </c>
    </row>
    <row r="4804" spans="1:8" x14ac:dyDescent="0.2">
      <c r="A4804" s="1" t="s">
        <v>13355</v>
      </c>
      <c r="B4804" s="2">
        <v>188.65830399999999</v>
      </c>
      <c r="C4804" s="2">
        <v>144.82858999999999</v>
      </c>
      <c r="D4804" s="1" t="s">
        <v>107</v>
      </c>
      <c r="E4804" s="1" t="s">
        <v>13356</v>
      </c>
      <c r="F4804" s="1">
        <v>329</v>
      </c>
      <c r="G4804" s="1">
        <v>350491</v>
      </c>
      <c r="H4804" s="1">
        <v>6289199</v>
      </c>
    </row>
    <row r="4805" spans="1:8" x14ac:dyDescent="0.2">
      <c r="A4805" s="1" t="s">
        <v>13545</v>
      </c>
      <c r="B4805" s="2">
        <v>2.1737139999999999</v>
      </c>
      <c r="C4805" s="2">
        <v>5.0955500000000011</v>
      </c>
      <c r="D4805" s="1" t="s">
        <v>107</v>
      </c>
      <c r="E4805" s="1" t="s">
        <v>13546</v>
      </c>
      <c r="F4805" s="1">
        <v>329</v>
      </c>
      <c r="G4805" s="1">
        <v>350406</v>
      </c>
      <c r="H4805" s="1">
        <v>6289162</v>
      </c>
    </row>
    <row r="4806" spans="1:8" x14ac:dyDescent="0.2">
      <c r="A4806" s="1" t="s">
        <v>13547</v>
      </c>
      <c r="B4806" s="2">
        <v>5.0339300000000007</v>
      </c>
      <c r="C4806" s="2">
        <v>1.2264079999999999</v>
      </c>
      <c r="D4806" s="1" t="s">
        <v>107</v>
      </c>
      <c r="E4806" s="1" t="s">
        <v>13548</v>
      </c>
      <c r="F4806" s="1">
        <v>329</v>
      </c>
      <c r="G4806" s="1">
        <v>350418</v>
      </c>
      <c r="H4806" s="1">
        <v>6288977</v>
      </c>
    </row>
    <row r="4807" spans="1:8" x14ac:dyDescent="0.2">
      <c r="A4807" s="1" t="s">
        <v>13551</v>
      </c>
      <c r="B4807" s="2">
        <v>13.999067999999996</v>
      </c>
      <c r="C4807" s="2">
        <v>11.039212000000001</v>
      </c>
      <c r="D4807" s="1" t="s">
        <v>107</v>
      </c>
      <c r="E4807" s="1" t="s">
        <v>13552</v>
      </c>
      <c r="F4807" s="1">
        <v>329</v>
      </c>
      <c r="G4807" s="1">
        <v>350422</v>
      </c>
      <c r="H4807" s="1">
        <v>6288685</v>
      </c>
    </row>
    <row r="4808" spans="1:8" x14ac:dyDescent="0.2">
      <c r="A4808" s="1" t="s">
        <v>2292</v>
      </c>
      <c r="B4808" s="2">
        <v>466.03562000000016</v>
      </c>
      <c r="C4808" s="2">
        <v>511.62980999999991</v>
      </c>
      <c r="D4808" s="1" t="s">
        <v>107</v>
      </c>
      <c r="E4808" s="1" t="s">
        <v>2293</v>
      </c>
      <c r="F4808" s="1">
        <v>330</v>
      </c>
      <c r="G4808" s="1">
        <v>348148</v>
      </c>
      <c r="H4808" s="1">
        <v>6288851</v>
      </c>
    </row>
    <row r="4809" spans="1:8" x14ac:dyDescent="0.2">
      <c r="A4809" s="1" t="s">
        <v>13111</v>
      </c>
      <c r="B4809" s="2">
        <v>0.82304600000000006</v>
      </c>
      <c r="C4809" s="2">
        <v>15.74339</v>
      </c>
      <c r="D4809" s="1" t="s">
        <v>107</v>
      </c>
      <c r="E4809" s="1" t="s">
        <v>13110</v>
      </c>
      <c r="F4809" s="1">
        <v>330</v>
      </c>
      <c r="G4809" s="1">
        <v>348688</v>
      </c>
      <c r="H4809" s="1">
        <v>6288492</v>
      </c>
    </row>
    <row r="4810" spans="1:8" x14ac:dyDescent="0.2">
      <c r="A4810" s="1" t="s">
        <v>13114</v>
      </c>
      <c r="B4810" s="2">
        <v>3.7593220000000001</v>
      </c>
      <c r="C4810" s="2">
        <v>6.0302939999999996</v>
      </c>
      <c r="D4810" s="1" t="s">
        <v>107</v>
      </c>
      <c r="E4810" s="1" t="s">
        <v>13113</v>
      </c>
      <c r="F4810" s="1">
        <v>330</v>
      </c>
      <c r="G4810" s="1">
        <v>349020</v>
      </c>
      <c r="H4810" s="1">
        <v>6288531</v>
      </c>
    </row>
    <row r="4811" spans="1:8" x14ac:dyDescent="0.2">
      <c r="A4811" s="1" t="s">
        <v>13137</v>
      </c>
      <c r="B4811" s="2">
        <v>182.72071400000002</v>
      </c>
      <c r="C4811" s="2">
        <v>19.223521999999999</v>
      </c>
      <c r="D4811" s="1" t="s">
        <v>107</v>
      </c>
      <c r="E4811" s="1" t="s">
        <v>13138</v>
      </c>
      <c r="F4811" s="1">
        <v>330</v>
      </c>
      <c r="G4811" s="1">
        <v>348184</v>
      </c>
      <c r="H4811" s="1">
        <v>6288701</v>
      </c>
    </row>
    <row r="4812" spans="1:8" x14ac:dyDescent="0.2">
      <c r="A4812" s="1" t="s">
        <v>13290</v>
      </c>
      <c r="B4812" s="2">
        <v>81.65427600000001</v>
      </c>
      <c r="C4812" s="2">
        <v>58.222318000000001</v>
      </c>
      <c r="D4812" s="1" t="s">
        <v>107</v>
      </c>
      <c r="E4812" s="1" t="s">
        <v>13291</v>
      </c>
      <c r="F4812" s="1">
        <v>330</v>
      </c>
      <c r="G4812" s="1">
        <v>349203</v>
      </c>
      <c r="H4812" s="1">
        <v>6288831</v>
      </c>
    </row>
    <row r="4813" spans="1:8" x14ac:dyDescent="0.2">
      <c r="A4813" s="1" t="s">
        <v>13308</v>
      </c>
      <c r="B4813" s="2">
        <v>159.05018000000001</v>
      </c>
      <c r="C4813" s="2">
        <v>147.6819239999999</v>
      </c>
      <c r="D4813" s="1" t="s">
        <v>107</v>
      </c>
      <c r="E4813" s="1" t="s">
        <v>13309</v>
      </c>
      <c r="F4813" s="1">
        <v>330</v>
      </c>
      <c r="G4813" s="1">
        <v>349284</v>
      </c>
      <c r="H4813" s="1">
        <v>6288565</v>
      </c>
    </row>
    <row r="4814" spans="1:8" x14ac:dyDescent="0.2">
      <c r="A4814" s="1" t="s">
        <v>13332</v>
      </c>
      <c r="B4814" s="2">
        <v>217.39845599999998</v>
      </c>
      <c r="C4814" s="2">
        <v>93.011972000000029</v>
      </c>
      <c r="D4814" s="1" t="s">
        <v>107</v>
      </c>
      <c r="E4814" s="1" t="s">
        <v>13333</v>
      </c>
      <c r="F4814" s="1">
        <v>330</v>
      </c>
      <c r="G4814" s="1">
        <v>348172</v>
      </c>
      <c r="H4814" s="1">
        <v>6288871</v>
      </c>
    </row>
    <row r="4815" spans="1:8" x14ac:dyDescent="0.2">
      <c r="A4815" s="1" t="s">
        <v>13336</v>
      </c>
      <c r="B4815" s="2">
        <v>86.571415999999999</v>
      </c>
      <c r="C4815" s="2">
        <v>45.775069999999999</v>
      </c>
      <c r="D4815" s="1" t="s">
        <v>107</v>
      </c>
      <c r="E4815" s="1" t="s">
        <v>13335</v>
      </c>
      <c r="F4815" s="1">
        <v>330</v>
      </c>
      <c r="G4815" s="1">
        <v>348582</v>
      </c>
      <c r="H4815" s="1">
        <v>6288940</v>
      </c>
    </row>
    <row r="4816" spans="1:8" x14ac:dyDescent="0.2">
      <c r="A4816" s="1" t="s">
        <v>13342</v>
      </c>
      <c r="B4816" s="2">
        <v>53.287075999999999</v>
      </c>
      <c r="C4816" s="2">
        <v>124.04547600000005</v>
      </c>
      <c r="D4816" s="1" t="s">
        <v>107</v>
      </c>
      <c r="E4816" s="1" t="s">
        <v>13341</v>
      </c>
      <c r="F4816" s="1">
        <v>330</v>
      </c>
      <c r="G4816" s="1">
        <v>349125</v>
      </c>
      <c r="H4816" s="1">
        <v>6289037</v>
      </c>
    </row>
    <row r="4817" spans="1:8" x14ac:dyDescent="0.2">
      <c r="A4817" s="1" t="s">
        <v>2278</v>
      </c>
      <c r="B4817" s="2">
        <v>474.27546400000011</v>
      </c>
      <c r="C4817" s="2">
        <v>193.74573199999998</v>
      </c>
      <c r="D4817" s="1" t="s">
        <v>107</v>
      </c>
      <c r="E4817" s="1" t="s">
        <v>2279</v>
      </c>
      <c r="F4817" s="1">
        <v>331</v>
      </c>
      <c r="G4817" s="1">
        <v>348254</v>
      </c>
      <c r="H4817" s="1">
        <v>6287879</v>
      </c>
    </row>
    <row r="4818" spans="1:8" x14ac:dyDescent="0.2">
      <c r="A4818" s="1" t="s">
        <v>2288</v>
      </c>
      <c r="B4818" s="2">
        <v>612.44671599999981</v>
      </c>
      <c r="C4818" s="2">
        <v>593.8520420000001</v>
      </c>
      <c r="D4818" s="1" t="s">
        <v>107</v>
      </c>
      <c r="E4818" s="1" t="s">
        <v>2289</v>
      </c>
      <c r="F4818" s="1">
        <v>331</v>
      </c>
      <c r="G4818" s="1">
        <v>348237</v>
      </c>
      <c r="H4818" s="1">
        <v>6288321</v>
      </c>
    </row>
    <row r="4819" spans="1:8" x14ac:dyDescent="0.2">
      <c r="A4819" s="1" t="s">
        <v>2290</v>
      </c>
      <c r="B4819" s="2">
        <v>861.184662</v>
      </c>
      <c r="C4819" s="2">
        <v>452.93239800000009</v>
      </c>
      <c r="D4819" s="1" t="s">
        <v>107</v>
      </c>
      <c r="E4819" s="1" t="s">
        <v>2291</v>
      </c>
      <c r="F4819" s="1">
        <v>331</v>
      </c>
      <c r="G4819" s="1">
        <v>348225</v>
      </c>
      <c r="H4819" s="1">
        <v>6288410</v>
      </c>
    </row>
    <row r="4820" spans="1:8" x14ac:dyDescent="0.2">
      <c r="A4820" s="1" t="s">
        <v>13107</v>
      </c>
      <c r="B4820" s="2">
        <v>57.005394000000017</v>
      </c>
      <c r="C4820" s="2">
        <v>46.837232000000014</v>
      </c>
      <c r="D4820" s="1" t="s">
        <v>107</v>
      </c>
      <c r="E4820" s="1" t="s">
        <v>13108</v>
      </c>
      <c r="F4820" s="1">
        <v>331</v>
      </c>
      <c r="G4820" s="1">
        <v>348236</v>
      </c>
      <c r="H4820" s="1">
        <v>6288426</v>
      </c>
    </row>
    <row r="4821" spans="1:8" x14ac:dyDescent="0.2">
      <c r="A4821" s="1" t="s">
        <v>13109</v>
      </c>
      <c r="B4821" s="2">
        <v>23.284357999999997</v>
      </c>
      <c r="C4821" s="2">
        <v>3.3286680000000004</v>
      </c>
      <c r="D4821" s="1" t="s">
        <v>107</v>
      </c>
      <c r="E4821" s="1" t="s">
        <v>13110</v>
      </c>
      <c r="F4821" s="1">
        <v>331</v>
      </c>
      <c r="G4821" s="1">
        <v>348658</v>
      </c>
      <c r="H4821" s="1">
        <v>6288469</v>
      </c>
    </row>
    <row r="4822" spans="1:8" x14ac:dyDescent="0.2">
      <c r="A4822" s="1" t="s">
        <v>13227</v>
      </c>
      <c r="B4822" s="2">
        <v>3.6739860000000002</v>
      </c>
      <c r="C4822" s="2">
        <v>21.277032000000002</v>
      </c>
      <c r="D4822" s="1" t="s">
        <v>107</v>
      </c>
      <c r="E4822" s="1" t="s">
        <v>13228</v>
      </c>
      <c r="F4822" s="1">
        <v>331</v>
      </c>
      <c r="G4822" s="1">
        <v>348267</v>
      </c>
      <c r="H4822" s="1">
        <v>6288268</v>
      </c>
    </row>
    <row r="4823" spans="1:8" x14ac:dyDescent="0.2">
      <c r="A4823" s="1" t="s">
        <v>13229</v>
      </c>
      <c r="B4823" s="2">
        <v>4.6434999999999995</v>
      </c>
      <c r="C4823" s="2">
        <v>174.70033399999997</v>
      </c>
      <c r="D4823" s="1" t="s">
        <v>107</v>
      </c>
      <c r="E4823" s="1" t="s">
        <v>13230</v>
      </c>
      <c r="F4823" s="1">
        <v>331</v>
      </c>
      <c r="G4823" s="1">
        <v>348495</v>
      </c>
      <c r="H4823" s="1">
        <v>6288290</v>
      </c>
    </row>
    <row r="4824" spans="1:8" x14ac:dyDescent="0.2">
      <c r="A4824" s="1" t="s">
        <v>13233</v>
      </c>
      <c r="B4824" s="2">
        <v>129.13959199999999</v>
      </c>
      <c r="C4824" s="2">
        <v>547.45477800000015</v>
      </c>
      <c r="D4824" s="1" t="s">
        <v>107</v>
      </c>
      <c r="E4824" s="1" t="s">
        <v>13234</v>
      </c>
      <c r="F4824" s="1">
        <v>331</v>
      </c>
      <c r="G4824" s="1">
        <v>348256</v>
      </c>
      <c r="H4824" s="1">
        <v>6287954</v>
      </c>
    </row>
    <row r="4825" spans="1:8" x14ac:dyDescent="0.2">
      <c r="A4825" s="1" t="s">
        <v>13235</v>
      </c>
      <c r="B4825" s="2">
        <v>23.583919999999999</v>
      </c>
      <c r="C4825" s="2">
        <v>3.0796100000000002</v>
      </c>
      <c r="D4825" s="1" t="s">
        <v>107</v>
      </c>
      <c r="E4825" s="1" t="s">
        <v>13236</v>
      </c>
      <c r="F4825" s="1">
        <v>331</v>
      </c>
      <c r="G4825" s="1">
        <v>348517</v>
      </c>
      <c r="H4825" s="1">
        <v>6287919</v>
      </c>
    </row>
    <row r="4826" spans="1:8" x14ac:dyDescent="0.2">
      <c r="A4826" s="1" t="s">
        <v>13366</v>
      </c>
      <c r="B4826" s="2">
        <v>0.28398400000000001</v>
      </c>
      <c r="C4826" s="2">
        <v>4.4228740000000002</v>
      </c>
      <c r="D4826" s="1" t="s">
        <v>107</v>
      </c>
      <c r="E4826" s="1" t="s">
        <v>13367</v>
      </c>
      <c r="F4826" s="1">
        <v>331</v>
      </c>
      <c r="G4826" s="1">
        <v>348685</v>
      </c>
      <c r="H4826" s="1">
        <v>6288318</v>
      </c>
    </row>
    <row r="4827" spans="1:8" x14ac:dyDescent="0.2">
      <c r="A4827" s="1" t="s">
        <v>13112</v>
      </c>
      <c r="B4827" s="2">
        <v>22.674676000000005</v>
      </c>
      <c r="C4827" s="2">
        <v>2.1447820000000002</v>
      </c>
      <c r="D4827" s="1" t="s">
        <v>107</v>
      </c>
      <c r="E4827" s="1" t="s">
        <v>13113</v>
      </c>
      <c r="F4827" s="1">
        <v>332</v>
      </c>
      <c r="G4827" s="1">
        <v>348992</v>
      </c>
      <c r="H4827" s="1">
        <v>6288499</v>
      </c>
    </row>
    <row r="4828" spans="1:8" x14ac:dyDescent="0.2">
      <c r="A4828" s="1" t="s">
        <v>13115</v>
      </c>
      <c r="B4828" s="2">
        <v>37.05203800000001</v>
      </c>
      <c r="C4828" s="2">
        <v>38.790406000000004</v>
      </c>
      <c r="D4828" s="1" t="s">
        <v>107</v>
      </c>
      <c r="E4828" s="1" t="s">
        <v>13116</v>
      </c>
      <c r="F4828" s="1">
        <v>332</v>
      </c>
      <c r="G4828" s="1">
        <v>349271</v>
      </c>
      <c r="H4828" s="1">
        <v>6288524</v>
      </c>
    </row>
    <row r="4829" spans="1:8" x14ac:dyDescent="0.2">
      <c r="A4829" s="1" t="s">
        <v>13204</v>
      </c>
      <c r="B4829" s="2">
        <v>43.548966000000014</v>
      </c>
      <c r="C4829" s="2">
        <v>11.601894</v>
      </c>
      <c r="D4829" s="1" t="s">
        <v>107</v>
      </c>
      <c r="E4829" s="1" t="s">
        <v>13205</v>
      </c>
      <c r="F4829" s="1">
        <v>332</v>
      </c>
      <c r="G4829" s="1">
        <v>349161</v>
      </c>
      <c r="H4829" s="1">
        <v>6288135</v>
      </c>
    </row>
    <row r="4830" spans="1:8" x14ac:dyDescent="0.2">
      <c r="A4830" s="1" t="s">
        <v>13206</v>
      </c>
      <c r="B4830" s="2">
        <v>38.313224000000005</v>
      </c>
      <c r="C4830" s="2">
        <v>83.467293999999995</v>
      </c>
      <c r="D4830" s="1" t="s">
        <v>107</v>
      </c>
      <c r="E4830" s="1" t="s">
        <v>13207</v>
      </c>
      <c r="F4830" s="1">
        <v>332</v>
      </c>
      <c r="G4830" s="1">
        <v>349425</v>
      </c>
      <c r="H4830" s="1">
        <v>6288135</v>
      </c>
    </row>
    <row r="4831" spans="1:8" x14ac:dyDescent="0.2">
      <c r="A4831" s="1" t="s">
        <v>13237</v>
      </c>
      <c r="B4831" s="2">
        <v>88.028198000000032</v>
      </c>
      <c r="C4831" s="2">
        <v>16.221233999999995</v>
      </c>
      <c r="D4831" s="1" t="s">
        <v>107</v>
      </c>
      <c r="E4831" s="1" t="s">
        <v>13238</v>
      </c>
      <c r="F4831" s="1">
        <v>332</v>
      </c>
      <c r="G4831" s="1">
        <v>348774</v>
      </c>
      <c r="H4831" s="1">
        <v>6287938</v>
      </c>
    </row>
    <row r="4832" spans="1:8" x14ac:dyDescent="0.2">
      <c r="A4832" s="1" t="s">
        <v>13239</v>
      </c>
      <c r="B4832" s="2">
        <v>30.504671999999999</v>
      </c>
      <c r="C4832" s="2">
        <v>66.129804000000007</v>
      </c>
      <c r="D4832" s="1" t="s">
        <v>107</v>
      </c>
      <c r="E4832" s="1" t="s">
        <v>13240</v>
      </c>
      <c r="F4832" s="1">
        <v>332</v>
      </c>
      <c r="G4832" s="1">
        <v>349136</v>
      </c>
      <c r="H4832" s="1">
        <v>6287901</v>
      </c>
    </row>
    <row r="4833" spans="1:8" x14ac:dyDescent="0.2">
      <c r="A4833" s="1" t="s">
        <v>13313</v>
      </c>
      <c r="B4833" s="2">
        <v>205.17013800000004</v>
      </c>
      <c r="C4833" s="2">
        <v>135.32274799999996</v>
      </c>
      <c r="D4833" s="1" t="s">
        <v>107</v>
      </c>
      <c r="E4833" s="1" t="s">
        <v>13312</v>
      </c>
      <c r="F4833" s="1">
        <v>332</v>
      </c>
      <c r="G4833" s="1">
        <v>349427</v>
      </c>
      <c r="H4833" s="1">
        <v>6288165</v>
      </c>
    </row>
    <row r="4834" spans="1:8" x14ac:dyDescent="0.2">
      <c r="A4834" s="1" t="s">
        <v>13314</v>
      </c>
      <c r="B4834" s="2">
        <v>25.821285999999994</v>
      </c>
      <c r="C4834" s="2">
        <v>87.322341999999978</v>
      </c>
      <c r="D4834" s="1" t="s">
        <v>107</v>
      </c>
      <c r="E4834" s="1" t="s">
        <v>13315</v>
      </c>
      <c r="F4834" s="1">
        <v>332</v>
      </c>
      <c r="G4834" s="1">
        <v>349508</v>
      </c>
      <c r="H4834" s="1">
        <v>6287930</v>
      </c>
    </row>
    <row r="4835" spans="1:8" x14ac:dyDescent="0.2">
      <c r="A4835" s="1" t="s">
        <v>13437</v>
      </c>
      <c r="B4835" s="2">
        <v>18.126996000000002</v>
      </c>
      <c r="C4835" s="2">
        <v>31.310246000000003</v>
      </c>
      <c r="D4835" s="1" t="s">
        <v>107</v>
      </c>
      <c r="E4835" s="1" t="s">
        <v>13438</v>
      </c>
      <c r="F4835" s="1">
        <v>332</v>
      </c>
      <c r="G4835" s="1">
        <v>349158</v>
      </c>
      <c r="H4835" s="1">
        <v>6288099</v>
      </c>
    </row>
    <row r="4836" spans="1:8" x14ac:dyDescent="0.2">
      <c r="A4836" s="1" t="s">
        <v>13439</v>
      </c>
      <c r="B4836" s="2">
        <v>99.218680000000035</v>
      </c>
      <c r="C4836" s="2">
        <v>14.799617999999999</v>
      </c>
      <c r="D4836" s="1" t="s">
        <v>107</v>
      </c>
      <c r="E4836" s="1" t="s">
        <v>13440</v>
      </c>
      <c r="F4836" s="1">
        <v>332</v>
      </c>
      <c r="G4836" s="1">
        <v>349151</v>
      </c>
      <c r="H4836" s="1">
        <v>6287943</v>
      </c>
    </row>
    <row r="4837" spans="1:8" x14ac:dyDescent="0.2">
      <c r="A4837" s="1" t="s">
        <v>1320</v>
      </c>
      <c r="B4837" s="2">
        <v>24.126835999999994</v>
      </c>
      <c r="C4837" s="2">
        <v>198.63783199999997</v>
      </c>
      <c r="D4837" s="1" t="s">
        <v>107</v>
      </c>
      <c r="E4837" s="1" t="s">
        <v>1321</v>
      </c>
      <c r="F4837" s="1">
        <v>333</v>
      </c>
      <c r="G4837" s="1">
        <v>350357</v>
      </c>
      <c r="H4837" s="1">
        <v>6287699</v>
      </c>
    </row>
    <row r="4838" spans="1:8" x14ac:dyDescent="0.2">
      <c r="A4838" s="1" t="s">
        <v>1324</v>
      </c>
      <c r="B4838" s="2">
        <v>250.85041400000003</v>
      </c>
      <c r="C4838" s="2">
        <v>433.50154200000009</v>
      </c>
      <c r="D4838" s="1" t="s">
        <v>107</v>
      </c>
      <c r="E4838" s="1" t="s">
        <v>1325</v>
      </c>
      <c r="F4838" s="1">
        <v>333</v>
      </c>
      <c r="G4838" s="1">
        <v>349963</v>
      </c>
      <c r="H4838" s="1">
        <v>6287578</v>
      </c>
    </row>
    <row r="4839" spans="1:8" x14ac:dyDescent="0.2">
      <c r="A4839" s="1" t="s">
        <v>2316</v>
      </c>
      <c r="B4839" s="2">
        <v>322.88181799999995</v>
      </c>
      <c r="C4839" s="2">
        <v>140.42280400000004</v>
      </c>
      <c r="D4839" s="1" t="s">
        <v>107</v>
      </c>
      <c r="E4839" s="1" t="s">
        <v>2317</v>
      </c>
      <c r="F4839" s="1">
        <v>333</v>
      </c>
      <c r="G4839" s="1">
        <v>350486</v>
      </c>
      <c r="H4839" s="1">
        <v>6288013</v>
      </c>
    </row>
    <row r="4840" spans="1:8" x14ac:dyDescent="0.2">
      <c r="A4840" s="1" t="s">
        <v>2422</v>
      </c>
      <c r="B4840" s="2">
        <v>8.6862240000000011</v>
      </c>
      <c r="C4840" s="2">
        <v>39.255121999999986</v>
      </c>
      <c r="D4840" s="1" t="s">
        <v>107</v>
      </c>
      <c r="E4840" s="1" t="s">
        <v>2249</v>
      </c>
      <c r="F4840" s="1">
        <v>333</v>
      </c>
      <c r="G4840" s="1">
        <v>349710</v>
      </c>
      <c r="H4840" s="1">
        <v>6287536</v>
      </c>
    </row>
    <row r="4841" spans="1:8" x14ac:dyDescent="0.2">
      <c r="A4841" s="1" t="s">
        <v>13208</v>
      </c>
      <c r="B4841" s="2">
        <v>56.326205999999992</v>
      </c>
      <c r="C4841" s="2">
        <v>56.169872000000012</v>
      </c>
      <c r="D4841" s="1" t="s">
        <v>107</v>
      </c>
      <c r="E4841" s="1" t="s">
        <v>13207</v>
      </c>
      <c r="F4841" s="1">
        <v>333</v>
      </c>
      <c r="G4841" s="1">
        <v>349461</v>
      </c>
      <c r="H4841" s="1">
        <v>6288162</v>
      </c>
    </row>
    <row r="4842" spans="1:8" x14ac:dyDescent="0.2">
      <c r="A4842" s="1" t="s">
        <v>13209</v>
      </c>
      <c r="B4842" s="2">
        <v>43.322127999999992</v>
      </c>
      <c r="C4842" s="2">
        <v>3.13334</v>
      </c>
      <c r="D4842" s="1" t="s">
        <v>107</v>
      </c>
      <c r="E4842" s="1" t="s">
        <v>13210</v>
      </c>
      <c r="F4842" s="1">
        <v>333</v>
      </c>
      <c r="G4842" s="1">
        <v>349726</v>
      </c>
      <c r="H4842" s="1">
        <v>6288187</v>
      </c>
    </row>
    <row r="4843" spans="1:8" x14ac:dyDescent="0.2">
      <c r="A4843" s="1" t="s">
        <v>13211</v>
      </c>
      <c r="B4843" s="2">
        <v>76.920269999999988</v>
      </c>
      <c r="C4843" s="2">
        <v>23.203123999999995</v>
      </c>
      <c r="D4843" s="1" t="s">
        <v>107</v>
      </c>
      <c r="E4843" s="1" t="s">
        <v>13212</v>
      </c>
      <c r="F4843" s="1">
        <v>333</v>
      </c>
      <c r="G4843" s="1">
        <v>349865</v>
      </c>
      <c r="H4843" s="1">
        <v>6288178</v>
      </c>
    </row>
    <row r="4844" spans="1:8" x14ac:dyDescent="0.2">
      <c r="A4844" s="1" t="s">
        <v>13241</v>
      </c>
      <c r="B4844" s="2">
        <v>151.22442399999997</v>
      </c>
      <c r="C4844" s="2">
        <v>74.843342000000021</v>
      </c>
      <c r="D4844" s="1" t="s">
        <v>107</v>
      </c>
      <c r="E4844" s="1" t="s">
        <v>13242</v>
      </c>
      <c r="F4844" s="1">
        <v>333</v>
      </c>
      <c r="G4844" s="1">
        <v>349555</v>
      </c>
      <c r="H4844" s="1">
        <v>6287921</v>
      </c>
    </row>
    <row r="4845" spans="1:8" x14ac:dyDescent="0.2">
      <c r="A4845" s="1" t="s">
        <v>13243</v>
      </c>
      <c r="B4845" s="2">
        <v>52.983425999999987</v>
      </c>
      <c r="C4845" s="2">
        <v>25.892415999999997</v>
      </c>
      <c r="D4845" s="1" t="s">
        <v>107</v>
      </c>
      <c r="E4845" s="1" t="s">
        <v>13244</v>
      </c>
      <c r="F4845" s="1">
        <v>333</v>
      </c>
      <c r="G4845" s="1">
        <v>349703</v>
      </c>
      <c r="H4845" s="1">
        <v>6287938</v>
      </c>
    </row>
    <row r="4846" spans="1:8" x14ac:dyDescent="0.2">
      <c r="A4846" s="1" t="s">
        <v>13245</v>
      </c>
      <c r="B4846" s="2">
        <v>63.977175999999993</v>
      </c>
      <c r="C4846" s="2">
        <v>34.288542000000007</v>
      </c>
      <c r="D4846" s="1" t="s">
        <v>107</v>
      </c>
      <c r="E4846" s="1" t="s">
        <v>13246</v>
      </c>
      <c r="F4846" s="1">
        <v>333</v>
      </c>
      <c r="G4846" s="1">
        <v>349703</v>
      </c>
      <c r="H4846" s="1">
        <v>6287905</v>
      </c>
    </row>
    <row r="4847" spans="1:8" x14ac:dyDescent="0.2">
      <c r="A4847" s="1" t="s">
        <v>13247</v>
      </c>
      <c r="B4847" s="2">
        <v>59.851506000000001</v>
      </c>
      <c r="C4847" s="2">
        <v>48.871338000000002</v>
      </c>
      <c r="D4847" s="1" t="s">
        <v>107</v>
      </c>
      <c r="E4847" s="1" t="s">
        <v>13248</v>
      </c>
      <c r="F4847" s="1">
        <v>333</v>
      </c>
      <c r="G4847" s="1">
        <v>349888</v>
      </c>
      <c r="H4847" s="1">
        <v>6287934</v>
      </c>
    </row>
    <row r="4848" spans="1:8" x14ac:dyDescent="0.2">
      <c r="A4848" s="1" t="s">
        <v>13249</v>
      </c>
      <c r="B4848" s="2">
        <v>15.688642</v>
      </c>
      <c r="C4848" s="2">
        <v>18.893691999999998</v>
      </c>
      <c r="D4848" s="1" t="s">
        <v>107</v>
      </c>
      <c r="E4848" s="1" t="s">
        <v>13248</v>
      </c>
      <c r="F4848" s="1">
        <v>333</v>
      </c>
      <c r="G4848" s="1">
        <v>349937</v>
      </c>
      <c r="H4848" s="1">
        <v>6287958</v>
      </c>
    </row>
    <row r="4849" spans="1:8" x14ac:dyDescent="0.2">
      <c r="A4849" s="1" t="s">
        <v>13311</v>
      </c>
      <c r="B4849" s="2">
        <v>212.99462199999999</v>
      </c>
      <c r="C4849" s="2">
        <v>126.32852200000001</v>
      </c>
      <c r="D4849" s="1" t="s">
        <v>107</v>
      </c>
      <c r="E4849" s="1" t="s">
        <v>13312</v>
      </c>
      <c r="F4849" s="1">
        <v>333</v>
      </c>
      <c r="G4849" s="1">
        <v>349463</v>
      </c>
      <c r="H4849" s="1">
        <v>6288127</v>
      </c>
    </row>
    <row r="4850" spans="1:8" x14ac:dyDescent="0.2">
      <c r="A4850" s="1" t="s">
        <v>13416</v>
      </c>
      <c r="B4850" s="2">
        <v>36.625116000000006</v>
      </c>
      <c r="C4850" s="2">
        <v>22.437273999999999</v>
      </c>
      <c r="D4850" s="1" t="s">
        <v>107</v>
      </c>
      <c r="E4850" s="1" t="s">
        <v>13417</v>
      </c>
      <c r="F4850" s="1">
        <v>333</v>
      </c>
      <c r="G4850" s="1">
        <v>349900</v>
      </c>
      <c r="H4850" s="1">
        <v>6288169</v>
      </c>
    </row>
    <row r="4851" spans="1:8" x14ac:dyDescent="0.2">
      <c r="A4851" s="1" t="s">
        <v>13420</v>
      </c>
      <c r="B4851" s="2">
        <v>99.953519999999941</v>
      </c>
      <c r="C4851" s="2">
        <v>71.583014000000006</v>
      </c>
      <c r="D4851" s="1" t="s">
        <v>107</v>
      </c>
      <c r="E4851" s="1" t="s">
        <v>13421</v>
      </c>
      <c r="F4851" s="1">
        <v>333</v>
      </c>
      <c r="G4851" s="1">
        <v>349922</v>
      </c>
      <c r="H4851" s="1">
        <v>6287923</v>
      </c>
    </row>
    <row r="4852" spans="1:8" x14ac:dyDescent="0.2">
      <c r="A4852" s="1" t="s">
        <v>13422</v>
      </c>
      <c r="B4852" s="2">
        <v>155.70905199999999</v>
      </c>
      <c r="C4852" s="2">
        <v>826.99450600000011</v>
      </c>
      <c r="D4852" s="1" t="s">
        <v>107</v>
      </c>
      <c r="E4852" s="1" t="s">
        <v>13423</v>
      </c>
      <c r="F4852" s="1">
        <v>333</v>
      </c>
      <c r="G4852" s="1">
        <v>349944</v>
      </c>
      <c r="H4852" s="1">
        <v>6287757</v>
      </c>
    </row>
    <row r="4853" spans="1:8" x14ac:dyDescent="0.2">
      <c r="A4853" s="1" t="s">
        <v>13425</v>
      </c>
      <c r="B4853" s="2">
        <v>235.36422600000003</v>
      </c>
      <c r="C4853" s="2">
        <v>637.04598799999997</v>
      </c>
      <c r="D4853" s="1" t="s">
        <v>107</v>
      </c>
      <c r="E4853" s="1" t="s">
        <v>13426</v>
      </c>
      <c r="F4853" s="1">
        <v>333</v>
      </c>
      <c r="G4853" s="1">
        <v>349929</v>
      </c>
      <c r="H4853" s="1">
        <v>6287705</v>
      </c>
    </row>
    <row r="4854" spans="1:8" x14ac:dyDescent="0.2">
      <c r="A4854" s="1" t="s">
        <v>13521</v>
      </c>
      <c r="B4854" s="2">
        <v>11.051105999999997</v>
      </c>
      <c r="C4854" s="2">
        <v>9.3945539999999994</v>
      </c>
      <c r="D4854" s="1" t="s">
        <v>107</v>
      </c>
      <c r="E4854" s="1" t="s">
        <v>13522</v>
      </c>
      <c r="F4854" s="1">
        <v>333</v>
      </c>
      <c r="G4854" s="1">
        <v>350086</v>
      </c>
      <c r="H4854" s="1">
        <v>6287985</v>
      </c>
    </row>
    <row r="4855" spans="1:8" x14ac:dyDescent="0.2">
      <c r="A4855" s="1" t="s">
        <v>106</v>
      </c>
      <c r="B4855" s="2">
        <v>1133.3340579999997</v>
      </c>
      <c r="C4855" s="2">
        <v>2492.5825060000006</v>
      </c>
      <c r="D4855" s="1" t="s">
        <v>107</v>
      </c>
      <c r="E4855" s="1" t="s">
        <v>108</v>
      </c>
      <c r="F4855" s="1">
        <v>334</v>
      </c>
      <c r="G4855" s="1">
        <v>348367</v>
      </c>
      <c r="H4855" s="1">
        <v>6287384</v>
      </c>
    </row>
    <row r="4856" spans="1:8" x14ac:dyDescent="0.2">
      <c r="A4856" s="1" t="s">
        <v>714</v>
      </c>
      <c r="B4856" s="2">
        <v>173.49962199999999</v>
      </c>
      <c r="C4856" s="2">
        <v>67.286380000000023</v>
      </c>
      <c r="D4856" s="1" t="s">
        <v>107</v>
      </c>
      <c r="E4856" s="1" t="s">
        <v>715</v>
      </c>
      <c r="F4856" s="1">
        <v>334</v>
      </c>
      <c r="G4856" s="1">
        <v>348750</v>
      </c>
      <c r="H4856" s="1">
        <v>6287302</v>
      </c>
    </row>
    <row r="4857" spans="1:8" x14ac:dyDescent="0.2">
      <c r="A4857" s="1" t="s">
        <v>2250</v>
      </c>
      <c r="B4857" s="2">
        <v>141.42702799999989</v>
      </c>
      <c r="C4857" s="2">
        <v>61.708161999999994</v>
      </c>
      <c r="D4857" s="1" t="s">
        <v>107</v>
      </c>
      <c r="E4857" s="1" t="s">
        <v>2251</v>
      </c>
      <c r="F4857" s="1">
        <v>334</v>
      </c>
      <c r="G4857" s="1">
        <v>349292</v>
      </c>
      <c r="H4857" s="1">
        <v>6287456</v>
      </c>
    </row>
    <row r="4858" spans="1:8" x14ac:dyDescent="0.2">
      <c r="A4858" s="1" t="s">
        <v>2254</v>
      </c>
      <c r="B4858" s="2">
        <v>170.988924</v>
      </c>
      <c r="C4858" s="2">
        <v>103.124278</v>
      </c>
      <c r="D4858" s="1" t="s">
        <v>107</v>
      </c>
      <c r="E4858" s="1" t="s">
        <v>2255</v>
      </c>
      <c r="F4858" s="1">
        <v>334</v>
      </c>
      <c r="G4858" s="1">
        <v>349143</v>
      </c>
      <c r="H4858" s="1">
        <v>6287433</v>
      </c>
    </row>
    <row r="4859" spans="1:8" x14ac:dyDescent="0.2">
      <c r="A4859" s="1" t="s">
        <v>2257</v>
      </c>
      <c r="B4859" s="2">
        <v>54.20534</v>
      </c>
      <c r="C4859" s="2">
        <v>11.651998000000001</v>
      </c>
      <c r="D4859" s="1" t="s">
        <v>107</v>
      </c>
      <c r="E4859" s="1" t="s">
        <v>715</v>
      </c>
      <c r="F4859" s="1">
        <v>334</v>
      </c>
      <c r="G4859" s="1">
        <v>348731</v>
      </c>
      <c r="H4859" s="1">
        <v>6287354</v>
      </c>
    </row>
    <row r="4860" spans="1:8" x14ac:dyDescent="0.2">
      <c r="A4860" s="1" t="s">
        <v>13139</v>
      </c>
      <c r="B4860" s="2">
        <v>13.908370000000003</v>
      </c>
      <c r="C4860" s="2">
        <v>20.009632</v>
      </c>
      <c r="D4860" s="1" t="s">
        <v>107</v>
      </c>
      <c r="E4860" s="1" t="s">
        <v>13140</v>
      </c>
      <c r="F4860" s="1">
        <v>334</v>
      </c>
      <c r="G4860" s="1">
        <v>348273</v>
      </c>
      <c r="H4860" s="1">
        <v>6287686</v>
      </c>
    </row>
    <row r="4861" spans="1:8" x14ac:dyDescent="0.2">
      <c r="A4861" s="1" t="s">
        <v>109</v>
      </c>
      <c r="B4861" s="2">
        <v>491.87746600000008</v>
      </c>
      <c r="C4861" s="2">
        <v>594.2996499999997</v>
      </c>
      <c r="D4861" s="1" t="s">
        <v>107</v>
      </c>
      <c r="E4861" s="1" t="s">
        <v>110</v>
      </c>
      <c r="F4861" s="1">
        <v>335</v>
      </c>
      <c r="G4861" s="1">
        <v>348329</v>
      </c>
      <c r="H4861" s="1">
        <v>6287219</v>
      </c>
    </row>
    <row r="4862" spans="1:8" x14ac:dyDescent="0.2">
      <c r="A4862" s="1" t="s">
        <v>122</v>
      </c>
      <c r="B4862" s="2">
        <v>3865.3853360000112</v>
      </c>
      <c r="C4862" s="2">
        <v>3366.293335999997</v>
      </c>
      <c r="D4862" s="1" t="s">
        <v>107</v>
      </c>
      <c r="E4862" s="1" t="s">
        <v>123</v>
      </c>
      <c r="F4862" s="1">
        <v>335</v>
      </c>
      <c r="G4862" s="1">
        <v>348320</v>
      </c>
      <c r="H4862" s="1">
        <v>6287286</v>
      </c>
    </row>
    <row r="4863" spans="1:8" x14ac:dyDescent="0.2">
      <c r="A4863" s="1" t="s">
        <v>1326</v>
      </c>
      <c r="B4863" s="2">
        <v>32.850888000000005</v>
      </c>
      <c r="C4863" s="2">
        <v>67.348912000000013</v>
      </c>
      <c r="D4863" s="1" t="s">
        <v>107</v>
      </c>
      <c r="E4863" s="1" t="s">
        <v>1327</v>
      </c>
      <c r="F4863" s="1">
        <v>335</v>
      </c>
      <c r="G4863" s="1">
        <v>349197</v>
      </c>
      <c r="H4863" s="1">
        <v>6287378</v>
      </c>
    </row>
    <row r="4864" spans="1:8" x14ac:dyDescent="0.2">
      <c r="A4864" s="1" t="s">
        <v>2248</v>
      </c>
      <c r="B4864" s="2">
        <v>9.8061679999999996</v>
      </c>
      <c r="C4864" s="2">
        <v>7.865552000000001</v>
      </c>
      <c r="D4864" s="1" t="s">
        <v>107</v>
      </c>
      <c r="E4864" s="1" t="s">
        <v>2249</v>
      </c>
      <c r="F4864" s="1">
        <v>335</v>
      </c>
      <c r="G4864" s="1">
        <v>349533</v>
      </c>
      <c r="H4864" s="1">
        <v>6287438</v>
      </c>
    </row>
    <row r="4865" spans="1:8" x14ac:dyDescent="0.2">
      <c r="A4865" s="1" t="s">
        <v>13135</v>
      </c>
      <c r="B4865" s="2">
        <v>9.6428439999999984</v>
      </c>
      <c r="C4865" s="2">
        <v>4.2714480000000004</v>
      </c>
      <c r="D4865" s="1" t="s">
        <v>107</v>
      </c>
      <c r="E4865" s="1" t="s">
        <v>13136</v>
      </c>
      <c r="F4865" s="1">
        <v>335</v>
      </c>
      <c r="G4865" s="1">
        <v>348698</v>
      </c>
      <c r="H4865" s="1">
        <v>6287038</v>
      </c>
    </row>
    <row r="4866" spans="1:8" x14ac:dyDescent="0.2">
      <c r="A4866" s="1" t="s">
        <v>13190</v>
      </c>
      <c r="B4866" s="2">
        <v>12.242796000000002</v>
      </c>
      <c r="C4866" s="2">
        <v>16.975895999999995</v>
      </c>
      <c r="D4866" s="1" t="s">
        <v>107</v>
      </c>
      <c r="E4866" s="1" t="s">
        <v>13191</v>
      </c>
      <c r="F4866" s="1">
        <v>335</v>
      </c>
      <c r="G4866" s="1">
        <v>348728</v>
      </c>
      <c r="H4866" s="1">
        <v>6287255</v>
      </c>
    </row>
    <row r="4867" spans="1:8" x14ac:dyDescent="0.2">
      <c r="A4867" s="1" t="s">
        <v>13192</v>
      </c>
      <c r="B4867" s="2">
        <v>76.627660000000034</v>
      </c>
      <c r="C4867" s="2">
        <v>42.821070000000006</v>
      </c>
      <c r="D4867" s="1" t="s">
        <v>107</v>
      </c>
      <c r="E4867" s="1" t="s">
        <v>13193</v>
      </c>
      <c r="F4867" s="1">
        <v>335</v>
      </c>
      <c r="G4867" s="1">
        <v>348912</v>
      </c>
      <c r="H4867" s="1">
        <v>6287219</v>
      </c>
    </row>
    <row r="4868" spans="1:8" x14ac:dyDescent="0.2">
      <c r="A4868" s="1" t="s">
        <v>13194</v>
      </c>
      <c r="B4868" s="2">
        <v>90.16166800000002</v>
      </c>
      <c r="C4868" s="2">
        <v>59.029096000000031</v>
      </c>
      <c r="D4868" s="1" t="s">
        <v>107</v>
      </c>
      <c r="E4868" s="1" t="s">
        <v>13195</v>
      </c>
      <c r="F4868" s="1">
        <v>335</v>
      </c>
      <c r="G4868" s="1">
        <v>348974</v>
      </c>
      <c r="H4868" s="1">
        <v>6287244</v>
      </c>
    </row>
    <row r="4869" spans="1:8" x14ac:dyDescent="0.2">
      <c r="A4869" s="1" t="s">
        <v>13196</v>
      </c>
      <c r="B4869" s="2">
        <v>102.55530800000003</v>
      </c>
      <c r="C4869" s="2">
        <v>204.89202</v>
      </c>
      <c r="D4869" s="1" t="s">
        <v>107</v>
      </c>
      <c r="E4869" s="1" t="s">
        <v>13197</v>
      </c>
      <c r="F4869" s="1">
        <v>335</v>
      </c>
      <c r="G4869" s="1">
        <v>349164</v>
      </c>
      <c r="H4869" s="1">
        <v>6287157</v>
      </c>
    </row>
    <row r="4870" spans="1:8" x14ac:dyDescent="0.2">
      <c r="A4870" s="1" t="s">
        <v>13198</v>
      </c>
      <c r="B4870" s="2">
        <v>130.00583</v>
      </c>
      <c r="C4870" s="2">
        <v>86.530740000000009</v>
      </c>
      <c r="D4870" s="1" t="s">
        <v>107</v>
      </c>
      <c r="E4870" s="1" t="s">
        <v>13197</v>
      </c>
      <c r="F4870" s="1">
        <v>335</v>
      </c>
      <c r="G4870" s="1">
        <v>349221</v>
      </c>
      <c r="H4870" s="1">
        <v>6287181</v>
      </c>
    </row>
    <row r="4871" spans="1:8" x14ac:dyDescent="0.2">
      <c r="A4871" s="1" t="s">
        <v>13199</v>
      </c>
      <c r="B4871" s="2">
        <v>152.55323200000001</v>
      </c>
      <c r="C4871" s="2">
        <v>150.27500800000004</v>
      </c>
      <c r="D4871" s="1" t="s">
        <v>107</v>
      </c>
      <c r="E4871" s="1" t="s">
        <v>13200</v>
      </c>
      <c r="F4871" s="1">
        <v>335</v>
      </c>
      <c r="G4871" s="1">
        <v>349645</v>
      </c>
      <c r="H4871" s="1">
        <v>6287061</v>
      </c>
    </row>
    <row r="4872" spans="1:8" x14ac:dyDescent="0.2">
      <c r="A4872" s="1" t="s">
        <v>13435</v>
      </c>
      <c r="B4872" s="2">
        <v>0.5823799999999999</v>
      </c>
      <c r="C4872" s="2">
        <v>5.1775140000000004</v>
      </c>
      <c r="D4872" s="1" t="s">
        <v>107</v>
      </c>
      <c r="E4872" s="1" t="s">
        <v>13436</v>
      </c>
      <c r="F4872" s="1">
        <v>335</v>
      </c>
      <c r="G4872" s="1">
        <v>348597</v>
      </c>
      <c r="H4872" s="1">
        <v>6287093</v>
      </c>
    </row>
    <row r="4873" spans="1:8" x14ac:dyDescent="0.2">
      <c r="A4873" s="1" t="s">
        <v>13449</v>
      </c>
      <c r="B4873" s="2">
        <v>53.084812000000007</v>
      </c>
      <c r="C4873" s="2">
        <v>16.254279999999998</v>
      </c>
      <c r="D4873" s="1" t="s">
        <v>107</v>
      </c>
      <c r="E4873" s="1" t="s">
        <v>13450</v>
      </c>
      <c r="F4873" s="1">
        <v>335</v>
      </c>
      <c r="G4873" s="1">
        <v>349199</v>
      </c>
      <c r="H4873" s="1">
        <v>6287144</v>
      </c>
    </row>
    <row r="4874" spans="1:8" x14ac:dyDescent="0.2">
      <c r="A4874" s="1" t="s">
        <v>6636</v>
      </c>
      <c r="B4874" s="2">
        <v>285.39642599999996</v>
      </c>
      <c r="C4874" s="2">
        <v>11.449967999999998</v>
      </c>
      <c r="D4874" s="1" t="s">
        <v>107</v>
      </c>
      <c r="E4874" s="1" t="s">
        <v>6637</v>
      </c>
      <c r="F4874" s="1">
        <v>336</v>
      </c>
      <c r="G4874" s="1">
        <v>349647</v>
      </c>
      <c r="H4874" s="1">
        <v>6285759</v>
      </c>
    </row>
    <row r="4875" spans="1:8" x14ac:dyDescent="0.2">
      <c r="A4875" s="1" t="s">
        <v>13219</v>
      </c>
      <c r="B4875" s="2">
        <v>13.480435999999996</v>
      </c>
      <c r="C4875" s="2">
        <v>77.366655999999992</v>
      </c>
      <c r="D4875" s="1" t="s">
        <v>107</v>
      </c>
      <c r="E4875" s="1" t="s">
        <v>13220</v>
      </c>
      <c r="F4875" s="1">
        <v>336</v>
      </c>
      <c r="G4875" s="1">
        <v>350034</v>
      </c>
      <c r="H4875" s="1">
        <v>6286338</v>
      </c>
    </row>
    <row r="4876" spans="1:8" x14ac:dyDescent="0.2">
      <c r="A4876" s="1" t="s">
        <v>13222</v>
      </c>
      <c r="B4876" s="2">
        <v>100.83245600000001</v>
      </c>
      <c r="C4876" s="2">
        <v>19.650055999999999</v>
      </c>
      <c r="D4876" s="1" t="s">
        <v>107</v>
      </c>
      <c r="E4876" s="1" t="s">
        <v>13220</v>
      </c>
      <c r="F4876" s="1">
        <v>336</v>
      </c>
      <c r="G4876" s="1">
        <v>350044</v>
      </c>
      <c r="H4876" s="1">
        <v>6286352</v>
      </c>
    </row>
    <row r="4877" spans="1:8" x14ac:dyDescent="0.2">
      <c r="A4877" s="1" t="s">
        <v>13225</v>
      </c>
      <c r="B4877" s="2">
        <v>7.3623139999999996</v>
      </c>
      <c r="C4877" s="2">
        <v>84.054596000000018</v>
      </c>
      <c r="D4877" s="1" t="s">
        <v>107</v>
      </c>
      <c r="E4877" s="1" t="s">
        <v>13226</v>
      </c>
      <c r="F4877" s="1">
        <v>336</v>
      </c>
      <c r="G4877" s="1">
        <v>350213</v>
      </c>
      <c r="H4877" s="1">
        <v>6286334</v>
      </c>
    </row>
    <row r="4878" spans="1:8" x14ac:dyDescent="0.2">
      <c r="A4878" s="1" t="s">
        <v>13252</v>
      </c>
      <c r="B4878" s="2">
        <v>310.88783399999994</v>
      </c>
      <c r="C4878" s="2">
        <v>348.57303600000017</v>
      </c>
      <c r="D4878" s="1" t="s">
        <v>107</v>
      </c>
      <c r="E4878" s="1" t="s">
        <v>13253</v>
      </c>
      <c r="F4878" s="1">
        <v>336</v>
      </c>
      <c r="G4878" s="1">
        <v>349573</v>
      </c>
      <c r="H4878" s="1">
        <v>6285894</v>
      </c>
    </row>
    <row r="4879" spans="1:8" x14ac:dyDescent="0.2">
      <c r="A4879" s="1" t="s">
        <v>13254</v>
      </c>
      <c r="B4879" s="2">
        <v>477.45238599999999</v>
      </c>
      <c r="C4879" s="2">
        <v>213.20309599999993</v>
      </c>
      <c r="D4879" s="1" t="s">
        <v>107</v>
      </c>
      <c r="E4879" s="1" t="s">
        <v>13253</v>
      </c>
      <c r="F4879" s="1">
        <v>336</v>
      </c>
      <c r="G4879" s="1">
        <v>349605</v>
      </c>
      <c r="H4879" s="1">
        <v>6285944</v>
      </c>
    </row>
    <row r="4880" spans="1:8" x14ac:dyDescent="0.2">
      <c r="A4880" s="1" t="s">
        <v>13255</v>
      </c>
      <c r="B4880" s="2">
        <v>175.98204200000006</v>
      </c>
      <c r="C4880" s="2">
        <v>381.56142999999997</v>
      </c>
      <c r="D4880" s="1" t="s">
        <v>107</v>
      </c>
      <c r="E4880" s="1" t="s">
        <v>13256</v>
      </c>
      <c r="F4880" s="1">
        <v>336</v>
      </c>
      <c r="G4880" s="1">
        <v>349913</v>
      </c>
      <c r="H4880" s="1">
        <v>6285989</v>
      </c>
    </row>
    <row r="4881" spans="1:8" x14ac:dyDescent="0.2">
      <c r="A4881" s="1" t="s">
        <v>13257</v>
      </c>
      <c r="B4881" s="2">
        <v>395.84496400000006</v>
      </c>
      <c r="C4881" s="2">
        <v>103.904042</v>
      </c>
      <c r="D4881" s="1" t="s">
        <v>107</v>
      </c>
      <c r="E4881" s="1" t="s">
        <v>13256</v>
      </c>
      <c r="F4881" s="1">
        <v>336</v>
      </c>
      <c r="G4881" s="1">
        <v>349938</v>
      </c>
      <c r="H4881" s="1">
        <v>6286033</v>
      </c>
    </row>
    <row r="4882" spans="1:8" x14ac:dyDescent="0.2">
      <c r="A4882" s="1" t="s">
        <v>13262</v>
      </c>
      <c r="B4882" s="2">
        <v>193.24269200000003</v>
      </c>
      <c r="C4882" s="2">
        <v>328.74718599999994</v>
      </c>
      <c r="D4882" s="1" t="s">
        <v>107</v>
      </c>
      <c r="E4882" s="1" t="s">
        <v>8749</v>
      </c>
      <c r="F4882" s="1">
        <v>336</v>
      </c>
      <c r="G4882" s="1">
        <v>350278</v>
      </c>
      <c r="H4882" s="1">
        <v>6286098</v>
      </c>
    </row>
    <row r="4883" spans="1:8" x14ac:dyDescent="0.2">
      <c r="A4883" s="1" t="s">
        <v>13318</v>
      </c>
      <c r="D4883" s="1" t="s">
        <v>107</v>
      </c>
      <c r="E4883" s="1" t="s">
        <v>13319</v>
      </c>
      <c r="F4883" s="1">
        <v>336</v>
      </c>
      <c r="G4883" s="1">
        <v>349829</v>
      </c>
      <c r="H4883" s="1">
        <v>6286335</v>
      </c>
    </row>
    <row r="4884" spans="1:8" x14ac:dyDescent="0.2">
      <c r="A4884" s="1" t="s">
        <v>13387</v>
      </c>
      <c r="D4884" s="1" t="s">
        <v>107</v>
      </c>
      <c r="E4884" s="1" t="s">
        <v>13388</v>
      </c>
      <c r="F4884" s="1">
        <v>336</v>
      </c>
      <c r="G4884" s="1">
        <v>349221</v>
      </c>
      <c r="H4884" s="1">
        <v>6286492</v>
      </c>
    </row>
    <row r="4885" spans="1:8" x14ac:dyDescent="0.2">
      <c r="A4885" s="1" t="s">
        <v>13389</v>
      </c>
      <c r="D4885" s="1" t="s">
        <v>107</v>
      </c>
      <c r="E4885" s="1" t="s">
        <v>13390</v>
      </c>
      <c r="F4885" s="1">
        <v>336</v>
      </c>
      <c r="G4885" s="1">
        <v>349464</v>
      </c>
      <c r="H4885" s="1">
        <v>6286518</v>
      </c>
    </row>
    <row r="4886" spans="1:8" x14ac:dyDescent="0.2">
      <c r="A4886" s="1" t="s">
        <v>2252</v>
      </c>
      <c r="B4886" s="2">
        <v>5.2396160000000007</v>
      </c>
      <c r="C4886" s="2">
        <v>11.9925</v>
      </c>
      <c r="D4886" s="1" t="s">
        <v>107</v>
      </c>
      <c r="E4886" s="1" t="s">
        <v>2253</v>
      </c>
      <c r="F4886" s="1">
        <v>337</v>
      </c>
      <c r="G4886" s="1">
        <v>349759</v>
      </c>
      <c r="H4886" s="1">
        <v>6287478</v>
      </c>
    </row>
    <row r="4887" spans="1:8" x14ac:dyDescent="0.2">
      <c r="A4887" s="1" t="s">
        <v>2256</v>
      </c>
      <c r="B4887" s="2">
        <v>104.629924</v>
      </c>
      <c r="C4887" s="2">
        <v>343.06534399999998</v>
      </c>
      <c r="D4887" s="1" t="s">
        <v>107</v>
      </c>
      <c r="E4887" s="1" t="s">
        <v>1325</v>
      </c>
      <c r="F4887" s="1">
        <v>337</v>
      </c>
      <c r="G4887" s="1">
        <v>350042</v>
      </c>
      <c r="H4887" s="1">
        <v>6287526</v>
      </c>
    </row>
    <row r="4888" spans="1:8" x14ac:dyDescent="0.2">
      <c r="A4888" s="1" t="s">
        <v>9204</v>
      </c>
      <c r="D4888" s="1" t="s">
        <v>87</v>
      </c>
      <c r="E4888" s="1" t="s">
        <v>9205</v>
      </c>
      <c r="F4888" s="1">
        <v>337</v>
      </c>
      <c r="G4888" s="1">
        <v>350493</v>
      </c>
      <c r="H4888" s="1">
        <v>6287353</v>
      </c>
    </row>
    <row r="4889" spans="1:8" x14ac:dyDescent="0.2">
      <c r="A4889" s="1" t="s">
        <v>13201</v>
      </c>
      <c r="B4889" s="2">
        <v>142.472858</v>
      </c>
      <c r="C4889" s="2">
        <v>171.320032</v>
      </c>
      <c r="D4889" s="1" t="s">
        <v>107</v>
      </c>
      <c r="E4889" s="1" t="s">
        <v>13200</v>
      </c>
      <c r="F4889" s="1">
        <v>337</v>
      </c>
      <c r="G4889" s="1">
        <v>349664</v>
      </c>
      <c r="H4889" s="1">
        <v>6287071</v>
      </c>
    </row>
    <row r="4890" spans="1:8" x14ac:dyDescent="0.2">
      <c r="A4890" s="1" t="s">
        <v>13427</v>
      </c>
      <c r="B4890" s="2">
        <v>375.56748199999998</v>
      </c>
      <c r="C4890" s="2">
        <v>1384.4211299999997</v>
      </c>
      <c r="D4890" s="1" t="s">
        <v>107</v>
      </c>
      <c r="E4890" s="1" t="s">
        <v>13428</v>
      </c>
      <c r="F4890" s="1">
        <v>337</v>
      </c>
      <c r="G4890" s="1">
        <v>350013</v>
      </c>
      <c r="H4890" s="1">
        <v>6287386</v>
      </c>
    </row>
    <row r="4891" spans="1:8" x14ac:dyDescent="0.2">
      <c r="A4891" s="1" t="s">
        <v>13429</v>
      </c>
      <c r="B4891" s="2">
        <v>1108.148864</v>
      </c>
      <c r="C4891" s="2">
        <v>306.31952999999987</v>
      </c>
      <c r="D4891" s="1" t="s">
        <v>107</v>
      </c>
      <c r="E4891" s="1" t="s">
        <v>13430</v>
      </c>
      <c r="F4891" s="1">
        <v>337</v>
      </c>
      <c r="G4891" s="1">
        <v>350017</v>
      </c>
      <c r="H4891" s="1">
        <v>6287291</v>
      </c>
    </row>
    <row r="4892" spans="1:8" x14ac:dyDescent="0.2">
      <c r="A4892" s="1" t="s">
        <v>13431</v>
      </c>
      <c r="B4892" s="2">
        <v>274.06001800000001</v>
      </c>
      <c r="C4892" s="2">
        <v>95.941344000000015</v>
      </c>
      <c r="D4892" s="1" t="s">
        <v>107</v>
      </c>
      <c r="E4892" s="1" t="s">
        <v>13432</v>
      </c>
      <c r="F4892" s="1">
        <v>337</v>
      </c>
      <c r="G4892" s="1">
        <v>350052</v>
      </c>
      <c r="H4892" s="1">
        <v>6287065</v>
      </c>
    </row>
    <row r="4893" spans="1:8" x14ac:dyDescent="0.2">
      <c r="A4893" s="1" t="s">
        <v>13433</v>
      </c>
      <c r="B4893" s="2">
        <v>145.31657000000001</v>
      </c>
      <c r="C4893" s="2">
        <v>210.34969799999993</v>
      </c>
      <c r="D4893" s="1" t="s">
        <v>107</v>
      </c>
      <c r="E4893" s="1" t="s">
        <v>13434</v>
      </c>
      <c r="F4893" s="1">
        <v>337</v>
      </c>
      <c r="G4893" s="1">
        <v>350039</v>
      </c>
      <c r="H4893" s="1">
        <v>6286994</v>
      </c>
    </row>
    <row r="4894" spans="1:8" x14ac:dyDescent="0.2">
      <c r="A4894" s="1" t="s">
        <v>13445</v>
      </c>
      <c r="B4894" s="2">
        <v>3.6936579999999997</v>
      </c>
      <c r="C4894" s="2">
        <v>18.880734</v>
      </c>
      <c r="D4894" s="1" t="s">
        <v>107</v>
      </c>
      <c r="E4894" s="1" t="s">
        <v>13446</v>
      </c>
      <c r="F4894" s="1">
        <v>337</v>
      </c>
      <c r="G4894" s="1">
        <v>350470</v>
      </c>
      <c r="H4894" s="1">
        <v>6287276</v>
      </c>
    </row>
    <row r="4895" spans="1:8" x14ac:dyDescent="0.2">
      <c r="A4895" s="1" t="s">
        <v>13447</v>
      </c>
      <c r="B4895" s="2">
        <v>18.609760000000001</v>
      </c>
      <c r="C4895" s="2">
        <v>81.287922000000009</v>
      </c>
      <c r="D4895" s="1" t="s">
        <v>107</v>
      </c>
      <c r="E4895" s="1" t="s">
        <v>13448</v>
      </c>
      <c r="F4895" s="1">
        <v>337</v>
      </c>
      <c r="G4895" s="1">
        <v>350461</v>
      </c>
      <c r="H4895" s="1">
        <v>6286985</v>
      </c>
    </row>
    <row r="4896" spans="1:8" x14ac:dyDescent="0.2">
      <c r="A4896" s="1" t="s">
        <v>20371</v>
      </c>
      <c r="B4896" s="2">
        <v>7115.631402</v>
      </c>
      <c r="C4896" s="2">
        <v>6328.9202600000008</v>
      </c>
      <c r="D4896" s="1" t="s">
        <v>107</v>
      </c>
      <c r="E4896" s="1" t="s">
        <v>20372</v>
      </c>
      <c r="F4896" s="1">
        <v>337</v>
      </c>
      <c r="G4896" s="1">
        <v>349963</v>
      </c>
      <c r="H4896" s="1">
        <v>6287550</v>
      </c>
    </row>
    <row r="4897" spans="1:8" x14ac:dyDescent="0.2">
      <c r="A4897" s="1" t="s">
        <v>20371</v>
      </c>
      <c r="B4897" s="2">
        <v>7115.631402</v>
      </c>
      <c r="C4897" s="2">
        <v>6328.9202600000008</v>
      </c>
      <c r="D4897" s="1" t="s">
        <v>107</v>
      </c>
      <c r="E4897" s="1" t="s">
        <v>20372</v>
      </c>
      <c r="F4897" s="1">
        <v>337</v>
      </c>
      <c r="G4897" s="1">
        <v>349963</v>
      </c>
      <c r="H4897" s="1">
        <v>6287550</v>
      </c>
    </row>
    <row r="4898" spans="1:8" x14ac:dyDescent="0.2">
      <c r="A4898" s="1" t="s">
        <v>2079</v>
      </c>
      <c r="B4898" s="2">
        <v>58.720058000000009</v>
      </c>
      <c r="C4898" s="2">
        <v>57.012720000000009</v>
      </c>
      <c r="D4898" s="1" t="s">
        <v>2077</v>
      </c>
      <c r="E4898" s="1" t="s">
        <v>2080</v>
      </c>
      <c r="F4898" s="1">
        <v>338</v>
      </c>
      <c r="G4898" s="1">
        <v>347009</v>
      </c>
      <c r="H4898" s="1">
        <v>6283721</v>
      </c>
    </row>
    <row r="4899" spans="1:8" x14ac:dyDescent="0.2">
      <c r="A4899" s="1" t="s">
        <v>2166</v>
      </c>
      <c r="B4899" s="2">
        <v>83.163686000000013</v>
      </c>
      <c r="C4899" s="2">
        <v>105.54198399999997</v>
      </c>
      <c r="D4899" s="1" t="s">
        <v>2077</v>
      </c>
      <c r="E4899" s="1" t="s">
        <v>2167</v>
      </c>
      <c r="F4899" s="1">
        <v>338</v>
      </c>
      <c r="G4899" s="1">
        <v>348761</v>
      </c>
      <c r="H4899" s="1">
        <v>6283585</v>
      </c>
    </row>
    <row r="4900" spans="1:8" x14ac:dyDescent="0.2">
      <c r="A4900" s="1" t="s">
        <v>2174</v>
      </c>
      <c r="B4900" s="2">
        <v>464.9117980000002</v>
      </c>
      <c r="C4900" s="2">
        <v>83.768377999999998</v>
      </c>
      <c r="D4900" s="1" t="s">
        <v>2077</v>
      </c>
      <c r="E4900" s="1" t="s">
        <v>2175</v>
      </c>
      <c r="F4900" s="1">
        <v>338</v>
      </c>
      <c r="G4900" s="1">
        <v>348740</v>
      </c>
      <c r="H4900" s="1">
        <v>6283998</v>
      </c>
    </row>
    <row r="4901" spans="1:8" x14ac:dyDescent="0.2">
      <c r="A4901" s="1" t="s">
        <v>2176</v>
      </c>
      <c r="B4901" s="2">
        <v>179.87742600000004</v>
      </c>
      <c r="C4901" s="2">
        <v>26.788626000000004</v>
      </c>
      <c r="D4901" s="1" t="s">
        <v>2077</v>
      </c>
      <c r="E4901" s="1" t="s">
        <v>2177</v>
      </c>
      <c r="F4901" s="1">
        <v>338</v>
      </c>
      <c r="G4901" s="1">
        <v>348733</v>
      </c>
      <c r="H4901" s="1">
        <v>6284064</v>
      </c>
    </row>
    <row r="4902" spans="1:8" x14ac:dyDescent="0.2">
      <c r="A4902" s="1" t="s">
        <v>2180</v>
      </c>
      <c r="B4902" s="2">
        <v>647.65401400000053</v>
      </c>
      <c r="C4902" s="2">
        <v>158.489306</v>
      </c>
      <c r="D4902" s="1" t="s">
        <v>2077</v>
      </c>
      <c r="E4902" s="1" t="s">
        <v>2181</v>
      </c>
      <c r="F4902" s="1">
        <v>338</v>
      </c>
      <c r="G4902" s="1">
        <v>348701</v>
      </c>
      <c r="H4902" s="1">
        <v>6284440</v>
      </c>
    </row>
    <row r="4903" spans="1:8" x14ac:dyDescent="0.2">
      <c r="A4903" s="1" t="s">
        <v>2246</v>
      </c>
      <c r="B4903" s="2">
        <v>70.081698000000003</v>
      </c>
      <c r="C4903" s="2">
        <v>29.153499999999998</v>
      </c>
      <c r="D4903" s="1" t="s">
        <v>2077</v>
      </c>
      <c r="E4903" s="1" t="s">
        <v>2247</v>
      </c>
      <c r="F4903" s="1">
        <v>338</v>
      </c>
      <c r="G4903" s="1">
        <v>347327</v>
      </c>
      <c r="H4903" s="1">
        <v>6283684</v>
      </c>
    </row>
    <row r="4904" spans="1:8" x14ac:dyDescent="0.2">
      <c r="A4904" s="1" t="s">
        <v>2334</v>
      </c>
      <c r="B4904" s="2">
        <v>27.754858000000002</v>
      </c>
      <c r="C4904" s="2">
        <v>141.25651399999998</v>
      </c>
      <c r="D4904" s="1" t="s">
        <v>2077</v>
      </c>
      <c r="E4904" s="1" t="s">
        <v>2335</v>
      </c>
      <c r="F4904" s="1">
        <v>338</v>
      </c>
      <c r="G4904" s="1">
        <v>348689</v>
      </c>
      <c r="H4904" s="1">
        <v>6284397</v>
      </c>
    </row>
    <row r="4905" spans="1:8" x14ac:dyDescent="0.2">
      <c r="A4905" s="1" t="s">
        <v>2338</v>
      </c>
      <c r="B4905" s="2">
        <v>42.440101999999996</v>
      </c>
      <c r="C4905" s="2">
        <v>566.80401799999993</v>
      </c>
      <c r="D4905" s="1" t="s">
        <v>2077</v>
      </c>
      <c r="E4905" s="1" t="s">
        <v>2339</v>
      </c>
      <c r="F4905" s="1">
        <v>338</v>
      </c>
      <c r="G4905" s="1">
        <v>348722</v>
      </c>
      <c r="H4905" s="1">
        <v>6284021</v>
      </c>
    </row>
    <row r="4906" spans="1:8" x14ac:dyDescent="0.2">
      <c r="A4906" s="1" t="s">
        <v>2342</v>
      </c>
      <c r="B4906" s="2">
        <v>18.222097999999999</v>
      </c>
      <c r="C4906" s="2">
        <v>100.19408800000001</v>
      </c>
      <c r="D4906" s="1" t="s">
        <v>2077</v>
      </c>
      <c r="E4906" s="1" t="s">
        <v>2343</v>
      </c>
      <c r="F4906" s="1">
        <v>338</v>
      </c>
      <c r="G4906" s="1">
        <v>348729</v>
      </c>
      <c r="H4906" s="1">
        <v>6283955</v>
      </c>
    </row>
    <row r="4907" spans="1:8" x14ac:dyDescent="0.2">
      <c r="A4907" s="1" t="s">
        <v>11668</v>
      </c>
      <c r="B4907" s="2">
        <v>127.23116999999998</v>
      </c>
      <c r="C4907" s="2">
        <v>172.08881199999999</v>
      </c>
      <c r="D4907" s="1" t="s">
        <v>1570</v>
      </c>
      <c r="E4907" s="1" t="s">
        <v>11669</v>
      </c>
      <c r="F4907" s="1">
        <v>338</v>
      </c>
      <c r="G4907" s="1">
        <v>345987</v>
      </c>
      <c r="H4907" s="1">
        <v>6284148</v>
      </c>
    </row>
    <row r="4908" spans="1:8" x14ac:dyDescent="0.2">
      <c r="A4908" s="1" t="s">
        <v>12797</v>
      </c>
      <c r="B4908" s="2">
        <v>38.110288000000004</v>
      </c>
      <c r="C4908" s="2">
        <v>29.729671999999994</v>
      </c>
      <c r="D4908" s="1" t="s">
        <v>2077</v>
      </c>
      <c r="E4908" s="1" t="s">
        <v>12798</v>
      </c>
      <c r="F4908" s="1">
        <v>338</v>
      </c>
      <c r="G4908" s="1">
        <v>346432</v>
      </c>
      <c r="H4908" s="1">
        <v>6285078</v>
      </c>
    </row>
    <row r="4909" spans="1:8" x14ac:dyDescent="0.2">
      <c r="A4909" s="1" t="s">
        <v>12800</v>
      </c>
      <c r="B4909" s="2">
        <v>81.119854000000018</v>
      </c>
      <c r="C4909" s="2">
        <v>93.883979999999994</v>
      </c>
      <c r="D4909" s="1" t="s">
        <v>2077</v>
      </c>
      <c r="E4909" s="1" t="s">
        <v>12801</v>
      </c>
      <c r="F4909" s="1">
        <v>338</v>
      </c>
      <c r="G4909" s="1">
        <v>346616</v>
      </c>
      <c r="H4909" s="1">
        <v>6285046</v>
      </c>
    </row>
    <row r="4910" spans="1:8" x14ac:dyDescent="0.2">
      <c r="A4910" s="1" t="s">
        <v>12805</v>
      </c>
      <c r="B4910" s="2">
        <v>72.525459999999995</v>
      </c>
      <c r="C4910" s="2">
        <v>228.67905000000005</v>
      </c>
      <c r="D4910" s="1" t="s">
        <v>2077</v>
      </c>
      <c r="E4910" s="1" t="s">
        <v>12806</v>
      </c>
      <c r="F4910" s="1">
        <v>338</v>
      </c>
      <c r="G4910" s="1">
        <v>346988</v>
      </c>
      <c r="H4910" s="1">
        <v>6284996</v>
      </c>
    </row>
    <row r="4911" spans="1:8" x14ac:dyDescent="0.2">
      <c r="A4911" s="1" t="s">
        <v>12807</v>
      </c>
      <c r="B4911" s="2">
        <v>70.203674000000007</v>
      </c>
      <c r="C4911" s="2">
        <v>70.386426</v>
      </c>
      <c r="D4911" s="1" t="s">
        <v>2077</v>
      </c>
      <c r="E4911" s="1" t="s">
        <v>12808</v>
      </c>
      <c r="F4911" s="1">
        <v>338</v>
      </c>
      <c r="G4911" s="1">
        <v>347295</v>
      </c>
      <c r="H4911" s="1">
        <v>6284957</v>
      </c>
    </row>
    <row r="4912" spans="1:8" x14ac:dyDescent="0.2">
      <c r="A4912" s="1" t="s">
        <v>12810</v>
      </c>
      <c r="B4912" s="2">
        <v>97.260806000000002</v>
      </c>
      <c r="C4912" s="2">
        <v>201.87602000000001</v>
      </c>
      <c r="D4912" s="1" t="s">
        <v>2077</v>
      </c>
      <c r="E4912" s="1" t="s">
        <v>12811</v>
      </c>
      <c r="F4912" s="1">
        <v>338</v>
      </c>
      <c r="G4912" s="1">
        <v>347651</v>
      </c>
      <c r="H4912" s="1">
        <v>6284899</v>
      </c>
    </row>
    <row r="4913" spans="1:8" x14ac:dyDescent="0.2">
      <c r="A4913" s="1" t="s">
        <v>12815</v>
      </c>
      <c r="B4913" s="2">
        <v>41.170956000000004</v>
      </c>
      <c r="C4913" s="2">
        <v>124.20442199999998</v>
      </c>
      <c r="D4913" s="1" t="s">
        <v>2077</v>
      </c>
      <c r="E4913" s="1" t="s">
        <v>12816</v>
      </c>
      <c r="F4913" s="1">
        <v>338</v>
      </c>
      <c r="G4913" s="1">
        <v>348047</v>
      </c>
      <c r="H4913" s="1">
        <v>6284847</v>
      </c>
    </row>
    <row r="4914" spans="1:8" x14ac:dyDescent="0.2">
      <c r="A4914" s="1" t="s">
        <v>12818</v>
      </c>
      <c r="B4914" s="2">
        <v>4.8626580000000006</v>
      </c>
      <c r="C4914" s="2">
        <v>42.984293999999998</v>
      </c>
      <c r="D4914" s="1" t="s">
        <v>2077</v>
      </c>
      <c r="E4914" s="1" t="s">
        <v>12819</v>
      </c>
      <c r="F4914" s="1">
        <v>338</v>
      </c>
      <c r="G4914" s="1">
        <v>348377</v>
      </c>
      <c r="H4914" s="1">
        <v>6284804</v>
      </c>
    </row>
    <row r="4915" spans="1:8" x14ac:dyDescent="0.2">
      <c r="A4915" s="1" t="s">
        <v>12847</v>
      </c>
      <c r="B4915" s="2">
        <v>102.04176800000002</v>
      </c>
      <c r="C4915" s="2">
        <v>173.60072399999993</v>
      </c>
      <c r="D4915" s="1" t="s">
        <v>2077</v>
      </c>
      <c r="E4915" s="1" t="s">
        <v>11656</v>
      </c>
      <c r="F4915" s="1">
        <v>338</v>
      </c>
      <c r="G4915" s="1">
        <v>346214</v>
      </c>
      <c r="H4915" s="1">
        <v>6285088</v>
      </c>
    </row>
    <row r="4916" spans="1:8" x14ac:dyDescent="0.2">
      <c r="A4916" s="1" t="s">
        <v>12848</v>
      </c>
      <c r="B4916" s="2">
        <v>118.72128600000001</v>
      </c>
      <c r="C4916" s="2">
        <v>26.632137999999998</v>
      </c>
      <c r="D4916" s="1" t="s">
        <v>2077</v>
      </c>
      <c r="E4916" s="1" t="s">
        <v>11658</v>
      </c>
      <c r="F4916" s="1">
        <v>338</v>
      </c>
      <c r="G4916" s="1">
        <v>346155</v>
      </c>
      <c r="H4916" s="1">
        <v>6284783</v>
      </c>
    </row>
    <row r="4917" spans="1:8" x14ac:dyDescent="0.2">
      <c r="A4917" s="1" t="s">
        <v>12849</v>
      </c>
      <c r="B4917" s="2">
        <v>181.193366</v>
      </c>
      <c r="C4917" s="2">
        <v>30.010120000000001</v>
      </c>
      <c r="D4917" s="1" t="s">
        <v>2077</v>
      </c>
      <c r="E4917" s="1" t="s">
        <v>11578</v>
      </c>
      <c r="F4917" s="1">
        <v>338</v>
      </c>
      <c r="G4917" s="1">
        <v>346111</v>
      </c>
      <c r="H4917" s="1">
        <v>6284582</v>
      </c>
    </row>
    <row r="4918" spans="1:8" x14ac:dyDescent="0.2">
      <c r="A4918" s="1" t="s">
        <v>12850</v>
      </c>
      <c r="B4918" s="2">
        <v>170.82401400000009</v>
      </c>
      <c r="C4918" s="2">
        <v>51.996857999999989</v>
      </c>
      <c r="D4918" s="1" t="s">
        <v>2077</v>
      </c>
      <c r="E4918" s="1" t="s">
        <v>12851</v>
      </c>
      <c r="F4918" s="1">
        <v>338</v>
      </c>
      <c r="G4918" s="1">
        <v>346074</v>
      </c>
      <c r="H4918" s="1">
        <v>6284404</v>
      </c>
    </row>
    <row r="4919" spans="1:8" x14ac:dyDescent="0.2">
      <c r="A4919" s="1" t="s">
        <v>12852</v>
      </c>
      <c r="B4919" s="2">
        <v>213.01090200000002</v>
      </c>
      <c r="C4919" s="2">
        <v>60.982237999999988</v>
      </c>
      <c r="D4919" s="1" t="s">
        <v>2077</v>
      </c>
      <c r="E4919" s="1" t="s">
        <v>11669</v>
      </c>
      <c r="F4919" s="1">
        <v>338</v>
      </c>
      <c r="G4919" s="1">
        <v>346009</v>
      </c>
      <c r="H4919" s="1">
        <v>6284112</v>
      </c>
    </row>
    <row r="4920" spans="1:8" x14ac:dyDescent="0.2">
      <c r="A4920" s="1" t="s">
        <v>15932</v>
      </c>
      <c r="B4920" s="2">
        <v>100.57357199999997</v>
      </c>
      <c r="C4920" s="2">
        <v>762.22636399999953</v>
      </c>
      <c r="D4920" s="1" t="s">
        <v>2077</v>
      </c>
      <c r="E4920" s="1" t="s">
        <v>15933</v>
      </c>
      <c r="F4920" s="1">
        <v>338</v>
      </c>
      <c r="G4920" s="1">
        <v>348684</v>
      </c>
      <c r="H4920" s="1">
        <v>6284464</v>
      </c>
    </row>
    <row r="4921" spans="1:8" x14ac:dyDescent="0.2">
      <c r="A4921" s="1" t="s">
        <v>15938</v>
      </c>
      <c r="B4921" s="2">
        <v>75.630011999999979</v>
      </c>
      <c r="C4921" s="2">
        <v>113.631934</v>
      </c>
      <c r="D4921" s="1" t="s">
        <v>2077</v>
      </c>
      <c r="E4921" s="1" t="s">
        <v>15939</v>
      </c>
      <c r="F4921" s="1">
        <v>338</v>
      </c>
      <c r="G4921" s="1">
        <v>348755</v>
      </c>
      <c r="H4921" s="1">
        <v>6283652</v>
      </c>
    </row>
    <row r="4922" spans="1:8" x14ac:dyDescent="0.2">
      <c r="A4922" s="1" t="s">
        <v>15948</v>
      </c>
      <c r="B4922" s="2">
        <v>121.99597000000003</v>
      </c>
      <c r="C4922" s="2">
        <v>28.473860000000005</v>
      </c>
      <c r="D4922" s="1" t="s">
        <v>2077</v>
      </c>
      <c r="E4922" s="1" t="s">
        <v>15949</v>
      </c>
      <c r="F4922" s="1">
        <v>338</v>
      </c>
      <c r="G4922" s="1">
        <v>348767</v>
      </c>
      <c r="H4922" s="1">
        <v>6283695</v>
      </c>
    </row>
    <row r="4923" spans="1:8" x14ac:dyDescent="0.2">
      <c r="A4923" s="1" t="s">
        <v>15961</v>
      </c>
      <c r="B4923" s="2">
        <v>205.49814000000003</v>
      </c>
      <c r="C4923" s="2">
        <v>29.904371999999992</v>
      </c>
      <c r="D4923" s="1" t="s">
        <v>2077</v>
      </c>
      <c r="E4923" s="1" t="s">
        <v>15962</v>
      </c>
      <c r="F4923" s="1">
        <v>338</v>
      </c>
      <c r="G4923" s="1">
        <v>348696</v>
      </c>
      <c r="H4923" s="1">
        <v>6284507</v>
      </c>
    </row>
    <row r="4924" spans="1:8" x14ac:dyDescent="0.2">
      <c r="A4924" s="1" t="s">
        <v>397</v>
      </c>
      <c r="B4924" s="2">
        <v>31.94122599999999</v>
      </c>
      <c r="C4924" s="2">
        <v>1.0443420000000001</v>
      </c>
      <c r="D4924" s="1" t="s">
        <v>359</v>
      </c>
      <c r="E4924" s="1" t="s">
        <v>398</v>
      </c>
      <c r="F4924" s="1">
        <v>339</v>
      </c>
      <c r="G4924" s="1">
        <v>350568</v>
      </c>
      <c r="H4924" s="1">
        <v>6283491</v>
      </c>
    </row>
    <row r="4925" spans="1:8" x14ac:dyDescent="0.2">
      <c r="A4925" s="1" t="s">
        <v>2168</v>
      </c>
      <c r="B4925" s="2">
        <v>1430.5592499999996</v>
      </c>
      <c r="C4925" s="2">
        <v>822.38853199999994</v>
      </c>
      <c r="D4925" s="1" t="s">
        <v>2077</v>
      </c>
      <c r="E4925" s="1" t="s">
        <v>2169</v>
      </c>
      <c r="F4925" s="1">
        <v>339</v>
      </c>
      <c r="G4925" s="1">
        <v>348836</v>
      </c>
      <c r="H4925" s="1">
        <v>6282971</v>
      </c>
    </row>
    <row r="4926" spans="1:8" x14ac:dyDescent="0.2">
      <c r="A4926" s="1" t="s">
        <v>2170</v>
      </c>
      <c r="B4926" s="2">
        <v>208.37403200000003</v>
      </c>
      <c r="C4926" s="2">
        <v>98.359414000000015</v>
      </c>
      <c r="D4926" s="1" t="s">
        <v>2077</v>
      </c>
      <c r="E4926" s="1" t="s">
        <v>2171</v>
      </c>
      <c r="F4926" s="1">
        <v>339</v>
      </c>
      <c r="G4926" s="1">
        <v>348773</v>
      </c>
      <c r="H4926" s="1">
        <v>6283628</v>
      </c>
    </row>
    <row r="4927" spans="1:8" x14ac:dyDescent="0.2">
      <c r="A4927" s="1" t="s">
        <v>2214</v>
      </c>
      <c r="B4927" s="2">
        <v>296.13799200000005</v>
      </c>
      <c r="C4927" s="2">
        <v>69.895347999999984</v>
      </c>
      <c r="D4927" s="1" t="s">
        <v>2077</v>
      </c>
      <c r="E4927" s="1" t="s">
        <v>2215</v>
      </c>
      <c r="F4927" s="1">
        <v>339</v>
      </c>
      <c r="G4927" s="1">
        <v>350084</v>
      </c>
      <c r="H4927" s="1">
        <v>6282834</v>
      </c>
    </row>
    <row r="4928" spans="1:8" x14ac:dyDescent="0.2">
      <c r="A4928" s="1" t="s">
        <v>2216</v>
      </c>
      <c r="B4928" s="2">
        <v>610.58788199999992</v>
      </c>
      <c r="C4928" s="2">
        <v>449.71372800000006</v>
      </c>
      <c r="D4928" s="1" t="s">
        <v>2077</v>
      </c>
      <c r="E4928" s="1" t="s">
        <v>2217</v>
      </c>
      <c r="F4928" s="1">
        <v>339</v>
      </c>
      <c r="G4928" s="1">
        <v>348995</v>
      </c>
      <c r="H4928" s="1">
        <v>6282604</v>
      </c>
    </row>
    <row r="4929" spans="1:8" x14ac:dyDescent="0.2">
      <c r="A4929" s="1" t="s">
        <v>2218</v>
      </c>
      <c r="B4929" s="2">
        <v>88.759305999999995</v>
      </c>
      <c r="C4929" s="2">
        <v>292.08738</v>
      </c>
      <c r="D4929" s="1" t="s">
        <v>2077</v>
      </c>
      <c r="E4929" s="1" t="s">
        <v>2219</v>
      </c>
      <c r="F4929" s="1">
        <v>339</v>
      </c>
      <c r="G4929" s="1">
        <v>349736</v>
      </c>
      <c r="H4929" s="1">
        <v>6282774</v>
      </c>
    </row>
    <row r="4930" spans="1:8" x14ac:dyDescent="0.2">
      <c r="A4930" s="1" t="s">
        <v>2221</v>
      </c>
      <c r="B4930" s="2">
        <v>85.76697200000001</v>
      </c>
      <c r="C4930" s="2">
        <v>66.239276000000018</v>
      </c>
      <c r="D4930" s="1" t="s">
        <v>2077</v>
      </c>
      <c r="E4930" s="1" t="s">
        <v>2222</v>
      </c>
      <c r="F4930" s="1">
        <v>339</v>
      </c>
      <c r="G4930" s="1">
        <v>349355</v>
      </c>
      <c r="H4930" s="1">
        <v>6282700</v>
      </c>
    </row>
    <row r="4931" spans="1:8" x14ac:dyDescent="0.2">
      <c r="A4931" s="1" t="s">
        <v>2224</v>
      </c>
      <c r="B4931" s="2">
        <v>277.08171799999991</v>
      </c>
      <c r="C4931" s="2">
        <v>607.23433799999975</v>
      </c>
      <c r="D4931" s="1" t="s">
        <v>2077</v>
      </c>
      <c r="E4931" s="1" t="s">
        <v>2225</v>
      </c>
      <c r="F4931" s="1">
        <v>339</v>
      </c>
      <c r="G4931" s="1">
        <v>348911</v>
      </c>
      <c r="H4931" s="1">
        <v>6282615</v>
      </c>
    </row>
    <row r="4932" spans="1:8" x14ac:dyDescent="0.2">
      <c r="A4932" s="1" t="s">
        <v>7040</v>
      </c>
      <c r="B4932" s="2">
        <v>172.42503399999998</v>
      </c>
      <c r="C4932" s="2">
        <v>591.70685399999991</v>
      </c>
      <c r="D4932" s="1" t="s">
        <v>2077</v>
      </c>
      <c r="E4932" s="1" t="s">
        <v>7041</v>
      </c>
      <c r="F4932" s="1">
        <v>339</v>
      </c>
      <c r="G4932" s="1">
        <v>348871</v>
      </c>
      <c r="H4932" s="1">
        <v>6282745</v>
      </c>
    </row>
    <row r="4933" spans="1:8" x14ac:dyDescent="0.2">
      <c r="A4933" s="1" t="s">
        <v>8441</v>
      </c>
      <c r="B4933" s="2">
        <v>16.218907999999999</v>
      </c>
      <c r="C4933" s="2">
        <v>143.82370800000001</v>
      </c>
      <c r="D4933" s="1" t="s">
        <v>359</v>
      </c>
      <c r="E4933" s="1" t="s">
        <v>8442</v>
      </c>
      <c r="F4933" s="1">
        <v>339</v>
      </c>
      <c r="G4933" s="1">
        <v>350505</v>
      </c>
      <c r="H4933" s="1">
        <v>6283913</v>
      </c>
    </row>
    <row r="4934" spans="1:8" x14ac:dyDescent="0.2">
      <c r="A4934" s="1" t="s">
        <v>8445</v>
      </c>
      <c r="B4934" s="2">
        <v>104.199544</v>
      </c>
      <c r="C4934" s="2">
        <v>15.118835999999998</v>
      </c>
      <c r="D4934" s="1" t="s">
        <v>359</v>
      </c>
      <c r="E4934" s="1" t="s">
        <v>8446</v>
      </c>
      <c r="F4934" s="1">
        <v>339</v>
      </c>
      <c r="G4934" s="1">
        <v>350548</v>
      </c>
      <c r="H4934" s="1">
        <v>6283677</v>
      </c>
    </row>
    <row r="4935" spans="1:8" x14ac:dyDescent="0.2">
      <c r="A4935" s="1" t="s">
        <v>15940</v>
      </c>
      <c r="B4935" s="2">
        <v>464.64150000000012</v>
      </c>
      <c r="C4935" s="2">
        <v>199.26026600000006</v>
      </c>
      <c r="D4935" s="1" t="s">
        <v>2077</v>
      </c>
      <c r="E4935" s="1" t="s">
        <v>15941</v>
      </c>
      <c r="F4935" s="1">
        <v>339</v>
      </c>
      <c r="G4935" s="1">
        <v>348861</v>
      </c>
      <c r="H4935" s="1">
        <v>6282751</v>
      </c>
    </row>
    <row r="4936" spans="1:8" x14ac:dyDescent="0.2">
      <c r="A4936" s="1" t="s">
        <v>2087</v>
      </c>
      <c r="B4936" s="2">
        <v>66.111637999999999</v>
      </c>
      <c r="C4936" s="2">
        <v>34.608858000000005</v>
      </c>
      <c r="D4936" s="1" t="s">
        <v>2077</v>
      </c>
      <c r="E4936" s="1" t="s">
        <v>2088</v>
      </c>
      <c r="F4936" s="1">
        <v>340</v>
      </c>
      <c r="G4936" s="1">
        <v>346355</v>
      </c>
      <c r="H4936" s="1">
        <v>6283814</v>
      </c>
    </row>
    <row r="4937" spans="1:8" x14ac:dyDescent="0.2">
      <c r="A4937" s="1" t="s">
        <v>2091</v>
      </c>
      <c r="B4937" s="2">
        <v>223.06102999999993</v>
      </c>
      <c r="C4937" s="2">
        <v>416.50684200000001</v>
      </c>
      <c r="D4937" s="1" t="s">
        <v>2077</v>
      </c>
      <c r="E4937" s="1" t="s">
        <v>2092</v>
      </c>
      <c r="F4937" s="1">
        <v>340</v>
      </c>
      <c r="G4937" s="1">
        <v>345977</v>
      </c>
      <c r="H4937" s="1">
        <v>6283866</v>
      </c>
    </row>
    <row r="4938" spans="1:8" x14ac:dyDescent="0.2">
      <c r="A4938" s="1" t="s">
        <v>2103</v>
      </c>
      <c r="B4938" s="2">
        <v>574.00626600000021</v>
      </c>
      <c r="C4938" s="2">
        <v>103.078744</v>
      </c>
      <c r="D4938" s="1" t="s">
        <v>2077</v>
      </c>
      <c r="E4938" s="1" t="s">
        <v>2104</v>
      </c>
      <c r="F4938" s="1">
        <v>340</v>
      </c>
      <c r="G4938" s="1">
        <v>345854</v>
      </c>
      <c r="H4938" s="1">
        <v>6283479</v>
      </c>
    </row>
    <row r="4939" spans="1:8" x14ac:dyDescent="0.2">
      <c r="A4939" s="1" t="s">
        <v>2105</v>
      </c>
      <c r="B4939" s="2">
        <v>195.74578600000004</v>
      </c>
      <c r="C4939" s="2">
        <v>45.770059999999987</v>
      </c>
      <c r="D4939" s="1" t="s">
        <v>2077</v>
      </c>
      <c r="E4939" s="1" t="s">
        <v>2106</v>
      </c>
      <c r="F4939" s="1">
        <v>340</v>
      </c>
      <c r="G4939" s="1">
        <v>345891</v>
      </c>
      <c r="H4939" s="1">
        <v>6283667</v>
      </c>
    </row>
    <row r="4940" spans="1:8" x14ac:dyDescent="0.2">
      <c r="A4940" s="1" t="s">
        <v>2107</v>
      </c>
      <c r="B4940" s="2">
        <v>319.7569160000001</v>
      </c>
      <c r="C4940" s="2">
        <v>286.30623200000002</v>
      </c>
      <c r="D4940" s="1" t="s">
        <v>2077</v>
      </c>
      <c r="E4940" s="1" t="s">
        <v>2108</v>
      </c>
      <c r="F4940" s="1">
        <v>340</v>
      </c>
      <c r="G4940" s="1">
        <v>345924</v>
      </c>
      <c r="H4940" s="1">
        <v>6283823</v>
      </c>
    </row>
    <row r="4941" spans="1:8" x14ac:dyDescent="0.2">
      <c r="A4941" s="1" t="s">
        <v>2238</v>
      </c>
      <c r="B4941" s="2">
        <v>47.095590000000009</v>
      </c>
      <c r="C4941" s="2">
        <v>51.299348000000016</v>
      </c>
      <c r="D4941" s="1" t="s">
        <v>2077</v>
      </c>
      <c r="E4941" s="1" t="s">
        <v>2088</v>
      </c>
      <c r="F4941" s="1">
        <v>340</v>
      </c>
      <c r="G4941" s="1">
        <v>346338</v>
      </c>
      <c r="H4941" s="1">
        <v>6283791</v>
      </c>
    </row>
    <row r="4942" spans="1:8" x14ac:dyDescent="0.2">
      <c r="A4942" s="1" t="s">
        <v>11670</v>
      </c>
      <c r="B4942" s="2">
        <v>236.25575800000004</v>
      </c>
      <c r="C4942" s="2">
        <v>346.26607600000017</v>
      </c>
      <c r="D4942" s="1" t="s">
        <v>1570</v>
      </c>
      <c r="E4942" s="1" t="s">
        <v>2108</v>
      </c>
      <c r="F4942" s="1">
        <v>340</v>
      </c>
      <c r="G4942" s="1">
        <v>345921</v>
      </c>
      <c r="H4942" s="1">
        <v>6283881</v>
      </c>
    </row>
    <row r="4943" spans="1:8" x14ac:dyDescent="0.2">
      <c r="A4943" s="1" t="s">
        <v>12723</v>
      </c>
      <c r="B4943" s="2">
        <v>155.96151599999999</v>
      </c>
      <c r="C4943" s="2">
        <v>42.691889999999994</v>
      </c>
      <c r="D4943" s="1" t="s">
        <v>2077</v>
      </c>
      <c r="E4943" s="1" t="s">
        <v>12724</v>
      </c>
      <c r="F4943" s="1">
        <v>340</v>
      </c>
      <c r="G4943" s="1">
        <v>346202</v>
      </c>
      <c r="H4943" s="1">
        <v>6283793</v>
      </c>
    </row>
    <row r="4944" spans="1:8" x14ac:dyDescent="0.2">
      <c r="A4944" s="1" t="s">
        <v>12725</v>
      </c>
      <c r="B4944" s="2">
        <v>34.700744000000007</v>
      </c>
      <c r="C4944" s="2">
        <v>98.299108000000004</v>
      </c>
      <c r="D4944" s="1" t="s">
        <v>2077</v>
      </c>
      <c r="E4944" s="1" t="s">
        <v>12726</v>
      </c>
      <c r="F4944" s="1">
        <v>340</v>
      </c>
      <c r="G4944" s="1">
        <v>346160</v>
      </c>
      <c r="H4944" s="1">
        <v>6283655</v>
      </c>
    </row>
    <row r="4945" spans="1:8" x14ac:dyDescent="0.2">
      <c r="A4945" s="1" t="s">
        <v>12727</v>
      </c>
      <c r="B4945" s="2">
        <v>184.49558000000002</v>
      </c>
      <c r="C4945" s="2">
        <v>31.742399999999996</v>
      </c>
      <c r="D4945" s="1" t="s">
        <v>2077</v>
      </c>
      <c r="E4945" s="1" t="s">
        <v>12726</v>
      </c>
      <c r="F4945" s="1">
        <v>340</v>
      </c>
      <c r="G4945" s="1">
        <v>346176</v>
      </c>
      <c r="H4945" s="1">
        <v>6283623</v>
      </c>
    </row>
    <row r="4946" spans="1:8" x14ac:dyDescent="0.2">
      <c r="A4946" s="1" t="s">
        <v>12728</v>
      </c>
      <c r="B4946" s="2">
        <v>71.077067999999983</v>
      </c>
      <c r="C4946" s="2">
        <v>264.653954</v>
      </c>
      <c r="D4946" s="1" t="s">
        <v>2077</v>
      </c>
      <c r="E4946" s="1" t="s">
        <v>12729</v>
      </c>
      <c r="F4946" s="1">
        <v>340</v>
      </c>
      <c r="G4946" s="1">
        <v>346131</v>
      </c>
      <c r="H4946" s="1">
        <v>6283464</v>
      </c>
    </row>
    <row r="4947" spans="1:8" x14ac:dyDescent="0.2">
      <c r="A4947" s="1" t="s">
        <v>12936</v>
      </c>
      <c r="B4947" s="2">
        <v>120.03472400000003</v>
      </c>
      <c r="C4947" s="2">
        <v>224.34554799999998</v>
      </c>
      <c r="D4947" s="1" t="s">
        <v>2077</v>
      </c>
      <c r="E4947" s="1" t="s">
        <v>12937</v>
      </c>
      <c r="F4947" s="1">
        <v>340</v>
      </c>
      <c r="G4947" s="1">
        <v>346168</v>
      </c>
      <c r="H4947" s="1">
        <v>6283807</v>
      </c>
    </row>
    <row r="4948" spans="1:8" x14ac:dyDescent="0.2">
      <c r="A4948" s="1" t="s">
        <v>13180</v>
      </c>
      <c r="B4948" s="2">
        <v>54.020014000000018</v>
      </c>
      <c r="C4948" s="2">
        <v>219.11165600000001</v>
      </c>
      <c r="D4948" s="1" t="s">
        <v>2077</v>
      </c>
      <c r="E4948" s="1" t="s">
        <v>13181</v>
      </c>
      <c r="F4948" s="1">
        <v>340</v>
      </c>
      <c r="G4948" s="1">
        <v>346259</v>
      </c>
      <c r="H4948" s="1">
        <v>6283433</v>
      </c>
    </row>
    <row r="4949" spans="1:8" x14ac:dyDescent="0.2">
      <c r="A4949" s="1" t="s">
        <v>13184</v>
      </c>
      <c r="B4949" s="2">
        <v>18.512439999999998</v>
      </c>
      <c r="C4949" s="2">
        <v>33.382688000000002</v>
      </c>
      <c r="D4949" s="1" t="s">
        <v>2077</v>
      </c>
      <c r="E4949" s="1" t="s">
        <v>13185</v>
      </c>
      <c r="F4949" s="1">
        <v>340</v>
      </c>
      <c r="G4949" s="1">
        <v>346370</v>
      </c>
      <c r="H4949" s="1">
        <v>6283411</v>
      </c>
    </row>
    <row r="4950" spans="1:8" x14ac:dyDescent="0.2">
      <c r="A4950" s="1" t="s">
        <v>12875</v>
      </c>
      <c r="B4950" s="2">
        <v>121.80896599999998</v>
      </c>
      <c r="C4950" s="2">
        <v>416.46358600000002</v>
      </c>
      <c r="D4950" s="1" t="s">
        <v>2077</v>
      </c>
      <c r="E4950" s="1" t="s">
        <v>12876</v>
      </c>
      <c r="F4950" s="1">
        <v>341</v>
      </c>
      <c r="G4950" s="1">
        <v>346164</v>
      </c>
      <c r="H4950" s="1">
        <v>6282851</v>
      </c>
    </row>
    <row r="4951" spans="1:8" x14ac:dyDescent="0.2">
      <c r="A4951" s="1" t="s">
        <v>12877</v>
      </c>
      <c r="B4951" s="2">
        <v>104.671798</v>
      </c>
      <c r="C4951" s="2">
        <v>72.183909999999997</v>
      </c>
      <c r="D4951" s="1" t="s">
        <v>2077</v>
      </c>
      <c r="E4951" s="1" t="s">
        <v>12878</v>
      </c>
      <c r="F4951" s="1">
        <v>341</v>
      </c>
      <c r="G4951" s="1">
        <v>346341</v>
      </c>
      <c r="H4951" s="1">
        <v>6282804</v>
      </c>
    </row>
    <row r="4952" spans="1:8" x14ac:dyDescent="0.2">
      <c r="A4952" s="1" t="s">
        <v>12879</v>
      </c>
      <c r="B4952" s="2">
        <v>95.285674000000029</v>
      </c>
      <c r="C4952" s="2">
        <v>71.811966000000012</v>
      </c>
      <c r="D4952" s="1" t="s">
        <v>2077</v>
      </c>
      <c r="E4952" s="1" t="s">
        <v>12878</v>
      </c>
      <c r="F4952" s="1">
        <v>341</v>
      </c>
      <c r="G4952" s="1">
        <v>346360</v>
      </c>
      <c r="H4952" s="1">
        <v>6282818</v>
      </c>
    </row>
    <row r="4953" spans="1:8" x14ac:dyDescent="0.2">
      <c r="A4953" s="1" t="s">
        <v>12880</v>
      </c>
      <c r="B4953" s="2">
        <v>162.30301200000005</v>
      </c>
      <c r="C4953" s="2">
        <v>102.908506</v>
      </c>
      <c r="D4953" s="1" t="s">
        <v>2077</v>
      </c>
      <c r="E4953" s="1" t="s">
        <v>12881</v>
      </c>
      <c r="F4953" s="1">
        <v>341</v>
      </c>
      <c r="G4953" s="1">
        <v>346495</v>
      </c>
      <c r="H4953" s="1">
        <v>6282775</v>
      </c>
    </row>
    <row r="4954" spans="1:8" x14ac:dyDescent="0.2">
      <c r="A4954" s="1" t="s">
        <v>12882</v>
      </c>
      <c r="B4954" s="2">
        <v>165.43102400000004</v>
      </c>
      <c r="C4954" s="2">
        <v>162.87826200000001</v>
      </c>
      <c r="D4954" s="1" t="s">
        <v>2077</v>
      </c>
      <c r="E4954" s="1" t="s">
        <v>12881</v>
      </c>
      <c r="F4954" s="1">
        <v>341</v>
      </c>
      <c r="G4954" s="1">
        <v>346538</v>
      </c>
      <c r="H4954" s="1">
        <v>6282796</v>
      </c>
    </row>
    <row r="4955" spans="1:8" x14ac:dyDescent="0.2">
      <c r="A4955" s="1" t="s">
        <v>12883</v>
      </c>
      <c r="B4955" s="2">
        <v>181.93826800000002</v>
      </c>
      <c r="C4955" s="2">
        <v>168.96629200000004</v>
      </c>
      <c r="D4955" s="1" t="s">
        <v>2077</v>
      </c>
      <c r="E4955" s="1" t="s">
        <v>12884</v>
      </c>
      <c r="F4955" s="1">
        <v>341</v>
      </c>
      <c r="G4955" s="1">
        <v>346634</v>
      </c>
      <c r="H4955" s="1">
        <v>6282760</v>
      </c>
    </row>
    <row r="4956" spans="1:8" x14ac:dyDescent="0.2">
      <c r="A4956" s="1" t="s">
        <v>12885</v>
      </c>
      <c r="B4956" s="2">
        <v>195.19213200000004</v>
      </c>
      <c r="C4956" s="2">
        <v>288.910236</v>
      </c>
      <c r="D4956" s="1" t="s">
        <v>2077</v>
      </c>
      <c r="E4956" s="1" t="s">
        <v>12886</v>
      </c>
      <c r="F4956" s="1">
        <v>341</v>
      </c>
      <c r="G4956" s="1">
        <v>346685</v>
      </c>
      <c r="H4956" s="1">
        <v>6282773</v>
      </c>
    </row>
    <row r="4957" spans="1:8" x14ac:dyDescent="0.2">
      <c r="A4957" s="1" t="s">
        <v>12887</v>
      </c>
      <c r="B4957" s="2">
        <v>156.88890400000003</v>
      </c>
      <c r="C4957" s="2">
        <v>101.18600200000002</v>
      </c>
      <c r="D4957" s="1" t="s">
        <v>2077</v>
      </c>
      <c r="E4957" s="1" t="s">
        <v>12888</v>
      </c>
      <c r="F4957" s="1">
        <v>341</v>
      </c>
      <c r="G4957" s="1">
        <v>346794</v>
      </c>
      <c r="H4957" s="1">
        <v>6282736</v>
      </c>
    </row>
    <row r="4958" spans="1:8" x14ac:dyDescent="0.2">
      <c r="A4958" s="1" t="s">
        <v>12889</v>
      </c>
      <c r="B4958" s="2">
        <v>156.16945799999999</v>
      </c>
      <c r="C4958" s="2">
        <v>173.10227399999994</v>
      </c>
      <c r="D4958" s="1" t="s">
        <v>2077</v>
      </c>
      <c r="E4958" s="1" t="s">
        <v>12888</v>
      </c>
      <c r="F4958" s="1">
        <v>341</v>
      </c>
      <c r="G4958" s="1">
        <v>346868</v>
      </c>
      <c r="H4958" s="1">
        <v>6282750</v>
      </c>
    </row>
    <row r="4959" spans="1:8" x14ac:dyDescent="0.2">
      <c r="A4959" s="1" t="s">
        <v>12890</v>
      </c>
      <c r="B4959" s="2">
        <v>392.95427600000005</v>
      </c>
      <c r="C4959" s="2">
        <v>200.123616</v>
      </c>
      <c r="D4959" s="1" t="s">
        <v>2077</v>
      </c>
      <c r="E4959" s="1" t="s">
        <v>12891</v>
      </c>
      <c r="F4959" s="1">
        <v>341</v>
      </c>
      <c r="G4959" s="1">
        <v>346968</v>
      </c>
      <c r="H4959" s="1">
        <v>6282710</v>
      </c>
    </row>
    <row r="4960" spans="1:8" x14ac:dyDescent="0.2">
      <c r="A4960" s="1" t="s">
        <v>12892</v>
      </c>
      <c r="B4960" s="2">
        <v>268.17249000000004</v>
      </c>
      <c r="C4960" s="2">
        <v>18.518826000000001</v>
      </c>
      <c r="D4960" s="1" t="s">
        <v>2077</v>
      </c>
      <c r="E4960" s="1" t="s">
        <v>12893</v>
      </c>
      <c r="F4960" s="1">
        <v>341</v>
      </c>
      <c r="G4960" s="1">
        <v>346212</v>
      </c>
      <c r="H4960" s="1">
        <v>6283203</v>
      </c>
    </row>
    <row r="4961" spans="1:8" x14ac:dyDescent="0.2">
      <c r="A4961" s="1" t="s">
        <v>12896</v>
      </c>
      <c r="B4961" s="2">
        <v>166.383026</v>
      </c>
      <c r="C4961" s="2">
        <v>26.119138000000007</v>
      </c>
      <c r="D4961" s="1" t="s">
        <v>2077</v>
      </c>
      <c r="E4961" s="1" t="s">
        <v>12895</v>
      </c>
      <c r="F4961" s="1">
        <v>341</v>
      </c>
      <c r="G4961" s="1">
        <v>346192</v>
      </c>
      <c r="H4961" s="1">
        <v>6283070</v>
      </c>
    </row>
    <row r="4962" spans="1:8" x14ac:dyDescent="0.2">
      <c r="A4962" s="1" t="s">
        <v>12920</v>
      </c>
      <c r="B4962" s="2">
        <v>47.782239999999987</v>
      </c>
      <c r="C4962" s="2">
        <v>35.173628000000008</v>
      </c>
      <c r="D4962" s="1" t="s">
        <v>2077</v>
      </c>
      <c r="E4962" s="1" t="s">
        <v>12919</v>
      </c>
      <c r="F4962" s="1">
        <v>341</v>
      </c>
      <c r="G4962" s="1">
        <v>346314</v>
      </c>
      <c r="H4962" s="1">
        <v>6282534</v>
      </c>
    </row>
    <row r="4963" spans="1:8" x14ac:dyDescent="0.2">
      <c r="A4963" s="1" t="s">
        <v>2076</v>
      </c>
      <c r="B4963" s="2">
        <v>28.793792000000003</v>
      </c>
      <c r="C4963" s="2">
        <v>31.843108000000001</v>
      </c>
      <c r="D4963" s="1" t="s">
        <v>2077</v>
      </c>
      <c r="E4963" s="1" t="s">
        <v>2078</v>
      </c>
      <c r="F4963" s="1">
        <v>342</v>
      </c>
      <c r="G4963" s="1">
        <v>347622</v>
      </c>
      <c r="H4963" s="1">
        <v>6283630</v>
      </c>
    </row>
    <row r="4964" spans="1:8" x14ac:dyDescent="0.2">
      <c r="A4964" s="1" t="s">
        <v>2081</v>
      </c>
      <c r="B4964" s="2">
        <v>25.546791999999996</v>
      </c>
      <c r="C4964" s="2">
        <v>60.024367999999996</v>
      </c>
      <c r="D4964" s="1" t="s">
        <v>2077</v>
      </c>
      <c r="E4964" s="1" t="s">
        <v>2082</v>
      </c>
      <c r="F4964" s="1">
        <v>342</v>
      </c>
      <c r="G4964" s="1">
        <v>347942</v>
      </c>
      <c r="H4964" s="1">
        <v>6283600</v>
      </c>
    </row>
    <row r="4965" spans="1:8" x14ac:dyDescent="0.2">
      <c r="A4965" s="1" t="s">
        <v>2085</v>
      </c>
      <c r="B4965" s="2">
        <v>122.65957400000002</v>
      </c>
      <c r="C4965" s="2">
        <v>8.8888560000000005</v>
      </c>
      <c r="D4965" s="1" t="s">
        <v>2077</v>
      </c>
      <c r="E4965" s="1" t="s">
        <v>2086</v>
      </c>
      <c r="F4965" s="1">
        <v>342</v>
      </c>
      <c r="G4965" s="1">
        <v>348387</v>
      </c>
      <c r="H4965" s="1">
        <v>6283556</v>
      </c>
    </row>
    <row r="4966" spans="1:8" x14ac:dyDescent="0.2">
      <c r="A4966" s="1" t="s">
        <v>2089</v>
      </c>
      <c r="B4966" s="2">
        <v>196.87819599999997</v>
      </c>
      <c r="C4966" s="2">
        <v>65.079863999999986</v>
      </c>
      <c r="D4966" s="1" t="s">
        <v>2077</v>
      </c>
      <c r="E4966" s="1" t="s">
        <v>2090</v>
      </c>
      <c r="F4966" s="1">
        <v>342</v>
      </c>
      <c r="G4966" s="1">
        <v>348693</v>
      </c>
      <c r="H4966" s="1">
        <v>6283537</v>
      </c>
    </row>
    <row r="4967" spans="1:8" x14ac:dyDescent="0.2">
      <c r="A4967" s="1" t="s">
        <v>2113</v>
      </c>
      <c r="B4967" s="2">
        <v>26.812922000000004</v>
      </c>
      <c r="C4967" s="2">
        <v>97.312591999999995</v>
      </c>
      <c r="D4967" s="1" t="s">
        <v>2077</v>
      </c>
      <c r="E4967" s="1" t="s">
        <v>2114</v>
      </c>
      <c r="F4967" s="1">
        <v>342</v>
      </c>
      <c r="G4967" s="1">
        <v>348380</v>
      </c>
      <c r="H4967" s="1">
        <v>6283433</v>
      </c>
    </row>
    <row r="4968" spans="1:8" x14ac:dyDescent="0.2">
      <c r="A4968" s="1" t="s">
        <v>2115</v>
      </c>
      <c r="B4968" s="2">
        <v>22.246517999999995</v>
      </c>
      <c r="C4968" s="2">
        <v>277.77654199999995</v>
      </c>
      <c r="D4968" s="1" t="s">
        <v>2077</v>
      </c>
      <c r="E4968" s="1" t="s">
        <v>2116</v>
      </c>
      <c r="F4968" s="1">
        <v>342</v>
      </c>
      <c r="G4968" s="1">
        <v>348338</v>
      </c>
      <c r="H4968" s="1">
        <v>6282958</v>
      </c>
    </row>
    <row r="4969" spans="1:8" x14ac:dyDescent="0.2">
      <c r="A4969" s="1" t="s">
        <v>2172</v>
      </c>
      <c r="B4969" s="2">
        <v>222.00302599999998</v>
      </c>
      <c r="C4969" s="2">
        <v>817.36766399999988</v>
      </c>
      <c r="D4969" s="1" t="s">
        <v>2077</v>
      </c>
      <c r="E4969" s="1" t="s">
        <v>2173</v>
      </c>
      <c r="F4969" s="1">
        <v>342</v>
      </c>
      <c r="G4969" s="1">
        <v>348826</v>
      </c>
      <c r="H4969" s="1">
        <v>6282928</v>
      </c>
    </row>
    <row r="4970" spans="1:8" x14ac:dyDescent="0.2">
      <c r="A4970" s="1" t="s">
        <v>2208</v>
      </c>
      <c r="B4970" s="2">
        <v>903.59563000000014</v>
      </c>
      <c r="C4970" s="2">
        <v>443.05676199999994</v>
      </c>
      <c r="D4970" s="1" t="s">
        <v>2077</v>
      </c>
      <c r="E4970" s="1" t="s">
        <v>2209</v>
      </c>
      <c r="F4970" s="1">
        <v>342</v>
      </c>
      <c r="G4970" s="1">
        <v>348779</v>
      </c>
      <c r="H4970" s="1">
        <v>6282909</v>
      </c>
    </row>
    <row r="4971" spans="1:8" x14ac:dyDescent="0.2">
      <c r="A4971" s="1" t="s">
        <v>2210</v>
      </c>
      <c r="B4971" s="2">
        <v>322.46345599999995</v>
      </c>
      <c r="C4971" s="2">
        <v>67.017876000000001</v>
      </c>
      <c r="D4971" s="1" t="s">
        <v>2077</v>
      </c>
      <c r="E4971" s="1" t="s">
        <v>2211</v>
      </c>
      <c r="F4971" s="1">
        <v>342</v>
      </c>
      <c r="G4971" s="1">
        <v>348362</v>
      </c>
      <c r="H4971" s="1">
        <v>6282942</v>
      </c>
    </row>
    <row r="4972" spans="1:8" x14ac:dyDescent="0.2">
      <c r="A4972" s="1" t="s">
        <v>2212</v>
      </c>
      <c r="B4972" s="2">
        <v>337.88785200000001</v>
      </c>
      <c r="C4972" s="2">
        <v>425.34240199999999</v>
      </c>
      <c r="D4972" s="1" t="s">
        <v>2077</v>
      </c>
      <c r="E4972" s="1" t="s">
        <v>2213</v>
      </c>
      <c r="F4972" s="1">
        <v>342</v>
      </c>
      <c r="G4972" s="1">
        <v>347995</v>
      </c>
      <c r="H4972" s="1">
        <v>6282976</v>
      </c>
    </row>
    <row r="4973" spans="1:8" x14ac:dyDescent="0.2">
      <c r="A4973" s="1" t="s">
        <v>2236</v>
      </c>
      <c r="B4973" s="2">
        <v>83.474896000000001</v>
      </c>
      <c r="C4973" s="2">
        <v>545.45625600000005</v>
      </c>
      <c r="D4973" s="1" t="s">
        <v>2077</v>
      </c>
      <c r="E4973" s="1" t="s">
        <v>2237</v>
      </c>
      <c r="F4973" s="1">
        <v>342</v>
      </c>
      <c r="G4973" s="1">
        <v>348680</v>
      </c>
      <c r="H4973" s="1">
        <v>6283546</v>
      </c>
    </row>
    <row r="4974" spans="1:8" x14ac:dyDescent="0.2">
      <c r="A4974" s="1" t="s">
        <v>2239</v>
      </c>
      <c r="B4974" s="2">
        <v>8.9187539999999981</v>
      </c>
      <c r="C4974" s="2">
        <v>123.28658399999995</v>
      </c>
      <c r="D4974" s="1" t="s">
        <v>2077</v>
      </c>
      <c r="E4974" s="1" t="s">
        <v>2086</v>
      </c>
      <c r="F4974" s="1">
        <v>342</v>
      </c>
      <c r="G4974" s="1">
        <v>348409</v>
      </c>
      <c r="H4974" s="1">
        <v>6283577</v>
      </c>
    </row>
    <row r="4975" spans="1:8" x14ac:dyDescent="0.2">
      <c r="A4975" s="1" t="s">
        <v>2241</v>
      </c>
      <c r="B4975" s="2">
        <v>1.7827379999999997</v>
      </c>
      <c r="C4975" s="2">
        <v>29.664450000000002</v>
      </c>
      <c r="D4975" s="1" t="s">
        <v>2077</v>
      </c>
      <c r="E4975" s="1" t="s">
        <v>2082</v>
      </c>
      <c r="F4975" s="1">
        <v>342</v>
      </c>
      <c r="G4975" s="1">
        <v>347971</v>
      </c>
      <c r="H4975" s="1">
        <v>6283627</v>
      </c>
    </row>
    <row r="4976" spans="1:8" x14ac:dyDescent="0.2">
      <c r="A4976" s="1" t="s">
        <v>2243</v>
      </c>
      <c r="B4976" s="2">
        <v>42.173774000000009</v>
      </c>
      <c r="C4976" s="2">
        <v>15.585038000000003</v>
      </c>
      <c r="D4976" s="1" t="s">
        <v>2077</v>
      </c>
      <c r="E4976" s="1" t="s">
        <v>2078</v>
      </c>
      <c r="F4976" s="1">
        <v>342</v>
      </c>
      <c r="G4976" s="1">
        <v>347648</v>
      </c>
      <c r="H4976" s="1">
        <v>6283653</v>
      </c>
    </row>
    <row r="4977" spans="1:8" x14ac:dyDescent="0.2">
      <c r="A4977" s="1" t="s">
        <v>2244</v>
      </c>
      <c r="B4977" s="2">
        <v>40.432168000000011</v>
      </c>
      <c r="C4977" s="2">
        <v>98.906859999999995</v>
      </c>
      <c r="D4977" s="1" t="s">
        <v>2077</v>
      </c>
      <c r="E4977" s="1" t="s">
        <v>2245</v>
      </c>
      <c r="F4977" s="1">
        <v>342</v>
      </c>
      <c r="G4977" s="1">
        <v>347393</v>
      </c>
      <c r="H4977" s="1">
        <v>6283654</v>
      </c>
    </row>
    <row r="4978" spans="1:8" x14ac:dyDescent="0.2">
      <c r="A4978" s="1" t="s">
        <v>7001</v>
      </c>
      <c r="B4978" s="2">
        <v>138.06280000000007</v>
      </c>
      <c r="C4978" s="2">
        <v>525.64634200000012</v>
      </c>
      <c r="D4978" s="1" t="s">
        <v>2077</v>
      </c>
      <c r="E4978" s="1" t="s">
        <v>7002</v>
      </c>
      <c r="F4978" s="1">
        <v>342</v>
      </c>
      <c r="G4978" s="1">
        <v>347929</v>
      </c>
      <c r="H4978" s="1">
        <v>6283332</v>
      </c>
    </row>
    <row r="4979" spans="1:8" x14ac:dyDescent="0.2">
      <c r="A4979" s="1" t="s">
        <v>12823</v>
      </c>
      <c r="B4979" s="2">
        <v>113.45337000000002</v>
      </c>
      <c r="C4979" s="2">
        <v>23.751969999999996</v>
      </c>
      <c r="D4979" s="1" t="s">
        <v>2077</v>
      </c>
      <c r="E4979" s="1" t="s">
        <v>12824</v>
      </c>
      <c r="F4979" s="1">
        <v>342</v>
      </c>
      <c r="G4979" s="1">
        <v>347971</v>
      </c>
      <c r="H4979" s="1">
        <v>6283593</v>
      </c>
    </row>
    <row r="4980" spans="1:8" x14ac:dyDescent="0.2">
      <c r="A4980" s="1" t="s">
        <v>12825</v>
      </c>
      <c r="B4980" s="2">
        <v>416.74607000000003</v>
      </c>
      <c r="C4980" s="2">
        <v>652.24749800000006</v>
      </c>
      <c r="D4980" s="1" t="s">
        <v>2077</v>
      </c>
      <c r="E4980" s="1" t="s">
        <v>7002</v>
      </c>
      <c r="F4980" s="1">
        <v>342</v>
      </c>
      <c r="G4980" s="1">
        <v>347947</v>
      </c>
      <c r="H4980" s="1">
        <v>6283285</v>
      </c>
    </row>
    <row r="4981" spans="1:8" x14ac:dyDescent="0.2">
      <c r="A4981" s="1" t="s">
        <v>12826</v>
      </c>
      <c r="B4981" s="2">
        <v>67.859363999999999</v>
      </c>
      <c r="C4981" s="2">
        <v>66.266009999999994</v>
      </c>
      <c r="D4981" s="1" t="s">
        <v>2077</v>
      </c>
      <c r="E4981" s="1" t="s">
        <v>12827</v>
      </c>
      <c r="F4981" s="1">
        <v>342</v>
      </c>
      <c r="G4981" s="1">
        <v>347920</v>
      </c>
      <c r="H4981" s="1">
        <v>6283149</v>
      </c>
    </row>
    <row r="4982" spans="1:8" x14ac:dyDescent="0.2">
      <c r="A4982" s="1" t="s">
        <v>12828</v>
      </c>
      <c r="B4982" s="2">
        <v>39.163277999999998</v>
      </c>
      <c r="C4982" s="2">
        <v>33.177351999999999</v>
      </c>
      <c r="D4982" s="1" t="s">
        <v>2077</v>
      </c>
      <c r="E4982" s="1" t="s">
        <v>12827</v>
      </c>
      <c r="F4982" s="1">
        <v>342</v>
      </c>
      <c r="G4982" s="1">
        <v>347933</v>
      </c>
      <c r="H4982" s="1">
        <v>6283109</v>
      </c>
    </row>
    <row r="4983" spans="1:8" x14ac:dyDescent="0.2">
      <c r="A4983" s="1" t="s">
        <v>13008</v>
      </c>
      <c r="B4983" s="2">
        <v>38.214136000000003</v>
      </c>
      <c r="C4983" s="2">
        <v>71.402078000000003</v>
      </c>
      <c r="D4983" s="1" t="s">
        <v>2077</v>
      </c>
      <c r="E4983" s="1" t="s">
        <v>13009</v>
      </c>
      <c r="F4983" s="1">
        <v>342</v>
      </c>
      <c r="G4983" s="1">
        <v>347803</v>
      </c>
      <c r="H4983" s="1">
        <v>6283338</v>
      </c>
    </row>
    <row r="4984" spans="1:8" x14ac:dyDescent="0.2">
      <c r="A4984" s="1" t="s">
        <v>13010</v>
      </c>
      <c r="B4984" s="2">
        <v>854.84498800000051</v>
      </c>
      <c r="C4984" s="2">
        <v>113.75884400000001</v>
      </c>
      <c r="D4984" s="1" t="s">
        <v>2077</v>
      </c>
      <c r="E4984" s="1" t="s">
        <v>13011</v>
      </c>
      <c r="F4984" s="1">
        <v>342</v>
      </c>
      <c r="G4984" s="1">
        <v>347915</v>
      </c>
      <c r="H4984" s="1">
        <v>6283301</v>
      </c>
    </row>
    <row r="4985" spans="1:8" x14ac:dyDescent="0.2">
      <c r="A4985" s="1" t="s">
        <v>13025</v>
      </c>
      <c r="B4985" s="2">
        <v>160.88197200000005</v>
      </c>
      <c r="C4985" s="2">
        <v>377.9909219999999</v>
      </c>
      <c r="D4985" s="1" t="s">
        <v>2077</v>
      </c>
      <c r="E4985" s="1" t="s">
        <v>13024</v>
      </c>
      <c r="F4985" s="1">
        <v>342</v>
      </c>
      <c r="G4985" s="1">
        <v>347127</v>
      </c>
      <c r="H4985" s="1">
        <v>6283309</v>
      </c>
    </row>
    <row r="4986" spans="1:8" x14ac:dyDescent="0.2">
      <c r="A4986" s="1" t="s">
        <v>13026</v>
      </c>
      <c r="B4986" s="2">
        <v>270.88060600000006</v>
      </c>
      <c r="C4986" s="2">
        <v>86.272909999999982</v>
      </c>
      <c r="D4986" s="1" t="s">
        <v>2077</v>
      </c>
      <c r="E4986" s="1" t="s">
        <v>13027</v>
      </c>
      <c r="F4986" s="1">
        <v>342</v>
      </c>
      <c r="G4986" s="1">
        <v>347347</v>
      </c>
      <c r="H4986" s="1">
        <v>6283269</v>
      </c>
    </row>
    <row r="4987" spans="1:8" x14ac:dyDescent="0.2">
      <c r="A4987" s="1" t="s">
        <v>13028</v>
      </c>
      <c r="B4987" s="2">
        <v>105.86468000000001</v>
      </c>
      <c r="C4987" s="2">
        <v>199.29866999999999</v>
      </c>
      <c r="D4987" s="1" t="s">
        <v>2077</v>
      </c>
      <c r="E4987" s="1" t="s">
        <v>13027</v>
      </c>
      <c r="F4987" s="1">
        <v>342</v>
      </c>
      <c r="G4987" s="1">
        <v>347386</v>
      </c>
      <c r="H4987" s="1">
        <v>6283285</v>
      </c>
    </row>
    <row r="4988" spans="1:8" x14ac:dyDescent="0.2">
      <c r="A4988" s="1" t="s">
        <v>13029</v>
      </c>
      <c r="B4988" s="2">
        <v>60.096536</v>
      </c>
      <c r="C4988" s="2">
        <v>110.72414999999999</v>
      </c>
      <c r="D4988" s="1" t="s">
        <v>2077</v>
      </c>
      <c r="E4988" s="1" t="s">
        <v>13030</v>
      </c>
      <c r="F4988" s="1">
        <v>342</v>
      </c>
      <c r="G4988" s="1">
        <v>347568</v>
      </c>
      <c r="H4988" s="1">
        <v>6283268</v>
      </c>
    </row>
    <row r="4989" spans="1:8" x14ac:dyDescent="0.2">
      <c r="A4989" s="1" t="s">
        <v>13031</v>
      </c>
      <c r="B4989" s="2">
        <v>162.72478000000004</v>
      </c>
      <c r="C4989" s="2">
        <v>45.016764000000002</v>
      </c>
      <c r="D4989" s="1" t="s">
        <v>2077</v>
      </c>
      <c r="E4989" s="1" t="s">
        <v>13032</v>
      </c>
      <c r="F4989" s="1">
        <v>342</v>
      </c>
      <c r="G4989" s="1">
        <v>347582</v>
      </c>
      <c r="H4989" s="1">
        <v>6283244</v>
      </c>
    </row>
    <row r="4990" spans="1:8" x14ac:dyDescent="0.2">
      <c r="A4990" s="1" t="s">
        <v>13033</v>
      </c>
      <c r="B4990" s="2">
        <v>73.067481999999998</v>
      </c>
      <c r="C4990" s="2">
        <v>22.038437999999996</v>
      </c>
      <c r="D4990" s="1" t="s">
        <v>2077</v>
      </c>
      <c r="E4990" s="1" t="s">
        <v>13034</v>
      </c>
      <c r="F4990" s="1">
        <v>342</v>
      </c>
      <c r="G4990" s="1">
        <v>347729</v>
      </c>
      <c r="H4990" s="1">
        <v>6283304</v>
      </c>
    </row>
    <row r="4991" spans="1:8" x14ac:dyDescent="0.2">
      <c r="A4991" s="1" t="s">
        <v>16057</v>
      </c>
      <c r="B4991" s="2">
        <v>15.791244000000001</v>
      </c>
      <c r="C4991" s="2">
        <v>395.69232400000004</v>
      </c>
      <c r="D4991" s="1" t="s">
        <v>2077</v>
      </c>
      <c r="E4991" s="1" t="s">
        <v>16058</v>
      </c>
      <c r="F4991" s="1">
        <v>342</v>
      </c>
      <c r="G4991" s="1">
        <v>348354</v>
      </c>
      <c r="H4991" s="1">
        <v>6283114</v>
      </c>
    </row>
    <row r="4992" spans="1:8" x14ac:dyDescent="0.2">
      <c r="A4992" s="1" t="s">
        <v>16067</v>
      </c>
      <c r="B4992" s="2">
        <v>4.2722239999999996</v>
      </c>
      <c r="C4992" s="2">
        <v>131.77557000000002</v>
      </c>
      <c r="D4992" s="1" t="s">
        <v>2077</v>
      </c>
      <c r="E4992" s="1" t="s">
        <v>16068</v>
      </c>
      <c r="F4992" s="1">
        <v>342</v>
      </c>
      <c r="G4992" s="1">
        <v>348125</v>
      </c>
      <c r="H4992" s="1">
        <v>6283118</v>
      </c>
    </row>
    <row r="4993" spans="1:8" x14ac:dyDescent="0.2">
      <c r="A4993" s="1" t="s">
        <v>2095</v>
      </c>
      <c r="B4993" s="2">
        <v>113.53978999999998</v>
      </c>
      <c r="C4993" s="2">
        <v>135.51699999999997</v>
      </c>
      <c r="D4993" s="1" t="s">
        <v>2077</v>
      </c>
      <c r="E4993" s="1" t="s">
        <v>2096</v>
      </c>
      <c r="F4993" s="1">
        <v>343</v>
      </c>
      <c r="G4993" s="1">
        <v>347882</v>
      </c>
      <c r="H4993" s="1">
        <v>6282805</v>
      </c>
    </row>
    <row r="4994" spans="1:8" x14ac:dyDescent="0.2">
      <c r="A4994" s="1" t="s">
        <v>2097</v>
      </c>
      <c r="B4994" s="2">
        <v>23.787597999999996</v>
      </c>
      <c r="C4994" s="2">
        <v>12.618977999999998</v>
      </c>
      <c r="D4994" s="1" t="s">
        <v>2077</v>
      </c>
      <c r="E4994" s="1" t="s">
        <v>2098</v>
      </c>
      <c r="F4994" s="1">
        <v>343</v>
      </c>
      <c r="G4994" s="1">
        <v>347852</v>
      </c>
      <c r="H4994" s="1">
        <v>6282379</v>
      </c>
    </row>
    <row r="4995" spans="1:8" x14ac:dyDescent="0.2">
      <c r="A4995" s="1" t="s">
        <v>2178</v>
      </c>
      <c r="B4995" s="2">
        <v>439.18679999999995</v>
      </c>
      <c r="C4995" s="2">
        <v>846.18481800000018</v>
      </c>
      <c r="D4995" s="1" t="s">
        <v>2077</v>
      </c>
      <c r="E4995" s="1" t="s">
        <v>2179</v>
      </c>
      <c r="F4995" s="1">
        <v>343</v>
      </c>
      <c r="G4995" s="1">
        <v>348841</v>
      </c>
      <c r="H4995" s="1">
        <v>6282795</v>
      </c>
    </row>
    <row r="4996" spans="1:8" x14ac:dyDescent="0.2">
      <c r="A4996" s="1" t="s">
        <v>2182</v>
      </c>
      <c r="B4996" s="2">
        <v>249.44573199999996</v>
      </c>
      <c r="C4996" s="2">
        <v>550.68013199999984</v>
      </c>
      <c r="D4996" s="1" t="s">
        <v>2077</v>
      </c>
      <c r="E4996" s="1" t="s">
        <v>2183</v>
      </c>
      <c r="F4996" s="1">
        <v>343</v>
      </c>
      <c r="G4996" s="1">
        <v>348895</v>
      </c>
      <c r="H4996" s="1">
        <v>6282298</v>
      </c>
    </row>
    <row r="4997" spans="1:8" x14ac:dyDescent="0.2">
      <c r="A4997" s="1" t="s">
        <v>6808</v>
      </c>
      <c r="B4997" s="2">
        <v>621.10610799999995</v>
      </c>
      <c r="C4997" s="2">
        <v>607.36219000000062</v>
      </c>
      <c r="D4997" s="1" t="s">
        <v>2077</v>
      </c>
      <c r="E4997" s="1" t="s">
        <v>6809</v>
      </c>
      <c r="F4997" s="1">
        <v>343</v>
      </c>
      <c r="G4997" s="1">
        <v>348821</v>
      </c>
      <c r="H4997" s="1">
        <v>6282577</v>
      </c>
    </row>
    <row r="4998" spans="1:8" x14ac:dyDescent="0.2">
      <c r="A4998" s="1" t="s">
        <v>6814</v>
      </c>
      <c r="B4998" s="2">
        <v>193.88130600000002</v>
      </c>
      <c r="C4998" s="2">
        <v>208.93509799999995</v>
      </c>
      <c r="D4998" s="1" t="s">
        <v>2077</v>
      </c>
      <c r="E4998" s="1" t="s">
        <v>6815</v>
      </c>
      <c r="F4998" s="1">
        <v>343</v>
      </c>
      <c r="G4998" s="1">
        <v>347457</v>
      </c>
      <c r="H4998" s="1">
        <v>6282670</v>
      </c>
    </row>
    <row r="4999" spans="1:8" x14ac:dyDescent="0.2">
      <c r="A4999" s="1" t="s">
        <v>12829</v>
      </c>
      <c r="B4999" s="2">
        <v>141.29701600000004</v>
      </c>
      <c r="C4999" s="2">
        <v>224.463852</v>
      </c>
      <c r="D4999" s="1" t="s">
        <v>2077</v>
      </c>
      <c r="E4999" s="1" t="s">
        <v>12830</v>
      </c>
      <c r="F4999" s="1">
        <v>343</v>
      </c>
      <c r="G4999" s="1">
        <v>347909</v>
      </c>
      <c r="H4999" s="1">
        <v>6282982</v>
      </c>
    </row>
    <row r="5000" spans="1:8" x14ac:dyDescent="0.2">
      <c r="A5000" s="1" t="s">
        <v>12831</v>
      </c>
      <c r="D5000" s="1" t="s">
        <v>2077</v>
      </c>
      <c r="E5000" s="1" t="s">
        <v>12830</v>
      </c>
      <c r="F5000" s="1">
        <v>343</v>
      </c>
      <c r="G5000" s="1">
        <v>347923</v>
      </c>
      <c r="H5000" s="1">
        <v>6282955</v>
      </c>
    </row>
    <row r="5001" spans="1:8" x14ac:dyDescent="0.2">
      <c r="A5001" s="1" t="s">
        <v>12832</v>
      </c>
      <c r="B5001" s="2">
        <v>110.29957399999998</v>
      </c>
      <c r="C5001" s="2">
        <v>118.85258200000001</v>
      </c>
      <c r="D5001" s="1" t="s">
        <v>2077</v>
      </c>
      <c r="E5001" s="1" t="s">
        <v>12833</v>
      </c>
      <c r="F5001" s="1">
        <v>343</v>
      </c>
      <c r="G5001" s="1">
        <v>347895</v>
      </c>
      <c r="H5001" s="1">
        <v>6282637</v>
      </c>
    </row>
    <row r="5002" spans="1:8" x14ac:dyDescent="0.2">
      <c r="A5002" s="1" t="s">
        <v>12834</v>
      </c>
      <c r="B5002" s="2">
        <v>293.11612400000001</v>
      </c>
      <c r="C5002" s="2">
        <v>562.19788000000005</v>
      </c>
      <c r="D5002" s="1" t="s">
        <v>2077</v>
      </c>
      <c r="E5002" s="1" t="s">
        <v>12835</v>
      </c>
      <c r="F5002" s="1">
        <v>343</v>
      </c>
      <c r="G5002" s="1">
        <v>347876</v>
      </c>
      <c r="H5002" s="1">
        <v>6282590</v>
      </c>
    </row>
    <row r="5003" spans="1:8" x14ac:dyDescent="0.2">
      <c r="A5003" s="1" t="s">
        <v>12929</v>
      </c>
      <c r="B5003" s="2">
        <v>86.831763999999993</v>
      </c>
      <c r="C5003" s="2">
        <v>24.659911999999998</v>
      </c>
      <c r="D5003" s="1" t="s">
        <v>2077</v>
      </c>
      <c r="E5003" s="1" t="s">
        <v>12928</v>
      </c>
      <c r="F5003" s="1">
        <v>343</v>
      </c>
      <c r="G5003" s="1">
        <v>347233</v>
      </c>
      <c r="H5003" s="1">
        <v>6282437</v>
      </c>
    </row>
    <row r="5004" spans="1:8" x14ac:dyDescent="0.2">
      <c r="A5004" s="1" t="s">
        <v>12956</v>
      </c>
      <c r="B5004" s="2">
        <v>172.731044</v>
      </c>
      <c r="C5004" s="2">
        <v>230.94338600000003</v>
      </c>
      <c r="D5004" s="1" t="s">
        <v>2077</v>
      </c>
      <c r="E5004" s="1" t="s">
        <v>12957</v>
      </c>
      <c r="F5004" s="1">
        <v>343</v>
      </c>
      <c r="G5004" s="1">
        <v>347017</v>
      </c>
      <c r="H5004" s="1">
        <v>6282742</v>
      </c>
    </row>
    <row r="5005" spans="1:8" x14ac:dyDescent="0.2">
      <c r="A5005" s="1" t="s">
        <v>12958</v>
      </c>
      <c r="B5005" s="2">
        <v>429.40854400000012</v>
      </c>
      <c r="C5005" s="2">
        <v>201.92810399999996</v>
      </c>
      <c r="D5005" s="1" t="s">
        <v>2077</v>
      </c>
      <c r="E5005" s="1" t="s">
        <v>12959</v>
      </c>
      <c r="F5005" s="1">
        <v>343</v>
      </c>
      <c r="G5005" s="1">
        <v>347244</v>
      </c>
      <c r="H5005" s="1">
        <v>6282676</v>
      </c>
    </row>
    <row r="5006" spans="1:8" x14ac:dyDescent="0.2">
      <c r="A5006" s="1" t="s">
        <v>12960</v>
      </c>
      <c r="B5006" s="2">
        <v>280.61713600000007</v>
      </c>
      <c r="C5006" s="2">
        <v>256.11661599999996</v>
      </c>
      <c r="D5006" s="1" t="s">
        <v>2077</v>
      </c>
      <c r="E5006" s="1" t="s">
        <v>12959</v>
      </c>
      <c r="F5006" s="1">
        <v>343</v>
      </c>
      <c r="G5006" s="1">
        <v>347282</v>
      </c>
      <c r="H5006" s="1">
        <v>6282715</v>
      </c>
    </row>
    <row r="5007" spans="1:8" x14ac:dyDescent="0.2">
      <c r="A5007" s="1" t="s">
        <v>12961</v>
      </c>
      <c r="B5007" s="2">
        <v>261.39251799999994</v>
      </c>
      <c r="C5007" s="2">
        <v>139.36075599999998</v>
      </c>
      <c r="D5007" s="1" t="s">
        <v>2077</v>
      </c>
      <c r="E5007" s="1" t="s">
        <v>12962</v>
      </c>
      <c r="F5007" s="1">
        <v>343</v>
      </c>
      <c r="G5007" s="1">
        <v>347467</v>
      </c>
      <c r="H5007" s="1">
        <v>6282634</v>
      </c>
    </row>
    <row r="5008" spans="1:8" x14ac:dyDescent="0.2">
      <c r="A5008" s="1" t="s">
        <v>12963</v>
      </c>
      <c r="B5008" s="2">
        <v>462.02274799999998</v>
      </c>
      <c r="C5008" s="2">
        <v>115.52347</v>
      </c>
      <c r="D5008" s="1" t="s">
        <v>2077</v>
      </c>
      <c r="E5008" s="1" t="s">
        <v>12964</v>
      </c>
      <c r="F5008" s="1">
        <v>343</v>
      </c>
      <c r="G5008" s="1">
        <v>347571</v>
      </c>
      <c r="H5008" s="1">
        <v>6282570</v>
      </c>
    </row>
    <row r="5009" spans="1:8" x14ac:dyDescent="0.2">
      <c r="A5009" s="1" t="s">
        <v>12965</v>
      </c>
      <c r="B5009" s="2">
        <v>168.47754799999998</v>
      </c>
      <c r="C5009" s="2">
        <v>238.44371799999996</v>
      </c>
      <c r="D5009" s="1" t="s">
        <v>2077</v>
      </c>
      <c r="E5009" s="1" t="s">
        <v>12964</v>
      </c>
      <c r="F5009" s="1">
        <v>343</v>
      </c>
      <c r="G5009" s="1">
        <v>347600</v>
      </c>
      <c r="H5009" s="1">
        <v>6282602</v>
      </c>
    </row>
    <row r="5010" spans="1:8" x14ac:dyDescent="0.2">
      <c r="A5010" s="1" t="s">
        <v>12966</v>
      </c>
      <c r="B5010" s="2">
        <v>539.87917599999992</v>
      </c>
      <c r="C5010" s="2">
        <v>104.93982</v>
      </c>
      <c r="D5010" s="1" t="s">
        <v>2077</v>
      </c>
      <c r="E5010" s="1" t="s">
        <v>12967</v>
      </c>
      <c r="F5010" s="1">
        <v>343</v>
      </c>
      <c r="G5010" s="1">
        <v>347854</v>
      </c>
      <c r="H5010" s="1">
        <v>6282548</v>
      </c>
    </row>
    <row r="5011" spans="1:8" x14ac:dyDescent="0.2">
      <c r="A5011" s="1" t="s">
        <v>12968</v>
      </c>
      <c r="B5011" s="2">
        <v>46.070005999999985</v>
      </c>
      <c r="C5011" s="2">
        <v>66.376069999999999</v>
      </c>
      <c r="D5011" s="1" t="s">
        <v>2077</v>
      </c>
      <c r="E5011" s="1" t="s">
        <v>12969</v>
      </c>
      <c r="F5011" s="1">
        <v>343</v>
      </c>
      <c r="G5011" s="1">
        <v>348815</v>
      </c>
      <c r="H5011" s="1">
        <v>6282596</v>
      </c>
    </row>
    <row r="5012" spans="1:8" x14ac:dyDescent="0.2">
      <c r="A5012" s="1" t="s">
        <v>13061</v>
      </c>
      <c r="B5012" s="2">
        <v>35.505417999999992</v>
      </c>
      <c r="C5012" s="2">
        <v>22.421393999999999</v>
      </c>
      <c r="D5012" s="1" t="s">
        <v>2077</v>
      </c>
      <c r="E5012" s="1" t="s">
        <v>13062</v>
      </c>
      <c r="F5012" s="1">
        <v>343</v>
      </c>
      <c r="G5012" s="1">
        <v>347948</v>
      </c>
      <c r="H5012" s="1">
        <v>6282668</v>
      </c>
    </row>
    <row r="5013" spans="1:8" x14ac:dyDescent="0.2">
      <c r="A5013" s="1" t="s">
        <v>13063</v>
      </c>
      <c r="B5013" s="2">
        <v>103.24129799999996</v>
      </c>
      <c r="C5013" s="2">
        <v>96.891238000000016</v>
      </c>
      <c r="D5013" s="1" t="s">
        <v>2077</v>
      </c>
      <c r="E5013" s="1" t="s">
        <v>13064</v>
      </c>
      <c r="F5013" s="1">
        <v>343</v>
      </c>
      <c r="G5013" s="1">
        <v>348061</v>
      </c>
      <c r="H5013" s="1">
        <v>6282636</v>
      </c>
    </row>
    <row r="5014" spans="1:8" x14ac:dyDescent="0.2">
      <c r="A5014" s="1" t="s">
        <v>13065</v>
      </c>
      <c r="B5014" s="2">
        <v>44.215164000000001</v>
      </c>
      <c r="C5014" s="2">
        <v>12.875957999999999</v>
      </c>
      <c r="D5014" s="1" t="s">
        <v>2077</v>
      </c>
      <c r="E5014" s="1" t="s">
        <v>13064</v>
      </c>
      <c r="F5014" s="1">
        <v>343</v>
      </c>
      <c r="G5014" s="1">
        <v>348103</v>
      </c>
      <c r="H5014" s="1">
        <v>6282647</v>
      </c>
    </row>
    <row r="5015" spans="1:8" x14ac:dyDescent="0.2">
      <c r="A5015" s="1" t="s">
        <v>13066</v>
      </c>
      <c r="B5015" s="2">
        <v>78.56825000000002</v>
      </c>
      <c r="C5015" s="2">
        <v>103.789348</v>
      </c>
      <c r="D5015" s="1" t="s">
        <v>2077</v>
      </c>
      <c r="E5015" s="1" t="s">
        <v>13067</v>
      </c>
      <c r="F5015" s="1">
        <v>343</v>
      </c>
      <c r="G5015" s="1">
        <v>348311</v>
      </c>
      <c r="H5015" s="1">
        <v>6282601</v>
      </c>
    </row>
    <row r="5016" spans="1:8" x14ac:dyDescent="0.2">
      <c r="A5016" s="1" t="s">
        <v>13068</v>
      </c>
      <c r="B5016" s="2">
        <v>17.246192000000001</v>
      </c>
      <c r="C5016" s="2">
        <v>11.716465999999999</v>
      </c>
      <c r="D5016" s="1" t="s">
        <v>2077</v>
      </c>
      <c r="E5016" s="1" t="s">
        <v>13067</v>
      </c>
      <c r="F5016" s="1">
        <v>343</v>
      </c>
      <c r="G5016" s="1">
        <v>348339</v>
      </c>
      <c r="H5016" s="1">
        <v>6282624</v>
      </c>
    </row>
    <row r="5017" spans="1:8" x14ac:dyDescent="0.2">
      <c r="A5017" s="1" t="s">
        <v>13069</v>
      </c>
      <c r="B5017" s="2">
        <v>80.075059999999993</v>
      </c>
      <c r="C5017" s="2">
        <v>52.603842000000007</v>
      </c>
      <c r="D5017" s="1" t="s">
        <v>2077</v>
      </c>
      <c r="E5017" s="1" t="s">
        <v>13070</v>
      </c>
      <c r="F5017" s="1">
        <v>343</v>
      </c>
      <c r="G5017" s="1">
        <v>348577</v>
      </c>
      <c r="H5017" s="1">
        <v>6282570</v>
      </c>
    </row>
    <row r="5018" spans="1:8" x14ac:dyDescent="0.2">
      <c r="A5018" s="1" t="s">
        <v>13151</v>
      </c>
      <c r="B5018" s="2">
        <v>88.013530000000017</v>
      </c>
      <c r="C5018" s="2">
        <v>156.46613800000006</v>
      </c>
      <c r="D5018" s="1" t="s">
        <v>2077</v>
      </c>
      <c r="E5018" s="1" t="s">
        <v>13152</v>
      </c>
      <c r="F5018" s="1">
        <v>343</v>
      </c>
      <c r="G5018" s="1">
        <v>348639</v>
      </c>
      <c r="H5018" s="1">
        <v>6282887</v>
      </c>
    </row>
    <row r="5019" spans="1:8" x14ac:dyDescent="0.2">
      <c r="A5019" s="1" t="s">
        <v>15959</v>
      </c>
      <c r="B5019" s="2">
        <v>30.687952000000003</v>
      </c>
      <c r="C5019" s="2">
        <v>63.304585999999986</v>
      </c>
      <c r="D5019" s="1" t="s">
        <v>2077</v>
      </c>
      <c r="E5019" s="1" t="s">
        <v>15960</v>
      </c>
      <c r="F5019" s="1">
        <v>343</v>
      </c>
      <c r="G5019" s="1">
        <v>348888</v>
      </c>
      <c r="H5019" s="1">
        <v>6282365</v>
      </c>
    </row>
    <row r="5020" spans="1:8" x14ac:dyDescent="0.2">
      <c r="A5020" s="1" t="s">
        <v>2184</v>
      </c>
      <c r="B5020" s="2">
        <v>83.750740000000008</v>
      </c>
      <c r="C5020" s="2">
        <v>379.32920800000005</v>
      </c>
      <c r="D5020" s="1" t="s">
        <v>2077</v>
      </c>
      <c r="E5020" s="1" t="s">
        <v>2185</v>
      </c>
      <c r="F5020" s="1">
        <v>344</v>
      </c>
      <c r="G5020" s="1">
        <v>348926</v>
      </c>
      <c r="H5020" s="1">
        <v>6281992</v>
      </c>
    </row>
    <row r="5021" spans="1:8" x14ac:dyDescent="0.2">
      <c r="A5021" s="1" t="s">
        <v>2188</v>
      </c>
      <c r="B5021" s="2">
        <v>71.109268</v>
      </c>
      <c r="C5021" s="2">
        <v>290.66073800000004</v>
      </c>
      <c r="D5021" s="1" t="s">
        <v>2077</v>
      </c>
      <c r="E5021" s="1" t="s">
        <v>2189</v>
      </c>
      <c r="F5021" s="1">
        <v>344</v>
      </c>
      <c r="G5021" s="1">
        <v>348979</v>
      </c>
      <c r="H5021" s="1">
        <v>6281455</v>
      </c>
    </row>
    <row r="5022" spans="1:8" x14ac:dyDescent="0.2">
      <c r="A5022" s="1" t="s">
        <v>2192</v>
      </c>
      <c r="B5022" s="2">
        <v>10.708024</v>
      </c>
      <c r="C5022" s="2">
        <v>17.718999999999998</v>
      </c>
      <c r="D5022" s="1" t="s">
        <v>2077</v>
      </c>
      <c r="E5022" s="1" t="s">
        <v>2193</v>
      </c>
      <c r="F5022" s="1">
        <v>344</v>
      </c>
      <c r="G5022" s="1">
        <v>348994</v>
      </c>
      <c r="H5022" s="1">
        <v>6281287</v>
      </c>
    </row>
    <row r="5023" spans="1:8" x14ac:dyDescent="0.2">
      <c r="A5023" s="1" t="s">
        <v>2194</v>
      </c>
      <c r="B5023" s="2">
        <v>7.9887019999999982</v>
      </c>
      <c r="C5023" s="2">
        <v>63.878581999999994</v>
      </c>
      <c r="D5023" s="1" t="s">
        <v>2077</v>
      </c>
      <c r="E5023" s="1" t="s">
        <v>2195</v>
      </c>
      <c r="F5023" s="1">
        <v>344</v>
      </c>
      <c r="G5023" s="1">
        <v>349017</v>
      </c>
      <c r="H5023" s="1">
        <v>6280998</v>
      </c>
    </row>
    <row r="5024" spans="1:8" x14ac:dyDescent="0.2">
      <c r="A5024" s="1" t="s">
        <v>2229</v>
      </c>
      <c r="B5024" s="2">
        <v>13.794174000000002</v>
      </c>
      <c r="C5024" s="2">
        <v>2.4646600000000003</v>
      </c>
      <c r="D5024" s="1" t="s">
        <v>2077</v>
      </c>
      <c r="E5024" s="1" t="s">
        <v>2230</v>
      </c>
      <c r="F5024" s="1">
        <v>344</v>
      </c>
      <c r="G5024" s="1">
        <v>348298</v>
      </c>
      <c r="H5024" s="1">
        <v>6282304</v>
      </c>
    </row>
    <row r="5025" spans="1:8" x14ac:dyDescent="0.2">
      <c r="A5025" s="1" t="s">
        <v>2232</v>
      </c>
      <c r="B5025" s="2">
        <v>237.51383200000021</v>
      </c>
      <c r="C5025" s="2">
        <v>9.8297739999999987</v>
      </c>
      <c r="D5025" s="1" t="s">
        <v>2077</v>
      </c>
      <c r="E5025" s="1" t="s">
        <v>2233</v>
      </c>
      <c r="F5025" s="1">
        <v>344</v>
      </c>
      <c r="G5025" s="1">
        <v>348643</v>
      </c>
      <c r="H5025" s="1">
        <v>6282266</v>
      </c>
    </row>
    <row r="5026" spans="1:8" x14ac:dyDescent="0.2">
      <c r="A5026" s="1" t="s">
        <v>2234</v>
      </c>
      <c r="D5026" s="1" t="s">
        <v>2077</v>
      </c>
      <c r="E5026" s="1" t="s">
        <v>2235</v>
      </c>
      <c r="F5026" s="1">
        <v>344</v>
      </c>
      <c r="G5026" s="1">
        <v>348819</v>
      </c>
      <c r="H5026" s="1">
        <v>6282250</v>
      </c>
    </row>
    <row r="5027" spans="1:8" x14ac:dyDescent="0.2">
      <c r="A5027" s="1" t="s">
        <v>6940</v>
      </c>
      <c r="B5027" s="2">
        <v>6.3759319999999997</v>
      </c>
      <c r="C5027" s="2">
        <v>5.767144</v>
      </c>
      <c r="D5027" s="1" t="s">
        <v>2077</v>
      </c>
      <c r="E5027" s="1" t="s">
        <v>6941</v>
      </c>
      <c r="F5027" s="1">
        <v>344</v>
      </c>
      <c r="G5027" s="1">
        <v>346115</v>
      </c>
      <c r="H5027" s="1">
        <v>6282537</v>
      </c>
    </row>
    <row r="5028" spans="1:8" x14ac:dyDescent="0.2">
      <c r="A5028" s="1" t="s">
        <v>10504</v>
      </c>
      <c r="B5028" s="2">
        <v>25.639241999999999</v>
      </c>
      <c r="C5028" s="2">
        <v>88.04325399999999</v>
      </c>
      <c r="D5028" s="1" t="s">
        <v>1168</v>
      </c>
      <c r="E5028" s="1" t="s">
        <v>10505</v>
      </c>
      <c r="F5028" s="1">
        <v>344</v>
      </c>
      <c r="G5028" s="1">
        <v>345586</v>
      </c>
      <c r="H5028" s="1">
        <v>6282348</v>
      </c>
    </row>
    <row r="5029" spans="1:8" x14ac:dyDescent="0.2">
      <c r="A5029" s="1" t="s">
        <v>12706</v>
      </c>
      <c r="B5029" s="2">
        <v>2.0650720000000002</v>
      </c>
      <c r="C5029" s="2">
        <v>79.06819800000001</v>
      </c>
      <c r="D5029" s="1" t="s">
        <v>2077</v>
      </c>
      <c r="E5029" s="1" t="s">
        <v>12707</v>
      </c>
      <c r="F5029" s="1">
        <v>344</v>
      </c>
      <c r="G5029" s="1">
        <v>348906</v>
      </c>
      <c r="H5029" s="1">
        <v>6282108</v>
      </c>
    </row>
    <row r="5030" spans="1:8" x14ac:dyDescent="0.2">
      <c r="A5030" s="1" t="s">
        <v>12710</v>
      </c>
      <c r="B5030" s="2">
        <v>2.0841980000000002</v>
      </c>
      <c r="C5030" s="2">
        <v>43.364710000000002</v>
      </c>
      <c r="D5030" s="1" t="s">
        <v>2077</v>
      </c>
      <c r="E5030" s="1" t="s">
        <v>12711</v>
      </c>
      <c r="F5030" s="1">
        <v>344</v>
      </c>
      <c r="G5030" s="1">
        <v>348927</v>
      </c>
      <c r="H5030" s="1">
        <v>6281942</v>
      </c>
    </row>
    <row r="5031" spans="1:8" x14ac:dyDescent="0.2">
      <c r="A5031" s="1" t="s">
        <v>12853</v>
      </c>
      <c r="B5031" s="2">
        <v>699.91799400000002</v>
      </c>
      <c r="C5031" s="2">
        <v>437.92440999999991</v>
      </c>
      <c r="D5031" s="1" t="s">
        <v>2077</v>
      </c>
      <c r="E5031" s="1" t="s">
        <v>1803</v>
      </c>
      <c r="F5031" s="1">
        <v>344</v>
      </c>
      <c r="G5031" s="1">
        <v>345662</v>
      </c>
      <c r="H5031" s="1">
        <v>6282573</v>
      </c>
    </row>
    <row r="5032" spans="1:8" x14ac:dyDescent="0.2">
      <c r="A5032" s="1" t="s">
        <v>12854</v>
      </c>
      <c r="B5032" s="2">
        <v>161.37395000000001</v>
      </c>
      <c r="C5032" s="2">
        <v>51.04771199999999</v>
      </c>
      <c r="D5032" s="1" t="s">
        <v>2077</v>
      </c>
      <c r="E5032" s="1" t="s">
        <v>12855</v>
      </c>
      <c r="F5032" s="1">
        <v>344</v>
      </c>
      <c r="G5032" s="1">
        <v>345616</v>
      </c>
      <c r="H5032" s="1">
        <v>6282372</v>
      </c>
    </row>
    <row r="5033" spans="1:8" x14ac:dyDescent="0.2">
      <c r="A5033" s="1" t="s">
        <v>12856</v>
      </c>
      <c r="B5033" s="2">
        <v>157.16093600000005</v>
      </c>
      <c r="C5033" s="2">
        <v>23.683451999999999</v>
      </c>
      <c r="D5033" s="1" t="s">
        <v>2077</v>
      </c>
      <c r="E5033" s="1" t="s">
        <v>12857</v>
      </c>
      <c r="F5033" s="1">
        <v>344</v>
      </c>
      <c r="G5033" s="1">
        <v>345541</v>
      </c>
      <c r="H5033" s="1">
        <v>6282062</v>
      </c>
    </row>
    <row r="5034" spans="1:8" x14ac:dyDescent="0.2">
      <c r="A5034" s="1" t="s">
        <v>12914</v>
      </c>
      <c r="B5034" s="2">
        <v>76.183735999999968</v>
      </c>
      <c r="C5034" s="2">
        <v>188.92268999999993</v>
      </c>
      <c r="D5034" s="1" t="s">
        <v>2077</v>
      </c>
      <c r="E5034" s="1" t="s">
        <v>10759</v>
      </c>
      <c r="F5034" s="1">
        <v>344</v>
      </c>
      <c r="G5034" s="1">
        <v>345684</v>
      </c>
      <c r="H5034" s="1">
        <v>6282598</v>
      </c>
    </row>
    <row r="5035" spans="1:8" x14ac:dyDescent="0.2">
      <c r="A5035" s="1" t="s">
        <v>12915</v>
      </c>
      <c r="B5035" s="2">
        <v>1264.2647760000032</v>
      </c>
      <c r="C5035" s="2">
        <v>175.75448800000001</v>
      </c>
      <c r="D5035" s="1" t="s">
        <v>2077</v>
      </c>
      <c r="E5035" s="1" t="s">
        <v>12916</v>
      </c>
      <c r="F5035" s="1">
        <v>344</v>
      </c>
      <c r="G5035" s="1">
        <v>345935</v>
      </c>
      <c r="H5035" s="1">
        <v>6282567</v>
      </c>
    </row>
    <row r="5036" spans="1:8" x14ac:dyDescent="0.2">
      <c r="A5036" s="1" t="s">
        <v>12917</v>
      </c>
      <c r="B5036" s="2">
        <v>65.667652000000004</v>
      </c>
      <c r="C5036" s="2">
        <v>92.831131999999997</v>
      </c>
      <c r="D5036" s="1" t="s">
        <v>2077</v>
      </c>
      <c r="E5036" s="1" t="s">
        <v>6941</v>
      </c>
      <c r="F5036" s="1">
        <v>344</v>
      </c>
      <c r="G5036" s="1">
        <v>346048</v>
      </c>
      <c r="H5036" s="1">
        <v>6282524</v>
      </c>
    </row>
    <row r="5037" spans="1:8" x14ac:dyDescent="0.2">
      <c r="A5037" s="1" t="s">
        <v>12918</v>
      </c>
      <c r="B5037" s="2">
        <v>29.487944000000006</v>
      </c>
      <c r="C5037" s="2">
        <v>35.567684000000007</v>
      </c>
      <c r="D5037" s="1" t="s">
        <v>2077</v>
      </c>
      <c r="E5037" s="1" t="s">
        <v>12919</v>
      </c>
      <c r="F5037" s="1">
        <v>344</v>
      </c>
      <c r="G5037" s="1">
        <v>346275</v>
      </c>
      <c r="H5037" s="1">
        <v>6282506</v>
      </c>
    </row>
    <row r="5038" spans="1:8" x14ac:dyDescent="0.2">
      <c r="A5038" s="1" t="s">
        <v>12921</v>
      </c>
      <c r="B5038" s="2">
        <v>9.2277900000000024</v>
      </c>
      <c r="C5038" s="2">
        <v>38.379137999999998</v>
      </c>
      <c r="D5038" s="1" t="s">
        <v>2077</v>
      </c>
      <c r="E5038" s="1" t="s">
        <v>12922</v>
      </c>
      <c r="F5038" s="1">
        <v>344</v>
      </c>
      <c r="G5038" s="1">
        <v>346603</v>
      </c>
      <c r="H5038" s="1">
        <v>6282469</v>
      </c>
    </row>
    <row r="5039" spans="1:8" x14ac:dyDescent="0.2">
      <c r="A5039" s="1" t="s">
        <v>12923</v>
      </c>
      <c r="B5039" s="2">
        <v>30.670313999999998</v>
      </c>
      <c r="C5039" s="2">
        <v>36.242059999999995</v>
      </c>
      <c r="D5039" s="1" t="s">
        <v>2077</v>
      </c>
      <c r="E5039" s="1" t="s">
        <v>12922</v>
      </c>
      <c r="F5039" s="1">
        <v>344</v>
      </c>
      <c r="G5039" s="1">
        <v>346638</v>
      </c>
      <c r="H5039" s="1">
        <v>6282486</v>
      </c>
    </row>
    <row r="5040" spans="1:8" x14ac:dyDescent="0.2">
      <c r="A5040" s="1" t="s">
        <v>12924</v>
      </c>
      <c r="B5040" s="2">
        <v>9.0374999999999996</v>
      </c>
      <c r="C5040" s="2">
        <v>64.78209600000001</v>
      </c>
      <c r="D5040" s="1" t="s">
        <v>2077</v>
      </c>
      <c r="E5040" s="1" t="s">
        <v>12925</v>
      </c>
      <c r="F5040" s="1">
        <v>344</v>
      </c>
      <c r="G5040" s="1">
        <v>346905</v>
      </c>
      <c r="H5040" s="1">
        <v>6282430</v>
      </c>
    </row>
    <row r="5041" spans="1:8" x14ac:dyDescent="0.2">
      <c r="A5041" s="1" t="s">
        <v>12926</v>
      </c>
      <c r="B5041" s="2">
        <v>59.299675999999991</v>
      </c>
      <c r="C5041" s="2">
        <v>30.502479999999998</v>
      </c>
      <c r="D5041" s="1" t="s">
        <v>2077</v>
      </c>
      <c r="E5041" s="1" t="s">
        <v>12925</v>
      </c>
      <c r="F5041" s="1">
        <v>344</v>
      </c>
      <c r="G5041" s="1">
        <v>346911</v>
      </c>
      <c r="H5041" s="1">
        <v>6282452</v>
      </c>
    </row>
    <row r="5042" spans="1:8" x14ac:dyDescent="0.2">
      <c r="A5042" s="1" t="s">
        <v>12927</v>
      </c>
      <c r="B5042" s="2">
        <v>5.700029999999999</v>
      </c>
      <c r="C5042" s="2">
        <v>36.293348000000009</v>
      </c>
      <c r="D5042" s="1" t="s">
        <v>2077</v>
      </c>
      <c r="E5042" s="1" t="s">
        <v>12928</v>
      </c>
      <c r="F5042" s="1">
        <v>344</v>
      </c>
      <c r="G5042" s="1">
        <v>347204</v>
      </c>
      <c r="H5042" s="1">
        <v>6282395</v>
      </c>
    </row>
    <row r="5043" spans="1:8" x14ac:dyDescent="0.2">
      <c r="A5043" s="1" t="s">
        <v>12930</v>
      </c>
      <c r="B5043" s="2">
        <v>8.4356280000000012</v>
      </c>
      <c r="C5043" s="2">
        <v>39.459084000000004</v>
      </c>
      <c r="D5043" s="1" t="s">
        <v>2077</v>
      </c>
      <c r="E5043" s="1" t="s">
        <v>12931</v>
      </c>
      <c r="F5043" s="1">
        <v>344</v>
      </c>
      <c r="G5043" s="1">
        <v>347437</v>
      </c>
      <c r="H5043" s="1">
        <v>6282376</v>
      </c>
    </row>
    <row r="5044" spans="1:8" x14ac:dyDescent="0.2">
      <c r="A5044" s="1" t="s">
        <v>12932</v>
      </c>
      <c r="B5044" s="2">
        <v>37.868459999999985</v>
      </c>
      <c r="C5044" s="2">
        <v>37.983281999999996</v>
      </c>
      <c r="D5044" s="1" t="s">
        <v>2077</v>
      </c>
      <c r="E5044" s="1" t="s">
        <v>12933</v>
      </c>
      <c r="F5044" s="1">
        <v>344</v>
      </c>
      <c r="G5044" s="1">
        <v>347592</v>
      </c>
      <c r="H5044" s="1">
        <v>6282394</v>
      </c>
    </row>
    <row r="5045" spans="1:8" x14ac:dyDescent="0.2">
      <c r="A5045" s="1" t="s">
        <v>12934</v>
      </c>
      <c r="B5045" s="2">
        <v>3.296602</v>
      </c>
      <c r="C5045" s="2">
        <v>15.116505999999998</v>
      </c>
      <c r="D5045" s="1" t="s">
        <v>2077</v>
      </c>
      <c r="E5045" s="1" t="s">
        <v>12935</v>
      </c>
      <c r="F5045" s="1">
        <v>344</v>
      </c>
      <c r="G5045" s="1">
        <v>347833</v>
      </c>
      <c r="H5045" s="1">
        <v>6282351</v>
      </c>
    </row>
    <row r="5046" spans="1:8" x14ac:dyDescent="0.2">
      <c r="A5046" s="1" t="s">
        <v>706</v>
      </c>
      <c r="B5046" s="2">
        <v>1139.8937419999997</v>
      </c>
      <c r="C5046" s="2">
        <v>55.704058000000003</v>
      </c>
      <c r="D5046" s="1" t="s">
        <v>359</v>
      </c>
      <c r="E5046" s="1" t="s">
        <v>707</v>
      </c>
      <c r="F5046" s="1">
        <v>345</v>
      </c>
      <c r="G5046" s="1">
        <v>349093</v>
      </c>
      <c r="H5046" s="1">
        <v>6279834</v>
      </c>
    </row>
    <row r="5047" spans="1:8" x14ac:dyDescent="0.2">
      <c r="A5047" s="1" t="s">
        <v>2196</v>
      </c>
      <c r="B5047" s="2">
        <v>28.477204000000008</v>
      </c>
      <c r="C5047" s="2">
        <v>95.836306000000022</v>
      </c>
      <c r="D5047" s="1" t="s">
        <v>2077</v>
      </c>
      <c r="E5047" s="1" t="s">
        <v>2197</v>
      </c>
      <c r="F5047" s="1">
        <v>345</v>
      </c>
      <c r="G5047" s="1">
        <v>349043</v>
      </c>
      <c r="H5047" s="1">
        <v>6280440</v>
      </c>
    </row>
    <row r="5048" spans="1:8" x14ac:dyDescent="0.2">
      <c r="A5048" s="1" t="s">
        <v>2320</v>
      </c>
      <c r="B5048" s="2">
        <v>145.31539599999999</v>
      </c>
      <c r="C5048" s="2">
        <v>13.673720000000001</v>
      </c>
      <c r="D5048" s="1" t="s">
        <v>2077</v>
      </c>
      <c r="E5048" s="1" t="s">
        <v>2321</v>
      </c>
      <c r="F5048" s="1">
        <v>345</v>
      </c>
      <c r="G5048" s="1">
        <v>349045</v>
      </c>
      <c r="H5048" s="1">
        <v>6280622</v>
      </c>
    </row>
    <row r="5049" spans="1:8" x14ac:dyDescent="0.2">
      <c r="A5049" s="1" t="s">
        <v>2324</v>
      </c>
      <c r="B5049" s="2">
        <v>77.778365999999991</v>
      </c>
      <c r="C5049" s="2">
        <v>4.5194840000000003</v>
      </c>
      <c r="D5049" s="1" t="s">
        <v>2077</v>
      </c>
      <c r="E5049" s="1" t="s">
        <v>2325</v>
      </c>
      <c r="F5049" s="1">
        <v>345</v>
      </c>
      <c r="G5049" s="1">
        <v>349032</v>
      </c>
      <c r="H5049" s="1">
        <v>6280904</v>
      </c>
    </row>
    <row r="5050" spans="1:8" x14ac:dyDescent="0.2">
      <c r="A5050" s="1" t="s">
        <v>13035</v>
      </c>
      <c r="B5050" s="2">
        <v>30.91510000000001</v>
      </c>
      <c r="C5050" s="2">
        <v>13.565935999999999</v>
      </c>
      <c r="D5050" s="1" t="s">
        <v>2077</v>
      </c>
      <c r="E5050" s="1" t="s">
        <v>13036</v>
      </c>
      <c r="F5050" s="1">
        <v>345</v>
      </c>
      <c r="G5050" s="1">
        <v>345026</v>
      </c>
      <c r="H5050" s="1">
        <v>6280117</v>
      </c>
    </row>
    <row r="5051" spans="1:8" x14ac:dyDescent="0.2">
      <c r="A5051" s="1" t="s">
        <v>13043</v>
      </c>
      <c r="B5051" s="2">
        <v>12.538217999999999</v>
      </c>
      <c r="C5051" s="2">
        <v>4.1320439999999996</v>
      </c>
      <c r="D5051" s="1" t="s">
        <v>2077</v>
      </c>
      <c r="E5051" s="1" t="s">
        <v>13044</v>
      </c>
      <c r="F5051" s="1">
        <v>345</v>
      </c>
      <c r="G5051" s="1">
        <v>347541</v>
      </c>
      <c r="H5051" s="1">
        <v>6279900</v>
      </c>
    </row>
    <row r="5052" spans="1:8" x14ac:dyDescent="0.2">
      <c r="A5052" s="1" t="s">
        <v>13045</v>
      </c>
      <c r="B5052" s="2">
        <v>8.6416839999999979</v>
      </c>
      <c r="C5052" s="2">
        <v>2.7038520000000004</v>
      </c>
      <c r="D5052" s="1" t="s">
        <v>2077</v>
      </c>
      <c r="E5052" s="1" t="s">
        <v>13046</v>
      </c>
      <c r="F5052" s="1">
        <v>345</v>
      </c>
      <c r="G5052" s="1">
        <v>348044</v>
      </c>
      <c r="H5052" s="1">
        <v>6279855</v>
      </c>
    </row>
    <row r="5053" spans="1:8" x14ac:dyDescent="0.2">
      <c r="A5053" s="1" t="s">
        <v>13051</v>
      </c>
      <c r="B5053" s="2">
        <v>4.9041839999999999</v>
      </c>
      <c r="C5053" s="2">
        <v>3.1191340000000003</v>
      </c>
      <c r="D5053" s="1" t="s">
        <v>2077</v>
      </c>
      <c r="E5053" s="1" t="s">
        <v>13052</v>
      </c>
      <c r="F5053" s="1">
        <v>345</v>
      </c>
      <c r="G5053" s="1">
        <v>348616</v>
      </c>
      <c r="H5053" s="1">
        <v>6279795</v>
      </c>
    </row>
    <row r="5054" spans="1:8" x14ac:dyDescent="0.2">
      <c r="A5054" s="1" t="s">
        <v>573</v>
      </c>
      <c r="B5054" s="2">
        <v>76.32410400000002</v>
      </c>
      <c r="C5054" s="2">
        <v>74.675847999999988</v>
      </c>
      <c r="D5054" s="1" t="s">
        <v>359</v>
      </c>
      <c r="E5054" s="1" t="s">
        <v>574</v>
      </c>
      <c r="F5054" s="1">
        <v>346</v>
      </c>
      <c r="G5054" s="1">
        <v>350642</v>
      </c>
      <c r="H5054" s="1">
        <v>6282922</v>
      </c>
    </row>
    <row r="5055" spans="1:8" x14ac:dyDescent="0.2">
      <c r="A5055" s="1" t="s">
        <v>2226</v>
      </c>
      <c r="B5055" s="2">
        <v>66.426355999999998</v>
      </c>
      <c r="C5055" s="2">
        <v>91.67949999999999</v>
      </c>
      <c r="D5055" s="1" t="s">
        <v>2077</v>
      </c>
      <c r="E5055" s="1" t="s">
        <v>2227</v>
      </c>
      <c r="F5055" s="1">
        <v>346</v>
      </c>
      <c r="G5055" s="1">
        <v>350038</v>
      </c>
      <c r="H5055" s="1">
        <v>6282788</v>
      </c>
    </row>
    <row r="5056" spans="1:8" x14ac:dyDescent="0.2">
      <c r="A5056" s="1" t="s">
        <v>2228</v>
      </c>
      <c r="B5056" s="2">
        <v>52.336888000000002</v>
      </c>
      <c r="C5056" s="2">
        <v>70.983887999999993</v>
      </c>
      <c r="D5056" s="1" t="s">
        <v>2077</v>
      </c>
      <c r="E5056" s="1" t="s">
        <v>574</v>
      </c>
      <c r="F5056" s="1">
        <v>346</v>
      </c>
      <c r="G5056" s="1">
        <v>350559</v>
      </c>
      <c r="H5056" s="1">
        <v>6282887</v>
      </c>
    </row>
    <row r="5057" spans="1:8" x14ac:dyDescent="0.2">
      <c r="A5057" s="1" t="s">
        <v>6689</v>
      </c>
      <c r="B5057" s="2">
        <v>187.35439400000004</v>
      </c>
      <c r="C5057" s="2">
        <v>153.82215999999997</v>
      </c>
      <c r="D5057" s="1" t="s">
        <v>2077</v>
      </c>
      <c r="E5057" s="1" t="s">
        <v>6690</v>
      </c>
      <c r="F5057" s="1">
        <v>346</v>
      </c>
      <c r="G5057" s="1">
        <v>350328</v>
      </c>
      <c r="H5057" s="1">
        <v>6282083</v>
      </c>
    </row>
    <row r="5058" spans="1:8" x14ac:dyDescent="0.2">
      <c r="A5058" s="1" t="s">
        <v>7692</v>
      </c>
      <c r="B5058" s="2">
        <v>5.0645199999999999</v>
      </c>
      <c r="C5058" s="2">
        <v>102.45549799999995</v>
      </c>
      <c r="D5058" s="1" t="s">
        <v>359</v>
      </c>
      <c r="E5058" s="1" t="s">
        <v>7693</v>
      </c>
      <c r="F5058" s="1">
        <v>346</v>
      </c>
      <c r="G5058" s="1">
        <v>350657</v>
      </c>
      <c r="H5058" s="1">
        <v>6282673</v>
      </c>
    </row>
    <row r="5059" spans="1:8" x14ac:dyDescent="0.2">
      <c r="A5059" s="1" t="s">
        <v>8443</v>
      </c>
      <c r="D5059" s="1" t="s">
        <v>359</v>
      </c>
      <c r="E5059" s="1" t="s">
        <v>8444</v>
      </c>
      <c r="F5059" s="1">
        <v>346</v>
      </c>
      <c r="G5059" s="1">
        <v>350647</v>
      </c>
      <c r="H5059" s="1">
        <v>6282652</v>
      </c>
    </row>
    <row r="5060" spans="1:8" x14ac:dyDescent="0.2">
      <c r="A5060" s="1" t="s">
        <v>11319</v>
      </c>
      <c r="B5060" s="2">
        <v>72.314797999999996</v>
      </c>
      <c r="C5060" s="2">
        <v>100.09220000000003</v>
      </c>
      <c r="D5060" s="1" t="s">
        <v>359</v>
      </c>
      <c r="E5060" s="1" t="s">
        <v>11320</v>
      </c>
      <c r="F5060" s="1">
        <v>346</v>
      </c>
      <c r="G5060" s="1">
        <v>350779</v>
      </c>
      <c r="H5060" s="1">
        <v>6282218</v>
      </c>
    </row>
    <row r="5061" spans="1:8" x14ac:dyDescent="0.2">
      <c r="A5061" s="1" t="s">
        <v>11321</v>
      </c>
      <c r="B5061" s="2">
        <v>51.071430000000007</v>
      </c>
      <c r="C5061" s="2">
        <v>155.464102</v>
      </c>
      <c r="D5061" s="1" t="s">
        <v>359</v>
      </c>
      <c r="E5061" s="1" t="s">
        <v>11322</v>
      </c>
      <c r="F5061" s="1">
        <v>346</v>
      </c>
      <c r="G5061" s="1">
        <v>350756</v>
      </c>
      <c r="H5061" s="1">
        <v>6282215</v>
      </c>
    </row>
    <row r="5062" spans="1:8" x14ac:dyDescent="0.2">
      <c r="A5062" s="1" t="s">
        <v>12758</v>
      </c>
      <c r="B5062" s="2">
        <v>0.45882400000000001</v>
      </c>
      <c r="C5062" s="2">
        <v>0.21545600000000001</v>
      </c>
      <c r="D5062" s="1" t="s">
        <v>2077</v>
      </c>
      <c r="E5062" s="1" t="s">
        <v>12759</v>
      </c>
      <c r="F5062" s="1">
        <v>346</v>
      </c>
      <c r="G5062" s="1">
        <v>350677</v>
      </c>
      <c r="H5062" s="1">
        <v>6282442</v>
      </c>
    </row>
    <row r="5063" spans="1:8" x14ac:dyDescent="0.2">
      <c r="A5063" s="1" t="s">
        <v>12858</v>
      </c>
      <c r="B5063" s="2">
        <v>159.51418600000002</v>
      </c>
      <c r="C5063" s="2">
        <v>84.790490000000005</v>
      </c>
      <c r="D5063" s="1" t="s">
        <v>2077</v>
      </c>
      <c r="E5063" s="1" t="s">
        <v>12859</v>
      </c>
      <c r="F5063" s="1">
        <v>346</v>
      </c>
      <c r="G5063" s="1">
        <v>349951</v>
      </c>
      <c r="H5063" s="1">
        <v>6282052</v>
      </c>
    </row>
    <row r="5064" spans="1:8" x14ac:dyDescent="0.2">
      <c r="A5064" s="1" t="s">
        <v>12860</v>
      </c>
      <c r="B5064" s="2">
        <v>51.909757999999982</v>
      </c>
      <c r="C5064" s="2">
        <v>1.9019759999999999</v>
      </c>
      <c r="D5064" s="1" t="s">
        <v>2077</v>
      </c>
      <c r="E5064" s="1" t="s">
        <v>12861</v>
      </c>
      <c r="F5064" s="1">
        <v>346</v>
      </c>
      <c r="G5064" s="1">
        <v>349762</v>
      </c>
      <c r="H5064" s="1">
        <v>6282483</v>
      </c>
    </row>
    <row r="5065" spans="1:8" x14ac:dyDescent="0.2">
      <c r="A5065" s="1" t="s">
        <v>12862</v>
      </c>
      <c r="B5065" s="2">
        <v>3.9304400000000004</v>
      </c>
      <c r="C5065" s="2">
        <v>70.977446000000015</v>
      </c>
      <c r="D5065" s="1" t="s">
        <v>2077</v>
      </c>
      <c r="E5065" s="1" t="s">
        <v>12863</v>
      </c>
      <c r="F5065" s="1">
        <v>346</v>
      </c>
      <c r="G5065" s="1">
        <v>349759</v>
      </c>
      <c r="H5065" s="1">
        <v>6282242</v>
      </c>
    </row>
    <row r="5066" spans="1:8" x14ac:dyDescent="0.2">
      <c r="A5066" s="1" t="s">
        <v>12864</v>
      </c>
      <c r="B5066" s="2">
        <v>163.43436000000003</v>
      </c>
      <c r="C5066" s="2">
        <v>5.8097580000000013</v>
      </c>
      <c r="D5066" s="1" t="s">
        <v>2077</v>
      </c>
      <c r="E5066" s="1" t="s">
        <v>12865</v>
      </c>
      <c r="F5066" s="1">
        <v>346</v>
      </c>
      <c r="G5066" s="1">
        <v>349794</v>
      </c>
      <c r="H5066" s="1">
        <v>6282238</v>
      </c>
    </row>
    <row r="5067" spans="1:8" x14ac:dyDescent="0.2">
      <c r="A5067" s="1" t="s">
        <v>12866</v>
      </c>
      <c r="B5067" s="2">
        <v>2.9469200000000004</v>
      </c>
      <c r="C5067" s="2">
        <v>120.52384600000001</v>
      </c>
      <c r="D5067" s="1" t="s">
        <v>2077</v>
      </c>
      <c r="E5067" s="1" t="s">
        <v>12867</v>
      </c>
      <c r="F5067" s="1">
        <v>346</v>
      </c>
      <c r="G5067" s="1">
        <v>349773</v>
      </c>
      <c r="H5067" s="1">
        <v>6282041</v>
      </c>
    </row>
    <row r="5068" spans="1:8" x14ac:dyDescent="0.2">
      <c r="A5068" s="1" t="s">
        <v>12910</v>
      </c>
      <c r="D5068" s="1" t="s">
        <v>2077</v>
      </c>
      <c r="E5068" s="1" t="s">
        <v>12911</v>
      </c>
      <c r="F5068" s="1">
        <v>346</v>
      </c>
      <c r="G5068" s="1">
        <v>350787</v>
      </c>
      <c r="H5068" s="1">
        <v>6282242</v>
      </c>
    </row>
    <row r="5069" spans="1:8" x14ac:dyDescent="0.2">
      <c r="A5069" s="1" t="s">
        <v>12938</v>
      </c>
      <c r="B5069" s="2">
        <v>2.2170339999999999</v>
      </c>
      <c r="C5069" s="2">
        <v>163.04774400000002</v>
      </c>
      <c r="D5069" s="1" t="s">
        <v>2077</v>
      </c>
      <c r="E5069" s="1" t="s">
        <v>12939</v>
      </c>
      <c r="F5069" s="1">
        <v>346</v>
      </c>
      <c r="G5069" s="1">
        <v>349803</v>
      </c>
      <c r="H5069" s="1">
        <v>6281589</v>
      </c>
    </row>
    <row r="5070" spans="1:8" x14ac:dyDescent="0.2">
      <c r="A5070" s="1" t="s">
        <v>12940</v>
      </c>
      <c r="B5070" s="2">
        <v>127.16394199999998</v>
      </c>
      <c r="C5070" s="2">
        <v>3.5289039999999998</v>
      </c>
      <c r="D5070" s="1" t="s">
        <v>2077</v>
      </c>
      <c r="E5070" s="1" t="s">
        <v>12939</v>
      </c>
      <c r="F5070" s="1">
        <v>346</v>
      </c>
      <c r="G5070" s="1">
        <v>349845</v>
      </c>
      <c r="H5070" s="1">
        <v>6281626</v>
      </c>
    </row>
    <row r="5071" spans="1:8" x14ac:dyDescent="0.2">
      <c r="A5071" s="1" t="s">
        <v>12941</v>
      </c>
      <c r="B5071" s="2">
        <v>0.47734799999999999</v>
      </c>
      <c r="C5071" s="2">
        <v>137.59966600000001</v>
      </c>
      <c r="D5071" s="1" t="s">
        <v>2077</v>
      </c>
      <c r="E5071" s="1" t="s">
        <v>12942</v>
      </c>
      <c r="F5071" s="1">
        <v>346</v>
      </c>
      <c r="G5071" s="1">
        <v>350058</v>
      </c>
      <c r="H5071" s="1">
        <v>6281617</v>
      </c>
    </row>
    <row r="5072" spans="1:8" x14ac:dyDescent="0.2">
      <c r="A5072" s="1" t="s">
        <v>12943</v>
      </c>
      <c r="B5072" s="2">
        <v>156.86850199999998</v>
      </c>
      <c r="C5072" s="2">
        <v>4.6908499999999993</v>
      </c>
      <c r="D5072" s="1" t="s">
        <v>2077</v>
      </c>
      <c r="E5072" s="1" t="s">
        <v>12942</v>
      </c>
      <c r="F5072" s="1">
        <v>346</v>
      </c>
      <c r="G5072" s="1">
        <v>350090</v>
      </c>
      <c r="H5072" s="1">
        <v>6281651</v>
      </c>
    </row>
    <row r="5073" spans="1:8" x14ac:dyDescent="0.2">
      <c r="A5073" s="1" t="s">
        <v>12944</v>
      </c>
      <c r="B5073" s="2">
        <v>0</v>
      </c>
      <c r="C5073" s="2">
        <v>172.38540200000006</v>
      </c>
      <c r="D5073" s="1" t="s">
        <v>2077</v>
      </c>
      <c r="E5073" s="1" t="s">
        <v>12945</v>
      </c>
      <c r="F5073" s="1">
        <v>346</v>
      </c>
      <c r="G5073" s="1">
        <v>350356</v>
      </c>
      <c r="H5073" s="1">
        <v>6281662</v>
      </c>
    </row>
    <row r="5074" spans="1:8" x14ac:dyDescent="0.2">
      <c r="A5074" s="1" t="s">
        <v>12946</v>
      </c>
      <c r="B5074" s="2">
        <v>0</v>
      </c>
      <c r="C5074" s="2">
        <v>45.809039999999996</v>
      </c>
      <c r="D5074" s="1" t="s">
        <v>2077</v>
      </c>
      <c r="E5074" s="1" t="s">
        <v>12947</v>
      </c>
      <c r="F5074" s="1">
        <v>346</v>
      </c>
      <c r="G5074" s="1">
        <v>350558</v>
      </c>
      <c r="H5074" s="1">
        <v>6281691</v>
      </c>
    </row>
    <row r="5075" spans="1:8" x14ac:dyDescent="0.2">
      <c r="A5075" s="1" t="s">
        <v>13012</v>
      </c>
      <c r="B5075" s="2">
        <v>19.746490000000001</v>
      </c>
      <c r="C5075" s="2">
        <v>63.696869999999997</v>
      </c>
      <c r="D5075" s="1" t="s">
        <v>2077</v>
      </c>
      <c r="E5075" s="1" t="s">
        <v>13013</v>
      </c>
      <c r="F5075" s="1">
        <v>346</v>
      </c>
      <c r="G5075" s="1">
        <v>349738</v>
      </c>
      <c r="H5075" s="1">
        <v>6282734</v>
      </c>
    </row>
    <row r="5076" spans="1:8" x14ac:dyDescent="0.2">
      <c r="A5076" s="1" t="s">
        <v>13014</v>
      </c>
      <c r="B5076" s="2">
        <v>4.1969260000000004</v>
      </c>
      <c r="C5076" s="2">
        <v>21.917189999999998</v>
      </c>
      <c r="D5076" s="1" t="s">
        <v>2077</v>
      </c>
      <c r="E5076" s="1" t="s">
        <v>12861</v>
      </c>
      <c r="F5076" s="1">
        <v>346</v>
      </c>
      <c r="G5076" s="1">
        <v>349715</v>
      </c>
      <c r="H5076" s="1">
        <v>6282523</v>
      </c>
    </row>
    <row r="5077" spans="1:8" x14ac:dyDescent="0.2">
      <c r="A5077" s="1" t="s">
        <v>13075</v>
      </c>
      <c r="D5077" s="1" t="s">
        <v>2077</v>
      </c>
      <c r="E5077" s="1" t="s">
        <v>13076</v>
      </c>
      <c r="F5077" s="1">
        <v>346</v>
      </c>
      <c r="G5077" s="1">
        <v>350392</v>
      </c>
      <c r="H5077" s="1">
        <v>6281664</v>
      </c>
    </row>
    <row r="5078" spans="1:8" x14ac:dyDescent="0.2">
      <c r="A5078" s="1" t="s">
        <v>13165</v>
      </c>
      <c r="B5078" s="2">
        <v>184.10305799999998</v>
      </c>
      <c r="C5078" s="2">
        <v>98.842618000000002</v>
      </c>
      <c r="D5078" s="1" t="s">
        <v>2077</v>
      </c>
      <c r="E5078" s="1" t="s">
        <v>13166</v>
      </c>
      <c r="F5078" s="1">
        <v>346</v>
      </c>
      <c r="G5078" s="1">
        <v>349768</v>
      </c>
      <c r="H5078" s="1">
        <v>6282008</v>
      </c>
    </row>
    <row r="5079" spans="1:8" x14ac:dyDescent="0.2">
      <c r="A5079" s="1" t="s">
        <v>13167</v>
      </c>
      <c r="B5079" s="2">
        <v>404.14144399999992</v>
      </c>
      <c r="C5079" s="2">
        <v>154.53295800000004</v>
      </c>
      <c r="D5079" s="1" t="s">
        <v>2077</v>
      </c>
      <c r="E5079" s="1" t="s">
        <v>13166</v>
      </c>
      <c r="F5079" s="1">
        <v>346</v>
      </c>
      <c r="G5079" s="1">
        <v>349810</v>
      </c>
      <c r="H5079" s="1">
        <v>6282038</v>
      </c>
    </row>
    <row r="5080" spans="1:8" x14ac:dyDescent="0.2">
      <c r="A5080" s="1" t="s">
        <v>13168</v>
      </c>
      <c r="B5080" s="2">
        <v>48.369042</v>
      </c>
      <c r="C5080" s="2">
        <v>108.11145999999999</v>
      </c>
      <c r="D5080" s="1" t="s">
        <v>2077</v>
      </c>
      <c r="E5080" s="1" t="s">
        <v>13169</v>
      </c>
      <c r="F5080" s="1">
        <v>346</v>
      </c>
      <c r="G5080" s="1">
        <v>349946</v>
      </c>
      <c r="H5080" s="1">
        <v>6282034</v>
      </c>
    </row>
    <row r="5081" spans="1:8" x14ac:dyDescent="0.2">
      <c r="A5081" s="1" t="s">
        <v>13170</v>
      </c>
      <c r="B5081" s="2">
        <v>99.155565999999993</v>
      </c>
      <c r="C5081" s="2">
        <v>58.070565999999978</v>
      </c>
      <c r="D5081" s="1" t="s">
        <v>2077</v>
      </c>
      <c r="E5081" s="1" t="s">
        <v>13171</v>
      </c>
      <c r="F5081" s="1">
        <v>346</v>
      </c>
      <c r="G5081" s="1">
        <v>350086</v>
      </c>
      <c r="H5081" s="1">
        <v>6282022</v>
      </c>
    </row>
    <row r="5082" spans="1:8" x14ac:dyDescent="0.2">
      <c r="A5082" s="1" t="s">
        <v>13172</v>
      </c>
      <c r="B5082" s="2">
        <v>70.294976000000005</v>
      </c>
      <c r="C5082" s="2">
        <v>83.232585999999998</v>
      </c>
      <c r="D5082" s="1" t="s">
        <v>2077</v>
      </c>
      <c r="E5082" s="1" t="s">
        <v>13171</v>
      </c>
      <c r="F5082" s="1">
        <v>346</v>
      </c>
      <c r="G5082" s="1">
        <v>350116</v>
      </c>
      <c r="H5082" s="1">
        <v>6282070</v>
      </c>
    </row>
    <row r="5083" spans="1:8" x14ac:dyDescent="0.2">
      <c r="A5083" s="1" t="s">
        <v>13173</v>
      </c>
      <c r="B5083" s="2">
        <v>285.54285999999996</v>
      </c>
      <c r="C5083" s="2">
        <v>142.97128599999996</v>
      </c>
      <c r="D5083" s="1" t="s">
        <v>2077</v>
      </c>
      <c r="E5083" s="1" t="s">
        <v>13174</v>
      </c>
      <c r="F5083" s="1">
        <v>346</v>
      </c>
      <c r="G5083" s="1">
        <v>350397</v>
      </c>
      <c r="H5083" s="1">
        <v>6282099</v>
      </c>
    </row>
    <row r="5084" spans="1:8" x14ac:dyDescent="0.2">
      <c r="A5084" s="1" t="s">
        <v>13175</v>
      </c>
      <c r="B5084" s="2">
        <v>81.504154</v>
      </c>
      <c r="C5084" s="2">
        <v>118.03769199999999</v>
      </c>
      <c r="D5084" s="1" t="s">
        <v>2077</v>
      </c>
      <c r="E5084" s="1" t="s">
        <v>13176</v>
      </c>
      <c r="F5084" s="1">
        <v>346</v>
      </c>
      <c r="G5084" s="1">
        <v>350577</v>
      </c>
      <c r="H5084" s="1">
        <v>6282095</v>
      </c>
    </row>
    <row r="5085" spans="1:8" x14ac:dyDescent="0.2">
      <c r="A5085" s="1" t="s">
        <v>13177</v>
      </c>
      <c r="B5085" s="2">
        <v>183.80671000000001</v>
      </c>
      <c r="C5085" s="2">
        <v>83.633768000000003</v>
      </c>
      <c r="D5085" s="1" t="s">
        <v>2077</v>
      </c>
      <c r="E5085" s="1" t="s">
        <v>13176</v>
      </c>
      <c r="F5085" s="1">
        <v>346</v>
      </c>
      <c r="G5085" s="1">
        <v>350594</v>
      </c>
      <c r="H5085" s="1">
        <v>6282116</v>
      </c>
    </row>
    <row r="5086" spans="1:8" x14ac:dyDescent="0.2">
      <c r="A5086" s="1" t="s">
        <v>704</v>
      </c>
      <c r="B5086" s="2">
        <v>525.40233800000021</v>
      </c>
      <c r="C5086" s="2">
        <v>29.191198000000011</v>
      </c>
      <c r="D5086" s="1" t="s">
        <v>359</v>
      </c>
      <c r="E5086" s="1" t="s">
        <v>705</v>
      </c>
      <c r="F5086" s="1">
        <v>347</v>
      </c>
      <c r="G5086" s="1">
        <v>349115</v>
      </c>
      <c r="H5086" s="1">
        <v>6279248</v>
      </c>
    </row>
    <row r="5087" spans="1:8" x14ac:dyDescent="0.2">
      <c r="A5087" s="1" t="s">
        <v>2198</v>
      </c>
      <c r="B5087" s="2">
        <v>83.338055999999995</v>
      </c>
      <c r="C5087" s="2">
        <v>789.73757800000033</v>
      </c>
      <c r="D5087" s="1" t="s">
        <v>2077</v>
      </c>
      <c r="E5087" s="1" t="s">
        <v>2199</v>
      </c>
      <c r="F5087" s="1">
        <v>347</v>
      </c>
      <c r="G5087" s="1">
        <v>349089</v>
      </c>
      <c r="H5087" s="1">
        <v>6279644</v>
      </c>
    </row>
    <row r="5088" spans="1:8" x14ac:dyDescent="0.2">
      <c r="A5088" s="1" t="s">
        <v>2200</v>
      </c>
      <c r="B5088" s="2">
        <v>29.440408000000012</v>
      </c>
      <c r="C5088" s="2">
        <v>254.67038399999993</v>
      </c>
      <c r="D5088" s="1" t="s">
        <v>2077</v>
      </c>
      <c r="E5088" s="1" t="s">
        <v>2201</v>
      </c>
      <c r="F5088" s="1">
        <v>347</v>
      </c>
      <c r="G5088" s="1">
        <v>349100</v>
      </c>
      <c r="H5088" s="1">
        <v>6279344</v>
      </c>
    </row>
    <row r="5089" spans="1:8" x14ac:dyDescent="0.2">
      <c r="A5089" s="1" t="s">
        <v>2202</v>
      </c>
      <c r="B5089" s="2">
        <v>3.3042579999999999</v>
      </c>
      <c r="C5089" s="2">
        <v>222.46658999999997</v>
      </c>
      <c r="D5089" s="1" t="s">
        <v>2077</v>
      </c>
      <c r="E5089" s="1" t="s">
        <v>2203</v>
      </c>
      <c r="F5089" s="1">
        <v>347</v>
      </c>
      <c r="G5089" s="1">
        <v>349103</v>
      </c>
      <c r="H5089" s="1">
        <v>6279002</v>
      </c>
    </row>
    <row r="5090" spans="1:8" x14ac:dyDescent="0.2">
      <c r="A5090" s="1" t="s">
        <v>6762</v>
      </c>
      <c r="B5090" s="2">
        <v>37.757404000000008</v>
      </c>
      <c r="C5090" s="2">
        <v>60.387295999999992</v>
      </c>
      <c r="D5090" s="1" t="s">
        <v>2077</v>
      </c>
      <c r="E5090" s="1" t="s">
        <v>6763</v>
      </c>
      <c r="F5090" s="1">
        <v>347</v>
      </c>
      <c r="G5090" s="1">
        <v>349069</v>
      </c>
      <c r="H5090" s="1">
        <v>6279304</v>
      </c>
    </row>
    <row r="5091" spans="1:8" x14ac:dyDescent="0.2">
      <c r="A5091" s="1" t="s">
        <v>6764</v>
      </c>
      <c r="B5091" s="2">
        <v>9.5688020000000016</v>
      </c>
      <c r="C5091" s="2">
        <v>17.089381999999997</v>
      </c>
      <c r="D5091" s="1" t="s">
        <v>2077</v>
      </c>
      <c r="E5091" s="1" t="s">
        <v>6765</v>
      </c>
      <c r="F5091" s="1">
        <v>347</v>
      </c>
      <c r="G5091" s="1">
        <v>348558</v>
      </c>
      <c r="H5091" s="1">
        <v>6279350</v>
      </c>
    </row>
    <row r="5092" spans="1:8" x14ac:dyDescent="0.2">
      <c r="A5092" s="1" t="s">
        <v>6768</v>
      </c>
      <c r="B5092" s="2">
        <v>13.345692</v>
      </c>
      <c r="C5092" s="2">
        <v>12.49785</v>
      </c>
      <c r="D5092" s="1" t="s">
        <v>2077</v>
      </c>
      <c r="E5092" s="1" t="s">
        <v>6769</v>
      </c>
      <c r="F5092" s="1">
        <v>347</v>
      </c>
      <c r="G5092" s="1">
        <v>348300</v>
      </c>
      <c r="H5092" s="1">
        <v>6279375</v>
      </c>
    </row>
    <row r="5093" spans="1:8" x14ac:dyDescent="0.2">
      <c r="A5093" s="1" t="s">
        <v>6770</v>
      </c>
      <c r="B5093" s="2">
        <v>24.613122000000001</v>
      </c>
      <c r="C5093" s="2">
        <v>31.964203999999995</v>
      </c>
      <c r="D5093" s="1" t="s">
        <v>2077</v>
      </c>
      <c r="E5093" s="1" t="s">
        <v>6771</v>
      </c>
      <c r="F5093" s="1">
        <v>347</v>
      </c>
      <c r="G5093" s="1">
        <v>348049</v>
      </c>
      <c r="H5093" s="1">
        <v>6279397</v>
      </c>
    </row>
    <row r="5094" spans="1:8" x14ac:dyDescent="0.2">
      <c r="A5094" s="1" t="s">
        <v>6772</v>
      </c>
      <c r="B5094" s="2">
        <v>11.540103999999998</v>
      </c>
      <c r="C5094" s="2">
        <v>8.6321740000000009</v>
      </c>
      <c r="D5094" s="1" t="s">
        <v>2077</v>
      </c>
      <c r="E5094" s="1" t="s">
        <v>6773</v>
      </c>
      <c r="F5094" s="1">
        <v>347</v>
      </c>
      <c r="G5094" s="1">
        <v>347533</v>
      </c>
      <c r="H5094" s="1">
        <v>6279443</v>
      </c>
    </row>
    <row r="5095" spans="1:8" x14ac:dyDescent="0.2">
      <c r="A5095" s="1" t="s">
        <v>6965</v>
      </c>
      <c r="B5095" s="2">
        <v>9.8029820000000001</v>
      </c>
      <c r="C5095" s="2">
        <v>2.863184</v>
      </c>
      <c r="D5095" s="1" t="s">
        <v>2077</v>
      </c>
      <c r="E5095" s="1" t="s">
        <v>6966</v>
      </c>
      <c r="F5095" s="1">
        <v>347</v>
      </c>
      <c r="G5095" s="1">
        <v>347499</v>
      </c>
      <c r="H5095" s="1">
        <v>6279245</v>
      </c>
    </row>
    <row r="5096" spans="1:8" x14ac:dyDescent="0.2">
      <c r="A5096" s="1" t="s">
        <v>6967</v>
      </c>
      <c r="B5096" s="2">
        <v>23.680728000000009</v>
      </c>
      <c r="C5096" s="2">
        <v>5.1635879999999998</v>
      </c>
      <c r="D5096" s="1" t="s">
        <v>2077</v>
      </c>
      <c r="E5096" s="1" t="s">
        <v>6968</v>
      </c>
      <c r="F5096" s="1">
        <v>347</v>
      </c>
      <c r="G5096" s="1">
        <v>347481</v>
      </c>
      <c r="H5096" s="1">
        <v>6279034</v>
      </c>
    </row>
    <row r="5097" spans="1:8" x14ac:dyDescent="0.2">
      <c r="A5097" s="1" t="s">
        <v>6971</v>
      </c>
      <c r="B5097" s="2">
        <v>26.602670000000003</v>
      </c>
      <c r="C5097" s="2">
        <v>36.228628000000008</v>
      </c>
      <c r="D5097" s="1" t="s">
        <v>2077</v>
      </c>
      <c r="E5097" s="1" t="s">
        <v>6972</v>
      </c>
      <c r="F5097" s="1">
        <v>347</v>
      </c>
      <c r="G5097" s="1">
        <v>347976</v>
      </c>
      <c r="H5097" s="1">
        <v>6278968</v>
      </c>
    </row>
    <row r="5098" spans="1:8" x14ac:dyDescent="0.2">
      <c r="A5098" s="1" t="s">
        <v>8375</v>
      </c>
      <c r="B5098" s="2">
        <v>377.59189600000013</v>
      </c>
      <c r="C5098" s="2">
        <v>97.977598</v>
      </c>
      <c r="D5098" s="1" t="s">
        <v>359</v>
      </c>
      <c r="E5098" s="1" t="s">
        <v>8376</v>
      </c>
      <c r="F5098" s="1">
        <v>347</v>
      </c>
      <c r="G5098" s="1">
        <v>349120</v>
      </c>
      <c r="H5098" s="1">
        <v>6278911</v>
      </c>
    </row>
    <row r="5099" spans="1:8" x14ac:dyDescent="0.2">
      <c r="A5099" s="1" t="s">
        <v>11735</v>
      </c>
      <c r="B5099" s="2">
        <v>5.5268860000000002</v>
      </c>
      <c r="C5099" s="2">
        <v>16.316423999999998</v>
      </c>
      <c r="D5099" s="1" t="s">
        <v>359</v>
      </c>
      <c r="E5099" s="1" t="s">
        <v>11736</v>
      </c>
      <c r="F5099" s="1">
        <v>347</v>
      </c>
      <c r="G5099" s="1">
        <v>349124</v>
      </c>
      <c r="H5099" s="1">
        <v>6279263</v>
      </c>
    </row>
    <row r="5100" spans="1:8" x14ac:dyDescent="0.2">
      <c r="A5100" s="1" t="s">
        <v>11737</v>
      </c>
      <c r="B5100" s="2">
        <v>17.702193999999999</v>
      </c>
      <c r="C5100" s="2">
        <v>31.374492</v>
      </c>
      <c r="D5100" s="1" t="s">
        <v>359</v>
      </c>
      <c r="E5100" s="1" t="s">
        <v>11738</v>
      </c>
      <c r="F5100" s="1">
        <v>347</v>
      </c>
      <c r="G5100" s="1">
        <v>349114</v>
      </c>
      <c r="H5100" s="1">
        <v>6279553</v>
      </c>
    </row>
    <row r="5101" spans="1:8" x14ac:dyDescent="0.2">
      <c r="A5101" s="1" t="s">
        <v>12785</v>
      </c>
      <c r="B5101" s="2">
        <v>24.190868000000002</v>
      </c>
      <c r="C5101" s="2">
        <v>17.395381999999998</v>
      </c>
      <c r="D5101" s="1" t="s">
        <v>2077</v>
      </c>
      <c r="E5101" s="1" t="s">
        <v>12786</v>
      </c>
      <c r="F5101" s="1">
        <v>347</v>
      </c>
      <c r="G5101" s="1">
        <v>348044</v>
      </c>
      <c r="H5101" s="1">
        <v>6279356</v>
      </c>
    </row>
    <row r="5102" spans="1:8" x14ac:dyDescent="0.2">
      <c r="A5102" s="1" t="s">
        <v>12787</v>
      </c>
      <c r="B5102" s="2">
        <v>10.409359999999998</v>
      </c>
      <c r="C5102" s="2">
        <v>7.2711759999999988</v>
      </c>
      <c r="D5102" s="1" t="s">
        <v>2077</v>
      </c>
      <c r="E5102" s="1" t="s">
        <v>12788</v>
      </c>
      <c r="F5102" s="1">
        <v>347</v>
      </c>
      <c r="G5102" s="1">
        <v>348029</v>
      </c>
      <c r="H5102" s="1">
        <v>6279161</v>
      </c>
    </row>
    <row r="5103" spans="1:8" x14ac:dyDescent="0.2">
      <c r="A5103" s="1" t="s">
        <v>12789</v>
      </c>
      <c r="B5103" s="2">
        <v>11.346294000000002</v>
      </c>
      <c r="C5103" s="2">
        <v>2.0171600000000001</v>
      </c>
      <c r="D5103" s="1" t="s">
        <v>2077</v>
      </c>
      <c r="E5103" s="1" t="s">
        <v>12790</v>
      </c>
      <c r="F5103" s="1">
        <v>347</v>
      </c>
      <c r="G5103" s="1">
        <v>347969</v>
      </c>
      <c r="H5103" s="1">
        <v>6278770</v>
      </c>
    </row>
    <row r="5104" spans="1:8" x14ac:dyDescent="0.2">
      <c r="A5104" s="1" t="s">
        <v>12795</v>
      </c>
      <c r="B5104" s="2">
        <v>40.660554000000012</v>
      </c>
      <c r="C5104" s="2">
        <v>43.879481999999996</v>
      </c>
      <c r="D5104" s="1" t="s">
        <v>2077</v>
      </c>
      <c r="E5104" s="1" t="s">
        <v>6972</v>
      </c>
      <c r="F5104" s="1">
        <v>347</v>
      </c>
      <c r="G5104" s="1">
        <v>348027</v>
      </c>
      <c r="H5104" s="1">
        <v>6278976</v>
      </c>
    </row>
    <row r="5105" spans="1:8" x14ac:dyDescent="0.2">
      <c r="A5105" s="1" t="s">
        <v>12950</v>
      </c>
      <c r="B5105" s="2">
        <v>7.1522039999999985</v>
      </c>
      <c r="C5105" s="2">
        <v>0.91685799999999995</v>
      </c>
      <c r="D5105" s="1" t="s">
        <v>2077</v>
      </c>
      <c r="E5105" s="1" t="s">
        <v>12951</v>
      </c>
      <c r="F5105" s="1">
        <v>347</v>
      </c>
      <c r="G5105" s="1">
        <v>348532</v>
      </c>
      <c r="H5105" s="1">
        <v>6278897</v>
      </c>
    </row>
    <row r="5106" spans="1:8" x14ac:dyDescent="0.2">
      <c r="A5106" s="1" t="s">
        <v>13041</v>
      </c>
      <c r="B5106" s="2">
        <v>11.100100000000003</v>
      </c>
      <c r="C5106" s="2">
        <v>11.028699999999999</v>
      </c>
      <c r="D5106" s="1" t="s">
        <v>2077</v>
      </c>
      <c r="E5106" s="1" t="s">
        <v>13042</v>
      </c>
      <c r="F5106" s="1">
        <v>347</v>
      </c>
      <c r="G5106" s="1">
        <v>347540</v>
      </c>
      <c r="H5106" s="1">
        <v>6279868</v>
      </c>
    </row>
    <row r="5107" spans="1:8" x14ac:dyDescent="0.2">
      <c r="A5107" s="1" t="s">
        <v>13047</v>
      </c>
      <c r="B5107" s="2">
        <v>5.0743480000000014</v>
      </c>
      <c r="C5107" s="2">
        <v>7.2498460000000016</v>
      </c>
      <c r="D5107" s="1" t="s">
        <v>2077</v>
      </c>
      <c r="E5107" s="1" t="s">
        <v>13048</v>
      </c>
      <c r="F5107" s="1">
        <v>347</v>
      </c>
      <c r="G5107" s="1">
        <v>348108</v>
      </c>
      <c r="H5107" s="1">
        <v>6279811</v>
      </c>
    </row>
    <row r="5108" spans="1:8" x14ac:dyDescent="0.2">
      <c r="A5108" s="1" t="s">
        <v>13049</v>
      </c>
      <c r="B5108" s="2">
        <v>14.423259999999997</v>
      </c>
      <c r="C5108" s="2">
        <v>3.3801940000000004</v>
      </c>
      <c r="D5108" s="1" t="s">
        <v>2077</v>
      </c>
      <c r="E5108" s="1" t="s">
        <v>13050</v>
      </c>
      <c r="F5108" s="1">
        <v>347</v>
      </c>
      <c r="G5108" s="1">
        <v>348541</v>
      </c>
      <c r="H5108" s="1">
        <v>6279767</v>
      </c>
    </row>
    <row r="5109" spans="1:8" x14ac:dyDescent="0.2">
      <c r="A5109" s="1" t="s">
        <v>13053</v>
      </c>
      <c r="B5109" s="2">
        <v>139.68602599999997</v>
      </c>
      <c r="C5109" s="2">
        <v>58.872321999999983</v>
      </c>
      <c r="D5109" s="1" t="s">
        <v>2077</v>
      </c>
      <c r="E5109" s="1" t="s">
        <v>13054</v>
      </c>
      <c r="F5109" s="1">
        <v>347</v>
      </c>
      <c r="G5109" s="1">
        <v>349037</v>
      </c>
      <c r="H5109" s="1">
        <v>6279751</v>
      </c>
    </row>
    <row r="5110" spans="1:8" x14ac:dyDescent="0.2">
      <c r="A5110" s="1" t="s">
        <v>13055</v>
      </c>
      <c r="B5110" s="2">
        <v>67.353458000000018</v>
      </c>
      <c r="C5110" s="2">
        <v>225.53262399999994</v>
      </c>
      <c r="D5110" s="1" t="s">
        <v>2077</v>
      </c>
      <c r="E5110" s="1" t="s">
        <v>13056</v>
      </c>
      <c r="F5110" s="1">
        <v>347</v>
      </c>
      <c r="G5110" s="1">
        <v>349059</v>
      </c>
      <c r="H5110" s="1">
        <v>6279729</v>
      </c>
    </row>
    <row r="5111" spans="1:8" x14ac:dyDescent="0.2">
      <c r="A5111" s="1" t="s">
        <v>13079</v>
      </c>
      <c r="B5111" s="2">
        <v>17.054968000000002</v>
      </c>
      <c r="C5111" s="2">
        <v>5.0393379999999999</v>
      </c>
      <c r="D5111" s="1" t="s">
        <v>2077</v>
      </c>
      <c r="E5111" s="1" t="s">
        <v>6765</v>
      </c>
      <c r="F5111" s="1">
        <v>347</v>
      </c>
      <c r="G5111" s="1">
        <v>348300</v>
      </c>
      <c r="H5111" s="1">
        <v>6279336</v>
      </c>
    </row>
    <row r="5112" spans="1:8" x14ac:dyDescent="0.2">
      <c r="A5112" s="1" t="s">
        <v>13082</v>
      </c>
      <c r="B5112" s="2">
        <v>16.521609999999995</v>
      </c>
      <c r="C5112" s="2">
        <v>5.1789180000000004</v>
      </c>
      <c r="D5112" s="1" t="s">
        <v>2077</v>
      </c>
      <c r="E5112" s="1" t="s">
        <v>13083</v>
      </c>
      <c r="F5112" s="1">
        <v>347</v>
      </c>
      <c r="G5112" s="1">
        <v>348623</v>
      </c>
      <c r="H5112" s="1">
        <v>6279320</v>
      </c>
    </row>
    <row r="5113" spans="1:8" x14ac:dyDescent="0.2">
      <c r="A5113" s="1" t="s">
        <v>13086</v>
      </c>
      <c r="B5113" s="2">
        <v>31.437114000000012</v>
      </c>
      <c r="C5113" s="2">
        <v>49.828856000000002</v>
      </c>
      <c r="D5113" s="1" t="s">
        <v>2077</v>
      </c>
      <c r="E5113" s="1" t="s">
        <v>13087</v>
      </c>
      <c r="F5113" s="1">
        <v>347</v>
      </c>
      <c r="G5113" s="1">
        <v>349085</v>
      </c>
      <c r="H5113" s="1">
        <v>6279288</v>
      </c>
    </row>
    <row r="5114" spans="1:8" x14ac:dyDescent="0.2">
      <c r="A5114" s="1" t="s">
        <v>2017</v>
      </c>
      <c r="B5114" s="2">
        <v>1.9150259999999999</v>
      </c>
      <c r="C5114" s="2">
        <v>1.978942</v>
      </c>
      <c r="D5114" s="1" t="s">
        <v>116</v>
      </c>
      <c r="E5114" s="1" t="s">
        <v>2018</v>
      </c>
      <c r="F5114" s="1">
        <v>348</v>
      </c>
      <c r="G5114" s="1">
        <v>347897</v>
      </c>
      <c r="H5114" s="1">
        <v>6289617</v>
      </c>
    </row>
    <row r="5115" spans="1:8" x14ac:dyDescent="0.2">
      <c r="A5115" s="1" t="s">
        <v>2019</v>
      </c>
      <c r="B5115" s="2">
        <v>23.142272000000002</v>
      </c>
      <c r="C5115" s="2">
        <v>32.807131999999996</v>
      </c>
      <c r="D5115" s="1" t="s">
        <v>116</v>
      </c>
      <c r="E5115" s="1" t="s">
        <v>2020</v>
      </c>
      <c r="F5115" s="1">
        <v>348</v>
      </c>
      <c r="G5115" s="1">
        <v>347701</v>
      </c>
      <c r="H5115" s="1">
        <v>6289651</v>
      </c>
    </row>
    <row r="5116" spans="1:8" x14ac:dyDescent="0.2">
      <c r="A5116" s="1" t="s">
        <v>2136</v>
      </c>
      <c r="B5116" s="2">
        <v>247.84383999999994</v>
      </c>
      <c r="C5116" s="2">
        <v>402.51937399999991</v>
      </c>
      <c r="D5116" s="1" t="s">
        <v>116</v>
      </c>
      <c r="E5116" s="1" t="s">
        <v>2137</v>
      </c>
      <c r="F5116" s="1">
        <v>348</v>
      </c>
      <c r="G5116" s="1">
        <v>348037</v>
      </c>
      <c r="H5116" s="1">
        <v>6289595</v>
      </c>
    </row>
    <row r="5117" spans="1:8" x14ac:dyDescent="0.2">
      <c r="A5117" s="1" t="s">
        <v>2138</v>
      </c>
      <c r="B5117" s="2">
        <v>201.75576800000005</v>
      </c>
      <c r="C5117" s="2">
        <v>235.87694600000003</v>
      </c>
      <c r="D5117" s="1" t="s">
        <v>116</v>
      </c>
      <c r="E5117" s="1" t="s">
        <v>2139</v>
      </c>
      <c r="F5117" s="1">
        <v>348</v>
      </c>
      <c r="G5117" s="1">
        <v>348069</v>
      </c>
      <c r="H5117" s="1">
        <v>6289291</v>
      </c>
    </row>
    <row r="5118" spans="1:8" x14ac:dyDescent="0.2">
      <c r="A5118" s="1" t="s">
        <v>2140</v>
      </c>
      <c r="B5118" s="2">
        <v>123.52322399999998</v>
      </c>
      <c r="C5118" s="2">
        <v>261.63083400000005</v>
      </c>
      <c r="D5118" s="1" t="s">
        <v>116</v>
      </c>
      <c r="E5118" s="1" t="s">
        <v>2141</v>
      </c>
      <c r="F5118" s="1">
        <v>348</v>
      </c>
      <c r="G5118" s="1">
        <v>348082</v>
      </c>
      <c r="H5118" s="1">
        <v>6289202</v>
      </c>
    </row>
    <row r="5119" spans="1:8" x14ac:dyDescent="0.2">
      <c r="A5119" s="1" t="s">
        <v>12514</v>
      </c>
      <c r="B5119" s="2">
        <v>78.489864000000011</v>
      </c>
      <c r="C5119" s="2">
        <v>25.722852000000003</v>
      </c>
      <c r="D5119" s="1" t="s">
        <v>116</v>
      </c>
      <c r="E5119" s="1" t="s">
        <v>12515</v>
      </c>
      <c r="F5119" s="1">
        <v>348</v>
      </c>
      <c r="G5119" s="1">
        <v>347131</v>
      </c>
      <c r="H5119" s="1">
        <v>6289487</v>
      </c>
    </row>
    <row r="5120" spans="1:8" x14ac:dyDescent="0.2">
      <c r="A5120" s="1" t="s">
        <v>12516</v>
      </c>
      <c r="B5120" s="2">
        <v>30.925376000000004</v>
      </c>
      <c r="C5120" s="2">
        <v>93.581628000000009</v>
      </c>
      <c r="D5120" s="1" t="s">
        <v>116</v>
      </c>
      <c r="E5120" s="1" t="s">
        <v>12517</v>
      </c>
      <c r="F5120" s="1">
        <v>348</v>
      </c>
      <c r="G5120" s="1">
        <v>347354</v>
      </c>
      <c r="H5120" s="1">
        <v>6289370</v>
      </c>
    </row>
    <row r="5121" spans="1:8" x14ac:dyDescent="0.2">
      <c r="A5121" s="1" t="s">
        <v>12518</v>
      </c>
      <c r="B5121" s="2">
        <v>140.06383999999997</v>
      </c>
      <c r="C5121" s="2">
        <v>34.074767999999999</v>
      </c>
      <c r="D5121" s="1" t="s">
        <v>116</v>
      </c>
      <c r="E5121" s="1" t="s">
        <v>12517</v>
      </c>
      <c r="F5121" s="1">
        <v>348</v>
      </c>
      <c r="G5121" s="1">
        <v>347379</v>
      </c>
      <c r="H5121" s="1">
        <v>6289378</v>
      </c>
    </row>
    <row r="5122" spans="1:8" x14ac:dyDescent="0.2">
      <c r="A5122" s="1" t="s">
        <v>12519</v>
      </c>
      <c r="B5122" s="2">
        <v>46.704925999999993</v>
      </c>
      <c r="C5122" s="2">
        <v>109.01959799999999</v>
      </c>
      <c r="D5122" s="1" t="s">
        <v>116</v>
      </c>
      <c r="E5122" s="1" t="s">
        <v>12520</v>
      </c>
      <c r="F5122" s="1">
        <v>348</v>
      </c>
      <c r="G5122" s="1">
        <v>347607</v>
      </c>
      <c r="H5122" s="1">
        <v>6289316</v>
      </c>
    </row>
    <row r="5123" spans="1:8" x14ac:dyDescent="0.2">
      <c r="A5123" s="1" t="s">
        <v>12521</v>
      </c>
      <c r="B5123" s="2">
        <v>101.87962</v>
      </c>
      <c r="C5123" s="2">
        <v>37.107368000000001</v>
      </c>
      <c r="D5123" s="1" t="s">
        <v>116</v>
      </c>
      <c r="E5123" s="1" t="s">
        <v>12520</v>
      </c>
      <c r="F5123" s="1">
        <v>348</v>
      </c>
      <c r="G5123" s="1">
        <v>347636</v>
      </c>
      <c r="H5123" s="1">
        <v>6289318</v>
      </c>
    </row>
    <row r="5124" spans="1:8" x14ac:dyDescent="0.2">
      <c r="A5124" s="1" t="s">
        <v>12522</v>
      </c>
      <c r="B5124" s="2">
        <v>43.951390000000004</v>
      </c>
      <c r="C5124" s="2">
        <v>90.915134000000009</v>
      </c>
      <c r="D5124" s="1" t="s">
        <v>116</v>
      </c>
      <c r="E5124" s="1" t="s">
        <v>12523</v>
      </c>
      <c r="F5124" s="1">
        <v>348</v>
      </c>
      <c r="G5124" s="1">
        <v>347862</v>
      </c>
      <c r="H5124" s="1">
        <v>6289280</v>
      </c>
    </row>
    <row r="5125" spans="1:8" x14ac:dyDescent="0.2">
      <c r="A5125" s="1" t="s">
        <v>12524</v>
      </c>
      <c r="B5125" s="2">
        <v>134.32417199999998</v>
      </c>
      <c r="C5125" s="2">
        <v>50.224560000000011</v>
      </c>
      <c r="D5125" s="1" t="s">
        <v>116</v>
      </c>
      <c r="E5125" s="1" t="s">
        <v>12523</v>
      </c>
      <c r="F5125" s="1">
        <v>348</v>
      </c>
      <c r="G5125" s="1">
        <v>347879</v>
      </c>
      <c r="H5125" s="1">
        <v>6289290</v>
      </c>
    </row>
    <row r="5126" spans="1:8" x14ac:dyDescent="0.2">
      <c r="A5126" s="1" t="s">
        <v>12525</v>
      </c>
      <c r="B5126" s="2">
        <v>23.690268</v>
      </c>
      <c r="C5126" s="2">
        <v>82.42146000000001</v>
      </c>
      <c r="D5126" s="1" t="s">
        <v>116</v>
      </c>
      <c r="E5126" s="1" t="s">
        <v>12526</v>
      </c>
      <c r="F5126" s="1">
        <v>348</v>
      </c>
      <c r="G5126" s="1">
        <v>348074</v>
      </c>
      <c r="H5126" s="1">
        <v>6289249</v>
      </c>
    </row>
    <row r="5127" spans="1:8" x14ac:dyDescent="0.2">
      <c r="A5127" s="1" t="s">
        <v>12551</v>
      </c>
      <c r="B5127" s="2">
        <v>78.677257999999981</v>
      </c>
      <c r="C5127" s="2">
        <v>58.877175999999999</v>
      </c>
      <c r="D5127" s="1" t="s">
        <v>116</v>
      </c>
      <c r="E5127" s="1" t="s">
        <v>12552</v>
      </c>
      <c r="F5127" s="1">
        <v>348</v>
      </c>
      <c r="G5127" s="1">
        <v>347680</v>
      </c>
      <c r="H5127" s="1">
        <v>6289651</v>
      </c>
    </row>
    <row r="5128" spans="1:8" x14ac:dyDescent="0.2">
      <c r="A5128" s="1" t="s">
        <v>12553</v>
      </c>
      <c r="B5128" s="2">
        <v>43.449703999999997</v>
      </c>
      <c r="C5128" s="2">
        <v>27.093766000000009</v>
      </c>
      <c r="D5128" s="1" t="s">
        <v>116</v>
      </c>
      <c r="E5128" s="1" t="s">
        <v>12552</v>
      </c>
      <c r="F5128" s="1">
        <v>348</v>
      </c>
      <c r="G5128" s="1">
        <v>347688</v>
      </c>
      <c r="H5128" s="1">
        <v>6289623</v>
      </c>
    </row>
    <row r="5129" spans="1:8" x14ac:dyDescent="0.2">
      <c r="A5129" s="1" t="s">
        <v>12554</v>
      </c>
      <c r="B5129" s="2">
        <v>65.027333999999996</v>
      </c>
      <c r="C5129" s="2">
        <v>51.134676000000006</v>
      </c>
      <c r="D5129" s="1" t="s">
        <v>116</v>
      </c>
      <c r="E5129" s="1" t="s">
        <v>12555</v>
      </c>
      <c r="F5129" s="1">
        <v>348</v>
      </c>
      <c r="G5129" s="1">
        <v>347620</v>
      </c>
      <c r="H5129" s="1">
        <v>6289333</v>
      </c>
    </row>
    <row r="5130" spans="1:8" x14ac:dyDescent="0.2">
      <c r="A5130" s="1" t="s">
        <v>12556</v>
      </c>
      <c r="B5130" s="2">
        <v>70.514497999999975</v>
      </c>
      <c r="C5130" s="2">
        <v>53.418733999999994</v>
      </c>
      <c r="D5130" s="1" t="s">
        <v>116</v>
      </c>
      <c r="E5130" s="1" t="s">
        <v>12555</v>
      </c>
      <c r="F5130" s="1">
        <v>348</v>
      </c>
      <c r="G5130" s="1">
        <v>347623</v>
      </c>
      <c r="H5130" s="1">
        <v>6289306</v>
      </c>
    </row>
    <row r="5131" spans="1:8" x14ac:dyDescent="0.2">
      <c r="A5131" s="1" t="s">
        <v>2013</v>
      </c>
      <c r="B5131" s="2">
        <v>105.55552600000003</v>
      </c>
      <c r="C5131" s="2">
        <v>6.067526</v>
      </c>
      <c r="D5131" s="1" t="s">
        <v>116</v>
      </c>
      <c r="E5131" s="1" t="s">
        <v>2014</v>
      </c>
      <c r="F5131" s="1">
        <v>349</v>
      </c>
      <c r="G5131" s="1">
        <v>346803</v>
      </c>
      <c r="H5131" s="1">
        <v>6287861</v>
      </c>
    </row>
    <row r="5132" spans="1:8" x14ac:dyDescent="0.2">
      <c r="A5132" s="1" t="s">
        <v>2128</v>
      </c>
      <c r="B5132" s="2">
        <v>51.828544000000001</v>
      </c>
      <c r="C5132" s="2">
        <v>26.286453999999999</v>
      </c>
      <c r="D5132" s="1" t="s">
        <v>116</v>
      </c>
      <c r="E5132" s="1" t="s">
        <v>2129</v>
      </c>
      <c r="F5132" s="1">
        <v>349</v>
      </c>
      <c r="G5132" s="1">
        <v>347120</v>
      </c>
      <c r="H5132" s="1">
        <v>6287585</v>
      </c>
    </row>
    <row r="5133" spans="1:8" x14ac:dyDescent="0.2">
      <c r="A5133" s="1" t="s">
        <v>12377</v>
      </c>
      <c r="B5133" s="2">
        <v>143.65299400000004</v>
      </c>
      <c r="C5133" s="2">
        <v>42.997507999999982</v>
      </c>
      <c r="D5133" s="1" t="s">
        <v>116</v>
      </c>
      <c r="E5133" s="1" t="s">
        <v>12378</v>
      </c>
      <c r="F5133" s="1">
        <v>349</v>
      </c>
      <c r="G5133" s="1">
        <v>347066</v>
      </c>
      <c r="H5133" s="1">
        <v>6289181</v>
      </c>
    </row>
    <row r="5134" spans="1:8" x14ac:dyDescent="0.2">
      <c r="A5134" s="1" t="s">
        <v>12464</v>
      </c>
      <c r="B5134" s="2">
        <v>27.227897999999996</v>
      </c>
      <c r="C5134" s="2">
        <v>46.760958000000009</v>
      </c>
      <c r="D5134" s="1" t="s">
        <v>116</v>
      </c>
      <c r="E5134" s="1" t="s">
        <v>12465</v>
      </c>
      <c r="F5134" s="1">
        <v>349</v>
      </c>
      <c r="G5134" s="1">
        <v>346936</v>
      </c>
      <c r="H5134" s="1">
        <v>6287997</v>
      </c>
    </row>
    <row r="5135" spans="1:8" x14ac:dyDescent="0.2">
      <c r="A5135" s="1" t="s">
        <v>12466</v>
      </c>
      <c r="B5135" s="2">
        <v>74.433565999999999</v>
      </c>
      <c r="C5135" s="2">
        <v>24.484188000000003</v>
      </c>
      <c r="D5135" s="1" t="s">
        <v>116</v>
      </c>
      <c r="E5135" s="1" t="s">
        <v>12465</v>
      </c>
      <c r="F5135" s="1">
        <v>349</v>
      </c>
      <c r="G5135" s="1">
        <v>346955</v>
      </c>
      <c r="H5135" s="1">
        <v>6288008</v>
      </c>
    </row>
    <row r="5136" spans="1:8" x14ac:dyDescent="0.2">
      <c r="A5136" s="1" t="s">
        <v>12467</v>
      </c>
      <c r="B5136" s="2">
        <v>33.197386000000009</v>
      </c>
      <c r="C5136" s="2">
        <v>65.509384000000011</v>
      </c>
      <c r="D5136" s="1" t="s">
        <v>116</v>
      </c>
      <c r="E5136" s="1" t="s">
        <v>12468</v>
      </c>
      <c r="F5136" s="1">
        <v>349</v>
      </c>
      <c r="G5136" s="1">
        <v>347241</v>
      </c>
      <c r="H5136" s="1">
        <v>6287930</v>
      </c>
    </row>
    <row r="5137" spans="1:8" x14ac:dyDescent="0.2">
      <c r="A5137" s="1" t="s">
        <v>12469</v>
      </c>
      <c r="B5137" s="2">
        <v>80.404492000000019</v>
      </c>
      <c r="C5137" s="2">
        <v>41.03225599999999</v>
      </c>
      <c r="D5137" s="1" t="s">
        <v>116</v>
      </c>
      <c r="E5137" s="1" t="s">
        <v>12468</v>
      </c>
      <c r="F5137" s="1">
        <v>349</v>
      </c>
      <c r="G5137" s="1">
        <v>347286</v>
      </c>
      <c r="H5137" s="1">
        <v>6287932</v>
      </c>
    </row>
    <row r="5138" spans="1:8" x14ac:dyDescent="0.2">
      <c r="A5138" s="1" t="s">
        <v>12531</v>
      </c>
      <c r="B5138" s="2">
        <v>70.829228000000015</v>
      </c>
      <c r="C5138" s="2">
        <v>98.908567999999988</v>
      </c>
      <c r="D5138" s="1" t="s">
        <v>116</v>
      </c>
      <c r="E5138" s="1" t="s">
        <v>12532</v>
      </c>
      <c r="F5138" s="1">
        <v>349</v>
      </c>
      <c r="G5138" s="1">
        <v>347298</v>
      </c>
      <c r="H5138" s="1">
        <v>6289050</v>
      </c>
    </row>
    <row r="5139" spans="1:8" x14ac:dyDescent="0.2">
      <c r="A5139" s="1" t="s">
        <v>12562</v>
      </c>
      <c r="B5139" s="2">
        <v>89.135119999999986</v>
      </c>
      <c r="C5139" s="2">
        <v>24.588994</v>
      </c>
      <c r="D5139" s="1" t="s">
        <v>116</v>
      </c>
      <c r="E5139" s="1" t="s">
        <v>12122</v>
      </c>
      <c r="F5139" s="1">
        <v>349</v>
      </c>
      <c r="G5139" s="1">
        <v>346912</v>
      </c>
      <c r="H5139" s="1">
        <v>6288531</v>
      </c>
    </row>
    <row r="5140" spans="1:8" x14ac:dyDescent="0.2">
      <c r="A5140" s="1" t="s">
        <v>12563</v>
      </c>
      <c r="B5140" s="2">
        <v>26.221170000000004</v>
      </c>
      <c r="C5140" s="2">
        <v>107.16968200000001</v>
      </c>
      <c r="D5140" s="1" t="s">
        <v>116</v>
      </c>
      <c r="E5140" s="1" t="s">
        <v>12564</v>
      </c>
      <c r="F5140" s="1">
        <v>349</v>
      </c>
      <c r="G5140" s="1">
        <v>347039</v>
      </c>
      <c r="H5140" s="1">
        <v>6288494</v>
      </c>
    </row>
    <row r="5141" spans="1:8" x14ac:dyDescent="0.2">
      <c r="A5141" s="1" t="s">
        <v>12565</v>
      </c>
      <c r="B5141" s="2">
        <v>109.59834199999997</v>
      </c>
      <c r="C5141" s="2">
        <v>30.417788000000009</v>
      </c>
      <c r="D5141" s="1" t="s">
        <v>116</v>
      </c>
      <c r="E5141" s="1" t="s">
        <v>12566</v>
      </c>
      <c r="F5141" s="1">
        <v>349</v>
      </c>
      <c r="G5141" s="1">
        <v>347061</v>
      </c>
      <c r="H5141" s="1">
        <v>6288494</v>
      </c>
    </row>
    <row r="5142" spans="1:8" x14ac:dyDescent="0.2">
      <c r="A5142" s="1" t="s">
        <v>12594</v>
      </c>
      <c r="B5142" s="2">
        <v>20.198936000000003</v>
      </c>
      <c r="C5142" s="2">
        <v>54.752829999999982</v>
      </c>
      <c r="D5142" s="1" t="s">
        <v>116</v>
      </c>
      <c r="E5142" s="1" t="s">
        <v>12595</v>
      </c>
      <c r="F5142" s="1">
        <v>349</v>
      </c>
      <c r="G5142" s="1">
        <v>347150</v>
      </c>
      <c r="H5142" s="1">
        <v>6288633</v>
      </c>
    </row>
    <row r="5143" spans="1:8" x14ac:dyDescent="0.2">
      <c r="A5143" s="1" t="s">
        <v>12618</v>
      </c>
      <c r="B5143" s="2">
        <v>42.516844000000006</v>
      </c>
      <c r="C5143" s="2">
        <v>40.146546000000015</v>
      </c>
      <c r="D5143" s="1" t="s">
        <v>116</v>
      </c>
      <c r="E5143" s="1" t="s">
        <v>12257</v>
      </c>
      <c r="F5143" s="1">
        <v>349</v>
      </c>
      <c r="G5143" s="1">
        <v>346800</v>
      </c>
      <c r="H5143" s="1">
        <v>6288044</v>
      </c>
    </row>
    <row r="5144" spans="1:8" x14ac:dyDescent="0.2">
      <c r="A5144" s="1" t="s">
        <v>12619</v>
      </c>
      <c r="B5144" s="2">
        <v>197.381754</v>
      </c>
      <c r="C5144" s="2">
        <v>74.830691999999999</v>
      </c>
      <c r="D5144" s="1" t="s">
        <v>116</v>
      </c>
      <c r="E5144" s="1" t="s">
        <v>12620</v>
      </c>
      <c r="F5144" s="1">
        <v>349</v>
      </c>
      <c r="G5144" s="1">
        <v>346996</v>
      </c>
      <c r="H5144" s="1">
        <v>6288891</v>
      </c>
    </row>
    <row r="5145" spans="1:8" x14ac:dyDescent="0.2">
      <c r="A5145" s="1" t="s">
        <v>12621</v>
      </c>
      <c r="B5145" s="2">
        <v>67.831437999999991</v>
      </c>
      <c r="C5145" s="2">
        <v>94.623358000000025</v>
      </c>
      <c r="D5145" s="1" t="s">
        <v>116</v>
      </c>
      <c r="E5145" s="1" t="s">
        <v>12622</v>
      </c>
      <c r="F5145" s="1">
        <v>349</v>
      </c>
      <c r="G5145" s="1">
        <v>347197</v>
      </c>
      <c r="H5145" s="1">
        <v>6288836</v>
      </c>
    </row>
    <row r="5146" spans="1:8" x14ac:dyDescent="0.2">
      <c r="A5146" s="1" t="s">
        <v>12623</v>
      </c>
      <c r="B5146" s="2">
        <v>162.46128799999997</v>
      </c>
      <c r="C5146" s="2">
        <v>54.052851999999994</v>
      </c>
      <c r="D5146" s="1" t="s">
        <v>116</v>
      </c>
      <c r="E5146" s="1" t="s">
        <v>12624</v>
      </c>
      <c r="F5146" s="1">
        <v>349</v>
      </c>
      <c r="G5146" s="1">
        <v>347261</v>
      </c>
      <c r="H5146" s="1">
        <v>6288846</v>
      </c>
    </row>
    <row r="5147" spans="1:8" x14ac:dyDescent="0.2">
      <c r="A5147" s="1" t="s">
        <v>12666</v>
      </c>
      <c r="B5147" s="2">
        <v>50.040421999999992</v>
      </c>
      <c r="C5147" s="2">
        <v>55.863646000000003</v>
      </c>
      <c r="D5147" s="1" t="s">
        <v>116</v>
      </c>
      <c r="E5147" s="1" t="s">
        <v>12665</v>
      </c>
      <c r="F5147" s="1">
        <v>349</v>
      </c>
      <c r="G5147" s="1">
        <v>347389</v>
      </c>
      <c r="H5147" s="1">
        <v>6288394</v>
      </c>
    </row>
    <row r="5148" spans="1:8" x14ac:dyDescent="0.2">
      <c r="A5148" s="1" t="s">
        <v>12667</v>
      </c>
      <c r="B5148" s="2">
        <v>63.275748</v>
      </c>
      <c r="C5148" s="2">
        <v>27.490220000000004</v>
      </c>
      <c r="D5148" s="1" t="s">
        <v>116</v>
      </c>
      <c r="E5148" s="1" t="s">
        <v>12668</v>
      </c>
      <c r="F5148" s="1">
        <v>349</v>
      </c>
      <c r="G5148" s="1">
        <v>347331</v>
      </c>
      <c r="H5148" s="1">
        <v>6288281</v>
      </c>
    </row>
    <row r="5149" spans="1:8" x14ac:dyDescent="0.2">
      <c r="A5149" s="1" t="s">
        <v>12669</v>
      </c>
      <c r="B5149" s="2">
        <v>20.268578000000002</v>
      </c>
      <c r="C5149" s="2">
        <v>29.677170000000004</v>
      </c>
      <c r="D5149" s="1" t="s">
        <v>116</v>
      </c>
      <c r="E5149" s="1" t="s">
        <v>12668</v>
      </c>
      <c r="F5149" s="1">
        <v>349</v>
      </c>
      <c r="G5149" s="1">
        <v>347346</v>
      </c>
      <c r="H5149" s="1">
        <v>6288238</v>
      </c>
    </row>
    <row r="5150" spans="1:8" x14ac:dyDescent="0.2">
      <c r="A5150" s="1" t="s">
        <v>12670</v>
      </c>
      <c r="B5150" s="2">
        <v>77.172191999999995</v>
      </c>
      <c r="C5150" s="2">
        <v>61.384108000000005</v>
      </c>
      <c r="D5150" s="1" t="s">
        <v>116</v>
      </c>
      <c r="E5150" s="1" t="s">
        <v>12671</v>
      </c>
      <c r="F5150" s="1">
        <v>349</v>
      </c>
      <c r="G5150" s="1">
        <v>347258</v>
      </c>
      <c r="H5150" s="1">
        <v>6287953</v>
      </c>
    </row>
    <row r="5151" spans="1:8" x14ac:dyDescent="0.2">
      <c r="A5151" s="1" t="s">
        <v>12672</v>
      </c>
      <c r="B5151" s="2">
        <v>46.212748000000012</v>
      </c>
      <c r="C5151" s="2">
        <v>45.226196000000002</v>
      </c>
      <c r="D5151" s="1" t="s">
        <v>116</v>
      </c>
      <c r="E5151" s="1" t="s">
        <v>12671</v>
      </c>
      <c r="F5151" s="1">
        <v>349</v>
      </c>
      <c r="G5151" s="1">
        <v>347273</v>
      </c>
      <c r="H5151" s="1">
        <v>6287901</v>
      </c>
    </row>
    <row r="5152" spans="1:8" x14ac:dyDescent="0.2">
      <c r="A5152" s="1" t="s">
        <v>12673</v>
      </c>
      <c r="B5152" s="2">
        <v>26.073554000000001</v>
      </c>
      <c r="C5152" s="2">
        <v>58.694823999999997</v>
      </c>
      <c r="D5152" s="1" t="s">
        <v>116</v>
      </c>
      <c r="E5152" s="1" t="s">
        <v>12674</v>
      </c>
      <c r="F5152" s="1">
        <v>349</v>
      </c>
      <c r="G5152" s="1">
        <v>347222</v>
      </c>
      <c r="H5152" s="1">
        <v>6287785</v>
      </c>
    </row>
    <row r="5153" spans="1:8" x14ac:dyDescent="0.2">
      <c r="A5153" s="1" t="s">
        <v>12691</v>
      </c>
      <c r="B5153" s="2">
        <v>31.619868</v>
      </c>
      <c r="C5153" s="2">
        <v>31.454768000000001</v>
      </c>
      <c r="D5153" s="1" t="s">
        <v>116</v>
      </c>
      <c r="E5153" s="1" t="s">
        <v>12692</v>
      </c>
      <c r="F5153" s="1">
        <v>349</v>
      </c>
      <c r="G5153" s="1">
        <v>346983</v>
      </c>
      <c r="H5153" s="1">
        <v>6288872</v>
      </c>
    </row>
    <row r="5154" spans="1:8" x14ac:dyDescent="0.2">
      <c r="A5154" s="1" t="s">
        <v>12693</v>
      </c>
      <c r="B5154" s="2">
        <v>15.347813999999998</v>
      </c>
      <c r="C5154" s="2">
        <v>7.1371219999999997</v>
      </c>
      <c r="D5154" s="1" t="s">
        <v>116</v>
      </c>
      <c r="E5154" s="1" t="s">
        <v>12186</v>
      </c>
      <c r="F5154" s="1">
        <v>349</v>
      </c>
      <c r="G5154" s="1">
        <v>346937</v>
      </c>
      <c r="H5154" s="1">
        <v>6288677</v>
      </c>
    </row>
    <row r="5155" spans="1:8" x14ac:dyDescent="0.2">
      <c r="A5155" s="1" t="s">
        <v>12775</v>
      </c>
      <c r="B5155" s="2">
        <v>45.259983999999989</v>
      </c>
      <c r="C5155" s="2">
        <v>16.721445999999997</v>
      </c>
      <c r="D5155" s="1" t="s">
        <v>116</v>
      </c>
      <c r="E5155" s="1" t="s">
        <v>12776</v>
      </c>
      <c r="F5155" s="1">
        <v>349</v>
      </c>
      <c r="G5155" s="1">
        <v>347286</v>
      </c>
      <c r="H5155" s="1">
        <v>6287781</v>
      </c>
    </row>
    <row r="5156" spans="1:8" x14ac:dyDescent="0.2">
      <c r="A5156" s="1" t="s">
        <v>2142</v>
      </c>
      <c r="B5156" s="2">
        <v>421.33273800000006</v>
      </c>
      <c r="C5156" s="2">
        <v>407.38565200000005</v>
      </c>
      <c r="D5156" s="1" t="s">
        <v>116</v>
      </c>
      <c r="E5156" s="1" t="s">
        <v>2143</v>
      </c>
      <c r="F5156" s="1">
        <v>350</v>
      </c>
      <c r="G5156" s="1">
        <v>348103</v>
      </c>
      <c r="H5156" s="1">
        <v>6289001</v>
      </c>
    </row>
    <row r="5157" spans="1:8" x14ac:dyDescent="0.2">
      <c r="A5157" s="1" t="s">
        <v>2144</v>
      </c>
      <c r="B5157" s="2">
        <v>371.00666800000005</v>
      </c>
      <c r="C5157" s="2">
        <v>483.06921599999993</v>
      </c>
      <c r="D5157" s="1" t="s">
        <v>116</v>
      </c>
      <c r="E5157" s="1" t="s">
        <v>2145</v>
      </c>
      <c r="F5157" s="1">
        <v>350</v>
      </c>
      <c r="G5157" s="1">
        <v>348144</v>
      </c>
      <c r="H5157" s="1">
        <v>6288754</v>
      </c>
    </row>
    <row r="5158" spans="1:8" x14ac:dyDescent="0.2">
      <c r="A5158" s="1" t="s">
        <v>2146</v>
      </c>
      <c r="B5158" s="2">
        <v>401.25948799999998</v>
      </c>
      <c r="C5158" s="2">
        <v>510.76026599999994</v>
      </c>
      <c r="D5158" s="1" t="s">
        <v>116</v>
      </c>
      <c r="E5158" s="1" t="s">
        <v>2147</v>
      </c>
      <c r="F5158" s="1">
        <v>350</v>
      </c>
      <c r="G5158" s="1">
        <v>348178</v>
      </c>
      <c r="H5158" s="1">
        <v>6288456</v>
      </c>
    </row>
    <row r="5159" spans="1:8" x14ac:dyDescent="0.2">
      <c r="A5159" s="1" t="s">
        <v>2148</v>
      </c>
      <c r="B5159" s="2">
        <v>686.14632799999993</v>
      </c>
      <c r="C5159" s="2">
        <v>577.47140400000012</v>
      </c>
      <c r="D5159" s="1" t="s">
        <v>116</v>
      </c>
      <c r="E5159" s="1" t="s">
        <v>2149</v>
      </c>
      <c r="F5159" s="1">
        <v>350</v>
      </c>
      <c r="G5159" s="1">
        <v>348190</v>
      </c>
      <c r="H5159" s="1">
        <v>6288354</v>
      </c>
    </row>
    <row r="5160" spans="1:8" x14ac:dyDescent="0.2">
      <c r="A5160" s="1" t="s">
        <v>12379</v>
      </c>
      <c r="B5160" s="2">
        <v>102.67152400000002</v>
      </c>
      <c r="C5160" s="2">
        <v>133.58877799999999</v>
      </c>
      <c r="D5160" s="1" t="s">
        <v>116</v>
      </c>
      <c r="E5160" s="1" t="s">
        <v>12380</v>
      </c>
      <c r="F5160" s="1">
        <v>350</v>
      </c>
      <c r="G5160" s="1">
        <v>348108</v>
      </c>
      <c r="H5160" s="1">
        <v>6288931</v>
      </c>
    </row>
    <row r="5161" spans="1:8" x14ac:dyDescent="0.2">
      <c r="A5161" s="1" t="s">
        <v>12529</v>
      </c>
      <c r="B5161" s="2">
        <v>92.325718000000023</v>
      </c>
      <c r="C5161" s="2">
        <v>31.468440000000005</v>
      </c>
      <c r="D5161" s="1" t="s">
        <v>116</v>
      </c>
      <c r="E5161" s="1" t="s">
        <v>12530</v>
      </c>
      <c r="F5161" s="1">
        <v>350</v>
      </c>
      <c r="G5161" s="1">
        <v>347844</v>
      </c>
      <c r="H5161" s="1">
        <v>6289010</v>
      </c>
    </row>
    <row r="5162" spans="1:8" x14ac:dyDescent="0.2">
      <c r="A5162" s="1" t="s">
        <v>12533</v>
      </c>
      <c r="B5162" s="2">
        <v>101.549888</v>
      </c>
      <c r="C5162" s="2">
        <v>63.621031999999992</v>
      </c>
      <c r="D5162" s="1" t="s">
        <v>116</v>
      </c>
      <c r="E5162" s="1" t="s">
        <v>12534</v>
      </c>
      <c r="F5162" s="1">
        <v>350</v>
      </c>
      <c r="G5162" s="1">
        <v>347590</v>
      </c>
      <c r="H5162" s="1">
        <v>6289055</v>
      </c>
    </row>
    <row r="5163" spans="1:8" x14ac:dyDescent="0.2">
      <c r="A5163" s="1" t="s">
        <v>12535</v>
      </c>
      <c r="B5163" s="2">
        <v>73.599959999999982</v>
      </c>
      <c r="C5163" s="2">
        <v>123.496996</v>
      </c>
      <c r="D5163" s="1" t="s">
        <v>116</v>
      </c>
      <c r="E5163" s="1" t="s">
        <v>12534</v>
      </c>
      <c r="F5163" s="1">
        <v>350</v>
      </c>
      <c r="G5163" s="1">
        <v>347545</v>
      </c>
      <c r="H5163" s="1">
        <v>6289008</v>
      </c>
    </row>
    <row r="5164" spans="1:8" x14ac:dyDescent="0.2">
      <c r="A5164" s="1" t="s">
        <v>12536</v>
      </c>
      <c r="B5164" s="2">
        <v>83.917888000000005</v>
      </c>
      <c r="C5164" s="2">
        <v>50.76324799999999</v>
      </c>
      <c r="D5164" s="1" t="s">
        <v>116</v>
      </c>
      <c r="E5164" s="1" t="s">
        <v>12532</v>
      </c>
      <c r="F5164" s="1">
        <v>350</v>
      </c>
      <c r="G5164" s="1">
        <v>347330</v>
      </c>
      <c r="H5164" s="1">
        <v>6289098</v>
      </c>
    </row>
    <row r="5165" spans="1:8" x14ac:dyDescent="0.2">
      <c r="A5165" s="1" t="s">
        <v>12537</v>
      </c>
      <c r="B5165" s="2">
        <v>76.583927999999958</v>
      </c>
      <c r="C5165" s="2">
        <v>69.623422000000005</v>
      </c>
      <c r="D5165" s="1" t="s">
        <v>116</v>
      </c>
      <c r="E5165" s="1" t="s">
        <v>12530</v>
      </c>
      <c r="F5165" s="1">
        <v>350</v>
      </c>
      <c r="G5165" s="1">
        <v>347810</v>
      </c>
      <c r="H5165" s="1">
        <v>6288962</v>
      </c>
    </row>
    <row r="5166" spans="1:8" x14ac:dyDescent="0.2">
      <c r="A5166" s="1" t="s">
        <v>12557</v>
      </c>
      <c r="B5166" s="2">
        <v>61.486886000000013</v>
      </c>
      <c r="C5166" s="2">
        <v>35.875364000000005</v>
      </c>
      <c r="D5166" s="1" t="s">
        <v>116</v>
      </c>
      <c r="E5166" s="1" t="s">
        <v>12558</v>
      </c>
      <c r="F5166" s="1">
        <v>350</v>
      </c>
      <c r="G5166" s="1">
        <v>347569</v>
      </c>
      <c r="H5166" s="1">
        <v>6289060</v>
      </c>
    </row>
    <row r="5167" spans="1:8" x14ac:dyDescent="0.2">
      <c r="A5167" s="1" t="s">
        <v>12559</v>
      </c>
      <c r="B5167" s="2">
        <v>59.549242000000021</v>
      </c>
      <c r="C5167" s="2">
        <v>48.869373999999986</v>
      </c>
      <c r="D5167" s="1" t="s">
        <v>116</v>
      </c>
      <c r="E5167" s="1" t="s">
        <v>12558</v>
      </c>
      <c r="F5167" s="1">
        <v>350</v>
      </c>
      <c r="G5167" s="1">
        <v>347582</v>
      </c>
      <c r="H5167" s="1">
        <v>6288999</v>
      </c>
    </row>
    <row r="5168" spans="1:8" x14ac:dyDescent="0.2">
      <c r="A5168" s="1" t="s">
        <v>12560</v>
      </c>
      <c r="B5168" s="2">
        <v>84.087809999999976</v>
      </c>
      <c r="C5168" s="2">
        <v>47.411574000000016</v>
      </c>
      <c r="D5168" s="1" t="s">
        <v>116</v>
      </c>
      <c r="E5168" s="1" t="s">
        <v>12561</v>
      </c>
      <c r="F5168" s="1">
        <v>350</v>
      </c>
      <c r="G5168" s="1">
        <v>347452</v>
      </c>
      <c r="H5168" s="1">
        <v>6288832</v>
      </c>
    </row>
    <row r="5169" spans="1:8" x14ac:dyDescent="0.2">
      <c r="A5169" s="1" t="s">
        <v>12567</v>
      </c>
      <c r="B5169" s="2">
        <v>124.77935000000004</v>
      </c>
      <c r="C5169" s="2">
        <v>32.731327999999998</v>
      </c>
      <c r="D5169" s="1" t="s">
        <v>116</v>
      </c>
      <c r="E5169" s="1" t="s">
        <v>12568</v>
      </c>
      <c r="F5169" s="1">
        <v>350</v>
      </c>
      <c r="G5169" s="1">
        <v>347398</v>
      </c>
      <c r="H5169" s="1">
        <v>6288420</v>
      </c>
    </row>
    <row r="5170" spans="1:8" x14ac:dyDescent="0.2">
      <c r="A5170" s="1" t="s">
        <v>12569</v>
      </c>
      <c r="B5170" s="2">
        <v>58.75172400000001</v>
      </c>
      <c r="C5170" s="2">
        <v>15.332467999999999</v>
      </c>
      <c r="D5170" s="1" t="s">
        <v>116</v>
      </c>
      <c r="E5170" s="1" t="s">
        <v>12570</v>
      </c>
      <c r="F5170" s="1">
        <v>350</v>
      </c>
      <c r="G5170" s="1">
        <v>347659</v>
      </c>
      <c r="H5170" s="1">
        <v>6288372</v>
      </c>
    </row>
    <row r="5171" spans="1:8" x14ac:dyDescent="0.2">
      <c r="A5171" s="1" t="s">
        <v>12571</v>
      </c>
      <c r="B5171" s="2">
        <v>56.236063999999985</v>
      </c>
      <c r="C5171" s="2">
        <v>11.799953999999998</v>
      </c>
      <c r="D5171" s="1" t="s">
        <v>116</v>
      </c>
      <c r="E5171" s="1" t="s">
        <v>12572</v>
      </c>
      <c r="F5171" s="1">
        <v>350</v>
      </c>
      <c r="G5171" s="1">
        <v>347865</v>
      </c>
      <c r="H5171" s="1">
        <v>6288330</v>
      </c>
    </row>
    <row r="5172" spans="1:8" x14ac:dyDescent="0.2">
      <c r="A5172" s="1" t="s">
        <v>12573</v>
      </c>
      <c r="B5172" s="2">
        <v>163.15893600000001</v>
      </c>
      <c r="C5172" s="2">
        <v>61.182385999999994</v>
      </c>
      <c r="D5172" s="1" t="s">
        <v>116</v>
      </c>
      <c r="E5172" s="1" t="s">
        <v>12574</v>
      </c>
      <c r="F5172" s="1">
        <v>350</v>
      </c>
      <c r="G5172" s="1">
        <v>348187</v>
      </c>
      <c r="H5172" s="1">
        <v>6288306</v>
      </c>
    </row>
    <row r="5173" spans="1:8" x14ac:dyDescent="0.2">
      <c r="A5173" s="1" t="s">
        <v>12596</v>
      </c>
      <c r="B5173" s="2">
        <v>12.125307999999997</v>
      </c>
      <c r="C5173" s="2">
        <v>87.675690000000003</v>
      </c>
      <c r="D5173" s="1" t="s">
        <v>116</v>
      </c>
      <c r="E5173" s="1" t="s">
        <v>12597</v>
      </c>
      <c r="F5173" s="1">
        <v>350</v>
      </c>
      <c r="G5173" s="1">
        <v>347389</v>
      </c>
      <c r="H5173" s="1">
        <v>6288578</v>
      </c>
    </row>
    <row r="5174" spans="1:8" x14ac:dyDescent="0.2">
      <c r="A5174" s="1" t="s">
        <v>12598</v>
      </c>
      <c r="B5174" s="2">
        <v>21.172754000000001</v>
      </c>
      <c r="C5174" s="2">
        <v>35.666786000000002</v>
      </c>
      <c r="D5174" s="1" t="s">
        <v>116</v>
      </c>
      <c r="E5174" s="1" t="s">
        <v>12599</v>
      </c>
      <c r="F5174" s="1">
        <v>350</v>
      </c>
      <c r="G5174" s="1">
        <v>347631</v>
      </c>
      <c r="H5174" s="1">
        <v>6288526</v>
      </c>
    </row>
    <row r="5175" spans="1:8" x14ac:dyDescent="0.2">
      <c r="A5175" s="1" t="s">
        <v>12600</v>
      </c>
      <c r="B5175" s="2">
        <v>19.440645999999997</v>
      </c>
      <c r="C5175" s="2">
        <v>49.370588000000012</v>
      </c>
      <c r="D5175" s="1" t="s">
        <v>116</v>
      </c>
      <c r="E5175" s="1" t="s">
        <v>12601</v>
      </c>
      <c r="F5175" s="1">
        <v>350</v>
      </c>
      <c r="G5175" s="1">
        <v>347866</v>
      </c>
      <c r="H5175" s="1">
        <v>6288476</v>
      </c>
    </row>
    <row r="5176" spans="1:8" x14ac:dyDescent="0.2">
      <c r="A5176" s="1" t="s">
        <v>12602</v>
      </c>
      <c r="B5176" s="2">
        <v>91.366299999999995</v>
      </c>
      <c r="C5176" s="2">
        <v>177.64319599999996</v>
      </c>
      <c r="D5176" s="1" t="s">
        <v>116</v>
      </c>
      <c r="E5176" s="1" t="s">
        <v>12603</v>
      </c>
      <c r="F5176" s="1">
        <v>350</v>
      </c>
      <c r="G5176" s="1">
        <v>348155</v>
      </c>
      <c r="H5176" s="1">
        <v>6288411</v>
      </c>
    </row>
    <row r="5177" spans="1:8" x14ac:dyDescent="0.2">
      <c r="A5177" s="1" t="s">
        <v>12625</v>
      </c>
      <c r="B5177" s="2">
        <v>97.781189999999995</v>
      </c>
      <c r="C5177" s="2">
        <v>159.07562399999992</v>
      </c>
      <c r="D5177" s="1" t="s">
        <v>116</v>
      </c>
      <c r="E5177" s="1" t="s">
        <v>12626</v>
      </c>
      <c r="F5177" s="1">
        <v>350</v>
      </c>
      <c r="G5177" s="1">
        <v>347437</v>
      </c>
      <c r="H5177" s="1">
        <v>6288800</v>
      </c>
    </row>
    <row r="5178" spans="1:8" x14ac:dyDescent="0.2">
      <c r="A5178" s="1" t="s">
        <v>12627</v>
      </c>
      <c r="B5178" s="2">
        <v>181.20285399999997</v>
      </c>
      <c r="C5178" s="2">
        <v>96.393929999999997</v>
      </c>
      <c r="D5178" s="1" t="s">
        <v>116</v>
      </c>
      <c r="E5178" s="1" t="s">
        <v>12628</v>
      </c>
      <c r="F5178" s="1">
        <v>350</v>
      </c>
      <c r="G5178" s="1">
        <v>347479</v>
      </c>
      <c r="H5178" s="1">
        <v>6288813</v>
      </c>
    </row>
    <row r="5179" spans="1:8" x14ac:dyDescent="0.2">
      <c r="A5179" s="1" t="s">
        <v>12629</v>
      </c>
      <c r="B5179" s="2">
        <v>33.415882000000003</v>
      </c>
      <c r="C5179" s="2">
        <v>48.679587999999995</v>
      </c>
      <c r="D5179" s="1" t="s">
        <v>116</v>
      </c>
      <c r="E5179" s="1" t="s">
        <v>12630</v>
      </c>
      <c r="F5179" s="1">
        <v>350</v>
      </c>
      <c r="G5179" s="1">
        <v>347672</v>
      </c>
      <c r="H5179" s="1">
        <v>6288761</v>
      </c>
    </row>
    <row r="5180" spans="1:8" x14ac:dyDescent="0.2">
      <c r="A5180" s="1" t="s">
        <v>12631</v>
      </c>
      <c r="B5180" s="2">
        <v>92.785474000000008</v>
      </c>
      <c r="C5180" s="2">
        <v>27.298555999999998</v>
      </c>
      <c r="D5180" s="1" t="s">
        <v>116</v>
      </c>
      <c r="E5180" s="1" t="s">
        <v>12630</v>
      </c>
      <c r="F5180" s="1">
        <v>350</v>
      </c>
      <c r="G5180" s="1">
        <v>347708</v>
      </c>
      <c r="H5180" s="1">
        <v>6288772</v>
      </c>
    </row>
    <row r="5181" spans="1:8" x14ac:dyDescent="0.2">
      <c r="A5181" s="1" t="s">
        <v>12632</v>
      </c>
      <c r="B5181" s="2">
        <v>29.155923999999999</v>
      </c>
      <c r="C5181" s="2">
        <v>38.259858000000001</v>
      </c>
      <c r="D5181" s="1" t="s">
        <v>116</v>
      </c>
      <c r="E5181" s="1" t="s">
        <v>12633</v>
      </c>
      <c r="F5181" s="1">
        <v>350</v>
      </c>
      <c r="G5181" s="1">
        <v>347910</v>
      </c>
      <c r="H5181" s="1">
        <v>6288715</v>
      </c>
    </row>
    <row r="5182" spans="1:8" x14ac:dyDescent="0.2">
      <c r="A5182" s="1" t="s">
        <v>12634</v>
      </c>
      <c r="B5182" s="2">
        <v>97.497178000000005</v>
      </c>
      <c r="C5182" s="2">
        <v>39.901400000000024</v>
      </c>
      <c r="D5182" s="1" t="s">
        <v>116</v>
      </c>
      <c r="E5182" s="1" t="s">
        <v>12633</v>
      </c>
      <c r="F5182" s="1">
        <v>350</v>
      </c>
      <c r="G5182" s="1">
        <v>347951</v>
      </c>
      <c r="H5182" s="1">
        <v>6288731</v>
      </c>
    </row>
    <row r="5183" spans="1:8" x14ac:dyDescent="0.2">
      <c r="A5183" s="1" t="s">
        <v>12635</v>
      </c>
      <c r="B5183" s="2">
        <v>73.717790000000022</v>
      </c>
      <c r="C5183" s="2">
        <v>214.88460400000002</v>
      </c>
      <c r="D5183" s="1" t="s">
        <v>116</v>
      </c>
      <c r="E5183" s="1" t="s">
        <v>12636</v>
      </c>
      <c r="F5183" s="1">
        <v>350</v>
      </c>
      <c r="G5183" s="1">
        <v>348119</v>
      </c>
      <c r="H5183" s="1">
        <v>6288687</v>
      </c>
    </row>
    <row r="5184" spans="1:8" x14ac:dyDescent="0.2">
      <c r="A5184" s="1" t="s">
        <v>12659</v>
      </c>
      <c r="B5184" s="2">
        <v>30.736922000000003</v>
      </c>
      <c r="C5184" s="2">
        <v>71.385557999999975</v>
      </c>
      <c r="D5184" s="1" t="s">
        <v>116</v>
      </c>
      <c r="E5184" s="1" t="s">
        <v>12660</v>
      </c>
      <c r="F5184" s="1">
        <v>350</v>
      </c>
      <c r="G5184" s="1">
        <v>347466</v>
      </c>
      <c r="H5184" s="1">
        <v>6288779</v>
      </c>
    </row>
    <row r="5185" spans="1:8" x14ac:dyDescent="0.2">
      <c r="A5185" s="1" t="s">
        <v>12661</v>
      </c>
      <c r="B5185" s="2">
        <v>32.314978000000004</v>
      </c>
      <c r="C5185" s="2">
        <v>14.898418000000003</v>
      </c>
      <c r="D5185" s="1" t="s">
        <v>116</v>
      </c>
      <c r="E5185" s="1" t="s">
        <v>12662</v>
      </c>
      <c r="F5185" s="1">
        <v>350</v>
      </c>
      <c r="G5185" s="1">
        <v>347405</v>
      </c>
      <c r="H5185" s="1">
        <v>6288603</v>
      </c>
    </row>
    <row r="5186" spans="1:8" x14ac:dyDescent="0.2">
      <c r="A5186" s="1" t="s">
        <v>12663</v>
      </c>
      <c r="B5186" s="2">
        <v>20.408824000000003</v>
      </c>
      <c r="C5186" s="2">
        <v>23.522015999999997</v>
      </c>
      <c r="D5186" s="1" t="s">
        <v>116</v>
      </c>
      <c r="E5186" s="1" t="s">
        <v>12662</v>
      </c>
      <c r="F5186" s="1">
        <v>350</v>
      </c>
      <c r="G5186" s="1">
        <v>347411</v>
      </c>
      <c r="H5186" s="1">
        <v>6288552</v>
      </c>
    </row>
    <row r="5187" spans="1:8" x14ac:dyDescent="0.2">
      <c r="A5187" s="1" t="s">
        <v>12664</v>
      </c>
      <c r="B5187" s="2">
        <v>105.47308999999998</v>
      </c>
      <c r="C5187" s="2">
        <v>74.881038000000018</v>
      </c>
      <c r="D5187" s="1" t="s">
        <v>116</v>
      </c>
      <c r="E5187" s="1" t="s">
        <v>12665</v>
      </c>
      <c r="F5187" s="1">
        <v>350</v>
      </c>
      <c r="G5187" s="1">
        <v>347364</v>
      </c>
      <c r="H5187" s="1">
        <v>6288445</v>
      </c>
    </row>
    <row r="5188" spans="1:8" x14ac:dyDescent="0.2">
      <c r="A5188" s="1" t="s">
        <v>2150</v>
      </c>
      <c r="B5188" s="2">
        <v>567.49869600000011</v>
      </c>
      <c r="C5188" s="2">
        <v>624.42593600000032</v>
      </c>
      <c r="D5188" s="1" t="s">
        <v>116</v>
      </c>
      <c r="E5188" s="1" t="s">
        <v>2151</v>
      </c>
      <c r="F5188" s="1">
        <v>351</v>
      </c>
      <c r="G5188" s="1">
        <v>348223</v>
      </c>
      <c r="H5188" s="1">
        <v>6287975</v>
      </c>
    </row>
    <row r="5189" spans="1:8" x14ac:dyDescent="0.2">
      <c r="A5189" s="1" t="s">
        <v>2152</v>
      </c>
      <c r="B5189" s="2">
        <v>159.47118800000001</v>
      </c>
      <c r="C5189" s="2">
        <v>356.42895599999997</v>
      </c>
      <c r="D5189" s="1" t="s">
        <v>116</v>
      </c>
      <c r="E5189" s="1" t="s">
        <v>2153</v>
      </c>
      <c r="F5189" s="1">
        <v>351</v>
      </c>
      <c r="G5189" s="1">
        <v>348237</v>
      </c>
      <c r="H5189" s="1">
        <v>6287802</v>
      </c>
    </row>
    <row r="5190" spans="1:8" x14ac:dyDescent="0.2">
      <c r="A5190" s="1" t="s">
        <v>2284</v>
      </c>
      <c r="B5190" s="2">
        <v>593.09437800000012</v>
      </c>
      <c r="C5190" s="2">
        <v>382.72927599999991</v>
      </c>
      <c r="D5190" s="1" t="s">
        <v>107</v>
      </c>
      <c r="E5190" s="1" t="s">
        <v>2285</v>
      </c>
      <c r="F5190" s="1">
        <v>351</v>
      </c>
      <c r="G5190" s="1">
        <v>348245</v>
      </c>
      <c r="H5190" s="1">
        <v>6288024</v>
      </c>
    </row>
    <row r="5191" spans="1:8" x14ac:dyDescent="0.2">
      <c r="A5191" s="1" t="s">
        <v>12604</v>
      </c>
      <c r="B5191" s="2">
        <v>8.3370939999999987</v>
      </c>
      <c r="C5191" s="2">
        <v>50.495873999999993</v>
      </c>
      <c r="D5191" s="1" t="s">
        <v>116</v>
      </c>
      <c r="E5191" s="1" t="s">
        <v>12605</v>
      </c>
      <c r="F5191" s="1">
        <v>351</v>
      </c>
      <c r="G5191" s="1">
        <v>347547</v>
      </c>
      <c r="H5191" s="1">
        <v>6287953</v>
      </c>
    </row>
    <row r="5192" spans="1:8" x14ac:dyDescent="0.2">
      <c r="A5192" s="1" t="s">
        <v>12606</v>
      </c>
      <c r="B5192" s="2">
        <v>22.683365999999999</v>
      </c>
      <c r="C5192" s="2">
        <v>68.378578000000005</v>
      </c>
      <c r="D5192" s="1" t="s">
        <v>116</v>
      </c>
      <c r="E5192" s="1" t="s">
        <v>12607</v>
      </c>
      <c r="F5192" s="1">
        <v>351</v>
      </c>
      <c r="G5192" s="1">
        <v>347549</v>
      </c>
      <c r="H5192" s="1">
        <v>6287965</v>
      </c>
    </row>
    <row r="5193" spans="1:8" x14ac:dyDescent="0.2">
      <c r="A5193" s="1" t="s">
        <v>12608</v>
      </c>
      <c r="B5193" s="2">
        <v>17.221777999999997</v>
      </c>
      <c r="C5193" s="2">
        <v>15.288062000000002</v>
      </c>
      <c r="D5193" s="1" t="s">
        <v>116</v>
      </c>
      <c r="E5193" s="1" t="s">
        <v>12609</v>
      </c>
      <c r="F5193" s="1">
        <v>351</v>
      </c>
      <c r="G5193" s="1">
        <v>347752</v>
      </c>
      <c r="H5193" s="1">
        <v>6287913</v>
      </c>
    </row>
    <row r="5194" spans="1:8" x14ac:dyDescent="0.2">
      <c r="A5194" s="1" t="s">
        <v>12610</v>
      </c>
      <c r="B5194" s="2">
        <v>35.560431999999999</v>
      </c>
      <c r="C5194" s="2">
        <v>30.048124000000008</v>
      </c>
      <c r="D5194" s="1" t="s">
        <v>116</v>
      </c>
      <c r="E5194" s="1" t="s">
        <v>12609</v>
      </c>
      <c r="F5194" s="1">
        <v>351</v>
      </c>
      <c r="G5194" s="1">
        <v>347774</v>
      </c>
      <c r="H5194" s="1">
        <v>6287924</v>
      </c>
    </row>
    <row r="5195" spans="1:8" x14ac:dyDescent="0.2">
      <c r="A5195" s="1" t="s">
        <v>12611</v>
      </c>
      <c r="B5195" s="2">
        <v>21.469327999999994</v>
      </c>
      <c r="C5195" s="2">
        <v>19.692021999999998</v>
      </c>
      <c r="D5195" s="1" t="s">
        <v>116</v>
      </c>
      <c r="E5195" s="1" t="s">
        <v>12612</v>
      </c>
      <c r="F5195" s="1">
        <v>351</v>
      </c>
      <c r="G5195" s="1">
        <v>347967</v>
      </c>
      <c r="H5195" s="1">
        <v>6287876</v>
      </c>
    </row>
    <row r="5196" spans="1:8" x14ac:dyDescent="0.2">
      <c r="A5196" s="1" t="s">
        <v>12613</v>
      </c>
      <c r="B5196" s="2">
        <v>27.441457999999994</v>
      </c>
      <c r="C5196" s="2">
        <v>12.724651999999999</v>
      </c>
      <c r="D5196" s="1" t="s">
        <v>116</v>
      </c>
      <c r="E5196" s="1" t="s">
        <v>12612</v>
      </c>
      <c r="F5196" s="1">
        <v>351</v>
      </c>
      <c r="G5196" s="1">
        <v>347968</v>
      </c>
      <c r="H5196" s="1">
        <v>6287885</v>
      </c>
    </row>
    <row r="5197" spans="1:8" x14ac:dyDescent="0.2">
      <c r="A5197" s="1" t="s">
        <v>12614</v>
      </c>
      <c r="B5197" s="2">
        <v>4.9777299999999993</v>
      </c>
      <c r="C5197" s="2">
        <v>52.557567999999996</v>
      </c>
      <c r="D5197" s="1" t="s">
        <v>116</v>
      </c>
      <c r="E5197" s="1" t="s">
        <v>12615</v>
      </c>
      <c r="F5197" s="1">
        <v>351</v>
      </c>
      <c r="G5197" s="1">
        <v>348204</v>
      </c>
      <c r="H5197" s="1">
        <v>6287899</v>
      </c>
    </row>
    <row r="5198" spans="1:8" x14ac:dyDescent="0.2">
      <c r="A5198" s="1" t="s">
        <v>12616</v>
      </c>
      <c r="B5198" s="2">
        <v>18.228248000000004</v>
      </c>
      <c r="C5198" s="2">
        <v>97.856434000000007</v>
      </c>
      <c r="D5198" s="1" t="s">
        <v>116</v>
      </c>
      <c r="E5198" s="1" t="s">
        <v>12617</v>
      </c>
      <c r="F5198" s="1">
        <v>351</v>
      </c>
      <c r="G5198" s="1">
        <v>348221</v>
      </c>
      <c r="H5198" s="1">
        <v>6287889</v>
      </c>
    </row>
    <row r="5199" spans="1:8" x14ac:dyDescent="0.2">
      <c r="A5199" s="1" t="s">
        <v>13231</v>
      </c>
      <c r="B5199" s="2">
        <v>218.52692400000007</v>
      </c>
      <c r="C5199" s="2">
        <v>24.072409999999998</v>
      </c>
      <c r="D5199" s="1" t="s">
        <v>107</v>
      </c>
      <c r="E5199" s="1" t="s">
        <v>13232</v>
      </c>
      <c r="F5199" s="1">
        <v>351</v>
      </c>
      <c r="G5199" s="1">
        <v>348247</v>
      </c>
      <c r="H5199" s="1">
        <v>6287913</v>
      </c>
    </row>
    <row r="5200" spans="1:8" x14ac:dyDescent="0.2">
      <c r="A5200" s="1" t="s">
        <v>1874</v>
      </c>
      <c r="B5200" s="2">
        <v>26.73681400000001</v>
      </c>
      <c r="C5200" s="2">
        <v>169.43786999999998</v>
      </c>
      <c r="D5200" s="1" t="s">
        <v>82</v>
      </c>
      <c r="E5200" s="1" t="s">
        <v>1875</v>
      </c>
      <c r="F5200" s="1">
        <v>352</v>
      </c>
      <c r="G5200" s="1">
        <v>346576</v>
      </c>
      <c r="H5200" s="1">
        <v>6286787</v>
      </c>
    </row>
    <row r="5201" spans="1:8" x14ac:dyDescent="0.2">
      <c r="A5201" s="1" t="s">
        <v>1994</v>
      </c>
      <c r="B5201" s="2">
        <v>96.273695999999987</v>
      </c>
      <c r="C5201" s="2">
        <v>16.98939</v>
      </c>
      <c r="D5201" s="1" t="s">
        <v>116</v>
      </c>
      <c r="E5201" s="1" t="s">
        <v>1995</v>
      </c>
      <c r="F5201" s="1">
        <v>352</v>
      </c>
      <c r="G5201" s="1">
        <v>346623</v>
      </c>
      <c r="H5201" s="1">
        <v>6286867</v>
      </c>
    </row>
    <row r="5202" spans="1:8" x14ac:dyDescent="0.2">
      <c r="A5202" s="1" t="s">
        <v>1996</v>
      </c>
      <c r="B5202" s="2">
        <v>3.2365180000000002</v>
      </c>
      <c r="C5202" s="2">
        <v>148.14088199999998</v>
      </c>
      <c r="D5202" s="1" t="s">
        <v>116</v>
      </c>
      <c r="E5202" s="1" t="s">
        <v>1997</v>
      </c>
      <c r="F5202" s="1">
        <v>352</v>
      </c>
      <c r="G5202" s="1">
        <v>346730</v>
      </c>
      <c r="H5202" s="1">
        <v>6287055</v>
      </c>
    </row>
    <row r="5203" spans="1:8" x14ac:dyDescent="0.2">
      <c r="A5203" s="1" t="s">
        <v>2002</v>
      </c>
      <c r="B5203" s="2">
        <v>175.98563799999999</v>
      </c>
      <c r="C5203" s="2">
        <v>225.56269199999997</v>
      </c>
      <c r="D5203" s="1" t="s">
        <v>116</v>
      </c>
      <c r="E5203" s="1" t="s">
        <v>2003</v>
      </c>
      <c r="F5203" s="1">
        <v>352</v>
      </c>
      <c r="G5203" s="1">
        <v>347328</v>
      </c>
      <c r="H5203" s="1">
        <v>6287379</v>
      </c>
    </row>
    <row r="5204" spans="1:8" x14ac:dyDescent="0.2">
      <c r="A5204" s="1" t="s">
        <v>2004</v>
      </c>
      <c r="B5204" s="2">
        <v>66.429693999999984</v>
      </c>
      <c r="C5204" s="2">
        <v>7.9441320000000006</v>
      </c>
      <c r="D5204" s="1" t="s">
        <v>116</v>
      </c>
      <c r="E5204" s="1" t="s">
        <v>2005</v>
      </c>
      <c r="F5204" s="1">
        <v>352</v>
      </c>
      <c r="G5204" s="1">
        <v>347145</v>
      </c>
      <c r="H5204" s="1">
        <v>6287407</v>
      </c>
    </row>
    <row r="5205" spans="1:8" x14ac:dyDescent="0.2">
      <c r="A5205" s="1" t="s">
        <v>2006</v>
      </c>
      <c r="B5205" s="2">
        <v>5.6881019999999989</v>
      </c>
      <c r="C5205" s="2">
        <v>94.670576000000011</v>
      </c>
      <c r="D5205" s="1" t="s">
        <v>116</v>
      </c>
      <c r="E5205" s="1" t="s">
        <v>2003</v>
      </c>
      <c r="F5205" s="1">
        <v>352</v>
      </c>
      <c r="G5205" s="1">
        <v>347108</v>
      </c>
      <c r="H5205" s="1">
        <v>6287390</v>
      </c>
    </row>
    <row r="5206" spans="1:8" x14ac:dyDescent="0.2">
      <c r="A5206" s="1" t="s">
        <v>2007</v>
      </c>
      <c r="B5206" s="2">
        <v>218.38500799999997</v>
      </c>
      <c r="C5206" s="2">
        <v>28.280649999999998</v>
      </c>
      <c r="D5206" s="1" t="s">
        <v>116</v>
      </c>
      <c r="E5206" s="1" t="s">
        <v>2008</v>
      </c>
      <c r="F5206" s="1">
        <v>352</v>
      </c>
      <c r="G5206" s="1">
        <v>346626</v>
      </c>
      <c r="H5206" s="1">
        <v>6286897</v>
      </c>
    </row>
    <row r="5207" spans="1:8" x14ac:dyDescent="0.2">
      <c r="A5207" s="1" t="s">
        <v>2009</v>
      </c>
      <c r="B5207" s="2">
        <v>166.68732199999997</v>
      </c>
      <c r="C5207" s="2">
        <v>19.277376</v>
      </c>
      <c r="D5207" s="1" t="s">
        <v>116</v>
      </c>
      <c r="E5207" s="1" t="s">
        <v>2010</v>
      </c>
      <c r="F5207" s="1">
        <v>352</v>
      </c>
      <c r="G5207" s="1">
        <v>346649</v>
      </c>
      <c r="H5207" s="1">
        <v>6287212</v>
      </c>
    </row>
    <row r="5208" spans="1:8" x14ac:dyDescent="0.2">
      <c r="A5208" s="1" t="s">
        <v>2011</v>
      </c>
      <c r="B5208" s="2">
        <v>44.129162000000008</v>
      </c>
      <c r="C5208" s="2">
        <v>8.0649640000000016</v>
      </c>
      <c r="D5208" s="1" t="s">
        <v>116</v>
      </c>
      <c r="E5208" s="1" t="s">
        <v>2012</v>
      </c>
      <c r="F5208" s="1">
        <v>352</v>
      </c>
      <c r="G5208" s="1">
        <v>346698</v>
      </c>
      <c r="H5208" s="1">
        <v>6287442</v>
      </c>
    </row>
    <row r="5209" spans="1:8" x14ac:dyDescent="0.2">
      <c r="A5209" s="1" t="s">
        <v>2123</v>
      </c>
      <c r="B5209" s="2">
        <v>10.434250000000002</v>
      </c>
      <c r="C5209" s="2">
        <v>45.124799999999993</v>
      </c>
      <c r="D5209" s="1" t="s">
        <v>116</v>
      </c>
      <c r="E5209" s="1" t="s">
        <v>2124</v>
      </c>
      <c r="F5209" s="1">
        <v>352</v>
      </c>
      <c r="G5209" s="1">
        <v>347107</v>
      </c>
      <c r="H5209" s="1">
        <v>6287523</v>
      </c>
    </row>
    <row r="5210" spans="1:8" x14ac:dyDescent="0.2">
      <c r="A5210" s="1" t="s">
        <v>2127</v>
      </c>
      <c r="B5210" s="2">
        <v>175.75643199999996</v>
      </c>
      <c r="C5210" s="2">
        <v>352.06790800000005</v>
      </c>
      <c r="D5210" s="1" t="s">
        <v>116</v>
      </c>
      <c r="E5210" s="1" t="s">
        <v>2126</v>
      </c>
      <c r="F5210" s="1">
        <v>352</v>
      </c>
      <c r="G5210" s="1">
        <v>347442</v>
      </c>
      <c r="H5210" s="1">
        <v>6287472</v>
      </c>
    </row>
    <row r="5211" spans="1:8" x14ac:dyDescent="0.2">
      <c r="A5211" s="1" t="s">
        <v>2132</v>
      </c>
      <c r="B5211" s="2">
        <v>234.47854399999991</v>
      </c>
      <c r="C5211" s="2">
        <v>78.429748000000018</v>
      </c>
      <c r="D5211" s="1" t="s">
        <v>116</v>
      </c>
      <c r="E5211" s="1" t="s">
        <v>2133</v>
      </c>
      <c r="F5211" s="1">
        <v>352</v>
      </c>
      <c r="G5211" s="1">
        <v>346733</v>
      </c>
      <c r="H5211" s="1">
        <v>6287647</v>
      </c>
    </row>
    <row r="5212" spans="1:8" x14ac:dyDescent="0.2">
      <c r="A5212" s="1" t="s">
        <v>12470</v>
      </c>
      <c r="B5212" s="2">
        <v>10.610766000000002</v>
      </c>
      <c r="C5212" s="2">
        <v>4.6968879999999995</v>
      </c>
      <c r="D5212" s="1" t="s">
        <v>116</v>
      </c>
      <c r="E5212" s="1" t="s">
        <v>1792</v>
      </c>
      <c r="F5212" s="1">
        <v>352</v>
      </c>
      <c r="G5212" s="1">
        <v>346678</v>
      </c>
      <c r="H5212" s="1">
        <v>6287265</v>
      </c>
    </row>
    <row r="5213" spans="1:8" x14ac:dyDescent="0.2">
      <c r="A5213" s="1" t="s">
        <v>12484</v>
      </c>
      <c r="B5213" s="2">
        <v>70.245929999999987</v>
      </c>
      <c r="C5213" s="2">
        <v>4.1394880000000001</v>
      </c>
      <c r="D5213" s="1" t="s">
        <v>116</v>
      </c>
      <c r="E5213" s="1" t="s">
        <v>12485</v>
      </c>
      <c r="F5213" s="1">
        <v>352</v>
      </c>
      <c r="G5213" s="1">
        <v>346814</v>
      </c>
      <c r="H5213" s="1">
        <v>6286849</v>
      </c>
    </row>
    <row r="5214" spans="1:8" x14ac:dyDescent="0.2">
      <c r="A5214" s="1" t="s">
        <v>12486</v>
      </c>
      <c r="B5214" s="2">
        <v>268.81381999999996</v>
      </c>
      <c r="C5214" s="2">
        <v>94.139999999999972</v>
      </c>
      <c r="D5214" s="1" t="s">
        <v>116</v>
      </c>
      <c r="E5214" s="1" t="s">
        <v>12485</v>
      </c>
      <c r="F5214" s="1">
        <v>352</v>
      </c>
      <c r="G5214" s="1">
        <v>346802</v>
      </c>
      <c r="H5214" s="1">
        <v>6286880</v>
      </c>
    </row>
    <row r="5215" spans="1:8" x14ac:dyDescent="0.2">
      <c r="A5215" s="1" t="s">
        <v>12487</v>
      </c>
      <c r="B5215" s="2">
        <v>25.80428800000001</v>
      </c>
      <c r="C5215" s="2">
        <v>4.4986439999999996</v>
      </c>
      <c r="D5215" s="1" t="s">
        <v>116</v>
      </c>
      <c r="E5215" s="1" t="s">
        <v>12488</v>
      </c>
      <c r="F5215" s="1">
        <v>352</v>
      </c>
      <c r="G5215" s="1">
        <v>346836</v>
      </c>
      <c r="H5215" s="1">
        <v>6287034</v>
      </c>
    </row>
    <row r="5216" spans="1:8" x14ac:dyDescent="0.2">
      <c r="A5216" s="1" t="s">
        <v>12489</v>
      </c>
      <c r="B5216" s="2">
        <v>26.199864000000005</v>
      </c>
      <c r="C5216" s="2">
        <v>92.390144000000006</v>
      </c>
      <c r="D5216" s="1" t="s">
        <v>116</v>
      </c>
      <c r="E5216" s="1" t="s">
        <v>12490</v>
      </c>
      <c r="F5216" s="1">
        <v>352</v>
      </c>
      <c r="G5216" s="1">
        <v>346869</v>
      </c>
      <c r="H5216" s="1">
        <v>6287214</v>
      </c>
    </row>
    <row r="5217" spans="1:8" x14ac:dyDescent="0.2">
      <c r="A5217" s="1" t="s">
        <v>12527</v>
      </c>
      <c r="B5217" s="2">
        <v>3.5825859999999992</v>
      </c>
      <c r="C5217" s="2">
        <v>22.005515999999989</v>
      </c>
      <c r="D5217" s="1" t="s">
        <v>116</v>
      </c>
      <c r="E5217" s="1" t="s">
        <v>12528</v>
      </c>
      <c r="F5217" s="1">
        <v>352</v>
      </c>
      <c r="G5217" s="1">
        <v>346811</v>
      </c>
      <c r="H5217" s="1">
        <v>6287044</v>
      </c>
    </row>
    <row r="5218" spans="1:8" x14ac:dyDescent="0.2">
      <c r="A5218" s="1" t="s">
        <v>12675</v>
      </c>
      <c r="B5218" s="2">
        <v>317.23900600000002</v>
      </c>
      <c r="C5218" s="2">
        <v>138.72739200000001</v>
      </c>
      <c r="D5218" s="1" t="s">
        <v>116</v>
      </c>
      <c r="E5218" s="1" t="s">
        <v>12676</v>
      </c>
      <c r="F5218" s="1">
        <v>352</v>
      </c>
      <c r="G5218" s="1">
        <v>347265</v>
      </c>
      <c r="H5218" s="1">
        <v>6287188</v>
      </c>
    </row>
    <row r="5219" spans="1:8" x14ac:dyDescent="0.2">
      <c r="A5219" s="1" t="s">
        <v>12677</v>
      </c>
      <c r="B5219" s="2">
        <v>28.897611999999999</v>
      </c>
      <c r="C5219" s="2">
        <v>66.183034000000006</v>
      </c>
      <c r="D5219" s="1" t="s">
        <v>116</v>
      </c>
      <c r="E5219" s="1" t="s">
        <v>12678</v>
      </c>
      <c r="F5219" s="1">
        <v>352</v>
      </c>
      <c r="G5219" s="1">
        <v>347235</v>
      </c>
      <c r="H5219" s="1">
        <v>6286999</v>
      </c>
    </row>
    <row r="5220" spans="1:8" x14ac:dyDescent="0.2">
      <c r="A5220" s="1" t="s">
        <v>12679</v>
      </c>
      <c r="B5220" s="2">
        <v>20.447324000000005</v>
      </c>
      <c r="C5220" s="2">
        <v>115.61554799999999</v>
      </c>
      <c r="D5220" s="1" t="s">
        <v>116</v>
      </c>
      <c r="E5220" s="1" t="s">
        <v>12680</v>
      </c>
      <c r="F5220" s="1">
        <v>352</v>
      </c>
      <c r="G5220" s="1">
        <v>347208</v>
      </c>
      <c r="H5220" s="1">
        <v>6286810</v>
      </c>
    </row>
    <row r="5221" spans="1:8" x14ac:dyDescent="0.2">
      <c r="A5221" s="1" t="s">
        <v>12681</v>
      </c>
      <c r="B5221" s="2">
        <v>6.7981879999999997</v>
      </c>
      <c r="C5221" s="2">
        <v>122.916444</v>
      </c>
      <c r="D5221" s="1" t="s">
        <v>116</v>
      </c>
      <c r="E5221" s="1" t="s">
        <v>12682</v>
      </c>
      <c r="F5221" s="1">
        <v>352</v>
      </c>
      <c r="G5221" s="1">
        <v>347172</v>
      </c>
      <c r="H5221" s="1">
        <v>6286615</v>
      </c>
    </row>
    <row r="5222" spans="1:8" x14ac:dyDescent="0.2">
      <c r="A5222" s="1" t="s">
        <v>12698</v>
      </c>
      <c r="D5222" s="1" t="s">
        <v>116</v>
      </c>
      <c r="E5222" s="1" t="s">
        <v>12699</v>
      </c>
      <c r="F5222" s="1">
        <v>352</v>
      </c>
      <c r="G5222" s="1">
        <v>347391</v>
      </c>
      <c r="H5222" s="1">
        <v>6286568</v>
      </c>
    </row>
    <row r="5223" spans="1:8" x14ac:dyDescent="0.2">
      <c r="A5223" s="1" t="s">
        <v>12769</v>
      </c>
      <c r="B5223" s="2">
        <v>122.77623199999995</v>
      </c>
      <c r="C5223" s="2">
        <v>25.857919999999996</v>
      </c>
      <c r="D5223" s="1" t="s">
        <v>116</v>
      </c>
      <c r="E5223" s="1" t="s">
        <v>12770</v>
      </c>
      <c r="F5223" s="1">
        <v>352</v>
      </c>
      <c r="G5223" s="1">
        <v>347433</v>
      </c>
      <c r="H5223" s="1">
        <v>6286935</v>
      </c>
    </row>
    <row r="5224" spans="1:8" x14ac:dyDescent="0.2">
      <c r="A5224" s="1" t="s">
        <v>12773</v>
      </c>
      <c r="B5224" s="2">
        <v>325.76146400000005</v>
      </c>
      <c r="C5224" s="2">
        <v>17.225921999999997</v>
      </c>
      <c r="D5224" s="1" t="s">
        <v>116</v>
      </c>
      <c r="E5224" s="1" t="s">
        <v>12774</v>
      </c>
      <c r="F5224" s="1">
        <v>352</v>
      </c>
      <c r="G5224" s="1">
        <v>347405</v>
      </c>
      <c r="H5224" s="1">
        <v>6286736</v>
      </c>
    </row>
    <row r="5225" spans="1:8" x14ac:dyDescent="0.2">
      <c r="A5225" s="1" t="s">
        <v>120</v>
      </c>
      <c r="B5225" s="2">
        <v>1076.0524760000044</v>
      </c>
      <c r="C5225" s="2">
        <v>1075.9581719999999</v>
      </c>
      <c r="D5225" s="1" t="s">
        <v>116</v>
      </c>
      <c r="E5225" s="1" t="s">
        <v>121</v>
      </c>
      <c r="F5225" s="1">
        <v>353</v>
      </c>
      <c r="G5225" s="1">
        <v>348272</v>
      </c>
      <c r="H5225" s="1">
        <v>6287449</v>
      </c>
    </row>
    <row r="5226" spans="1:8" x14ac:dyDescent="0.2">
      <c r="A5226" s="1" t="s">
        <v>2121</v>
      </c>
      <c r="B5226" s="2">
        <v>28.945116000000009</v>
      </c>
      <c r="C5226" s="2">
        <v>17.301207999999999</v>
      </c>
      <c r="D5226" s="1" t="s">
        <v>116</v>
      </c>
      <c r="E5226" s="1" t="s">
        <v>2122</v>
      </c>
      <c r="F5226" s="1">
        <v>353</v>
      </c>
      <c r="G5226" s="1">
        <v>347907</v>
      </c>
      <c r="H5226" s="1">
        <v>6287461</v>
      </c>
    </row>
    <row r="5227" spans="1:8" x14ac:dyDescent="0.2">
      <c r="A5227" s="1" t="s">
        <v>2125</v>
      </c>
      <c r="B5227" s="2">
        <v>388.65105000000011</v>
      </c>
      <c r="C5227" s="2">
        <v>493.69282999999984</v>
      </c>
      <c r="D5227" s="1" t="s">
        <v>116</v>
      </c>
      <c r="E5227" s="1" t="s">
        <v>2126</v>
      </c>
      <c r="F5227" s="1">
        <v>353</v>
      </c>
      <c r="G5227" s="1">
        <v>347468</v>
      </c>
      <c r="H5227" s="1">
        <v>6287530</v>
      </c>
    </row>
    <row r="5228" spans="1:8" x14ac:dyDescent="0.2">
      <c r="A5228" s="1" t="s">
        <v>2130</v>
      </c>
      <c r="B5228" s="2">
        <v>39.538537999999996</v>
      </c>
      <c r="C5228" s="2">
        <v>51.410672000000005</v>
      </c>
      <c r="D5228" s="1" t="s">
        <v>116</v>
      </c>
      <c r="E5228" s="1" t="s">
        <v>2131</v>
      </c>
      <c r="F5228" s="1">
        <v>353</v>
      </c>
      <c r="G5228" s="1">
        <v>347992</v>
      </c>
      <c r="H5228" s="1">
        <v>6287392</v>
      </c>
    </row>
    <row r="5229" spans="1:8" x14ac:dyDescent="0.2">
      <c r="A5229" s="1" t="s">
        <v>2154</v>
      </c>
      <c r="B5229" s="2">
        <v>11.483865999999999</v>
      </c>
      <c r="C5229" s="2">
        <v>551.72047199999975</v>
      </c>
      <c r="D5229" s="1" t="s">
        <v>116</v>
      </c>
      <c r="E5229" s="1" t="s">
        <v>2155</v>
      </c>
      <c r="F5229" s="1">
        <v>353</v>
      </c>
      <c r="G5229" s="1">
        <v>348258</v>
      </c>
      <c r="H5229" s="1">
        <v>6287502</v>
      </c>
    </row>
    <row r="5230" spans="1:8" x14ac:dyDescent="0.2">
      <c r="A5230" s="1" t="s">
        <v>12504</v>
      </c>
      <c r="B5230" s="2">
        <v>14.201105999999999</v>
      </c>
      <c r="C5230" s="2">
        <v>25.242318000000001</v>
      </c>
      <c r="D5230" s="1" t="s">
        <v>116</v>
      </c>
      <c r="E5230" s="1" t="s">
        <v>12503</v>
      </c>
      <c r="F5230" s="1">
        <v>353</v>
      </c>
      <c r="G5230" s="1">
        <v>348046</v>
      </c>
      <c r="H5230" s="1">
        <v>6286679</v>
      </c>
    </row>
    <row r="5231" spans="1:8" x14ac:dyDescent="0.2">
      <c r="A5231" s="1" t="s">
        <v>12507</v>
      </c>
      <c r="B5231" s="2">
        <v>9.4206260000000004</v>
      </c>
      <c r="C5231" s="2">
        <v>16.387651999999999</v>
      </c>
      <c r="D5231" s="1" t="s">
        <v>116</v>
      </c>
      <c r="E5231" s="1" t="s">
        <v>12506</v>
      </c>
      <c r="F5231" s="1">
        <v>353</v>
      </c>
      <c r="G5231" s="1">
        <v>348028</v>
      </c>
      <c r="H5231" s="1">
        <v>6286878</v>
      </c>
    </row>
    <row r="5232" spans="1:8" x14ac:dyDescent="0.2">
      <c r="A5232" s="1" t="s">
        <v>12508</v>
      </c>
      <c r="B5232" s="2">
        <v>39.526403999999999</v>
      </c>
      <c r="C5232" s="2">
        <v>47.795139999999996</v>
      </c>
      <c r="D5232" s="1" t="s">
        <v>116</v>
      </c>
      <c r="E5232" s="1" t="s">
        <v>12509</v>
      </c>
      <c r="F5232" s="1">
        <v>353</v>
      </c>
      <c r="G5232" s="1">
        <v>348042</v>
      </c>
      <c r="H5232" s="1">
        <v>6287086</v>
      </c>
    </row>
    <row r="5233" spans="1:8" x14ac:dyDescent="0.2">
      <c r="A5233" s="1" t="s">
        <v>12512</v>
      </c>
      <c r="B5233" s="2">
        <v>0.240426</v>
      </c>
      <c r="C5233" s="2">
        <v>12.205373999999997</v>
      </c>
      <c r="D5233" s="1" t="s">
        <v>116</v>
      </c>
      <c r="E5233" s="1" t="s">
        <v>12513</v>
      </c>
      <c r="F5233" s="1">
        <v>353</v>
      </c>
      <c r="G5233" s="1">
        <v>348029</v>
      </c>
      <c r="H5233" s="1">
        <v>6287275</v>
      </c>
    </row>
    <row r="5234" spans="1:8" x14ac:dyDescent="0.2">
      <c r="A5234" s="1" t="s">
        <v>12700</v>
      </c>
      <c r="D5234" s="1" t="s">
        <v>116</v>
      </c>
      <c r="E5234" s="1" t="s">
        <v>12701</v>
      </c>
      <c r="F5234" s="1">
        <v>353</v>
      </c>
      <c r="G5234" s="1">
        <v>347762</v>
      </c>
      <c r="H5234" s="1">
        <v>6286515</v>
      </c>
    </row>
    <row r="5235" spans="1:8" x14ac:dyDescent="0.2">
      <c r="A5235" s="1" t="s">
        <v>12761</v>
      </c>
      <c r="B5235" s="2">
        <v>95.170813999999993</v>
      </c>
      <c r="C5235" s="2">
        <v>1402.8998919999963</v>
      </c>
      <c r="D5235" s="1" t="s">
        <v>116</v>
      </c>
      <c r="E5235" s="1" t="s">
        <v>12762</v>
      </c>
      <c r="F5235" s="1">
        <v>353</v>
      </c>
      <c r="G5235" s="1">
        <v>347494</v>
      </c>
      <c r="H5235" s="1">
        <v>6287312</v>
      </c>
    </row>
    <row r="5236" spans="1:8" x14ac:dyDescent="0.2">
      <c r="A5236" s="1" t="s">
        <v>12765</v>
      </c>
      <c r="B5236" s="2">
        <v>38.357757999999997</v>
      </c>
      <c r="C5236" s="2">
        <v>9.8394240000000028</v>
      </c>
      <c r="D5236" s="1" t="s">
        <v>116</v>
      </c>
      <c r="E5236" s="1" t="s">
        <v>12766</v>
      </c>
      <c r="F5236" s="1">
        <v>353</v>
      </c>
      <c r="G5236" s="1">
        <v>347464</v>
      </c>
      <c r="H5236" s="1">
        <v>6287125</v>
      </c>
    </row>
    <row r="5237" spans="1:8" x14ac:dyDescent="0.2">
      <c r="A5237" s="1" t="s">
        <v>12777</v>
      </c>
      <c r="B5237" s="2">
        <v>31.286752000000003</v>
      </c>
      <c r="C5237" s="2">
        <v>130.06733399999999</v>
      </c>
      <c r="D5237" s="1" t="s">
        <v>116</v>
      </c>
      <c r="E5237" s="1" t="s">
        <v>12778</v>
      </c>
      <c r="F5237" s="1">
        <v>353</v>
      </c>
      <c r="G5237" s="1">
        <v>347453</v>
      </c>
      <c r="H5237" s="1">
        <v>6287721</v>
      </c>
    </row>
    <row r="5238" spans="1:8" x14ac:dyDescent="0.2">
      <c r="A5238" s="1" t="s">
        <v>12779</v>
      </c>
      <c r="B5238" s="2">
        <v>37.77337</v>
      </c>
      <c r="C5238" s="2">
        <v>146.15101800000005</v>
      </c>
      <c r="D5238" s="1" t="s">
        <v>116</v>
      </c>
      <c r="E5238" s="1" t="s">
        <v>12780</v>
      </c>
      <c r="F5238" s="1">
        <v>353</v>
      </c>
      <c r="G5238" s="1">
        <v>347458</v>
      </c>
      <c r="H5238" s="1">
        <v>6287746</v>
      </c>
    </row>
    <row r="5239" spans="1:8" x14ac:dyDescent="0.2">
      <c r="A5239" s="1" t="s">
        <v>20455</v>
      </c>
      <c r="D5239" s="1" t="s">
        <v>116</v>
      </c>
      <c r="E5239" s="1" t="s">
        <v>20456</v>
      </c>
      <c r="F5239" s="1">
        <v>353</v>
      </c>
      <c r="G5239" s="1">
        <v>347503</v>
      </c>
      <c r="H5239" s="1">
        <v>6287493</v>
      </c>
    </row>
    <row r="5240" spans="1:8" x14ac:dyDescent="0.2">
      <c r="A5240" s="1" t="s">
        <v>20465</v>
      </c>
      <c r="B5240" s="2">
        <v>21779.053965999774</v>
      </c>
      <c r="C5240" s="2">
        <v>20453.071071999959</v>
      </c>
      <c r="D5240" s="1" t="s">
        <v>116</v>
      </c>
      <c r="E5240" s="1" t="s">
        <v>20466</v>
      </c>
      <c r="F5240" s="1">
        <v>353</v>
      </c>
      <c r="G5240" s="1">
        <v>348280</v>
      </c>
      <c r="H5240" s="1">
        <v>6287371</v>
      </c>
    </row>
    <row r="5241" spans="1:8" x14ac:dyDescent="0.2">
      <c r="A5241" s="1" t="s">
        <v>20455</v>
      </c>
      <c r="D5241" s="1" t="s">
        <v>116</v>
      </c>
      <c r="E5241" s="1" t="s">
        <v>20456</v>
      </c>
      <c r="F5241" s="1">
        <v>353</v>
      </c>
      <c r="G5241" s="1">
        <v>347503</v>
      </c>
      <c r="H5241" s="1">
        <v>6287493</v>
      </c>
    </row>
    <row r="5242" spans="1:8" x14ac:dyDescent="0.2">
      <c r="A5242" s="1" t="s">
        <v>20465</v>
      </c>
      <c r="B5242" s="2">
        <v>21779.053965999774</v>
      </c>
      <c r="C5242" s="2">
        <v>20453.071071999959</v>
      </c>
      <c r="D5242" s="1" t="s">
        <v>116</v>
      </c>
      <c r="E5242" s="1" t="s">
        <v>20466</v>
      </c>
      <c r="F5242" s="1">
        <v>353</v>
      </c>
      <c r="G5242" s="1">
        <v>348280</v>
      </c>
      <c r="H5242" s="1">
        <v>6287371</v>
      </c>
    </row>
    <row r="5243" spans="1:8" x14ac:dyDescent="0.2">
      <c r="A5243" s="1" t="s">
        <v>1804</v>
      </c>
      <c r="B5243" s="2">
        <v>62.505912000000009</v>
      </c>
      <c r="C5243" s="2">
        <v>211.89345400000002</v>
      </c>
      <c r="D5243" s="1" t="s">
        <v>1570</v>
      </c>
      <c r="E5243" s="1" t="s">
        <v>1805</v>
      </c>
      <c r="F5243" s="1">
        <v>354</v>
      </c>
      <c r="G5243" s="1">
        <v>346517</v>
      </c>
      <c r="H5243" s="1">
        <v>6286518</v>
      </c>
    </row>
    <row r="5244" spans="1:8" x14ac:dyDescent="0.2">
      <c r="A5244" s="1" t="s">
        <v>1806</v>
      </c>
      <c r="B5244" s="2">
        <v>11.857590000000002</v>
      </c>
      <c r="C5244" s="2">
        <v>113.45840199999999</v>
      </c>
      <c r="D5244" s="1" t="s">
        <v>1570</v>
      </c>
      <c r="E5244" s="1" t="s">
        <v>1807</v>
      </c>
      <c r="F5244" s="1">
        <v>354</v>
      </c>
      <c r="G5244" s="1">
        <v>346447</v>
      </c>
      <c r="H5244" s="1">
        <v>6286199</v>
      </c>
    </row>
    <row r="5245" spans="1:8" x14ac:dyDescent="0.2">
      <c r="A5245" s="1" t="s">
        <v>1990</v>
      </c>
      <c r="B5245" s="2">
        <v>57.101660000000017</v>
      </c>
      <c r="C5245" s="2">
        <v>10.319578</v>
      </c>
      <c r="D5245" s="1" t="s">
        <v>116</v>
      </c>
      <c r="E5245" s="1" t="s">
        <v>1991</v>
      </c>
      <c r="F5245" s="1">
        <v>354</v>
      </c>
      <c r="G5245" s="1">
        <v>346487</v>
      </c>
      <c r="H5245" s="1">
        <v>6286262</v>
      </c>
    </row>
    <row r="5246" spans="1:8" x14ac:dyDescent="0.2">
      <c r="A5246" s="1" t="s">
        <v>1992</v>
      </c>
      <c r="B5246" s="2">
        <v>85.135650000000027</v>
      </c>
      <c r="C5246" s="2">
        <v>23.685602000000003</v>
      </c>
      <c r="D5246" s="1" t="s">
        <v>116</v>
      </c>
      <c r="E5246" s="1" t="s">
        <v>1993</v>
      </c>
      <c r="F5246" s="1">
        <v>354</v>
      </c>
      <c r="G5246" s="1">
        <v>346562</v>
      </c>
      <c r="H5246" s="1">
        <v>6286590</v>
      </c>
    </row>
    <row r="5247" spans="1:8" x14ac:dyDescent="0.2">
      <c r="A5247" s="1" t="s">
        <v>2015</v>
      </c>
      <c r="B5247" s="2">
        <v>642.47064199999977</v>
      </c>
      <c r="C5247" s="2">
        <v>24.985061999999999</v>
      </c>
      <c r="D5247" s="1" t="s">
        <v>116</v>
      </c>
      <c r="E5247" s="1" t="s">
        <v>2016</v>
      </c>
      <c r="F5247" s="1">
        <v>354</v>
      </c>
      <c r="G5247" s="1">
        <v>347368</v>
      </c>
      <c r="H5247" s="1">
        <v>6286541</v>
      </c>
    </row>
    <row r="5248" spans="1:8" x14ac:dyDescent="0.2">
      <c r="A5248" s="1" t="s">
        <v>12473</v>
      </c>
      <c r="B5248" s="2">
        <v>54.304680000000005</v>
      </c>
      <c r="C5248" s="2">
        <v>1.4804759999999999</v>
      </c>
      <c r="D5248" s="1" t="s">
        <v>116</v>
      </c>
      <c r="E5248" s="1" t="s">
        <v>12474</v>
      </c>
      <c r="F5248" s="1">
        <v>354</v>
      </c>
      <c r="G5248" s="1">
        <v>346702</v>
      </c>
      <c r="H5248" s="1">
        <v>6286125</v>
      </c>
    </row>
    <row r="5249" spans="1:8" x14ac:dyDescent="0.2">
      <c r="A5249" s="1" t="s">
        <v>12475</v>
      </c>
      <c r="B5249" s="2">
        <v>4.1550060000000002</v>
      </c>
      <c r="C5249" s="2">
        <v>18.299671999999997</v>
      </c>
      <c r="D5249" s="1" t="s">
        <v>116</v>
      </c>
      <c r="E5249" s="1" t="s">
        <v>12474</v>
      </c>
      <c r="F5249" s="1">
        <v>354</v>
      </c>
      <c r="G5249" s="1">
        <v>346684</v>
      </c>
      <c r="H5249" s="1">
        <v>6286160</v>
      </c>
    </row>
    <row r="5250" spans="1:8" x14ac:dyDescent="0.2">
      <c r="A5250" s="1" t="s">
        <v>12476</v>
      </c>
      <c r="B5250" s="2">
        <v>34.072656000000009</v>
      </c>
      <c r="C5250" s="2">
        <v>3.7407059999999994</v>
      </c>
      <c r="D5250" s="1" t="s">
        <v>116</v>
      </c>
      <c r="E5250" s="1" t="s">
        <v>12477</v>
      </c>
      <c r="F5250" s="1">
        <v>354</v>
      </c>
      <c r="G5250" s="1">
        <v>346743</v>
      </c>
      <c r="H5250" s="1">
        <v>6286410</v>
      </c>
    </row>
    <row r="5251" spans="1:8" x14ac:dyDescent="0.2">
      <c r="A5251" s="1" t="s">
        <v>12478</v>
      </c>
      <c r="B5251" s="2">
        <v>6.2239920000000009</v>
      </c>
      <c r="C5251" s="2">
        <v>27.413724000000002</v>
      </c>
      <c r="D5251" s="1" t="s">
        <v>116</v>
      </c>
      <c r="E5251" s="1" t="s">
        <v>12479</v>
      </c>
      <c r="F5251" s="1">
        <v>354</v>
      </c>
      <c r="G5251" s="1">
        <v>346715</v>
      </c>
      <c r="H5251" s="1">
        <v>6286359</v>
      </c>
    </row>
    <row r="5252" spans="1:8" x14ac:dyDescent="0.2">
      <c r="A5252" s="1" t="s">
        <v>12480</v>
      </c>
      <c r="B5252" s="2">
        <v>31.159022000000011</v>
      </c>
      <c r="C5252" s="2">
        <v>2.2727219999999999</v>
      </c>
      <c r="D5252" s="1" t="s">
        <v>116</v>
      </c>
      <c r="E5252" s="1" t="s">
        <v>12481</v>
      </c>
      <c r="F5252" s="1">
        <v>354</v>
      </c>
      <c r="G5252" s="1">
        <v>346781</v>
      </c>
      <c r="H5252" s="1">
        <v>6286648</v>
      </c>
    </row>
    <row r="5253" spans="1:8" x14ac:dyDescent="0.2">
      <c r="A5253" s="1" t="s">
        <v>12482</v>
      </c>
      <c r="B5253" s="2">
        <v>4.937316</v>
      </c>
      <c r="C5253" s="2">
        <v>17.328824000000001</v>
      </c>
      <c r="D5253" s="1" t="s">
        <v>116</v>
      </c>
      <c r="E5253" s="1" t="s">
        <v>12483</v>
      </c>
      <c r="F5253" s="1">
        <v>354</v>
      </c>
      <c r="G5253" s="1">
        <v>346761</v>
      </c>
      <c r="H5253" s="1">
        <v>6286634</v>
      </c>
    </row>
    <row r="5254" spans="1:8" x14ac:dyDescent="0.2">
      <c r="A5254" s="1" t="s">
        <v>12491</v>
      </c>
      <c r="D5254" s="1" t="s">
        <v>116</v>
      </c>
      <c r="E5254" s="1" t="s">
        <v>12492</v>
      </c>
      <c r="F5254" s="1">
        <v>354</v>
      </c>
      <c r="G5254" s="1">
        <v>347153</v>
      </c>
      <c r="H5254" s="1">
        <v>6286281</v>
      </c>
    </row>
    <row r="5255" spans="1:8" x14ac:dyDescent="0.2">
      <c r="A5255" s="1" t="s">
        <v>12637</v>
      </c>
      <c r="B5255" s="2">
        <v>49.241772000000012</v>
      </c>
      <c r="C5255" s="2">
        <v>277.41341600000004</v>
      </c>
      <c r="D5255" s="1" t="s">
        <v>116</v>
      </c>
      <c r="E5255" s="1" t="s">
        <v>12638</v>
      </c>
      <c r="F5255" s="1">
        <v>354</v>
      </c>
      <c r="G5255" s="1">
        <v>347295</v>
      </c>
      <c r="H5255" s="1">
        <v>6286244</v>
      </c>
    </row>
    <row r="5256" spans="1:8" x14ac:dyDescent="0.2">
      <c r="A5256" s="1" t="s">
        <v>12639</v>
      </c>
      <c r="B5256" s="2">
        <v>72.574520000000021</v>
      </c>
      <c r="C5256" s="2">
        <v>125.64463199999999</v>
      </c>
      <c r="D5256" s="1" t="s">
        <v>116</v>
      </c>
      <c r="E5256" s="1" t="s">
        <v>12638</v>
      </c>
      <c r="F5256" s="1">
        <v>354</v>
      </c>
      <c r="G5256" s="1">
        <v>347332</v>
      </c>
      <c r="H5256" s="1">
        <v>6286251</v>
      </c>
    </row>
    <row r="5257" spans="1:8" x14ac:dyDescent="0.2">
      <c r="A5257" s="1" t="s">
        <v>12683</v>
      </c>
      <c r="B5257" s="2">
        <v>27.427568000000001</v>
      </c>
      <c r="C5257" s="2">
        <v>234.28092200000006</v>
      </c>
      <c r="D5257" s="1" t="s">
        <v>116</v>
      </c>
      <c r="E5257" s="1" t="s">
        <v>12684</v>
      </c>
      <c r="F5257" s="1">
        <v>354</v>
      </c>
      <c r="G5257" s="1">
        <v>347146</v>
      </c>
      <c r="H5257" s="1">
        <v>6286427</v>
      </c>
    </row>
    <row r="5258" spans="1:8" x14ac:dyDescent="0.2">
      <c r="A5258" s="1" t="s">
        <v>12685</v>
      </c>
      <c r="B5258" s="2">
        <v>38.034204000000003</v>
      </c>
      <c r="C5258" s="2">
        <v>91.004496000000003</v>
      </c>
      <c r="D5258" s="1" t="s">
        <v>116</v>
      </c>
      <c r="E5258" s="1" t="s">
        <v>12686</v>
      </c>
      <c r="F5258" s="1">
        <v>354</v>
      </c>
      <c r="G5258" s="1">
        <v>347136</v>
      </c>
      <c r="H5258" s="1">
        <v>6286291</v>
      </c>
    </row>
    <row r="5259" spans="1:8" x14ac:dyDescent="0.2">
      <c r="A5259" s="1" t="s">
        <v>12687</v>
      </c>
      <c r="B5259" s="2">
        <v>12.508419999999997</v>
      </c>
      <c r="C5259" s="2">
        <v>136.45956600000002</v>
      </c>
      <c r="D5259" s="1" t="s">
        <v>116</v>
      </c>
      <c r="E5259" s="1" t="s">
        <v>12688</v>
      </c>
      <c r="F5259" s="1">
        <v>354</v>
      </c>
      <c r="G5259" s="1">
        <v>347099</v>
      </c>
      <c r="H5259" s="1">
        <v>6286090</v>
      </c>
    </row>
    <row r="5260" spans="1:8" x14ac:dyDescent="0.2">
      <c r="A5260" s="1" t="s">
        <v>12763</v>
      </c>
      <c r="B5260" s="2">
        <v>311.45730199999997</v>
      </c>
      <c r="C5260" s="2">
        <v>4.8507800000000003</v>
      </c>
      <c r="D5260" s="1" t="s">
        <v>116</v>
      </c>
      <c r="E5260" s="1" t="s">
        <v>12764</v>
      </c>
      <c r="F5260" s="1">
        <v>354</v>
      </c>
      <c r="G5260" s="1">
        <v>347278</v>
      </c>
      <c r="H5260" s="1">
        <v>6285956</v>
      </c>
    </row>
    <row r="5261" spans="1:8" x14ac:dyDescent="0.2">
      <c r="A5261" s="1" t="s">
        <v>12767</v>
      </c>
      <c r="B5261" s="2">
        <v>330.55783599999995</v>
      </c>
      <c r="C5261" s="2">
        <v>20.711521999999995</v>
      </c>
      <c r="D5261" s="1" t="s">
        <v>116</v>
      </c>
      <c r="E5261" s="1" t="s">
        <v>12768</v>
      </c>
      <c r="F5261" s="1">
        <v>354</v>
      </c>
      <c r="G5261" s="1">
        <v>347315</v>
      </c>
      <c r="H5261" s="1">
        <v>6286241</v>
      </c>
    </row>
    <row r="5262" spans="1:8" x14ac:dyDescent="0.2">
      <c r="A5262" s="1" t="s">
        <v>12640</v>
      </c>
      <c r="B5262" s="2">
        <v>130.61146199999993</v>
      </c>
      <c r="C5262" s="2">
        <v>121.24507200000001</v>
      </c>
      <c r="D5262" s="1" t="s">
        <v>116</v>
      </c>
      <c r="E5262" s="1" t="s">
        <v>12641</v>
      </c>
      <c r="F5262" s="1">
        <v>355</v>
      </c>
      <c r="G5262" s="1">
        <v>347596</v>
      </c>
      <c r="H5262" s="1">
        <v>6286194</v>
      </c>
    </row>
    <row r="5263" spans="1:8" x14ac:dyDescent="0.2">
      <c r="A5263" s="1" t="s">
        <v>12642</v>
      </c>
      <c r="B5263" s="2">
        <v>131.88678799999997</v>
      </c>
      <c r="C5263" s="2">
        <v>65.877049999999997</v>
      </c>
      <c r="D5263" s="1" t="s">
        <v>116</v>
      </c>
      <c r="E5263" s="1" t="s">
        <v>12641</v>
      </c>
      <c r="F5263" s="1">
        <v>355</v>
      </c>
      <c r="G5263" s="1">
        <v>347636</v>
      </c>
      <c r="H5263" s="1">
        <v>6286218</v>
      </c>
    </row>
    <row r="5264" spans="1:8" x14ac:dyDescent="0.2">
      <c r="A5264" s="1" t="s">
        <v>12643</v>
      </c>
      <c r="B5264" s="2">
        <v>62.502284000000003</v>
      </c>
      <c r="C5264" s="2">
        <v>89.458920000000006</v>
      </c>
      <c r="D5264" s="1" t="s">
        <v>116</v>
      </c>
      <c r="E5264" s="1" t="s">
        <v>12644</v>
      </c>
      <c r="F5264" s="1">
        <v>355</v>
      </c>
      <c r="G5264" s="1">
        <v>347853</v>
      </c>
      <c r="H5264" s="1">
        <v>6286154</v>
      </c>
    </row>
    <row r="5265" spans="1:8" x14ac:dyDescent="0.2">
      <c r="A5265" s="1" t="s">
        <v>111</v>
      </c>
      <c r="B5265" s="2">
        <v>816.2207460000003</v>
      </c>
      <c r="C5265" s="2">
        <v>6983.3071200000068</v>
      </c>
      <c r="D5265" s="1" t="s">
        <v>107</v>
      </c>
      <c r="E5265" s="1" t="s">
        <v>112</v>
      </c>
      <c r="F5265" s="1">
        <v>356</v>
      </c>
      <c r="G5265" s="1">
        <v>348312</v>
      </c>
      <c r="H5265" s="1">
        <v>6287235</v>
      </c>
    </row>
    <row r="5266" spans="1:8" x14ac:dyDescent="0.2">
      <c r="A5266" s="1" t="s">
        <v>113</v>
      </c>
      <c r="B5266" s="2">
        <v>3557.3342639999832</v>
      </c>
      <c r="C5266" s="2">
        <v>6026.6448480000081</v>
      </c>
      <c r="D5266" s="1" t="s">
        <v>107</v>
      </c>
      <c r="E5266" s="1" t="s">
        <v>114</v>
      </c>
      <c r="F5266" s="1">
        <v>356</v>
      </c>
      <c r="G5266" s="1">
        <v>348302</v>
      </c>
      <c r="H5266" s="1">
        <v>6287301</v>
      </c>
    </row>
    <row r="5267" spans="1:8" x14ac:dyDescent="0.2">
      <c r="A5267" s="1" t="s">
        <v>115</v>
      </c>
      <c r="B5267" s="2">
        <v>5406.9111880000228</v>
      </c>
      <c r="C5267" s="2">
        <v>2046.3381140000001</v>
      </c>
      <c r="D5267" s="1" t="s">
        <v>116</v>
      </c>
      <c r="E5267" s="1" t="s">
        <v>117</v>
      </c>
      <c r="F5267" s="1">
        <v>356</v>
      </c>
      <c r="G5267" s="1">
        <v>348284</v>
      </c>
      <c r="H5267" s="1">
        <v>6287317</v>
      </c>
    </row>
    <row r="5268" spans="1:8" x14ac:dyDescent="0.2">
      <c r="A5268" s="1" t="s">
        <v>118</v>
      </c>
      <c r="B5268" s="2">
        <v>1488.6436619999997</v>
      </c>
      <c r="C5268" s="2">
        <v>1516.2967800000001</v>
      </c>
      <c r="D5268" s="1" t="s">
        <v>116</v>
      </c>
      <c r="E5268" s="1" t="s">
        <v>119</v>
      </c>
      <c r="F5268" s="1">
        <v>356</v>
      </c>
      <c r="G5268" s="1">
        <v>348216</v>
      </c>
      <c r="H5268" s="1">
        <v>6287359</v>
      </c>
    </row>
    <row r="5269" spans="1:8" x14ac:dyDescent="0.2">
      <c r="A5269" s="1" t="s">
        <v>124</v>
      </c>
      <c r="B5269" s="2">
        <v>1795.3602719999999</v>
      </c>
      <c r="C5269" s="2">
        <v>1927.8075500000002</v>
      </c>
      <c r="D5269" s="1" t="s">
        <v>116</v>
      </c>
      <c r="E5269" s="1" t="s">
        <v>125</v>
      </c>
      <c r="F5269" s="1">
        <v>356</v>
      </c>
      <c r="G5269" s="1">
        <v>348292</v>
      </c>
      <c r="H5269" s="1">
        <v>6287250</v>
      </c>
    </row>
    <row r="5270" spans="1:8" x14ac:dyDescent="0.2">
      <c r="A5270" s="1" t="s">
        <v>1984</v>
      </c>
      <c r="B5270" s="2">
        <v>321.76197799999994</v>
      </c>
      <c r="C5270" s="2">
        <v>354.73346000000004</v>
      </c>
      <c r="D5270" s="1" t="s">
        <v>116</v>
      </c>
      <c r="E5270" s="1" t="s">
        <v>1985</v>
      </c>
      <c r="F5270" s="1">
        <v>356</v>
      </c>
      <c r="G5270" s="1">
        <v>348510</v>
      </c>
      <c r="H5270" s="1">
        <v>6286028</v>
      </c>
    </row>
    <row r="5271" spans="1:8" x14ac:dyDescent="0.2">
      <c r="A5271" s="1" t="s">
        <v>1986</v>
      </c>
      <c r="B5271" s="2">
        <v>242.90620800000005</v>
      </c>
      <c r="C5271" s="2">
        <v>1067.0183059999999</v>
      </c>
      <c r="D5271" s="1" t="s">
        <v>116</v>
      </c>
      <c r="E5271" s="1" t="s">
        <v>1987</v>
      </c>
      <c r="F5271" s="1">
        <v>356</v>
      </c>
      <c r="G5271" s="1">
        <v>348554</v>
      </c>
      <c r="H5271" s="1">
        <v>6285812</v>
      </c>
    </row>
    <row r="5272" spans="1:8" x14ac:dyDescent="0.2">
      <c r="A5272" s="1" t="s">
        <v>1988</v>
      </c>
      <c r="B5272" s="2">
        <v>219.46464599999999</v>
      </c>
      <c r="C5272" s="2">
        <v>361.88696199999998</v>
      </c>
      <c r="D5272" s="1" t="s">
        <v>116</v>
      </c>
      <c r="E5272" s="1" t="s">
        <v>1989</v>
      </c>
      <c r="F5272" s="1">
        <v>356</v>
      </c>
      <c r="G5272" s="1">
        <v>348580</v>
      </c>
      <c r="H5272" s="1">
        <v>6285684</v>
      </c>
    </row>
    <row r="5273" spans="1:8" x14ac:dyDescent="0.2">
      <c r="A5273" s="1" t="s">
        <v>2156</v>
      </c>
      <c r="B5273" s="2">
        <v>213.77348800000001</v>
      </c>
      <c r="C5273" s="2">
        <v>317.70505800000001</v>
      </c>
      <c r="D5273" s="1" t="s">
        <v>116</v>
      </c>
      <c r="E5273" s="1" t="s">
        <v>2157</v>
      </c>
      <c r="F5273" s="1">
        <v>356</v>
      </c>
      <c r="G5273" s="1">
        <v>348329</v>
      </c>
      <c r="H5273" s="1">
        <v>6286983</v>
      </c>
    </row>
    <row r="5274" spans="1:8" x14ac:dyDescent="0.2">
      <c r="A5274" s="1" t="s">
        <v>2158</v>
      </c>
      <c r="B5274" s="2">
        <v>112.63053199999999</v>
      </c>
      <c r="C5274" s="2">
        <v>71.499609999999976</v>
      </c>
      <c r="D5274" s="1" t="s">
        <v>116</v>
      </c>
      <c r="E5274" s="1" t="s">
        <v>2159</v>
      </c>
      <c r="F5274" s="1">
        <v>356</v>
      </c>
      <c r="G5274" s="1">
        <v>348351</v>
      </c>
      <c r="H5274" s="1">
        <v>6286850</v>
      </c>
    </row>
    <row r="5275" spans="1:8" x14ac:dyDescent="0.2">
      <c r="A5275" s="1" t="s">
        <v>2160</v>
      </c>
      <c r="B5275" s="2">
        <v>96.86823600000001</v>
      </c>
      <c r="C5275" s="2">
        <v>538.06162400000005</v>
      </c>
      <c r="D5275" s="1" t="s">
        <v>116</v>
      </c>
      <c r="E5275" s="1" t="s">
        <v>2161</v>
      </c>
      <c r="F5275" s="1">
        <v>356</v>
      </c>
      <c r="G5275" s="1">
        <v>348411</v>
      </c>
      <c r="H5275" s="1">
        <v>6286520</v>
      </c>
    </row>
    <row r="5276" spans="1:8" x14ac:dyDescent="0.2">
      <c r="A5276" s="1" t="s">
        <v>2162</v>
      </c>
      <c r="B5276" s="2">
        <v>244.69675800000005</v>
      </c>
      <c r="C5276" s="2">
        <v>499.44658199999992</v>
      </c>
      <c r="D5276" s="1" t="s">
        <v>116</v>
      </c>
      <c r="E5276" s="1" t="s">
        <v>2163</v>
      </c>
      <c r="F5276" s="1">
        <v>356</v>
      </c>
      <c r="G5276" s="1">
        <v>348432</v>
      </c>
      <c r="H5276" s="1">
        <v>6286415</v>
      </c>
    </row>
    <row r="5277" spans="1:8" x14ac:dyDescent="0.2">
      <c r="A5277" s="1" t="s">
        <v>2164</v>
      </c>
      <c r="B5277" s="2">
        <v>604.33443600000032</v>
      </c>
      <c r="C5277" s="2">
        <v>1316.7358540000002</v>
      </c>
      <c r="D5277" s="1" t="s">
        <v>116</v>
      </c>
      <c r="E5277" s="1" t="s">
        <v>2165</v>
      </c>
      <c r="F5277" s="1">
        <v>356</v>
      </c>
      <c r="G5277" s="1">
        <v>348484</v>
      </c>
      <c r="H5277" s="1">
        <v>6286156</v>
      </c>
    </row>
    <row r="5278" spans="1:8" x14ac:dyDescent="0.2">
      <c r="A5278" s="1" t="s">
        <v>2264</v>
      </c>
      <c r="B5278" s="2">
        <v>455.79703600000016</v>
      </c>
      <c r="C5278" s="2">
        <v>305.59849200000002</v>
      </c>
      <c r="D5278" s="1" t="s">
        <v>107</v>
      </c>
      <c r="E5278" s="1" t="s">
        <v>2265</v>
      </c>
      <c r="F5278" s="1">
        <v>356</v>
      </c>
      <c r="G5278" s="1">
        <v>348518</v>
      </c>
      <c r="H5278" s="1">
        <v>6286073</v>
      </c>
    </row>
    <row r="5279" spans="1:8" x14ac:dyDescent="0.2">
      <c r="A5279" s="1" t="s">
        <v>2266</v>
      </c>
      <c r="B5279" s="2">
        <v>2404.0563820000011</v>
      </c>
      <c r="C5279" s="2">
        <v>484.88592200000005</v>
      </c>
      <c r="D5279" s="1" t="s">
        <v>107</v>
      </c>
      <c r="E5279" s="1" t="s">
        <v>2267</v>
      </c>
      <c r="F5279" s="1">
        <v>356</v>
      </c>
      <c r="G5279" s="1">
        <v>348491</v>
      </c>
      <c r="H5279" s="1">
        <v>6286206</v>
      </c>
    </row>
    <row r="5280" spans="1:8" x14ac:dyDescent="0.2">
      <c r="A5280" s="1" t="s">
        <v>2268</v>
      </c>
      <c r="B5280" s="2">
        <v>580.70449599999984</v>
      </c>
      <c r="C5280" s="2">
        <v>259.55689800000005</v>
      </c>
      <c r="D5280" s="1" t="s">
        <v>107</v>
      </c>
      <c r="E5280" s="1" t="s">
        <v>2269</v>
      </c>
      <c r="F5280" s="1">
        <v>356</v>
      </c>
      <c r="G5280" s="1">
        <v>348439</v>
      </c>
      <c r="H5280" s="1">
        <v>6286465</v>
      </c>
    </row>
    <row r="5281" spans="1:8" x14ac:dyDescent="0.2">
      <c r="A5281" s="1" t="s">
        <v>2270</v>
      </c>
      <c r="B5281" s="2">
        <v>648.05097399999966</v>
      </c>
      <c r="C5281" s="2">
        <v>113.34491800000001</v>
      </c>
      <c r="D5281" s="1" t="s">
        <v>107</v>
      </c>
      <c r="E5281" s="1" t="s">
        <v>2271</v>
      </c>
      <c r="F5281" s="1">
        <v>356</v>
      </c>
      <c r="G5281" s="1">
        <v>348417</v>
      </c>
      <c r="H5281" s="1">
        <v>6286571</v>
      </c>
    </row>
    <row r="5282" spans="1:8" x14ac:dyDescent="0.2">
      <c r="A5282" s="1" t="s">
        <v>2272</v>
      </c>
      <c r="B5282" s="2">
        <v>130.84658599999997</v>
      </c>
      <c r="C5282" s="2">
        <v>156.91483999999997</v>
      </c>
      <c r="D5282" s="1" t="s">
        <v>107</v>
      </c>
      <c r="E5282" s="1" t="s">
        <v>2273</v>
      </c>
      <c r="F5282" s="1">
        <v>356</v>
      </c>
      <c r="G5282" s="1">
        <v>348360</v>
      </c>
      <c r="H5282" s="1">
        <v>6286897</v>
      </c>
    </row>
    <row r="5283" spans="1:8" x14ac:dyDescent="0.2">
      <c r="A5283" s="1" t="s">
        <v>2274</v>
      </c>
      <c r="B5283" s="2">
        <v>208.28321399999999</v>
      </c>
      <c r="C5283" s="2">
        <v>152.79907000000006</v>
      </c>
      <c r="D5283" s="1" t="s">
        <v>107</v>
      </c>
      <c r="E5283" s="1" t="s">
        <v>2275</v>
      </c>
      <c r="F5283" s="1">
        <v>356</v>
      </c>
      <c r="G5283" s="1">
        <v>348338</v>
      </c>
      <c r="H5283" s="1">
        <v>6287030</v>
      </c>
    </row>
    <row r="5284" spans="1:8" x14ac:dyDescent="0.2">
      <c r="A5284" s="1" t="s">
        <v>12381</v>
      </c>
      <c r="B5284" s="2">
        <v>1474.2669559999995</v>
      </c>
      <c r="C5284" s="2">
        <v>36.267767999999997</v>
      </c>
      <c r="D5284" s="1" t="s">
        <v>116</v>
      </c>
      <c r="E5284" s="1" t="s">
        <v>12382</v>
      </c>
      <c r="F5284" s="1">
        <v>356</v>
      </c>
      <c r="G5284" s="1">
        <v>348295</v>
      </c>
      <c r="H5284" s="1">
        <v>6287127</v>
      </c>
    </row>
    <row r="5285" spans="1:8" x14ac:dyDescent="0.2">
      <c r="A5285" s="1" t="s">
        <v>12383</v>
      </c>
      <c r="B5285" s="2">
        <v>7.7154819999999997</v>
      </c>
      <c r="C5285" s="2">
        <v>1.7263980000000001</v>
      </c>
      <c r="D5285" s="1" t="s">
        <v>116</v>
      </c>
      <c r="E5285" s="1" t="s">
        <v>12384</v>
      </c>
      <c r="F5285" s="1">
        <v>356</v>
      </c>
      <c r="G5285" s="1">
        <v>348340</v>
      </c>
      <c r="H5285" s="1">
        <v>6286860</v>
      </c>
    </row>
    <row r="5286" spans="1:8" x14ac:dyDescent="0.2">
      <c r="A5286" s="1" t="s">
        <v>12385</v>
      </c>
      <c r="B5286" s="2">
        <v>13.239048000000002</v>
      </c>
      <c r="C5286" s="2">
        <v>37.384050000000002</v>
      </c>
      <c r="D5286" s="1" t="s">
        <v>116</v>
      </c>
      <c r="E5286" s="1" t="s">
        <v>12386</v>
      </c>
      <c r="F5286" s="1">
        <v>356</v>
      </c>
      <c r="G5286" s="1">
        <v>348376</v>
      </c>
      <c r="H5286" s="1">
        <v>6286652</v>
      </c>
    </row>
    <row r="5287" spans="1:8" x14ac:dyDescent="0.2">
      <c r="A5287" s="1" t="s">
        <v>12387</v>
      </c>
      <c r="B5287" s="2">
        <v>16.875665999999999</v>
      </c>
      <c r="C5287" s="2">
        <v>23.640243999999999</v>
      </c>
      <c r="D5287" s="1" t="s">
        <v>116</v>
      </c>
      <c r="E5287" s="1" t="s">
        <v>12388</v>
      </c>
      <c r="F5287" s="1">
        <v>356</v>
      </c>
      <c r="G5287" s="1">
        <v>348530</v>
      </c>
      <c r="H5287" s="1">
        <v>6285884</v>
      </c>
    </row>
    <row r="5288" spans="1:8" x14ac:dyDescent="0.2">
      <c r="A5288" s="1" t="s">
        <v>12389</v>
      </c>
      <c r="B5288" s="2">
        <v>249.57682999999997</v>
      </c>
      <c r="C5288" s="2">
        <v>495.37258599999996</v>
      </c>
      <c r="D5288" s="1" t="s">
        <v>116</v>
      </c>
      <c r="E5288" s="1" t="s">
        <v>12390</v>
      </c>
      <c r="F5288" s="1">
        <v>356</v>
      </c>
      <c r="G5288" s="1">
        <v>348572</v>
      </c>
      <c r="H5288" s="1">
        <v>6285678</v>
      </c>
    </row>
    <row r="5289" spans="1:8" x14ac:dyDescent="0.2">
      <c r="A5289" s="1" t="s">
        <v>12493</v>
      </c>
      <c r="B5289" s="2">
        <v>0.59552000000000005</v>
      </c>
      <c r="C5289" s="2">
        <v>27.079186000000004</v>
      </c>
      <c r="D5289" s="1" t="s">
        <v>116</v>
      </c>
      <c r="E5289" s="1" t="s">
        <v>12494</v>
      </c>
      <c r="F5289" s="1">
        <v>356</v>
      </c>
      <c r="G5289" s="1">
        <v>348296</v>
      </c>
      <c r="H5289" s="1">
        <v>6287070</v>
      </c>
    </row>
    <row r="5290" spans="1:8" x14ac:dyDescent="0.2">
      <c r="A5290" s="1" t="s">
        <v>12495</v>
      </c>
      <c r="B5290" s="2">
        <v>42.385374000000006</v>
      </c>
      <c r="C5290" s="2">
        <v>7.9654060000000007</v>
      </c>
      <c r="D5290" s="1" t="s">
        <v>116</v>
      </c>
      <c r="E5290" s="1" t="s">
        <v>12496</v>
      </c>
      <c r="F5290" s="1">
        <v>356</v>
      </c>
      <c r="G5290" s="1">
        <v>348277</v>
      </c>
      <c r="H5290" s="1">
        <v>6287083</v>
      </c>
    </row>
    <row r="5291" spans="1:8" x14ac:dyDescent="0.2">
      <c r="A5291" s="1" t="s">
        <v>12497</v>
      </c>
      <c r="B5291" s="2">
        <v>9.1267460000000007</v>
      </c>
      <c r="C5291" s="2">
        <v>21.117818000000003</v>
      </c>
      <c r="D5291" s="1" t="s">
        <v>116</v>
      </c>
      <c r="E5291" s="1" t="s">
        <v>12498</v>
      </c>
      <c r="F5291" s="1">
        <v>356</v>
      </c>
      <c r="G5291" s="1">
        <v>348071</v>
      </c>
      <c r="H5291" s="1">
        <v>6287104</v>
      </c>
    </row>
    <row r="5292" spans="1:8" x14ac:dyDescent="0.2">
      <c r="A5292" s="1" t="s">
        <v>12499</v>
      </c>
      <c r="D5292" s="1" t="s">
        <v>116</v>
      </c>
      <c r="E5292" s="1" t="s">
        <v>12500</v>
      </c>
      <c r="F5292" s="1">
        <v>356</v>
      </c>
      <c r="G5292" s="1">
        <v>348087</v>
      </c>
      <c r="H5292" s="1">
        <v>6286431</v>
      </c>
    </row>
    <row r="5293" spans="1:8" x14ac:dyDescent="0.2">
      <c r="A5293" s="1" t="s">
        <v>12501</v>
      </c>
      <c r="B5293" s="2">
        <v>19.259216000000006</v>
      </c>
      <c r="C5293" s="2">
        <v>112.58655</v>
      </c>
      <c r="D5293" s="1" t="s">
        <v>116</v>
      </c>
      <c r="E5293" s="1" t="s">
        <v>12500</v>
      </c>
      <c r="F5293" s="1">
        <v>356</v>
      </c>
      <c r="G5293" s="1">
        <v>348060</v>
      </c>
      <c r="H5293" s="1">
        <v>6286467</v>
      </c>
    </row>
    <row r="5294" spans="1:8" x14ac:dyDescent="0.2">
      <c r="A5294" s="1" t="s">
        <v>12502</v>
      </c>
      <c r="B5294" s="2">
        <v>44.603629999999995</v>
      </c>
      <c r="C5294" s="2">
        <v>4.3844379999999994</v>
      </c>
      <c r="D5294" s="1" t="s">
        <v>116</v>
      </c>
      <c r="E5294" s="1" t="s">
        <v>12503</v>
      </c>
      <c r="F5294" s="1">
        <v>356</v>
      </c>
      <c r="G5294" s="1">
        <v>348071</v>
      </c>
      <c r="H5294" s="1">
        <v>6286654</v>
      </c>
    </row>
    <row r="5295" spans="1:8" x14ac:dyDescent="0.2">
      <c r="A5295" s="1" t="s">
        <v>12505</v>
      </c>
      <c r="B5295" s="2">
        <v>34.948235999999994</v>
      </c>
      <c r="C5295" s="2">
        <v>7.8742700000000001</v>
      </c>
      <c r="D5295" s="1" t="s">
        <v>116</v>
      </c>
      <c r="E5295" s="1" t="s">
        <v>12506</v>
      </c>
      <c r="F5295" s="1">
        <v>356</v>
      </c>
      <c r="G5295" s="1">
        <v>348064</v>
      </c>
      <c r="H5295" s="1">
        <v>6286847</v>
      </c>
    </row>
    <row r="5296" spans="1:8" x14ac:dyDescent="0.2">
      <c r="A5296" s="1" t="s">
        <v>12510</v>
      </c>
      <c r="B5296" s="2">
        <v>42.317223999999989</v>
      </c>
      <c r="C5296" s="2">
        <v>295.20794799999993</v>
      </c>
      <c r="D5296" s="1" t="s">
        <v>116</v>
      </c>
      <c r="E5296" s="1" t="s">
        <v>12511</v>
      </c>
      <c r="F5296" s="1">
        <v>356</v>
      </c>
      <c r="G5296" s="1">
        <v>348056</v>
      </c>
      <c r="H5296" s="1">
        <v>6287368</v>
      </c>
    </row>
    <row r="5297" spans="1:8" x14ac:dyDescent="0.2">
      <c r="A5297" s="1" t="s">
        <v>12538</v>
      </c>
      <c r="B5297" s="2">
        <v>174.30916999999991</v>
      </c>
      <c r="C5297" s="2">
        <v>8.7845220000000008</v>
      </c>
      <c r="D5297" s="1" t="s">
        <v>116</v>
      </c>
      <c r="E5297" s="1" t="s">
        <v>12539</v>
      </c>
      <c r="F5297" s="1">
        <v>356</v>
      </c>
      <c r="G5297" s="1">
        <v>348129</v>
      </c>
      <c r="H5297" s="1">
        <v>6286449</v>
      </c>
    </row>
    <row r="5298" spans="1:8" x14ac:dyDescent="0.2">
      <c r="A5298" s="1" t="s">
        <v>12540</v>
      </c>
      <c r="B5298" s="2">
        <v>9.9868319999999979</v>
      </c>
      <c r="C5298" s="2">
        <v>108.10376199999999</v>
      </c>
      <c r="D5298" s="1" t="s">
        <v>116</v>
      </c>
      <c r="E5298" s="1" t="s">
        <v>12541</v>
      </c>
      <c r="F5298" s="1">
        <v>356</v>
      </c>
      <c r="G5298" s="1">
        <v>348287</v>
      </c>
      <c r="H5298" s="1">
        <v>6286392</v>
      </c>
    </row>
    <row r="5299" spans="1:8" x14ac:dyDescent="0.2">
      <c r="A5299" s="1" t="s">
        <v>12542</v>
      </c>
      <c r="B5299" s="2">
        <v>56.824102000000011</v>
      </c>
      <c r="C5299" s="2">
        <v>2.3798620000000001</v>
      </c>
      <c r="D5299" s="1" t="s">
        <v>116</v>
      </c>
      <c r="E5299" s="1" t="s">
        <v>12543</v>
      </c>
      <c r="F5299" s="1">
        <v>356</v>
      </c>
      <c r="G5299" s="1">
        <v>348229</v>
      </c>
      <c r="H5299" s="1">
        <v>6286428</v>
      </c>
    </row>
    <row r="5300" spans="1:8" x14ac:dyDescent="0.2">
      <c r="A5300" s="1" t="s">
        <v>12544</v>
      </c>
      <c r="B5300" s="2">
        <v>95.955479999999994</v>
      </c>
      <c r="C5300" s="2">
        <v>135.52871999999999</v>
      </c>
      <c r="D5300" s="1" t="s">
        <v>116</v>
      </c>
      <c r="E5300" s="1" t="s">
        <v>12545</v>
      </c>
      <c r="F5300" s="1">
        <v>356</v>
      </c>
      <c r="G5300" s="1">
        <v>348398</v>
      </c>
      <c r="H5300" s="1">
        <v>6286371</v>
      </c>
    </row>
    <row r="5301" spans="1:8" x14ac:dyDescent="0.2">
      <c r="A5301" s="1" t="s">
        <v>12645</v>
      </c>
      <c r="B5301" s="2">
        <v>84.635292000000007</v>
      </c>
      <c r="C5301" s="2">
        <v>30.017613999999998</v>
      </c>
      <c r="D5301" s="1" t="s">
        <v>116</v>
      </c>
      <c r="E5301" s="1" t="s">
        <v>12646</v>
      </c>
      <c r="F5301" s="1">
        <v>356</v>
      </c>
      <c r="G5301" s="1">
        <v>347890</v>
      </c>
      <c r="H5301" s="1">
        <v>6286179</v>
      </c>
    </row>
    <row r="5302" spans="1:8" x14ac:dyDescent="0.2">
      <c r="A5302" s="1" t="s">
        <v>12647</v>
      </c>
      <c r="B5302" s="2">
        <v>172.02158600000001</v>
      </c>
      <c r="C5302" s="2">
        <v>95.114753999999991</v>
      </c>
      <c r="D5302" s="1" t="s">
        <v>116</v>
      </c>
      <c r="E5302" s="1" t="s">
        <v>12648</v>
      </c>
      <c r="F5302" s="1">
        <v>356</v>
      </c>
      <c r="G5302" s="1">
        <v>348156</v>
      </c>
      <c r="H5302" s="1">
        <v>6286139</v>
      </c>
    </row>
    <row r="5303" spans="1:8" x14ac:dyDescent="0.2">
      <c r="A5303" s="1" t="s">
        <v>12649</v>
      </c>
      <c r="B5303" s="2">
        <v>204.99167</v>
      </c>
      <c r="C5303" s="2">
        <v>153.40579199999996</v>
      </c>
      <c r="D5303" s="1" t="s">
        <v>116</v>
      </c>
      <c r="E5303" s="1" t="s">
        <v>12650</v>
      </c>
      <c r="F5303" s="1">
        <v>356</v>
      </c>
      <c r="G5303" s="1">
        <v>348162</v>
      </c>
      <c r="H5303" s="1">
        <v>6286114</v>
      </c>
    </row>
    <row r="5304" spans="1:8" x14ac:dyDescent="0.2">
      <c r="A5304" s="1" t="s">
        <v>12651</v>
      </c>
      <c r="B5304" s="2">
        <v>134.95736199999999</v>
      </c>
      <c r="C5304" s="2">
        <v>29.283625999999998</v>
      </c>
      <c r="D5304" s="1" t="s">
        <v>116</v>
      </c>
      <c r="E5304" s="1" t="s">
        <v>12652</v>
      </c>
      <c r="F5304" s="1">
        <v>356</v>
      </c>
      <c r="G5304" s="1">
        <v>348309</v>
      </c>
      <c r="H5304" s="1">
        <v>6286087</v>
      </c>
    </row>
    <row r="5305" spans="1:8" x14ac:dyDescent="0.2">
      <c r="A5305" s="1" t="s">
        <v>12653</v>
      </c>
      <c r="B5305" s="2">
        <v>394.759792</v>
      </c>
      <c r="C5305" s="2">
        <v>450.40488200000027</v>
      </c>
      <c r="D5305" s="1" t="s">
        <v>116</v>
      </c>
      <c r="E5305" s="1" t="s">
        <v>12654</v>
      </c>
      <c r="F5305" s="1">
        <v>356</v>
      </c>
      <c r="G5305" s="1">
        <v>348459</v>
      </c>
      <c r="H5305" s="1">
        <v>6286092</v>
      </c>
    </row>
    <row r="5306" spans="1:8" x14ac:dyDescent="0.2">
      <c r="A5306" s="1" t="s">
        <v>12655</v>
      </c>
      <c r="B5306" s="2">
        <v>59.046577999999997</v>
      </c>
      <c r="C5306" s="2">
        <v>119.10085000000002</v>
      </c>
      <c r="D5306" s="1" t="s">
        <v>116</v>
      </c>
      <c r="E5306" s="1" t="s">
        <v>12656</v>
      </c>
      <c r="F5306" s="1">
        <v>356</v>
      </c>
      <c r="G5306" s="1">
        <v>348431</v>
      </c>
      <c r="H5306" s="1">
        <v>6286065</v>
      </c>
    </row>
    <row r="5307" spans="1:8" x14ac:dyDescent="0.2">
      <c r="A5307" s="1" t="s">
        <v>12657</v>
      </c>
      <c r="B5307" s="2">
        <v>28.937165999999994</v>
      </c>
      <c r="C5307" s="2">
        <v>19.147079999999999</v>
      </c>
      <c r="D5307" s="1" t="s">
        <v>116</v>
      </c>
      <c r="E5307" s="1" t="s">
        <v>12658</v>
      </c>
      <c r="F5307" s="1">
        <v>356</v>
      </c>
      <c r="G5307" s="1">
        <v>348456</v>
      </c>
      <c r="H5307" s="1">
        <v>6285824</v>
      </c>
    </row>
    <row r="5308" spans="1:8" x14ac:dyDescent="0.2">
      <c r="A5308" s="1" t="s">
        <v>12781</v>
      </c>
      <c r="B5308" s="2">
        <v>137.64753000000002</v>
      </c>
      <c r="C5308" s="2">
        <v>39.171202000000001</v>
      </c>
      <c r="D5308" s="1" t="s">
        <v>116</v>
      </c>
      <c r="E5308" s="1" t="s">
        <v>12782</v>
      </c>
      <c r="F5308" s="1">
        <v>356</v>
      </c>
      <c r="G5308" s="1">
        <v>348369</v>
      </c>
      <c r="H5308" s="1">
        <v>6286248</v>
      </c>
    </row>
    <row r="5309" spans="1:8" x14ac:dyDescent="0.2">
      <c r="A5309" s="1" t="s">
        <v>12783</v>
      </c>
      <c r="B5309" s="2">
        <v>101.11084199999999</v>
      </c>
      <c r="C5309" s="2">
        <v>68.765052000000011</v>
      </c>
      <c r="D5309" s="1" t="s">
        <v>116</v>
      </c>
      <c r="E5309" s="1" t="s">
        <v>12784</v>
      </c>
      <c r="F5309" s="1">
        <v>356</v>
      </c>
      <c r="G5309" s="1">
        <v>348314</v>
      </c>
      <c r="H5309" s="1">
        <v>6286118</v>
      </c>
    </row>
    <row r="5310" spans="1:8" x14ac:dyDescent="0.2">
      <c r="A5310" s="1" t="s">
        <v>13141</v>
      </c>
      <c r="B5310" s="2">
        <v>122.37875199999998</v>
      </c>
      <c r="C5310" s="2">
        <v>25.689094000000001</v>
      </c>
      <c r="D5310" s="1" t="s">
        <v>107</v>
      </c>
      <c r="E5310" s="1" t="s">
        <v>13142</v>
      </c>
      <c r="F5310" s="1">
        <v>356</v>
      </c>
      <c r="G5310" s="1">
        <v>348348</v>
      </c>
      <c r="H5310" s="1">
        <v>6287027</v>
      </c>
    </row>
    <row r="5311" spans="1:8" x14ac:dyDescent="0.2">
      <c r="A5311" s="1" t="s">
        <v>13519</v>
      </c>
      <c r="B5311" s="2">
        <v>0.28903000000000001</v>
      </c>
      <c r="C5311" s="2">
        <v>56.374791999999992</v>
      </c>
      <c r="D5311" s="1" t="s">
        <v>107</v>
      </c>
      <c r="E5311" s="1" t="s">
        <v>13520</v>
      </c>
      <c r="F5311" s="1">
        <v>356</v>
      </c>
      <c r="G5311" s="1">
        <v>348347</v>
      </c>
      <c r="H5311" s="1">
        <v>6287071</v>
      </c>
    </row>
    <row r="5312" spans="1:8" x14ac:dyDescent="0.2">
      <c r="A5312" s="1" t="s">
        <v>2134</v>
      </c>
      <c r="B5312" s="2">
        <v>398.73789400000004</v>
      </c>
      <c r="C5312" s="2">
        <v>505.23955399999994</v>
      </c>
      <c r="D5312" s="1" t="s">
        <v>116</v>
      </c>
      <c r="E5312" s="1" t="s">
        <v>2135</v>
      </c>
      <c r="F5312" s="1">
        <v>357</v>
      </c>
      <c r="G5312" s="1">
        <v>348008</v>
      </c>
      <c r="H5312" s="1">
        <v>6289850</v>
      </c>
    </row>
    <row r="5313" spans="1:8" x14ac:dyDescent="0.2">
      <c r="A5313" s="1" t="s">
        <v>12546</v>
      </c>
      <c r="B5313" s="2">
        <v>55.566819999999993</v>
      </c>
      <c r="C5313" s="2">
        <v>54.759881999999998</v>
      </c>
      <c r="D5313" s="1" t="s">
        <v>116</v>
      </c>
      <c r="E5313" s="1" t="s">
        <v>12547</v>
      </c>
      <c r="F5313" s="1">
        <v>357</v>
      </c>
      <c r="G5313" s="1">
        <v>347764</v>
      </c>
      <c r="H5313" s="1">
        <v>6290011</v>
      </c>
    </row>
    <row r="5314" spans="1:8" x14ac:dyDescent="0.2">
      <c r="A5314" s="1" t="s">
        <v>12548</v>
      </c>
      <c r="B5314" s="2">
        <v>43.677012000000012</v>
      </c>
      <c r="C5314" s="2">
        <v>62.773639999999979</v>
      </c>
      <c r="D5314" s="1" t="s">
        <v>116</v>
      </c>
      <c r="E5314" s="1" t="s">
        <v>12549</v>
      </c>
      <c r="F5314" s="1">
        <v>357</v>
      </c>
      <c r="G5314" s="1">
        <v>347724</v>
      </c>
      <c r="H5314" s="1">
        <v>6289898</v>
      </c>
    </row>
    <row r="5315" spans="1:8" x14ac:dyDescent="0.2">
      <c r="A5315" s="1" t="s">
        <v>12550</v>
      </c>
      <c r="B5315" s="2">
        <v>85.59168600000001</v>
      </c>
      <c r="C5315" s="2">
        <v>46.409411999999996</v>
      </c>
      <c r="D5315" s="1" t="s">
        <v>116</v>
      </c>
      <c r="E5315" s="1" t="s">
        <v>12549</v>
      </c>
      <c r="F5315" s="1">
        <v>357</v>
      </c>
      <c r="G5315" s="1">
        <v>347734</v>
      </c>
      <c r="H5315" s="1">
        <v>6289873</v>
      </c>
    </row>
    <row r="5316" spans="1:8" x14ac:dyDescent="0.2">
      <c r="A5316" s="1" t="s">
        <v>12694</v>
      </c>
      <c r="B5316" s="2">
        <v>152.21127200000001</v>
      </c>
      <c r="C5316" s="2">
        <v>253.10385799999997</v>
      </c>
      <c r="D5316" s="1" t="s">
        <v>116</v>
      </c>
      <c r="E5316" s="1" t="s">
        <v>12695</v>
      </c>
      <c r="F5316" s="1">
        <v>357</v>
      </c>
      <c r="G5316" s="1">
        <v>347482</v>
      </c>
      <c r="H5316" s="1">
        <v>6290072</v>
      </c>
    </row>
    <row r="5317" spans="1:8" x14ac:dyDescent="0.2">
      <c r="A5317" s="1" t="s">
        <v>12696</v>
      </c>
      <c r="B5317" s="2">
        <v>122.766272</v>
      </c>
      <c r="C5317" s="2">
        <v>176.38857399999998</v>
      </c>
      <c r="D5317" s="1" t="s">
        <v>116</v>
      </c>
      <c r="E5317" s="1" t="s">
        <v>12697</v>
      </c>
      <c r="F5317" s="1">
        <v>357</v>
      </c>
      <c r="G5317" s="1">
        <v>347735</v>
      </c>
      <c r="H5317" s="1">
        <v>6290028</v>
      </c>
    </row>
    <row r="5318" spans="1:8" x14ac:dyDescent="0.2">
      <c r="A5318" s="1" t="s">
        <v>1817</v>
      </c>
      <c r="B5318" s="2">
        <v>584.36812800000007</v>
      </c>
      <c r="C5318" s="2">
        <v>771.4302220000003</v>
      </c>
      <c r="D5318" s="1" t="s">
        <v>10</v>
      </c>
      <c r="E5318" s="1" t="s">
        <v>1818</v>
      </c>
      <c r="F5318" s="1">
        <v>358</v>
      </c>
      <c r="G5318" s="1">
        <v>346866</v>
      </c>
      <c r="H5318" s="1">
        <v>6294291</v>
      </c>
    </row>
    <row r="5319" spans="1:8" x14ac:dyDescent="0.2">
      <c r="A5319" s="1" t="s">
        <v>1938</v>
      </c>
      <c r="B5319" s="2">
        <v>191.49643599999999</v>
      </c>
      <c r="C5319" s="2">
        <v>91.085527999999996</v>
      </c>
      <c r="D5319" s="1" t="s">
        <v>10</v>
      </c>
      <c r="E5319" s="1" t="s">
        <v>1621</v>
      </c>
      <c r="F5319" s="1">
        <v>358</v>
      </c>
      <c r="G5319" s="1">
        <v>345988</v>
      </c>
      <c r="H5319" s="1">
        <v>6293924</v>
      </c>
    </row>
    <row r="5320" spans="1:8" x14ac:dyDescent="0.2">
      <c r="A5320" s="1" t="s">
        <v>1939</v>
      </c>
      <c r="B5320" s="2">
        <v>83.485990000000001</v>
      </c>
      <c r="C5320" s="2">
        <v>69.522987999999998</v>
      </c>
      <c r="D5320" s="1" t="s">
        <v>10</v>
      </c>
      <c r="E5320" s="1" t="s">
        <v>1940</v>
      </c>
      <c r="F5320" s="1">
        <v>358</v>
      </c>
      <c r="G5320" s="1">
        <v>346113</v>
      </c>
      <c r="H5320" s="1">
        <v>6294250</v>
      </c>
    </row>
    <row r="5321" spans="1:8" x14ac:dyDescent="0.2">
      <c r="A5321" s="1" t="s">
        <v>1941</v>
      </c>
      <c r="B5321" s="2">
        <v>711.00405799999987</v>
      </c>
      <c r="C5321" s="2">
        <v>307.74827999999985</v>
      </c>
      <c r="D5321" s="1" t="s">
        <v>10</v>
      </c>
      <c r="E5321" s="1" t="s">
        <v>1818</v>
      </c>
      <c r="F5321" s="1">
        <v>358</v>
      </c>
      <c r="G5321" s="1">
        <v>346847</v>
      </c>
      <c r="H5321" s="1">
        <v>6294356</v>
      </c>
    </row>
    <row r="5322" spans="1:8" x14ac:dyDescent="0.2">
      <c r="A5322" s="1" t="s">
        <v>1944</v>
      </c>
      <c r="B5322" s="2">
        <v>1668.3540780000003</v>
      </c>
      <c r="C5322" s="2">
        <v>825.27419799999984</v>
      </c>
      <c r="D5322" s="1" t="s">
        <v>10</v>
      </c>
      <c r="E5322" s="1" t="s">
        <v>1945</v>
      </c>
      <c r="F5322" s="1">
        <v>358</v>
      </c>
      <c r="G5322" s="1">
        <v>346745</v>
      </c>
      <c r="H5322" s="1">
        <v>6293891</v>
      </c>
    </row>
    <row r="5323" spans="1:8" x14ac:dyDescent="0.2">
      <c r="A5323" s="1" t="s">
        <v>1948</v>
      </c>
      <c r="B5323" s="2">
        <v>1199.2267699999995</v>
      </c>
      <c r="C5323" s="2">
        <v>482.64306000000022</v>
      </c>
      <c r="D5323" s="1" t="s">
        <v>10</v>
      </c>
      <c r="E5323" s="1" t="s">
        <v>1949</v>
      </c>
      <c r="F5323" s="1">
        <v>358</v>
      </c>
      <c r="G5323" s="1">
        <v>346698</v>
      </c>
      <c r="H5323" s="1">
        <v>6293672</v>
      </c>
    </row>
    <row r="5324" spans="1:8" x14ac:dyDescent="0.2">
      <c r="A5324" s="1" t="s">
        <v>1976</v>
      </c>
      <c r="B5324" s="2">
        <v>529.29503000000011</v>
      </c>
      <c r="C5324" s="2">
        <v>618.15207999999996</v>
      </c>
      <c r="D5324" s="1" t="s">
        <v>10</v>
      </c>
      <c r="E5324" s="1" t="s">
        <v>1977</v>
      </c>
      <c r="F5324" s="1">
        <v>358</v>
      </c>
      <c r="G5324" s="1">
        <v>346688</v>
      </c>
      <c r="H5324" s="1">
        <v>6293494</v>
      </c>
    </row>
    <row r="5325" spans="1:8" x14ac:dyDescent="0.2">
      <c r="A5325" s="1" t="s">
        <v>1979</v>
      </c>
      <c r="B5325" s="2">
        <v>1044.0060880000001</v>
      </c>
      <c r="C5325" s="2">
        <v>1807.7397960000008</v>
      </c>
      <c r="D5325" s="1" t="s">
        <v>10</v>
      </c>
      <c r="E5325" s="1" t="s">
        <v>1945</v>
      </c>
      <c r="F5325" s="1">
        <v>358</v>
      </c>
      <c r="G5325" s="1">
        <v>346748</v>
      </c>
      <c r="H5325" s="1">
        <v>6293774</v>
      </c>
    </row>
    <row r="5326" spans="1:8" x14ac:dyDescent="0.2">
      <c r="A5326" s="1" t="s">
        <v>2051</v>
      </c>
      <c r="B5326" s="2">
        <v>55.324278000000007</v>
      </c>
      <c r="C5326" s="2">
        <v>36.641818000000001</v>
      </c>
      <c r="D5326" s="1" t="s">
        <v>10</v>
      </c>
      <c r="E5326" s="1" t="s">
        <v>2052</v>
      </c>
      <c r="F5326" s="1">
        <v>358</v>
      </c>
      <c r="G5326" s="1">
        <v>346327</v>
      </c>
      <c r="H5326" s="1">
        <v>6294424</v>
      </c>
    </row>
    <row r="5327" spans="1:8" x14ac:dyDescent="0.2">
      <c r="A5327" s="1" t="s">
        <v>12391</v>
      </c>
      <c r="B5327" s="2">
        <v>44.960194000000001</v>
      </c>
      <c r="C5327" s="2">
        <v>43.153649999999999</v>
      </c>
      <c r="D5327" s="1" t="s">
        <v>10</v>
      </c>
      <c r="E5327" s="1" t="s">
        <v>12392</v>
      </c>
      <c r="F5327" s="1">
        <v>358</v>
      </c>
      <c r="G5327" s="1">
        <v>346226</v>
      </c>
      <c r="H5327" s="1">
        <v>6294430</v>
      </c>
    </row>
    <row r="5328" spans="1:8" x14ac:dyDescent="0.2">
      <c r="A5328" s="1" t="s">
        <v>12393</v>
      </c>
      <c r="B5328" s="2">
        <v>21.662623999999997</v>
      </c>
      <c r="C5328" s="2">
        <v>17.338751999999999</v>
      </c>
      <c r="D5328" s="1" t="s">
        <v>10</v>
      </c>
      <c r="E5328" s="1" t="s">
        <v>12394</v>
      </c>
      <c r="F5328" s="1">
        <v>358</v>
      </c>
      <c r="G5328" s="1">
        <v>346314</v>
      </c>
      <c r="H5328" s="1">
        <v>6294374</v>
      </c>
    </row>
    <row r="5329" spans="1:8" x14ac:dyDescent="0.2">
      <c r="A5329" s="1" t="s">
        <v>12395</v>
      </c>
      <c r="B5329" s="2">
        <v>8.7975979999999971</v>
      </c>
      <c r="C5329" s="2">
        <v>19.965920000000004</v>
      </c>
      <c r="D5329" s="1" t="s">
        <v>10</v>
      </c>
      <c r="E5329" s="1" t="s">
        <v>12394</v>
      </c>
      <c r="F5329" s="1">
        <v>358</v>
      </c>
      <c r="G5329" s="1">
        <v>346364</v>
      </c>
      <c r="H5329" s="1">
        <v>6294407</v>
      </c>
    </row>
    <row r="5330" spans="1:8" x14ac:dyDescent="0.2">
      <c r="A5330" s="1" t="s">
        <v>12396</v>
      </c>
      <c r="B5330" s="2">
        <v>12.166445999999999</v>
      </c>
      <c r="C5330" s="2">
        <v>87.855132000000012</v>
      </c>
      <c r="D5330" s="1" t="s">
        <v>10</v>
      </c>
      <c r="E5330" s="1" t="s">
        <v>12397</v>
      </c>
      <c r="F5330" s="1">
        <v>358</v>
      </c>
      <c r="G5330" s="1">
        <v>346612</v>
      </c>
      <c r="H5330" s="1">
        <v>6294350</v>
      </c>
    </row>
    <row r="5331" spans="1:8" x14ac:dyDescent="0.2">
      <c r="A5331" s="1" t="s">
        <v>12398</v>
      </c>
      <c r="B5331" s="2">
        <v>207.55042199999997</v>
      </c>
      <c r="C5331" s="2">
        <v>417.88003600000002</v>
      </c>
      <c r="D5331" s="1" t="s">
        <v>10</v>
      </c>
      <c r="E5331" s="1" t="s">
        <v>12399</v>
      </c>
      <c r="F5331" s="1">
        <v>358</v>
      </c>
      <c r="G5331" s="1">
        <v>346829</v>
      </c>
      <c r="H5331" s="1">
        <v>6294306</v>
      </c>
    </row>
    <row r="5332" spans="1:8" x14ac:dyDescent="0.2">
      <c r="A5332" s="1" t="s">
        <v>12432</v>
      </c>
      <c r="B5332" s="2">
        <v>79.251396</v>
      </c>
      <c r="C5332" s="2">
        <v>14.314920000000001</v>
      </c>
      <c r="D5332" s="1" t="s">
        <v>10</v>
      </c>
      <c r="E5332" s="1" t="s">
        <v>12433</v>
      </c>
      <c r="F5332" s="1">
        <v>358</v>
      </c>
      <c r="G5332" s="1">
        <v>346245</v>
      </c>
      <c r="H5332" s="1">
        <v>6293890</v>
      </c>
    </row>
    <row r="5333" spans="1:8" x14ac:dyDescent="0.2">
      <c r="A5333" s="1" t="s">
        <v>12434</v>
      </c>
      <c r="B5333" s="2">
        <v>5.1172740000000019</v>
      </c>
      <c r="C5333" s="2">
        <v>18.294551999999999</v>
      </c>
      <c r="D5333" s="1" t="s">
        <v>10</v>
      </c>
      <c r="E5333" s="1" t="s">
        <v>12435</v>
      </c>
      <c r="F5333" s="1">
        <v>358</v>
      </c>
      <c r="G5333" s="1">
        <v>346442</v>
      </c>
      <c r="H5333" s="1">
        <v>6293840</v>
      </c>
    </row>
    <row r="5334" spans="1:8" x14ac:dyDescent="0.2">
      <c r="A5334" s="1" t="s">
        <v>12436</v>
      </c>
      <c r="B5334" s="2">
        <v>337.21876599999996</v>
      </c>
      <c r="C5334" s="2">
        <v>2054.2145860000001</v>
      </c>
      <c r="D5334" s="1" t="s">
        <v>10</v>
      </c>
      <c r="E5334" s="1" t="s">
        <v>12437</v>
      </c>
      <c r="F5334" s="1">
        <v>358</v>
      </c>
      <c r="G5334" s="1">
        <v>346699</v>
      </c>
      <c r="H5334" s="1">
        <v>6293784</v>
      </c>
    </row>
    <row r="5335" spans="1:8" x14ac:dyDescent="0.2">
      <c r="A5335" s="1" t="s">
        <v>12438</v>
      </c>
      <c r="B5335" s="2">
        <v>144.21583799999999</v>
      </c>
      <c r="C5335" s="2">
        <v>32.209112000000005</v>
      </c>
      <c r="D5335" s="1" t="s">
        <v>10</v>
      </c>
      <c r="E5335" s="1" t="s">
        <v>12439</v>
      </c>
      <c r="F5335" s="1">
        <v>358</v>
      </c>
      <c r="G5335" s="1">
        <v>346653</v>
      </c>
      <c r="H5335" s="1">
        <v>6293481</v>
      </c>
    </row>
    <row r="5336" spans="1:8" x14ac:dyDescent="0.2">
      <c r="A5336" s="1" t="s">
        <v>12442</v>
      </c>
      <c r="B5336" s="2">
        <v>224.70949599999997</v>
      </c>
      <c r="C5336" s="2">
        <v>121.30055</v>
      </c>
      <c r="D5336" s="1" t="s">
        <v>10</v>
      </c>
      <c r="E5336" s="1" t="s">
        <v>12443</v>
      </c>
      <c r="F5336" s="1">
        <v>358</v>
      </c>
      <c r="G5336" s="1">
        <v>346752</v>
      </c>
      <c r="H5336" s="1">
        <v>6294369</v>
      </c>
    </row>
    <row r="5337" spans="1:8" x14ac:dyDescent="0.2">
      <c r="A5337" s="1" t="s">
        <v>20325</v>
      </c>
      <c r="B5337" s="2">
        <v>11747.943767999897</v>
      </c>
      <c r="C5337" s="2">
        <v>10511.527361999999</v>
      </c>
      <c r="D5337" s="1" t="s">
        <v>10</v>
      </c>
      <c r="E5337" s="1" t="s">
        <v>20326</v>
      </c>
      <c r="F5337" s="1">
        <v>358</v>
      </c>
      <c r="G5337" s="1">
        <v>346731</v>
      </c>
      <c r="H5337" s="1">
        <v>6294003</v>
      </c>
    </row>
    <row r="5338" spans="1:8" x14ac:dyDescent="0.2">
      <c r="A5338" s="1" t="s">
        <v>20325</v>
      </c>
      <c r="B5338" s="2">
        <v>11747.943767999897</v>
      </c>
      <c r="C5338" s="2">
        <v>10511.527361999999</v>
      </c>
      <c r="D5338" s="1" t="s">
        <v>10</v>
      </c>
      <c r="E5338" s="1" t="s">
        <v>20326</v>
      </c>
      <c r="F5338" s="1">
        <v>358</v>
      </c>
      <c r="G5338" s="1">
        <v>346731</v>
      </c>
      <c r="H5338" s="1">
        <v>6294003</v>
      </c>
    </row>
    <row r="5339" spans="1:8" x14ac:dyDescent="0.2">
      <c r="A5339" s="1" t="s">
        <v>1934</v>
      </c>
      <c r="B5339" s="2">
        <v>58.689635999999986</v>
      </c>
      <c r="C5339" s="2">
        <v>31.913826</v>
      </c>
      <c r="D5339" s="1" t="s">
        <v>10</v>
      </c>
      <c r="E5339" s="1" t="s">
        <v>1935</v>
      </c>
      <c r="F5339" s="1">
        <v>359</v>
      </c>
      <c r="G5339" s="1">
        <v>345760</v>
      </c>
      <c r="H5339" s="1">
        <v>6293316</v>
      </c>
    </row>
    <row r="5340" spans="1:8" x14ac:dyDescent="0.2">
      <c r="A5340" s="1" t="s">
        <v>1936</v>
      </c>
      <c r="B5340" s="2">
        <v>197.30122399999996</v>
      </c>
      <c r="C5340" s="2">
        <v>58.833308000000031</v>
      </c>
      <c r="D5340" s="1" t="s">
        <v>10</v>
      </c>
      <c r="E5340" s="1" t="s">
        <v>1937</v>
      </c>
      <c r="F5340" s="1">
        <v>359</v>
      </c>
      <c r="G5340" s="1">
        <v>345891</v>
      </c>
      <c r="H5340" s="1">
        <v>6293670</v>
      </c>
    </row>
    <row r="5341" spans="1:8" x14ac:dyDescent="0.2">
      <c r="A5341" s="1" t="s">
        <v>1952</v>
      </c>
      <c r="B5341" s="2">
        <v>1557.852486</v>
      </c>
      <c r="C5341" s="2">
        <v>1766.1966400000001</v>
      </c>
      <c r="D5341" s="1" t="s">
        <v>10</v>
      </c>
      <c r="E5341" s="1" t="s">
        <v>1953</v>
      </c>
      <c r="F5341" s="1">
        <v>359</v>
      </c>
      <c r="G5341" s="1">
        <v>346605</v>
      </c>
      <c r="H5341" s="1">
        <v>6293229</v>
      </c>
    </row>
    <row r="5342" spans="1:8" x14ac:dyDescent="0.2">
      <c r="A5342" s="1" t="s">
        <v>1956</v>
      </c>
      <c r="B5342" s="2">
        <v>587.77095600000007</v>
      </c>
      <c r="C5342" s="2">
        <v>396.36314800000002</v>
      </c>
      <c r="D5342" s="1" t="s">
        <v>10</v>
      </c>
      <c r="E5342" s="1" t="s">
        <v>1957</v>
      </c>
      <c r="F5342" s="1">
        <v>359</v>
      </c>
      <c r="G5342" s="1">
        <v>346553</v>
      </c>
      <c r="H5342" s="1">
        <v>6292966</v>
      </c>
    </row>
    <row r="5343" spans="1:8" x14ac:dyDescent="0.2">
      <c r="A5343" s="1" t="s">
        <v>12444</v>
      </c>
      <c r="B5343" s="2">
        <v>14.728159999999992</v>
      </c>
      <c r="C5343" s="2">
        <v>2.7443720000000003</v>
      </c>
      <c r="D5343" s="1" t="s">
        <v>10</v>
      </c>
      <c r="E5343" s="1" t="s">
        <v>12445</v>
      </c>
      <c r="F5343" s="1">
        <v>359</v>
      </c>
      <c r="G5343" s="1">
        <v>345837</v>
      </c>
      <c r="H5343" s="1">
        <v>6293485</v>
      </c>
    </row>
    <row r="5344" spans="1:8" x14ac:dyDescent="0.2">
      <c r="A5344" s="1" t="s">
        <v>20451</v>
      </c>
      <c r="B5344" s="2">
        <v>14562.984719999826</v>
      </c>
      <c r="C5344" s="2">
        <v>14205.405818000007</v>
      </c>
      <c r="D5344" s="1" t="s">
        <v>10</v>
      </c>
      <c r="E5344" s="1" t="s">
        <v>20452</v>
      </c>
      <c r="F5344" s="1">
        <v>359</v>
      </c>
      <c r="G5344" s="1">
        <v>346634</v>
      </c>
      <c r="H5344" s="1">
        <v>6293304</v>
      </c>
    </row>
    <row r="5345" spans="1:8" x14ac:dyDescent="0.2">
      <c r="A5345" s="1" t="s">
        <v>20451</v>
      </c>
      <c r="B5345" s="2">
        <v>14562.984719999826</v>
      </c>
      <c r="C5345" s="2">
        <v>14205.405818000007</v>
      </c>
      <c r="D5345" s="1" t="s">
        <v>10</v>
      </c>
      <c r="E5345" s="1" t="s">
        <v>20452</v>
      </c>
      <c r="F5345" s="1">
        <v>359</v>
      </c>
      <c r="G5345" s="1">
        <v>346634</v>
      </c>
      <c r="H5345" s="1">
        <v>6293304</v>
      </c>
    </row>
    <row r="5346" spans="1:8" x14ac:dyDescent="0.2">
      <c r="A5346" s="1" t="s">
        <v>1969</v>
      </c>
      <c r="B5346" s="2">
        <v>744.74595999999997</v>
      </c>
      <c r="C5346" s="2">
        <v>1492.5567540000002</v>
      </c>
      <c r="D5346" s="1" t="s">
        <v>10</v>
      </c>
      <c r="E5346" s="1" t="s">
        <v>1953</v>
      </c>
      <c r="F5346" s="1">
        <v>360</v>
      </c>
      <c r="G5346" s="1">
        <v>346612</v>
      </c>
      <c r="H5346" s="1">
        <v>6293135</v>
      </c>
    </row>
    <row r="5347" spans="1:8" x14ac:dyDescent="0.2">
      <c r="A5347" s="1" t="s">
        <v>12305</v>
      </c>
      <c r="B5347" s="2">
        <v>87.121415999999996</v>
      </c>
      <c r="C5347" s="2">
        <v>7.7756700000000007</v>
      </c>
      <c r="D5347" s="1" t="s">
        <v>10</v>
      </c>
      <c r="E5347" s="1" t="s">
        <v>12306</v>
      </c>
      <c r="F5347" s="1">
        <v>360</v>
      </c>
      <c r="G5347" s="1">
        <v>347436</v>
      </c>
      <c r="H5347" s="1">
        <v>6292642</v>
      </c>
    </row>
    <row r="5348" spans="1:8" x14ac:dyDescent="0.2">
      <c r="A5348" s="1" t="s">
        <v>12404</v>
      </c>
      <c r="B5348" s="2">
        <v>43.206364000000008</v>
      </c>
      <c r="C5348" s="2">
        <v>215.65457800000004</v>
      </c>
      <c r="D5348" s="1" t="s">
        <v>10</v>
      </c>
      <c r="E5348" s="1" t="s">
        <v>12405</v>
      </c>
      <c r="F5348" s="1">
        <v>360</v>
      </c>
      <c r="G5348" s="1">
        <v>346741</v>
      </c>
      <c r="H5348" s="1">
        <v>6293591</v>
      </c>
    </row>
    <row r="5349" spans="1:8" x14ac:dyDescent="0.2">
      <c r="A5349" s="1" t="s">
        <v>12410</v>
      </c>
      <c r="B5349" s="2">
        <v>325.36399799999992</v>
      </c>
      <c r="C5349" s="2">
        <v>18.116634000000001</v>
      </c>
      <c r="D5349" s="1" t="s">
        <v>10</v>
      </c>
      <c r="E5349" s="1" t="s">
        <v>12411</v>
      </c>
      <c r="F5349" s="1">
        <v>360</v>
      </c>
      <c r="G5349" s="1">
        <v>346653</v>
      </c>
      <c r="H5349" s="1">
        <v>6293142</v>
      </c>
    </row>
    <row r="5350" spans="1:8" x14ac:dyDescent="0.2">
      <c r="A5350" s="1" t="s">
        <v>12412</v>
      </c>
      <c r="B5350" s="2">
        <v>30.124115999999997</v>
      </c>
      <c r="C5350" s="2">
        <v>7.6150039999999999</v>
      </c>
      <c r="D5350" s="1" t="s">
        <v>10</v>
      </c>
      <c r="E5350" s="1" t="s">
        <v>12413</v>
      </c>
      <c r="F5350" s="1">
        <v>360</v>
      </c>
      <c r="G5350" s="1">
        <v>346878</v>
      </c>
      <c r="H5350" s="1">
        <v>6293089</v>
      </c>
    </row>
    <row r="5351" spans="1:8" x14ac:dyDescent="0.2">
      <c r="A5351" s="1" t="s">
        <v>12414</v>
      </c>
      <c r="B5351" s="2">
        <v>65.34982399999997</v>
      </c>
      <c r="C5351" s="2">
        <v>5.5862760000000007</v>
      </c>
      <c r="D5351" s="1" t="s">
        <v>10</v>
      </c>
      <c r="E5351" s="1" t="s">
        <v>12415</v>
      </c>
      <c r="F5351" s="1">
        <v>360</v>
      </c>
      <c r="G5351" s="1">
        <v>347277</v>
      </c>
      <c r="H5351" s="1">
        <v>6293006</v>
      </c>
    </row>
    <row r="5352" spans="1:8" x14ac:dyDescent="0.2">
      <c r="A5352" s="1" t="s">
        <v>12416</v>
      </c>
      <c r="B5352" s="2">
        <v>8.9568919999999999</v>
      </c>
      <c r="C5352" s="2">
        <v>101.872896</v>
      </c>
      <c r="D5352" s="1" t="s">
        <v>10</v>
      </c>
      <c r="E5352" s="1" t="s">
        <v>12417</v>
      </c>
      <c r="F5352" s="1">
        <v>360</v>
      </c>
      <c r="G5352" s="1">
        <v>347604</v>
      </c>
      <c r="H5352" s="1">
        <v>6292926</v>
      </c>
    </row>
    <row r="5353" spans="1:8" x14ac:dyDescent="0.2">
      <c r="A5353" s="1" t="s">
        <v>1931</v>
      </c>
      <c r="B5353" s="2">
        <v>103.22442000000001</v>
      </c>
      <c r="C5353" s="2">
        <v>15.281582000000002</v>
      </c>
      <c r="D5353" s="1" t="s">
        <v>10</v>
      </c>
      <c r="E5353" s="1" t="s">
        <v>1932</v>
      </c>
      <c r="F5353" s="1">
        <v>361</v>
      </c>
      <c r="G5353" s="1">
        <v>345550</v>
      </c>
      <c r="H5353" s="1">
        <v>6292759</v>
      </c>
    </row>
    <row r="5354" spans="1:8" x14ac:dyDescent="0.2">
      <c r="A5354" s="1" t="s">
        <v>1933</v>
      </c>
      <c r="B5354" s="2">
        <v>568.5974379999999</v>
      </c>
      <c r="C5354" s="2">
        <v>496.20917599999996</v>
      </c>
      <c r="D5354" s="1" t="s">
        <v>10</v>
      </c>
      <c r="E5354" s="1" t="s">
        <v>1627</v>
      </c>
      <c r="F5354" s="1">
        <v>361</v>
      </c>
      <c r="G5354" s="1">
        <v>345676</v>
      </c>
      <c r="H5354" s="1">
        <v>6293092</v>
      </c>
    </row>
    <row r="5355" spans="1:8" x14ac:dyDescent="0.2">
      <c r="A5355" s="1" t="s">
        <v>1960</v>
      </c>
      <c r="B5355" s="2">
        <v>679.85546599999986</v>
      </c>
      <c r="C5355" s="2">
        <v>523.82068399999991</v>
      </c>
      <c r="D5355" s="1" t="s">
        <v>10</v>
      </c>
      <c r="E5355" s="1" t="s">
        <v>1961</v>
      </c>
      <c r="F5355" s="1">
        <v>361</v>
      </c>
      <c r="G5355" s="1">
        <v>346481</v>
      </c>
      <c r="H5355" s="1">
        <v>6292618</v>
      </c>
    </row>
    <row r="5356" spans="1:8" x14ac:dyDescent="0.2">
      <c r="A5356" s="1" t="s">
        <v>1962</v>
      </c>
      <c r="B5356" s="2">
        <v>997.3935459999999</v>
      </c>
      <c r="C5356" s="2">
        <v>523.00549199999989</v>
      </c>
      <c r="D5356" s="1" t="s">
        <v>10</v>
      </c>
      <c r="E5356" s="1" t="s">
        <v>1961</v>
      </c>
      <c r="F5356" s="1">
        <v>361</v>
      </c>
      <c r="G5356" s="1">
        <v>346502</v>
      </c>
      <c r="H5356" s="1">
        <v>6292587</v>
      </c>
    </row>
    <row r="5357" spans="1:8" x14ac:dyDescent="0.2">
      <c r="A5357" s="1" t="s">
        <v>1965</v>
      </c>
      <c r="B5357" s="2">
        <v>474.93411199999986</v>
      </c>
      <c r="C5357" s="2">
        <v>419.476382</v>
      </c>
      <c r="D5357" s="1" t="s">
        <v>10</v>
      </c>
      <c r="E5357" s="1" t="s">
        <v>1966</v>
      </c>
      <c r="F5357" s="1">
        <v>361</v>
      </c>
      <c r="G5357" s="1">
        <v>346550</v>
      </c>
      <c r="H5357" s="1">
        <v>6292816</v>
      </c>
    </row>
    <row r="5358" spans="1:8" x14ac:dyDescent="0.2">
      <c r="A5358" s="1" t="s">
        <v>12309</v>
      </c>
      <c r="B5358" s="2">
        <v>18.514641999999995</v>
      </c>
      <c r="C5358" s="2">
        <v>87.711931999999976</v>
      </c>
      <c r="D5358" s="1" t="s">
        <v>10</v>
      </c>
      <c r="E5358" s="1" t="s">
        <v>12310</v>
      </c>
      <c r="F5358" s="1">
        <v>361</v>
      </c>
      <c r="G5358" s="1">
        <v>345663</v>
      </c>
      <c r="H5358" s="1">
        <v>6293008</v>
      </c>
    </row>
    <row r="5359" spans="1:8" x14ac:dyDescent="0.2">
      <c r="A5359" s="1" t="s">
        <v>12311</v>
      </c>
      <c r="B5359" s="2">
        <v>26.011779999999995</v>
      </c>
      <c r="C5359" s="2">
        <v>9.3464339999999986</v>
      </c>
      <c r="D5359" s="1" t="s">
        <v>10</v>
      </c>
      <c r="E5359" s="1" t="s">
        <v>12312</v>
      </c>
      <c r="F5359" s="1">
        <v>361</v>
      </c>
      <c r="G5359" s="1">
        <v>346032</v>
      </c>
      <c r="H5359" s="1">
        <v>6292911</v>
      </c>
    </row>
    <row r="5360" spans="1:8" x14ac:dyDescent="0.2">
      <c r="A5360" s="1" t="s">
        <v>12313</v>
      </c>
      <c r="B5360" s="2">
        <v>75.466133999999983</v>
      </c>
      <c r="C5360" s="2">
        <v>75.799492000000015</v>
      </c>
      <c r="D5360" s="1" t="s">
        <v>10</v>
      </c>
      <c r="E5360" s="1" t="s">
        <v>12314</v>
      </c>
      <c r="F5360" s="1">
        <v>361</v>
      </c>
      <c r="G5360" s="1">
        <v>346279</v>
      </c>
      <c r="H5360" s="1">
        <v>6292853</v>
      </c>
    </row>
    <row r="5361" spans="1:8" x14ac:dyDescent="0.2">
      <c r="A5361" s="1" t="s">
        <v>1902</v>
      </c>
      <c r="B5361" s="2">
        <v>244.90304000000003</v>
      </c>
      <c r="C5361" s="2">
        <v>222.70742799999996</v>
      </c>
      <c r="D5361" s="1" t="s">
        <v>10</v>
      </c>
      <c r="E5361" s="1" t="s">
        <v>1903</v>
      </c>
      <c r="F5361" s="1">
        <v>362</v>
      </c>
      <c r="G5361" s="1">
        <v>347702</v>
      </c>
      <c r="H5361" s="1">
        <v>6292243</v>
      </c>
    </row>
    <row r="5362" spans="1:8" x14ac:dyDescent="0.2">
      <c r="A5362" s="1" t="s">
        <v>12301</v>
      </c>
      <c r="B5362" s="2">
        <v>92.29433800000001</v>
      </c>
      <c r="C5362" s="2">
        <v>4.4768019999999993</v>
      </c>
      <c r="D5362" s="1" t="s">
        <v>10</v>
      </c>
      <c r="E5362" s="1" t="s">
        <v>12302</v>
      </c>
      <c r="F5362" s="1">
        <v>362</v>
      </c>
      <c r="G5362" s="1">
        <v>346858</v>
      </c>
      <c r="H5362" s="1">
        <v>6292804</v>
      </c>
    </row>
    <row r="5363" spans="1:8" x14ac:dyDescent="0.2">
      <c r="A5363" s="1" t="s">
        <v>12303</v>
      </c>
      <c r="B5363" s="2">
        <v>46.749974000000002</v>
      </c>
      <c r="C5363" s="2">
        <v>5.3044479999999989</v>
      </c>
      <c r="D5363" s="1" t="s">
        <v>10</v>
      </c>
      <c r="E5363" s="1" t="s">
        <v>12304</v>
      </c>
      <c r="F5363" s="1">
        <v>362</v>
      </c>
      <c r="G5363" s="1">
        <v>347114</v>
      </c>
      <c r="H5363" s="1">
        <v>6292732</v>
      </c>
    </row>
    <row r="5364" spans="1:8" x14ac:dyDescent="0.2">
      <c r="A5364" s="1" t="s">
        <v>1926</v>
      </c>
      <c r="B5364" s="2">
        <v>379.82395599999978</v>
      </c>
      <c r="C5364" s="2">
        <v>169.03272000000007</v>
      </c>
      <c r="D5364" s="1" t="s">
        <v>10</v>
      </c>
      <c r="E5364" s="1" t="s">
        <v>1927</v>
      </c>
      <c r="F5364" s="1">
        <v>363</v>
      </c>
      <c r="G5364" s="1">
        <v>345283</v>
      </c>
      <c r="H5364" s="1">
        <v>6292047</v>
      </c>
    </row>
    <row r="5365" spans="1:8" x14ac:dyDescent="0.2">
      <c r="A5365" s="1" t="s">
        <v>1928</v>
      </c>
      <c r="B5365" s="2">
        <v>67.516832000000008</v>
      </c>
      <c r="C5365" s="2">
        <v>28.751830000000002</v>
      </c>
      <c r="D5365" s="1" t="s">
        <v>10</v>
      </c>
      <c r="E5365" s="1" t="s">
        <v>1929</v>
      </c>
      <c r="F5365" s="1">
        <v>363</v>
      </c>
      <c r="G5365" s="1">
        <v>345388</v>
      </c>
      <c r="H5365" s="1">
        <v>6292322</v>
      </c>
    </row>
    <row r="5366" spans="1:8" x14ac:dyDescent="0.2">
      <c r="A5366" s="1" t="s">
        <v>1930</v>
      </c>
      <c r="B5366" s="2">
        <v>137.886686</v>
      </c>
      <c r="C5366" s="2">
        <v>41.722402000000002</v>
      </c>
      <c r="D5366" s="1" t="s">
        <v>10</v>
      </c>
      <c r="E5366" s="1" t="s">
        <v>1631</v>
      </c>
      <c r="F5366" s="1">
        <v>363</v>
      </c>
      <c r="G5366" s="1">
        <v>345483</v>
      </c>
      <c r="H5366" s="1">
        <v>6292578</v>
      </c>
    </row>
    <row r="5367" spans="1:8" x14ac:dyDescent="0.2">
      <c r="A5367" s="1" t="s">
        <v>1963</v>
      </c>
      <c r="B5367" s="2">
        <v>490.73549799999995</v>
      </c>
      <c r="C5367" s="2">
        <v>503.17070799999993</v>
      </c>
      <c r="D5367" s="1" t="s">
        <v>10</v>
      </c>
      <c r="E5367" s="1" t="s">
        <v>1964</v>
      </c>
      <c r="F5367" s="1">
        <v>363</v>
      </c>
      <c r="G5367" s="1">
        <v>346385</v>
      </c>
      <c r="H5367" s="1">
        <v>6292183</v>
      </c>
    </row>
    <row r="5368" spans="1:8" x14ac:dyDescent="0.2">
      <c r="A5368" s="1" t="s">
        <v>1967</v>
      </c>
      <c r="B5368" s="2">
        <v>660.97906599999976</v>
      </c>
      <c r="C5368" s="2">
        <v>836.62410199999999</v>
      </c>
      <c r="D5368" s="1" t="s">
        <v>10</v>
      </c>
      <c r="E5368" s="1" t="s">
        <v>1968</v>
      </c>
      <c r="F5368" s="1">
        <v>363</v>
      </c>
      <c r="G5368" s="1">
        <v>346319</v>
      </c>
      <c r="H5368" s="1">
        <v>6291900</v>
      </c>
    </row>
    <row r="5369" spans="1:8" x14ac:dyDescent="0.2">
      <c r="A5369" s="1" t="s">
        <v>2037</v>
      </c>
      <c r="B5369" s="2">
        <v>32.984904</v>
      </c>
      <c r="C5369" s="2">
        <v>61.619163999999969</v>
      </c>
      <c r="D5369" s="1" t="s">
        <v>10</v>
      </c>
      <c r="E5369" s="1" t="s">
        <v>2038</v>
      </c>
      <c r="F5369" s="1">
        <v>363</v>
      </c>
      <c r="G5369" s="1">
        <v>346042</v>
      </c>
      <c r="H5369" s="1">
        <v>6291760</v>
      </c>
    </row>
    <row r="5370" spans="1:8" x14ac:dyDescent="0.2">
      <c r="A5370" s="1" t="s">
        <v>2043</v>
      </c>
      <c r="B5370" s="2">
        <v>88.450933999999961</v>
      </c>
      <c r="C5370" s="2">
        <v>80.164227999999966</v>
      </c>
      <c r="D5370" s="1" t="s">
        <v>10</v>
      </c>
      <c r="E5370" s="1" t="s">
        <v>2044</v>
      </c>
      <c r="F5370" s="1">
        <v>363</v>
      </c>
      <c r="G5370" s="1">
        <v>345821</v>
      </c>
      <c r="H5370" s="1">
        <v>6291829</v>
      </c>
    </row>
    <row r="5371" spans="1:8" x14ac:dyDescent="0.2">
      <c r="A5371" s="1" t="s">
        <v>2047</v>
      </c>
      <c r="B5371" s="2">
        <v>136.45014999999998</v>
      </c>
      <c r="C5371" s="2">
        <v>226.96963400000001</v>
      </c>
      <c r="D5371" s="1" t="s">
        <v>10</v>
      </c>
      <c r="E5371" s="1" t="s">
        <v>2048</v>
      </c>
      <c r="F5371" s="1">
        <v>363</v>
      </c>
      <c r="G5371" s="1">
        <v>345495</v>
      </c>
      <c r="H5371" s="1">
        <v>6291927</v>
      </c>
    </row>
    <row r="5372" spans="1:8" x14ac:dyDescent="0.2">
      <c r="A5372" s="1" t="s">
        <v>7484</v>
      </c>
      <c r="B5372" s="2">
        <v>1.6886380000000001</v>
      </c>
      <c r="C5372" s="2">
        <v>3.8013399999999997</v>
      </c>
      <c r="D5372" s="1" t="s">
        <v>10</v>
      </c>
      <c r="E5372" s="1" t="s">
        <v>7485</v>
      </c>
      <c r="F5372" s="1">
        <v>363</v>
      </c>
      <c r="G5372" s="1">
        <v>346094</v>
      </c>
      <c r="H5372" s="1">
        <v>6291954</v>
      </c>
    </row>
    <row r="5373" spans="1:8" x14ac:dyDescent="0.2">
      <c r="A5373" s="1" t="s">
        <v>7486</v>
      </c>
      <c r="B5373" s="2">
        <v>2.8024960000000001</v>
      </c>
      <c r="C5373" s="2">
        <v>11.316888000000001</v>
      </c>
      <c r="D5373" s="1" t="s">
        <v>10</v>
      </c>
      <c r="E5373" s="1" t="s">
        <v>7487</v>
      </c>
      <c r="F5373" s="1">
        <v>363</v>
      </c>
      <c r="G5373" s="1">
        <v>345884</v>
      </c>
      <c r="H5373" s="1">
        <v>6292015</v>
      </c>
    </row>
    <row r="5374" spans="1:8" x14ac:dyDescent="0.2">
      <c r="A5374" s="1" t="s">
        <v>7488</v>
      </c>
      <c r="B5374" s="2">
        <v>15.502304000000001</v>
      </c>
      <c r="C5374" s="2">
        <v>28.42822</v>
      </c>
      <c r="D5374" s="1" t="s">
        <v>10</v>
      </c>
      <c r="E5374" s="1" t="s">
        <v>7489</v>
      </c>
      <c r="F5374" s="1">
        <v>363</v>
      </c>
      <c r="G5374" s="1">
        <v>345561</v>
      </c>
      <c r="H5374" s="1">
        <v>6292113</v>
      </c>
    </row>
    <row r="5375" spans="1:8" x14ac:dyDescent="0.2">
      <c r="A5375" s="1" t="s">
        <v>7490</v>
      </c>
      <c r="B5375" s="2">
        <v>100.38361400000002</v>
      </c>
      <c r="C5375" s="2">
        <v>109.68142200000001</v>
      </c>
      <c r="D5375" s="1" t="s">
        <v>10</v>
      </c>
      <c r="E5375" s="1" t="s">
        <v>7491</v>
      </c>
      <c r="F5375" s="1">
        <v>363</v>
      </c>
      <c r="G5375" s="1">
        <v>345350</v>
      </c>
      <c r="H5375" s="1">
        <v>6292187</v>
      </c>
    </row>
    <row r="5376" spans="1:8" x14ac:dyDescent="0.2">
      <c r="A5376" s="1" t="s">
        <v>12339</v>
      </c>
      <c r="B5376" s="2">
        <v>184.17196000000007</v>
      </c>
      <c r="C5376" s="2">
        <v>22.065643999999995</v>
      </c>
      <c r="D5376" s="1" t="s">
        <v>10</v>
      </c>
      <c r="E5376" s="1" t="s">
        <v>12340</v>
      </c>
      <c r="F5376" s="1">
        <v>363</v>
      </c>
      <c r="G5376" s="1">
        <v>345577</v>
      </c>
      <c r="H5376" s="1">
        <v>6292397</v>
      </c>
    </row>
    <row r="5377" spans="1:8" x14ac:dyDescent="0.2">
      <c r="A5377" s="1" t="s">
        <v>12341</v>
      </c>
      <c r="B5377" s="2">
        <v>17.256999999999994</v>
      </c>
      <c r="C5377" s="2">
        <v>5.2743279999999997</v>
      </c>
      <c r="D5377" s="1" t="s">
        <v>10</v>
      </c>
      <c r="E5377" s="1" t="s">
        <v>12342</v>
      </c>
      <c r="F5377" s="1">
        <v>363</v>
      </c>
      <c r="G5377" s="1">
        <v>345942</v>
      </c>
      <c r="H5377" s="1">
        <v>6292262</v>
      </c>
    </row>
    <row r="5378" spans="1:8" x14ac:dyDescent="0.2">
      <c r="A5378" s="1" t="s">
        <v>12343</v>
      </c>
      <c r="B5378" s="2">
        <v>32.256104000000008</v>
      </c>
      <c r="C5378" s="2">
        <v>0.46742800000000001</v>
      </c>
      <c r="D5378" s="1" t="s">
        <v>10</v>
      </c>
      <c r="E5378" s="1" t="s">
        <v>12344</v>
      </c>
      <c r="F5378" s="1">
        <v>363</v>
      </c>
      <c r="G5378" s="1">
        <v>346132</v>
      </c>
      <c r="H5378" s="1">
        <v>6292186</v>
      </c>
    </row>
    <row r="5379" spans="1:8" x14ac:dyDescent="0.2">
      <c r="A5379" s="1" t="s">
        <v>12345</v>
      </c>
      <c r="B5379" s="2">
        <v>28.662503999999998</v>
      </c>
      <c r="C5379" s="2">
        <v>27.089745999999995</v>
      </c>
      <c r="D5379" s="1" t="s">
        <v>10</v>
      </c>
      <c r="E5379" s="1" t="s">
        <v>12346</v>
      </c>
      <c r="F5379" s="1">
        <v>363</v>
      </c>
      <c r="G5379" s="1">
        <v>346365</v>
      </c>
      <c r="H5379" s="1">
        <v>6292119</v>
      </c>
    </row>
    <row r="5380" spans="1:8" x14ac:dyDescent="0.2">
      <c r="A5380" s="1" t="s">
        <v>12440</v>
      </c>
      <c r="B5380" s="2">
        <v>125.66185799999998</v>
      </c>
      <c r="C5380" s="2">
        <v>686.63547600000004</v>
      </c>
      <c r="D5380" s="1" t="s">
        <v>10</v>
      </c>
      <c r="E5380" s="1" t="s">
        <v>12441</v>
      </c>
      <c r="F5380" s="1">
        <v>363</v>
      </c>
      <c r="G5380" s="1">
        <v>346400</v>
      </c>
      <c r="H5380" s="1">
        <v>6292289</v>
      </c>
    </row>
    <row r="5381" spans="1:8" x14ac:dyDescent="0.2">
      <c r="A5381" s="1" t="s">
        <v>20385</v>
      </c>
      <c r="B5381" s="2">
        <v>8000.6792580000701</v>
      </c>
      <c r="C5381" s="2">
        <v>6960.9630720000005</v>
      </c>
      <c r="D5381" s="1" t="s">
        <v>10</v>
      </c>
      <c r="E5381" s="1" t="s">
        <v>20386</v>
      </c>
      <c r="F5381" s="1">
        <v>363</v>
      </c>
      <c r="G5381" s="1">
        <v>346437</v>
      </c>
      <c r="H5381" s="1">
        <v>6292360</v>
      </c>
    </row>
    <row r="5382" spans="1:8" x14ac:dyDescent="0.2">
      <c r="A5382" s="1" t="s">
        <v>20385</v>
      </c>
      <c r="B5382" s="2">
        <v>8000.6792580000701</v>
      </c>
      <c r="C5382" s="2">
        <v>6960.9630720000005</v>
      </c>
      <c r="D5382" s="1" t="s">
        <v>10</v>
      </c>
      <c r="E5382" s="1" t="s">
        <v>20386</v>
      </c>
      <c r="F5382" s="1">
        <v>363</v>
      </c>
      <c r="G5382" s="1">
        <v>346437</v>
      </c>
      <c r="H5382" s="1">
        <v>6292360</v>
      </c>
    </row>
    <row r="5383" spans="1:8" x14ac:dyDescent="0.2">
      <c r="A5383" s="1" t="s">
        <v>37</v>
      </c>
      <c r="B5383" s="2">
        <v>590.84740799999963</v>
      </c>
      <c r="C5383" s="2">
        <v>693.89951999999971</v>
      </c>
      <c r="D5383" s="1" t="s">
        <v>10</v>
      </c>
      <c r="E5383" s="1" t="s">
        <v>38</v>
      </c>
      <c r="F5383" s="1">
        <v>364</v>
      </c>
      <c r="G5383" s="1">
        <v>347783</v>
      </c>
      <c r="H5383" s="1">
        <v>6291338</v>
      </c>
    </row>
    <row r="5384" spans="1:8" x14ac:dyDescent="0.2">
      <c r="A5384" s="1" t="s">
        <v>1904</v>
      </c>
      <c r="B5384" s="2">
        <v>63.408920000000009</v>
      </c>
      <c r="C5384" s="2">
        <v>147.90142599999999</v>
      </c>
      <c r="D5384" s="1" t="s">
        <v>10</v>
      </c>
      <c r="E5384" s="1" t="s">
        <v>1905</v>
      </c>
      <c r="F5384" s="1">
        <v>364</v>
      </c>
      <c r="G5384" s="1">
        <v>347748</v>
      </c>
      <c r="H5384" s="1">
        <v>6291828</v>
      </c>
    </row>
    <row r="5385" spans="1:8" x14ac:dyDescent="0.2">
      <c r="A5385" s="1" t="s">
        <v>1906</v>
      </c>
      <c r="B5385" s="2">
        <v>181.63247799999999</v>
      </c>
      <c r="C5385" s="2">
        <v>178.52627800000002</v>
      </c>
      <c r="D5385" s="1" t="s">
        <v>10</v>
      </c>
      <c r="E5385" s="1" t="s">
        <v>1907</v>
      </c>
      <c r="F5385" s="1">
        <v>364</v>
      </c>
      <c r="G5385" s="1">
        <v>347757</v>
      </c>
      <c r="H5385" s="1">
        <v>6291721</v>
      </c>
    </row>
    <row r="5386" spans="1:8" x14ac:dyDescent="0.2">
      <c r="A5386" s="1" t="s">
        <v>1954</v>
      </c>
      <c r="B5386" s="2">
        <v>755.42913400000009</v>
      </c>
      <c r="C5386" s="2">
        <v>960.69137999999998</v>
      </c>
      <c r="D5386" s="1" t="s">
        <v>10</v>
      </c>
      <c r="E5386" s="1" t="s">
        <v>1955</v>
      </c>
      <c r="F5386" s="1">
        <v>364</v>
      </c>
      <c r="G5386" s="1">
        <v>346354</v>
      </c>
      <c r="H5386" s="1">
        <v>6291928</v>
      </c>
    </row>
    <row r="5387" spans="1:8" x14ac:dyDescent="0.2">
      <c r="A5387" s="1" t="s">
        <v>1958</v>
      </c>
      <c r="B5387" s="2">
        <v>512.96534399999996</v>
      </c>
      <c r="C5387" s="2">
        <v>945.83640800000023</v>
      </c>
      <c r="D5387" s="1" t="s">
        <v>10</v>
      </c>
      <c r="E5387" s="1" t="s">
        <v>1959</v>
      </c>
      <c r="F5387" s="1">
        <v>364</v>
      </c>
      <c r="G5387" s="1">
        <v>346419</v>
      </c>
      <c r="H5387" s="1">
        <v>6292204</v>
      </c>
    </row>
    <row r="5388" spans="1:8" x14ac:dyDescent="0.2">
      <c r="A5388" s="1" t="s">
        <v>1972</v>
      </c>
      <c r="B5388" s="2">
        <v>639.10857800000008</v>
      </c>
      <c r="C5388" s="2">
        <v>777.54006600000014</v>
      </c>
      <c r="D5388" s="1" t="s">
        <v>10</v>
      </c>
      <c r="E5388" s="1" t="s">
        <v>1973</v>
      </c>
      <c r="F5388" s="1">
        <v>364</v>
      </c>
      <c r="G5388" s="1">
        <v>346277</v>
      </c>
      <c r="H5388" s="1">
        <v>6291721</v>
      </c>
    </row>
    <row r="5389" spans="1:8" x14ac:dyDescent="0.2">
      <c r="A5389" s="1" t="s">
        <v>7482</v>
      </c>
      <c r="B5389" s="2">
        <v>7.6271079999999998</v>
      </c>
      <c r="C5389" s="2">
        <v>2.0677600000000003</v>
      </c>
      <c r="D5389" s="1" t="s">
        <v>10</v>
      </c>
      <c r="E5389" s="1" t="s">
        <v>7483</v>
      </c>
      <c r="F5389" s="1">
        <v>364</v>
      </c>
      <c r="G5389" s="1">
        <v>346551</v>
      </c>
      <c r="H5389" s="1">
        <v>6291629</v>
      </c>
    </row>
    <row r="5390" spans="1:8" x14ac:dyDescent="0.2">
      <c r="A5390" s="1" t="s">
        <v>12315</v>
      </c>
      <c r="B5390" s="2">
        <v>11.863202000000005</v>
      </c>
      <c r="C5390" s="2">
        <v>581.98473800000045</v>
      </c>
      <c r="D5390" s="1" t="s">
        <v>10</v>
      </c>
      <c r="E5390" s="1" t="s">
        <v>12316</v>
      </c>
      <c r="F5390" s="1">
        <v>364</v>
      </c>
      <c r="G5390" s="1">
        <v>346465</v>
      </c>
      <c r="H5390" s="1">
        <v>6292354</v>
      </c>
    </row>
    <row r="5391" spans="1:8" x14ac:dyDescent="0.2">
      <c r="A5391" s="1" t="s">
        <v>12317</v>
      </c>
      <c r="B5391" s="2">
        <v>20.689975999999998</v>
      </c>
      <c r="C5391" s="2">
        <v>19.535066000000008</v>
      </c>
      <c r="D5391" s="1" t="s">
        <v>10</v>
      </c>
      <c r="E5391" s="1" t="s">
        <v>12318</v>
      </c>
      <c r="F5391" s="1">
        <v>364</v>
      </c>
      <c r="G5391" s="1">
        <v>346735</v>
      </c>
      <c r="H5391" s="1">
        <v>6292274</v>
      </c>
    </row>
    <row r="5392" spans="1:8" x14ac:dyDescent="0.2">
      <c r="A5392" s="1" t="s">
        <v>12319</v>
      </c>
      <c r="B5392" s="2">
        <v>1.4232860000000003</v>
      </c>
      <c r="C5392" s="2">
        <v>16.20617</v>
      </c>
      <c r="D5392" s="1" t="s">
        <v>10</v>
      </c>
      <c r="E5392" s="1" t="s">
        <v>12320</v>
      </c>
      <c r="F5392" s="1">
        <v>364</v>
      </c>
      <c r="G5392" s="1">
        <v>346995</v>
      </c>
      <c r="H5392" s="1">
        <v>6292199</v>
      </c>
    </row>
    <row r="5393" spans="1:8" x14ac:dyDescent="0.2">
      <c r="A5393" s="1" t="s">
        <v>12321</v>
      </c>
      <c r="B5393" s="2">
        <v>186.70938999999996</v>
      </c>
      <c r="C5393" s="2">
        <v>44.120367999999992</v>
      </c>
      <c r="D5393" s="1" t="s">
        <v>10</v>
      </c>
      <c r="E5393" s="1" t="s">
        <v>12322</v>
      </c>
      <c r="F5393" s="1">
        <v>364</v>
      </c>
      <c r="G5393" s="1">
        <v>347403</v>
      </c>
      <c r="H5393" s="1">
        <v>6292068</v>
      </c>
    </row>
    <row r="5394" spans="1:8" x14ac:dyDescent="0.2">
      <c r="A5394" s="1" t="s">
        <v>12357</v>
      </c>
      <c r="B5394" s="2">
        <v>36.570260000000005</v>
      </c>
      <c r="C5394" s="2">
        <v>8.1816600000000008</v>
      </c>
      <c r="D5394" s="1" t="s">
        <v>10</v>
      </c>
      <c r="E5394" s="1" t="s">
        <v>12358</v>
      </c>
      <c r="F5394" s="1">
        <v>364</v>
      </c>
      <c r="G5394" s="1">
        <v>346892</v>
      </c>
      <c r="H5394" s="1">
        <v>6291984</v>
      </c>
    </row>
    <row r="5395" spans="1:8" x14ac:dyDescent="0.2">
      <c r="A5395" s="1" t="s">
        <v>12359</v>
      </c>
      <c r="B5395" s="2">
        <v>54.430388000000015</v>
      </c>
      <c r="C5395" s="2">
        <v>50.895735999999985</v>
      </c>
      <c r="D5395" s="1" t="s">
        <v>10</v>
      </c>
      <c r="E5395" s="1" t="s">
        <v>12360</v>
      </c>
      <c r="F5395" s="1">
        <v>364</v>
      </c>
      <c r="G5395" s="1">
        <v>347284</v>
      </c>
      <c r="H5395" s="1">
        <v>6291891</v>
      </c>
    </row>
    <row r="5396" spans="1:8" x14ac:dyDescent="0.2">
      <c r="A5396" s="1" t="s">
        <v>12361</v>
      </c>
      <c r="B5396" s="2">
        <v>28.324093999999995</v>
      </c>
      <c r="C5396" s="2">
        <v>43.893338</v>
      </c>
      <c r="D5396" s="1" t="s">
        <v>10</v>
      </c>
      <c r="E5396" s="1" t="s">
        <v>12362</v>
      </c>
      <c r="F5396" s="1">
        <v>364</v>
      </c>
      <c r="G5396" s="1">
        <v>347734</v>
      </c>
      <c r="H5396" s="1">
        <v>6291782</v>
      </c>
    </row>
    <row r="5397" spans="1:8" x14ac:dyDescent="0.2">
      <c r="A5397" s="1" t="s">
        <v>20315</v>
      </c>
      <c r="B5397" s="2">
        <v>10707.059647999951</v>
      </c>
      <c r="C5397" s="2">
        <v>10563.142889999994</v>
      </c>
      <c r="D5397" s="1" t="s">
        <v>10</v>
      </c>
      <c r="E5397" s="1" t="s">
        <v>20316</v>
      </c>
      <c r="F5397" s="1">
        <v>364</v>
      </c>
      <c r="G5397" s="1">
        <v>346303</v>
      </c>
      <c r="H5397" s="1">
        <v>6291772</v>
      </c>
    </row>
    <row r="5398" spans="1:8" x14ac:dyDescent="0.2">
      <c r="A5398" s="1" t="s">
        <v>20315</v>
      </c>
      <c r="B5398" s="2">
        <v>10707.059647999951</v>
      </c>
      <c r="C5398" s="2">
        <v>10563.142889999994</v>
      </c>
      <c r="D5398" s="1" t="s">
        <v>10</v>
      </c>
      <c r="E5398" s="1" t="s">
        <v>20316</v>
      </c>
      <c r="F5398" s="1">
        <v>364</v>
      </c>
      <c r="G5398" s="1">
        <v>346303</v>
      </c>
      <c r="H5398" s="1">
        <v>6291772</v>
      </c>
    </row>
    <row r="5399" spans="1:8" x14ac:dyDescent="0.2">
      <c r="A5399" s="1" t="s">
        <v>16</v>
      </c>
      <c r="B5399" s="2">
        <v>2436.8119579999993</v>
      </c>
      <c r="C5399" s="2">
        <v>3128.6109880000008</v>
      </c>
      <c r="D5399" s="1" t="s">
        <v>10</v>
      </c>
      <c r="E5399" s="1" t="s">
        <v>17</v>
      </c>
      <c r="F5399" s="1">
        <v>365</v>
      </c>
      <c r="G5399" s="1">
        <v>346182</v>
      </c>
      <c r="H5399" s="1">
        <v>6291682</v>
      </c>
    </row>
    <row r="5400" spans="1:8" x14ac:dyDescent="0.2">
      <c r="A5400" s="1" t="s">
        <v>1830</v>
      </c>
      <c r="B5400" s="2">
        <v>18.128384</v>
      </c>
      <c r="C5400" s="2">
        <v>59.530788000000001</v>
      </c>
      <c r="D5400" s="1" t="s">
        <v>10</v>
      </c>
      <c r="E5400" s="1" t="s">
        <v>1831</v>
      </c>
      <c r="F5400" s="1">
        <v>365</v>
      </c>
      <c r="G5400" s="1">
        <v>345857</v>
      </c>
      <c r="H5400" s="1">
        <v>6291075</v>
      </c>
    </row>
    <row r="5401" spans="1:8" x14ac:dyDescent="0.2">
      <c r="A5401" s="1" t="s">
        <v>1832</v>
      </c>
      <c r="B5401" s="2">
        <v>16.63702</v>
      </c>
      <c r="C5401" s="2">
        <v>1.8944719999999999</v>
      </c>
      <c r="D5401" s="1" t="s">
        <v>10</v>
      </c>
      <c r="E5401" s="1" t="s">
        <v>1833</v>
      </c>
      <c r="F5401" s="1">
        <v>365</v>
      </c>
      <c r="G5401" s="1">
        <v>345541</v>
      </c>
      <c r="H5401" s="1">
        <v>6291187</v>
      </c>
    </row>
    <row r="5402" spans="1:8" x14ac:dyDescent="0.2">
      <c r="A5402" s="1" t="s">
        <v>1834</v>
      </c>
      <c r="B5402" s="2">
        <v>66.444164000000001</v>
      </c>
      <c r="C5402" s="2">
        <v>118.32350399999999</v>
      </c>
      <c r="D5402" s="1" t="s">
        <v>10</v>
      </c>
      <c r="E5402" s="1" t="s">
        <v>1835</v>
      </c>
      <c r="F5402" s="1">
        <v>365</v>
      </c>
      <c r="G5402" s="1">
        <v>346148</v>
      </c>
      <c r="H5402" s="1">
        <v>6291215</v>
      </c>
    </row>
    <row r="5403" spans="1:8" x14ac:dyDescent="0.2">
      <c r="A5403" s="1" t="s">
        <v>1840</v>
      </c>
      <c r="B5403" s="2">
        <v>26.100626000000002</v>
      </c>
      <c r="C5403" s="2">
        <v>2.822406</v>
      </c>
      <c r="D5403" s="1" t="s">
        <v>10</v>
      </c>
      <c r="E5403" s="1" t="s">
        <v>1841</v>
      </c>
      <c r="F5403" s="1">
        <v>365</v>
      </c>
      <c r="G5403" s="1">
        <v>345962</v>
      </c>
      <c r="H5403" s="1">
        <v>6291270</v>
      </c>
    </row>
    <row r="5404" spans="1:8" x14ac:dyDescent="0.2">
      <c r="A5404" s="1" t="s">
        <v>1924</v>
      </c>
      <c r="B5404" s="2">
        <v>164.54589799999994</v>
      </c>
      <c r="C5404" s="2">
        <v>15.216743999999998</v>
      </c>
      <c r="D5404" s="1" t="s">
        <v>10</v>
      </c>
      <c r="E5404" s="1" t="s">
        <v>1925</v>
      </c>
      <c r="F5404" s="1">
        <v>365</v>
      </c>
      <c r="G5404" s="1">
        <v>345103</v>
      </c>
      <c r="H5404" s="1">
        <v>6291564</v>
      </c>
    </row>
    <row r="5405" spans="1:8" x14ac:dyDescent="0.2">
      <c r="A5405" s="1" t="s">
        <v>1978</v>
      </c>
      <c r="B5405" s="2">
        <v>542.47917399999994</v>
      </c>
      <c r="C5405" s="2">
        <v>951.82721399999991</v>
      </c>
      <c r="D5405" s="1" t="s">
        <v>10</v>
      </c>
      <c r="E5405" s="1" t="s">
        <v>1947</v>
      </c>
      <c r="F5405" s="1">
        <v>365</v>
      </c>
      <c r="G5405" s="1">
        <v>346149</v>
      </c>
      <c r="H5405" s="1">
        <v>6291122</v>
      </c>
    </row>
    <row r="5406" spans="1:8" x14ac:dyDescent="0.2">
      <c r="A5406" s="1" t="s">
        <v>2023</v>
      </c>
      <c r="B5406" s="2">
        <v>373.24167000000006</v>
      </c>
      <c r="C5406" s="2">
        <v>79.660963999999979</v>
      </c>
      <c r="D5406" s="1" t="s">
        <v>10</v>
      </c>
      <c r="E5406" s="1" t="s">
        <v>2024</v>
      </c>
      <c r="F5406" s="1">
        <v>365</v>
      </c>
      <c r="G5406" s="1">
        <v>345394</v>
      </c>
      <c r="H5406" s="1">
        <v>6291935</v>
      </c>
    </row>
    <row r="5407" spans="1:8" x14ac:dyDescent="0.2">
      <c r="A5407" s="1" t="s">
        <v>2027</v>
      </c>
      <c r="B5407" s="2">
        <v>137.04732200000001</v>
      </c>
      <c r="C5407" s="2">
        <v>60.818885999999992</v>
      </c>
      <c r="D5407" s="1" t="s">
        <v>10</v>
      </c>
      <c r="E5407" s="1" t="s">
        <v>2028</v>
      </c>
      <c r="F5407" s="1">
        <v>365</v>
      </c>
      <c r="G5407" s="1">
        <v>345755</v>
      </c>
      <c r="H5407" s="1">
        <v>6291827</v>
      </c>
    </row>
    <row r="5408" spans="1:8" x14ac:dyDescent="0.2">
      <c r="A5408" s="1" t="s">
        <v>2031</v>
      </c>
      <c r="B5408" s="2">
        <v>16.947365999999999</v>
      </c>
      <c r="C5408" s="2">
        <v>763.1326720000003</v>
      </c>
      <c r="D5408" s="1" t="s">
        <v>10</v>
      </c>
      <c r="E5408" s="1" t="s">
        <v>2032</v>
      </c>
      <c r="F5408" s="1">
        <v>365</v>
      </c>
      <c r="G5408" s="1">
        <v>345990</v>
      </c>
      <c r="H5408" s="1">
        <v>6291752</v>
      </c>
    </row>
    <row r="5409" spans="1:8" x14ac:dyDescent="0.2">
      <c r="A5409" s="1" t="s">
        <v>12288</v>
      </c>
      <c r="B5409" s="2">
        <v>2.6822440000000003</v>
      </c>
      <c r="C5409" s="2">
        <v>54.496652000000005</v>
      </c>
      <c r="D5409" s="1" t="s">
        <v>10</v>
      </c>
      <c r="E5409" s="1" t="s">
        <v>12289</v>
      </c>
      <c r="F5409" s="1">
        <v>365</v>
      </c>
      <c r="G5409" s="1">
        <v>345217</v>
      </c>
      <c r="H5409" s="1">
        <v>6291430</v>
      </c>
    </row>
    <row r="5410" spans="1:8" x14ac:dyDescent="0.2">
      <c r="A5410" s="1" t="s">
        <v>12290</v>
      </c>
      <c r="B5410" s="2">
        <v>1.06233</v>
      </c>
      <c r="C5410" s="2">
        <v>32.779746000000003</v>
      </c>
      <c r="D5410" s="1" t="s">
        <v>10</v>
      </c>
      <c r="E5410" s="1" t="s">
        <v>12291</v>
      </c>
      <c r="F5410" s="1">
        <v>365</v>
      </c>
      <c r="G5410" s="1">
        <v>345414</v>
      </c>
      <c r="H5410" s="1">
        <v>6291365</v>
      </c>
    </row>
    <row r="5411" spans="1:8" x14ac:dyDescent="0.2">
      <c r="A5411" s="1" t="s">
        <v>12292</v>
      </c>
      <c r="B5411" s="2">
        <v>4.8064819999999999</v>
      </c>
      <c r="C5411" s="2">
        <v>30.743116000000004</v>
      </c>
      <c r="D5411" s="1" t="s">
        <v>10</v>
      </c>
      <c r="E5411" s="1" t="s">
        <v>12291</v>
      </c>
      <c r="F5411" s="1">
        <v>365</v>
      </c>
      <c r="G5411" s="1">
        <v>345550</v>
      </c>
      <c r="H5411" s="1">
        <v>6291314</v>
      </c>
    </row>
    <row r="5412" spans="1:8" x14ac:dyDescent="0.2">
      <c r="A5412" s="1" t="s">
        <v>12293</v>
      </c>
      <c r="B5412" s="2">
        <v>5.9111020000000005</v>
      </c>
      <c r="C5412" s="2">
        <v>11.44566</v>
      </c>
      <c r="D5412" s="1" t="s">
        <v>10</v>
      </c>
      <c r="E5412" s="1" t="s">
        <v>12294</v>
      </c>
      <c r="F5412" s="1">
        <v>365</v>
      </c>
      <c r="G5412" s="1">
        <v>345805</v>
      </c>
      <c r="H5412" s="1">
        <v>6291229</v>
      </c>
    </row>
    <row r="5413" spans="1:8" x14ac:dyDescent="0.2">
      <c r="A5413" s="1" t="s">
        <v>12424</v>
      </c>
      <c r="B5413" s="2">
        <v>43.52852399999999</v>
      </c>
      <c r="C5413" s="2">
        <v>1.1985919999999999</v>
      </c>
      <c r="D5413" s="1" t="s">
        <v>10</v>
      </c>
      <c r="E5413" s="1" t="s">
        <v>12425</v>
      </c>
      <c r="F5413" s="1">
        <v>365</v>
      </c>
      <c r="G5413" s="1">
        <v>345600</v>
      </c>
      <c r="H5413" s="1">
        <v>6291391</v>
      </c>
    </row>
    <row r="5414" spans="1:8" x14ac:dyDescent="0.2">
      <c r="A5414" s="1" t="s">
        <v>12426</v>
      </c>
      <c r="B5414" s="2">
        <v>36.776980000000002</v>
      </c>
      <c r="C5414" s="2">
        <v>2.682544</v>
      </c>
      <c r="D5414" s="1" t="s">
        <v>10</v>
      </c>
      <c r="E5414" s="1" t="s">
        <v>12427</v>
      </c>
      <c r="F5414" s="1">
        <v>365</v>
      </c>
      <c r="G5414" s="1">
        <v>345940</v>
      </c>
      <c r="H5414" s="1">
        <v>6291277</v>
      </c>
    </row>
    <row r="5415" spans="1:8" x14ac:dyDescent="0.2">
      <c r="A5415" s="1" t="s">
        <v>9</v>
      </c>
      <c r="B5415" s="2">
        <v>3655.5322020000085</v>
      </c>
      <c r="C5415" s="2">
        <v>3310.532295999999</v>
      </c>
      <c r="D5415" s="1" t="s">
        <v>10</v>
      </c>
      <c r="E5415" s="1" t="s">
        <v>11</v>
      </c>
      <c r="F5415" s="1">
        <v>366</v>
      </c>
      <c r="G5415" s="1">
        <v>346368</v>
      </c>
      <c r="H5415" s="1">
        <v>6291651</v>
      </c>
    </row>
    <row r="5416" spans="1:8" x14ac:dyDescent="0.2">
      <c r="A5416" s="1" t="s">
        <v>12</v>
      </c>
      <c r="B5416" s="2">
        <v>2250.9657799999995</v>
      </c>
      <c r="C5416" s="2">
        <v>3050.8532819999991</v>
      </c>
      <c r="D5416" s="1" t="s">
        <v>10</v>
      </c>
      <c r="E5416" s="1" t="s">
        <v>13</v>
      </c>
      <c r="F5416" s="1">
        <v>366</v>
      </c>
      <c r="G5416" s="1">
        <v>346287</v>
      </c>
      <c r="H5416" s="1">
        <v>6291617</v>
      </c>
    </row>
    <row r="5417" spans="1:8" x14ac:dyDescent="0.2">
      <c r="A5417" s="1" t="s">
        <v>14</v>
      </c>
      <c r="B5417" s="2">
        <v>1531.6063600000004</v>
      </c>
      <c r="C5417" s="2">
        <v>1087.7930000000001</v>
      </c>
      <c r="D5417" s="1" t="s">
        <v>10</v>
      </c>
      <c r="E5417" s="1" t="s">
        <v>15</v>
      </c>
      <c r="F5417" s="1">
        <v>366</v>
      </c>
      <c r="G5417" s="1">
        <v>346253</v>
      </c>
      <c r="H5417" s="1">
        <v>6291624</v>
      </c>
    </row>
    <row r="5418" spans="1:8" x14ac:dyDescent="0.2">
      <c r="A5418" s="1" t="s">
        <v>1946</v>
      </c>
      <c r="B5418" s="2">
        <v>520.46645999999998</v>
      </c>
      <c r="C5418" s="2">
        <v>427.58386400000012</v>
      </c>
      <c r="D5418" s="1" t="s">
        <v>10</v>
      </c>
      <c r="E5418" s="1" t="s">
        <v>1947</v>
      </c>
      <c r="F5418" s="1">
        <v>366</v>
      </c>
      <c r="G5418" s="1">
        <v>346180</v>
      </c>
      <c r="H5418" s="1">
        <v>6291133</v>
      </c>
    </row>
    <row r="5419" spans="1:8" x14ac:dyDescent="0.2">
      <c r="A5419" s="1" t="s">
        <v>1950</v>
      </c>
      <c r="B5419" s="2">
        <v>444.493222</v>
      </c>
      <c r="C5419" s="2">
        <v>242.872106</v>
      </c>
      <c r="D5419" s="1" t="s">
        <v>10</v>
      </c>
      <c r="E5419" s="1" t="s">
        <v>1951</v>
      </c>
      <c r="F5419" s="1">
        <v>366</v>
      </c>
      <c r="G5419" s="1">
        <v>346247</v>
      </c>
      <c r="H5419" s="1">
        <v>6291447</v>
      </c>
    </row>
    <row r="5420" spans="1:8" x14ac:dyDescent="0.2">
      <c r="A5420" s="1" t="s">
        <v>1974</v>
      </c>
      <c r="B5420" s="2">
        <v>333.09490200000005</v>
      </c>
      <c r="C5420" s="2">
        <v>188.39403599999997</v>
      </c>
      <c r="D5420" s="1" t="s">
        <v>10</v>
      </c>
      <c r="E5420" s="1" t="s">
        <v>1975</v>
      </c>
      <c r="F5420" s="1">
        <v>366</v>
      </c>
      <c r="G5420" s="1">
        <v>346207</v>
      </c>
      <c r="H5420" s="1">
        <v>6291385</v>
      </c>
    </row>
    <row r="5421" spans="1:8" x14ac:dyDescent="0.2">
      <c r="A5421" s="1" t="s">
        <v>2025</v>
      </c>
      <c r="B5421" s="2">
        <v>290.09021000000001</v>
      </c>
      <c r="C5421" s="2">
        <v>206.04659199999995</v>
      </c>
      <c r="D5421" s="1" t="s">
        <v>10</v>
      </c>
      <c r="E5421" s="1" t="s">
        <v>2026</v>
      </c>
      <c r="F5421" s="1">
        <v>366</v>
      </c>
      <c r="G5421" s="1">
        <v>347254</v>
      </c>
      <c r="H5421" s="1">
        <v>6291430</v>
      </c>
    </row>
    <row r="5422" spans="1:8" x14ac:dyDescent="0.2">
      <c r="A5422" s="1" t="s">
        <v>2029</v>
      </c>
      <c r="B5422" s="2">
        <v>41.230640000000015</v>
      </c>
      <c r="C5422" s="2">
        <v>74.71990000000001</v>
      </c>
      <c r="D5422" s="1" t="s">
        <v>10</v>
      </c>
      <c r="E5422" s="1" t="s">
        <v>2030</v>
      </c>
      <c r="F5422" s="1">
        <v>366</v>
      </c>
      <c r="G5422" s="1">
        <v>346830</v>
      </c>
      <c r="H5422" s="1">
        <v>6291537</v>
      </c>
    </row>
    <row r="5423" spans="1:8" x14ac:dyDescent="0.2">
      <c r="A5423" s="1" t="s">
        <v>2033</v>
      </c>
      <c r="B5423" s="2">
        <v>8.0136759999999985</v>
      </c>
      <c r="C5423" s="2">
        <v>25.514011999999997</v>
      </c>
      <c r="D5423" s="1" t="s">
        <v>10</v>
      </c>
      <c r="E5423" s="1" t="s">
        <v>2034</v>
      </c>
      <c r="F5423" s="1">
        <v>366</v>
      </c>
      <c r="G5423" s="1">
        <v>346588</v>
      </c>
      <c r="H5423" s="1">
        <v>6291597</v>
      </c>
    </row>
    <row r="5424" spans="1:8" x14ac:dyDescent="0.2">
      <c r="A5424" s="1" t="s">
        <v>2035</v>
      </c>
      <c r="B5424" s="2">
        <v>69.308285999999995</v>
      </c>
      <c r="C5424" s="2">
        <v>26.688176000000006</v>
      </c>
      <c r="D5424" s="1" t="s">
        <v>10</v>
      </c>
      <c r="E5424" s="1" t="s">
        <v>2036</v>
      </c>
      <c r="F5424" s="1">
        <v>366</v>
      </c>
      <c r="G5424" s="1">
        <v>346612</v>
      </c>
      <c r="H5424" s="1">
        <v>6291565</v>
      </c>
    </row>
    <row r="5425" spans="1:8" x14ac:dyDescent="0.2">
      <c r="A5425" s="1" t="s">
        <v>2041</v>
      </c>
      <c r="B5425" s="2">
        <v>118.65710600000001</v>
      </c>
      <c r="C5425" s="2">
        <v>39.483463999999991</v>
      </c>
      <c r="D5425" s="1" t="s">
        <v>10</v>
      </c>
      <c r="E5425" s="1" t="s">
        <v>2042</v>
      </c>
      <c r="F5425" s="1">
        <v>366</v>
      </c>
      <c r="G5425" s="1">
        <v>346888</v>
      </c>
      <c r="H5425" s="1">
        <v>6291496</v>
      </c>
    </row>
    <row r="5426" spans="1:8" x14ac:dyDescent="0.2">
      <c r="A5426" s="1" t="s">
        <v>2045</v>
      </c>
      <c r="B5426" s="2">
        <v>326.59365399999996</v>
      </c>
      <c r="C5426" s="2">
        <v>258.79567600000007</v>
      </c>
      <c r="D5426" s="1" t="s">
        <v>10</v>
      </c>
      <c r="E5426" s="1" t="s">
        <v>2046</v>
      </c>
      <c r="F5426" s="1">
        <v>366</v>
      </c>
      <c r="G5426" s="1">
        <v>347175</v>
      </c>
      <c r="H5426" s="1">
        <v>6291421</v>
      </c>
    </row>
    <row r="5427" spans="1:8" x14ac:dyDescent="0.2">
      <c r="A5427" s="1" t="s">
        <v>12329</v>
      </c>
      <c r="B5427" s="2">
        <v>9.4005960000000002</v>
      </c>
      <c r="C5427" s="2">
        <v>77.197620000000001</v>
      </c>
      <c r="D5427" s="1" t="s">
        <v>10</v>
      </c>
      <c r="E5427" s="1" t="s">
        <v>12330</v>
      </c>
      <c r="F5427" s="1">
        <v>366</v>
      </c>
      <c r="G5427" s="1">
        <v>346340</v>
      </c>
      <c r="H5427" s="1">
        <v>6291198</v>
      </c>
    </row>
    <row r="5428" spans="1:8" x14ac:dyDescent="0.2">
      <c r="A5428" s="1" t="s">
        <v>12331</v>
      </c>
      <c r="B5428" s="2">
        <v>31.227584000000007</v>
      </c>
      <c r="C5428" s="2">
        <v>6.5734979999999998</v>
      </c>
      <c r="D5428" s="1" t="s">
        <v>10</v>
      </c>
      <c r="E5428" s="1" t="s">
        <v>12332</v>
      </c>
      <c r="F5428" s="1">
        <v>366</v>
      </c>
      <c r="G5428" s="1">
        <v>346727</v>
      </c>
      <c r="H5428" s="1">
        <v>6291107</v>
      </c>
    </row>
    <row r="5429" spans="1:8" x14ac:dyDescent="0.2">
      <c r="A5429" s="1" t="s">
        <v>12333</v>
      </c>
      <c r="B5429" s="2">
        <v>56.554018000000006</v>
      </c>
      <c r="C5429" s="2">
        <v>13.801105999999999</v>
      </c>
      <c r="D5429" s="1" t="s">
        <v>10</v>
      </c>
      <c r="E5429" s="1" t="s">
        <v>12334</v>
      </c>
      <c r="F5429" s="1">
        <v>366</v>
      </c>
      <c r="G5429" s="1">
        <v>347058</v>
      </c>
      <c r="H5429" s="1">
        <v>6291038</v>
      </c>
    </row>
    <row r="5430" spans="1:8" x14ac:dyDescent="0.2">
      <c r="A5430" s="1" t="s">
        <v>12371</v>
      </c>
      <c r="B5430" s="2">
        <v>71.691366000000002</v>
      </c>
      <c r="C5430" s="2">
        <v>8.6561779999999988</v>
      </c>
      <c r="D5430" s="1" t="s">
        <v>10</v>
      </c>
      <c r="E5430" s="1" t="s">
        <v>12372</v>
      </c>
      <c r="F5430" s="1">
        <v>366</v>
      </c>
      <c r="G5430" s="1">
        <v>347222</v>
      </c>
      <c r="H5430" s="1">
        <v>6290988</v>
      </c>
    </row>
    <row r="5431" spans="1:8" x14ac:dyDescent="0.2">
      <c r="A5431" s="1" t="s">
        <v>1819</v>
      </c>
      <c r="B5431" s="2">
        <v>410.56678599999998</v>
      </c>
      <c r="C5431" s="2">
        <v>714.94628999999998</v>
      </c>
      <c r="D5431" s="1" t="s">
        <v>10</v>
      </c>
      <c r="E5431" s="1" t="s">
        <v>1772</v>
      </c>
      <c r="F5431" s="1">
        <v>367</v>
      </c>
      <c r="G5431" s="1">
        <v>346003</v>
      </c>
      <c r="H5431" s="1">
        <v>6290460</v>
      </c>
    </row>
    <row r="5432" spans="1:8" x14ac:dyDescent="0.2">
      <c r="A5432" s="1" t="s">
        <v>1820</v>
      </c>
      <c r="B5432" s="2">
        <v>99.697149999999965</v>
      </c>
      <c r="C5432" s="2">
        <v>152.40651600000001</v>
      </c>
      <c r="D5432" s="1" t="s">
        <v>10</v>
      </c>
      <c r="E5432" s="1" t="s">
        <v>1821</v>
      </c>
      <c r="F5432" s="1">
        <v>367</v>
      </c>
      <c r="G5432" s="1">
        <v>346014</v>
      </c>
      <c r="H5432" s="1">
        <v>6290803</v>
      </c>
    </row>
    <row r="5433" spans="1:8" x14ac:dyDescent="0.2">
      <c r="A5433" s="1" t="s">
        <v>1822</v>
      </c>
      <c r="B5433" s="2">
        <v>2.6349740000000001</v>
      </c>
      <c r="C5433" s="2">
        <v>6.804754</v>
      </c>
      <c r="D5433" s="1" t="s">
        <v>10</v>
      </c>
      <c r="E5433" s="1" t="s">
        <v>1823</v>
      </c>
      <c r="F5433" s="1">
        <v>367</v>
      </c>
      <c r="G5433" s="1">
        <v>345696</v>
      </c>
      <c r="H5433" s="1">
        <v>6290905</v>
      </c>
    </row>
    <row r="5434" spans="1:8" x14ac:dyDescent="0.2">
      <c r="A5434" s="1" t="s">
        <v>1824</v>
      </c>
      <c r="B5434" s="2">
        <v>3.5872300000000004</v>
      </c>
      <c r="C5434" s="2">
        <v>114.327764</v>
      </c>
      <c r="D5434" s="1" t="s">
        <v>10</v>
      </c>
      <c r="E5434" s="1" t="s">
        <v>1825</v>
      </c>
      <c r="F5434" s="1">
        <v>367</v>
      </c>
      <c r="G5434" s="1">
        <v>345396</v>
      </c>
      <c r="H5434" s="1">
        <v>6291007</v>
      </c>
    </row>
    <row r="5435" spans="1:8" x14ac:dyDescent="0.2">
      <c r="A5435" s="1" t="s">
        <v>1826</v>
      </c>
      <c r="B5435" s="2">
        <v>0.24401400000000001</v>
      </c>
      <c r="C5435" s="2">
        <v>36.603132000000002</v>
      </c>
      <c r="D5435" s="1" t="s">
        <v>10</v>
      </c>
      <c r="E5435" s="1" t="s">
        <v>1827</v>
      </c>
      <c r="F5435" s="1">
        <v>367</v>
      </c>
      <c r="G5435" s="1">
        <v>345114</v>
      </c>
      <c r="H5435" s="1">
        <v>6291103</v>
      </c>
    </row>
    <row r="5436" spans="1:8" x14ac:dyDescent="0.2">
      <c r="A5436" s="1" t="s">
        <v>1828</v>
      </c>
      <c r="B5436" s="2">
        <v>149.33317600000001</v>
      </c>
      <c r="C5436" s="2">
        <v>10.435944000000001</v>
      </c>
      <c r="D5436" s="1" t="s">
        <v>10</v>
      </c>
      <c r="E5436" s="1" t="s">
        <v>1829</v>
      </c>
      <c r="F5436" s="1">
        <v>367</v>
      </c>
      <c r="G5436" s="1">
        <v>345350</v>
      </c>
      <c r="H5436" s="1">
        <v>6291231</v>
      </c>
    </row>
    <row r="5437" spans="1:8" x14ac:dyDescent="0.2">
      <c r="A5437" s="1" t="s">
        <v>1836</v>
      </c>
      <c r="B5437" s="2">
        <v>4.7164919999999997</v>
      </c>
      <c r="C5437" s="2">
        <v>122.45986999999998</v>
      </c>
      <c r="D5437" s="1" t="s">
        <v>10</v>
      </c>
      <c r="E5437" s="1" t="s">
        <v>1837</v>
      </c>
      <c r="F5437" s="1">
        <v>367</v>
      </c>
      <c r="G5437" s="1">
        <v>345979</v>
      </c>
      <c r="H5437" s="1">
        <v>6290565</v>
      </c>
    </row>
    <row r="5438" spans="1:8" x14ac:dyDescent="0.2">
      <c r="A5438" s="1" t="s">
        <v>1838</v>
      </c>
      <c r="B5438" s="2">
        <v>13.413955999999997</v>
      </c>
      <c r="C5438" s="2">
        <v>27.698455999999997</v>
      </c>
      <c r="D5438" s="1" t="s">
        <v>10</v>
      </c>
      <c r="E5438" s="1" t="s">
        <v>1839</v>
      </c>
      <c r="F5438" s="1">
        <v>367</v>
      </c>
      <c r="G5438" s="1">
        <v>345629</v>
      </c>
      <c r="H5438" s="1">
        <v>6290684</v>
      </c>
    </row>
    <row r="5439" spans="1:8" x14ac:dyDescent="0.2">
      <c r="A5439" s="1" t="s">
        <v>1920</v>
      </c>
      <c r="B5439" s="2">
        <v>4.5031400000000001</v>
      </c>
      <c r="C5439" s="2">
        <v>38.946543999999996</v>
      </c>
      <c r="D5439" s="1" t="s">
        <v>10</v>
      </c>
      <c r="E5439" s="1" t="s">
        <v>1921</v>
      </c>
      <c r="F5439" s="1">
        <v>367</v>
      </c>
      <c r="G5439" s="1">
        <v>345399</v>
      </c>
      <c r="H5439" s="1">
        <v>6290649</v>
      </c>
    </row>
    <row r="5440" spans="1:8" x14ac:dyDescent="0.2">
      <c r="A5440" s="1" t="s">
        <v>1922</v>
      </c>
      <c r="B5440" s="2">
        <v>49.991923999999997</v>
      </c>
      <c r="C5440" s="2">
        <v>11.841284</v>
      </c>
      <c r="D5440" s="1" t="s">
        <v>10</v>
      </c>
      <c r="E5440" s="1" t="s">
        <v>1923</v>
      </c>
      <c r="F5440" s="1">
        <v>367</v>
      </c>
      <c r="G5440" s="1">
        <v>344988</v>
      </c>
      <c r="H5440" s="1">
        <v>6291245</v>
      </c>
    </row>
    <row r="5441" spans="1:8" x14ac:dyDescent="0.2">
      <c r="A5441" s="1" t="s">
        <v>1942</v>
      </c>
      <c r="B5441" s="2">
        <v>663.75244399999974</v>
      </c>
      <c r="C5441" s="2">
        <v>588.95983800000033</v>
      </c>
      <c r="D5441" s="1" t="s">
        <v>10</v>
      </c>
      <c r="E5441" s="1" t="s">
        <v>1943</v>
      </c>
      <c r="F5441" s="1">
        <v>367</v>
      </c>
      <c r="G5441" s="1">
        <v>346097</v>
      </c>
      <c r="H5441" s="1">
        <v>6290767</v>
      </c>
    </row>
    <row r="5442" spans="1:8" x14ac:dyDescent="0.2">
      <c r="A5442" s="1" t="s">
        <v>1980</v>
      </c>
      <c r="B5442" s="2">
        <v>479.85879999999997</v>
      </c>
      <c r="C5442" s="2">
        <v>699.19782999999984</v>
      </c>
      <c r="D5442" s="1" t="s">
        <v>10</v>
      </c>
      <c r="E5442" s="1" t="s">
        <v>1981</v>
      </c>
      <c r="F5442" s="1">
        <v>367</v>
      </c>
      <c r="G5442" s="1">
        <v>346062</v>
      </c>
      <c r="H5442" s="1">
        <v>6290727</v>
      </c>
    </row>
    <row r="5443" spans="1:8" x14ac:dyDescent="0.2">
      <c r="A5443" s="1" t="s">
        <v>12295</v>
      </c>
      <c r="B5443" s="2">
        <v>1.677664</v>
      </c>
      <c r="C5443" s="2">
        <v>55.805515999999983</v>
      </c>
      <c r="D5443" s="1" t="s">
        <v>10</v>
      </c>
      <c r="E5443" s="1" t="s">
        <v>12296</v>
      </c>
      <c r="F5443" s="1">
        <v>367</v>
      </c>
      <c r="G5443" s="1">
        <v>345062</v>
      </c>
      <c r="H5443" s="1">
        <v>6291129</v>
      </c>
    </row>
    <row r="5444" spans="1:8" x14ac:dyDescent="0.2">
      <c r="A5444" s="1" t="s">
        <v>12297</v>
      </c>
      <c r="B5444" s="2">
        <v>0.22969200000000001</v>
      </c>
      <c r="C5444" s="2">
        <v>9.1529019999999992</v>
      </c>
      <c r="D5444" s="1" t="s">
        <v>10</v>
      </c>
      <c r="E5444" s="1" t="s">
        <v>12298</v>
      </c>
      <c r="F5444" s="1">
        <v>367</v>
      </c>
      <c r="G5444" s="1">
        <v>345035</v>
      </c>
      <c r="H5444" s="1">
        <v>6291021</v>
      </c>
    </row>
    <row r="5445" spans="1:8" x14ac:dyDescent="0.2">
      <c r="A5445" s="1" t="s">
        <v>12299</v>
      </c>
      <c r="B5445" s="2">
        <v>6.6843499999999993</v>
      </c>
      <c r="C5445" s="2">
        <v>153.65262800000002</v>
      </c>
      <c r="D5445" s="1" t="s">
        <v>10</v>
      </c>
      <c r="E5445" s="1" t="s">
        <v>12300</v>
      </c>
      <c r="F5445" s="1">
        <v>367</v>
      </c>
      <c r="G5445" s="1">
        <v>344950</v>
      </c>
      <c r="H5445" s="1">
        <v>6290812</v>
      </c>
    </row>
    <row r="5446" spans="1:8" x14ac:dyDescent="0.2">
      <c r="A5446" s="1" t="s">
        <v>12323</v>
      </c>
      <c r="B5446" s="2">
        <v>106.65581399999998</v>
      </c>
      <c r="C5446" s="2">
        <v>21.014159999999997</v>
      </c>
      <c r="D5446" s="1" t="s">
        <v>10</v>
      </c>
      <c r="E5446" s="1" t="s">
        <v>12324</v>
      </c>
      <c r="F5446" s="1">
        <v>367</v>
      </c>
      <c r="G5446" s="1">
        <v>346337</v>
      </c>
      <c r="H5446" s="1">
        <v>6290993</v>
      </c>
    </row>
    <row r="5447" spans="1:8" x14ac:dyDescent="0.2">
      <c r="A5447" s="1" t="s">
        <v>12325</v>
      </c>
      <c r="B5447" s="2">
        <v>29.062761999999999</v>
      </c>
      <c r="C5447" s="2">
        <v>16.832601999999994</v>
      </c>
      <c r="D5447" s="1" t="s">
        <v>10</v>
      </c>
      <c r="E5447" s="1" t="s">
        <v>12326</v>
      </c>
      <c r="F5447" s="1">
        <v>367</v>
      </c>
      <c r="G5447" s="1">
        <v>346748</v>
      </c>
      <c r="H5447" s="1">
        <v>6290900</v>
      </c>
    </row>
    <row r="5448" spans="1:8" x14ac:dyDescent="0.2">
      <c r="A5448" s="1" t="s">
        <v>12327</v>
      </c>
      <c r="B5448" s="2">
        <v>45.318035999999992</v>
      </c>
      <c r="C5448" s="2">
        <v>92.560093999999992</v>
      </c>
      <c r="D5448" s="1" t="s">
        <v>10</v>
      </c>
      <c r="E5448" s="1" t="s">
        <v>12328</v>
      </c>
      <c r="F5448" s="1">
        <v>367</v>
      </c>
      <c r="G5448" s="1">
        <v>346991</v>
      </c>
      <c r="H5448" s="1">
        <v>6290838</v>
      </c>
    </row>
    <row r="5449" spans="1:8" x14ac:dyDescent="0.2">
      <c r="A5449" s="1" t="s">
        <v>12369</v>
      </c>
      <c r="B5449" s="2">
        <v>25.535292000000002</v>
      </c>
      <c r="C5449" s="2">
        <v>40.649373999999995</v>
      </c>
      <c r="D5449" s="1" t="s">
        <v>10</v>
      </c>
      <c r="E5449" s="1" t="s">
        <v>12370</v>
      </c>
      <c r="F5449" s="1">
        <v>367</v>
      </c>
      <c r="G5449" s="1">
        <v>347135</v>
      </c>
      <c r="H5449" s="1">
        <v>6290504</v>
      </c>
    </row>
    <row r="5450" spans="1:8" x14ac:dyDescent="0.2">
      <c r="A5450" s="1" t="s">
        <v>12428</v>
      </c>
      <c r="B5450" s="2">
        <v>97.690720000000042</v>
      </c>
      <c r="C5450" s="2">
        <v>7.291917999999999</v>
      </c>
      <c r="D5450" s="1" t="s">
        <v>10</v>
      </c>
      <c r="E5450" s="1" t="s">
        <v>12429</v>
      </c>
      <c r="F5450" s="1">
        <v>367</v>
      </c>
      <c r="G5450" s="1">
        <v>345300</v>
      </c>
      <c r="H5450" s="1">
        <v>6291009</v>
      </c>
    </row>
    <row r="5451" spans="1:8" x14ac:dyDescent="0.2">
      <c r="A5451" s="1" t="s">
        <v>12430</v>
      </c>
      <c r="B5451" s="2">
        <v>238.14782000000005</v>
      </c>
      <c r="C5451" s="2">
        <v>28.012637999999999</v>
      </c>
      <c r="D5451" s="1" t="s">
        <v>10</v>
      </c>
      <c r="E5451" s="1" t="s">
        <v>12431</v>
      </c>
      <c r="F5451" s="1">
        <v>367</v>
      </c>
      <c r="G5451" s="1">
        <v>345204</v>
      </c>
      <c r="H5451" s="1">
        <v>6290807</v>
      </c>
    </row>
    <row r="5452" spans="1:8" x14ac:dyDescent="0.2">
      <c r="A5452" s="1" t="s">
        <v>12446</v>
      </c>
      <c r="B5452" s="2">
        <v>419.26358399999992</v>
      </c>
      <c r="C5452" s="2">
        <v>716.878514</v>
      </c>
      <c r="D5452" s="1" t="s">
        <v>10</v>
      </c>
      <c r="E5452" s="1" t="s">
        <v>12447</v>
      </c>
      <c r="F5452" s="1">
        <v>367</v>
      </c>
      <c r="G5452" s="1">
        <v>344844</v>
      </c>
      <c r="H5452" s="1">
        <v>6290828</v>
      </c>
    </row>
    <row r="5453" spans="1:8" x14ac:dyDescent="0.2">
      <c r="A5453" s="1" t="s">
        <v>12448</v>
      </c>
      <c r="B5453" s="2">
        <v>156.75077400000004</v>
      </c>
      <c r="C5453" s="2">
        <v>414.4123019999999</v>
      </c>
      <c r="D5453" s="1" t="s">
        <v>10</v>
      </c>
      <c r="E5453" s="1" t="s">
        <v>12449</v>
      </c>
      <c r="F5453" s="1">
        <v>367</v>
      </c>
      <c r="G5453" s="1">
        <v>345190</v>
      </c>
      <c r="H5453" s="1">
        <v>6290713</v>
      </c>
    </row>
    <row r="5454" spans="1:8" x14ac:dyDescent="0.2">
      <c r="A5454" s="1" t="s">
        <v>12453</v>
      </c>
      <c r="B5454" s="2">
        <v>58.699808000000004</v>
      </c>
      <c r="C5454" s="2">
        <v>99.537625999999989</v>
      </c>
      <c r="D5454" s="1" t="s">
        <v>10</v>
      </c>
      <c r="E5454" s="1" t="s">
        <v>12454</v>
      </c>
      <c r="F5454" s="1">
        <v>367</v>
      </c>
      <c r="G5454" s="1">
        <v>346257</v>
      </c>
      <c r="H5454" s="1">
        <v>6290378</v>
      </c>
    </row>
    <row r="5455" spans="1:8" x14ac:dyDescent="0.2">
      <c r="A5455" s="1" t="s">
        <v>12455</v>
      </c>
      <c r="B5455" s="2">
        <v>49.61393200000002</v>
      </c>
      <c r="C5455" s="2">
        <v>38.689444000000002</v>
      </c>
      <c r="D5455" s="1" t="s">
        <v>10</v>
      </c>
      <c r="E5455" s="1" t="s">
        <v>12039</v>
      </c>
      <c r="F5455" s="1">
        <v>367</v>
      </c>
      <c r="G5455" s="1">
        <v>346672</v>
      </c>
      <c r="H5455" s="1">
        <v>6290286</v>
      </c>
    </row>
    <row r="5456" spans="1:8" x14ac:dyDescent="0.2">
      <c r="A5456" s="1" t="s">
        <v>12458</v>
      </c>
      <c r="B5456" s="2">
        <v>301.12993400000005</v>
      </c>
      <c r="C5456" s="2">
        <v>144.42770400000003</v>
      </c>
      <c r="D5456" s="1" t="s">
        <v>10</v>
      </c>
      <c r="E5456" s="1" t="s">
        <v>12459</v>
      </c>
      <c r="F5456" s="1">
        <v>367</v>
      </c>
      <c r="G5456" s="1">
        <v>347006</v>
      </c>
      <c r="H5456" s="1">
        <v>6290211</v>
      </c>
    </row>
    <row r="5457" spans="1:8" x14ac:dyDescent="0.2">
      <c r="A5457" s="1" t="s">
        <v>20309</v>
      </c>
      <c r="D5457" s="1" t="s">
        <v>10</v>
      </c>
      <c r="E5457" s="1" t="s">
        <v>20310</v>
      </c>
      <c r="F5457" s="1">
        <v>367</v>
      </c>
      <c r="G5457" s="1">
        <v>346111</v>
      </c>
      <c r="H5457" s="1">
        <v>6290925</v>
      </c>
    </row>
    <row r="5458" spans="1:8" x14ac:dyDescent="0.2">
      <c r="A5458" s="1" t="s">
        <v>20309</v>
      </c>
      <c r="D5458" s="1" t="s">
        <v>10</v>
      </c>
      <c r="E5458" s="1" t="s">
        <v>20310</v>
      </c>
      <c r="F5458" s="1">
        <v>367</v>
      </c>
      <c r="G5458" s="1">
        <v>346111</v>
      </c>
      <c r="H5458" s="1">
        <v>6290925</v>
      </c>
    </row>
    <row r="5459" spans="1:8" x14ac:dyDescent="0.2">
      <c r="A5459" s="1" t="s">
        <v>12363</v>
      </c>
      <c r="B5459" s="2">
        <v>5.9388479999999992</v>
      </c>
      <c r="C5459" s="2">
        <v>7.1180840000000005</v>
      </c>
      <c r="D5459" s="1" t="s">
        <v>10</v>
      </c>
      <c r="E5459" s="1" t="s">
        <v>12364</v>
      </c>
      <c r="F5459" s="1">
        <v>368</v>
      </c>
      <c r="G5459" s="1">
        <v>347251</v>
      </c>
      <c r="H5459" s="1">
        <v>6294416</v>
      </c>
    </row>
    <row r="5460" spans="1:8" x14ac:dyDescent="0.2">
      <c r="A5460" s="1" t="s">
        <v>12400</v>
      </c>
      <c r="B5460" s="2">
        <v>35.715397999999993</v>
      </c>
      <c r="C5460" s="2">
        <v>3.5253139999999998</v>
      </c>
      <c r="D5460" s="1" t="s">
        <v>10</v>
      </c>
      <c r="E5460" s="1" t="s">
        <v>12401</v>
      </c>
      <c r="F5460" s="1">
        <v>368</v>
      </c>
      <c r="G5460" s="1">
        <v>347149</v>
      </c>
      <c r="H5460" s="1">
        <v>6294240</v>
      </c>
    </row>
    <row r="5461" spans="1:8" x14ac:dyDescent="0.2">
      <c r="A5461" s="1" t="s">
        <v>12402</v>
      </c>
      <c r="B5461" s="2">
        <v>178.14238000000003</v>
      </c>
      <c r="C5461" s="2">
        <v>136.60579599999997</v>
      </c>
      <c r="D5461" s="1" t="s">
        <v>10</v>
      </c>
      <c r="E5461" s="1" t="s">
        <v>12403</v>
      </c>
      <c r="F5461" s="1">
        <v>368</v>
      </c>
      <c r="G5461" s="1">
        <v>347432</v>
      </c>
      <c r="H5461" s="1">
        <v>6294169</v>
      </c>
    </row>
    <row r="5462" spans="1:8" x14ac:dyDescent="0.2">
      <c r="A5462" s="1" t="s">
        <v>12406</v>
      </c>
      <c r="B5462" s="2">
        <v>51.363426000000004</v>
      </c>
      <c r="C5462" s="2">
        <v>5.0284399999999998</v>
      </c>
      <c r="D5462" s="1" t="s">
        <v>10</v>
      </c>
      <c r="E5462" s="1" t="s">
        <v>12407</v>
      </c>
      <c r="F5462" s="1">
        <v>368</v>
      </c>
      <c r="G5462" s="1">
        <v>347017</v>
      </c>
      <c r="H5462" s="1">
        <v>6293546</v>
      </c>
    </row>
    <row r="5463" spans="1:8" x14ac:dyDescent="0.2">
      <c r="A5463" s="1" t="s">
        <v>12408</v>
      </c>
      <c r="B5463" s="2">
        <v>14.967058000000002</v>
      </c>
      <c r="C5463" s="2">
        <v>11.801094000000001</v>
      </c>
      <c r="D5463" s="1" t="s">
        <v>10</v>
      </c>
      <c r="E5463" s="1" t="s">
        <v>12409</v>
      </c>
      <c r="F5463" s="1">
        <v>368</v>
      </c>
      <c r="G5463" s="1">
        <v>347308</v>
      </c>
      <c r="H5463" s="1">
        <v>6293471</v>
      </c>
    </row>
    <row r="5464" spans="1:8" x14ac:dyDescent="0.2">
      <c r="A5464" s="1" t="s">
        <v>12418</v>
      </c>
      <c r="B5464" s="2">
        <v>6.1912700000000003</v>
      </c>
      <c r="C5464" s="2">
        <v>75.775672</v>
      </c>
      <c r="D5464" s="1" t="s">
        <v>10</v>
      </c>
      <c r="E5464" s="1" t="s">
        <v>12419</v>
      </c>
      <c r="F5464" s="1">
        <v>368</v>
      </c>
      <c r="G5464" s="1">
        <v>346889</v>
      </c>
      <c r="H5464" s="1">
        <v>6294550</v>
      </c>
    </row>
    <row r="5465" spans="1:8" x14ac:dyDescent="0.2">
      <c r="A5465" s="1" t="s">
        <v>12422</v>
      </c>
      <c r="B5465" s="2">
        <v>12.676608</v>
      </c>
      <c r="C5465" s="2">
        <v>11.341053999999998</v>
      </c>
      <c r="D5465" s="1" t="s">
        <v>10</v>
      </c>
      <c r="E5465" s="1" t="s">
        <v>12423</v>
      </c>
      <c r="F5465" s="1">
        <v>368</v>
      </c>
      <c r="G5465" s="1">
        <v>347170</v>
      </c>
      <c r="H5465" s="1">
        <v>6294554</v>
      </c>
    </row>
    <row r="5466" spans="1:8" x14ac:dyDescent="0.2">
      <c r="A5466" s="1" t="s">
        <v>33</v>
      </c>
      <c r="B5466" s="2">
        <v>1015.9005460000003</v>
      </c>
      <c r="C5466" s="2">
        <v>828.60884800000008</v>
      </c>
      <c r="D5466" s="1" t="s">
        <v>10</v>
      </c>
      <c r="E5466" s="1" t="s">
        <v>34</v>
      </c>
      <c r="F5466" s="1">
        <v>369</v>
      </c>
      <c r="G5466" s="1">
        <v>347801</v>
      </c>
      <c r="H5466" s="1">
        <v>6291207</v>
      </c>
    </row>
    <row r="5467" spans="1:8" x14ac:dyDescent="0.2">
      <c r="A5467" s="1" t="s">
        <v>35</v>
      </c>
      <c r="B5467" s="2">
        <v>892.69595600000002</v>
      </c>
      <c r="C5467" s="2">
        <v>1708.2452319999998</v>
      </c>
      <c r="D5467" s="1" t="s">
        <v>10</v>
      </c>
      <c r="E5467" s="1" t="s">
        <v>36</v>
      </c>
      <c r="F5467" s="1">
        <v>369</v>
      </c>
      <c r="G5467" s="1">
        <v>347721</v>
      </c>
      <c r="H5467" s="1">
        <v>6291279</v>
      </c>
    </row>
    <row r="5468" spans="1:8" x14ac:dyDescent="0.2">
      <c r="A5468" s="1" t="s">
        <v>1908</v>
      </c>
      <c r="B5468" s="2">
        <v>42.488726000000007</v>
      </c>
      <c r="C5468" s="2">
        <v>29.974714000000002</v>
      </c>
      <c r="D5468" s="1" t="s">
        <v>10</v>
      </c>
      <c r="E5468" s="1" t="s">
        <v>1909</v>
      </c>
      <c r="F5468" s="1">
        <v>369</v>
      </c>
      <c r="G5468" s="1">
        <v>347858</v>
      </c>
      <c r="H5468" s="1">
        <v>6291001</v>
      </c>
    </row>
    <row r="5469" spans="1:8" x14ac:dyDescent="0.2">
      <c r="A5469" s="1" t="s">
        <v>1910</v>
      </c>
      <c r="B5469" s="2">
        <v>16.262094000000001</v>
      </c>
      <c r="C5469" s="2">
        <v>47.224977999999993</v>
      </c>
      <c r="D5469" s="1" t="s">
        <v>10</v>
      </c>
      <c r="E5469" s="1" t="s">
        <v>1911</v>
      </c>
      <c r="F5469" s="1">
        <v>369</v>
      </c>
      <c r="G5469" s="1">
        <v>347881</v>
      </c>
      <c r="H5469" s="1">
        <v>6290888</v>
      </c>
    </row>
    <row r="5470" spans="1:8" x14ac:dyDescent="0.2">
      <c r="A5470" s="1" t="s">
        <v>1912</v>
      </c>
      <c r="B5470" s="2">
        <v>116.75631799999998</v>
      </c>
      <c r="C5470" s="2">
        <v>217.77421399999997</v>
      </c>
      <c r="D5470" s="1" t="s">
        <v>10</v>
      </c>
      <c r="E5470" s="1" t="s">
        <v>1913</v>
      </c>
      <c r="F5470" s="1">
        <v>369</v>
      </c>
      <c r="G5470" s="1">
        <v>347925</v>
      </c>
      <c r="H5470" s="1">
        <v>6290664</v>
      </c>
    </row>
    <row r="5471" spans="1:8" x14ac:dyDescent="0.2">
      <c r="A5471" s="1" t="s">
        <v>2021</v>
      </c>
      <c r="B5471" s="2">
        <v>200.95445599999994</v>
      </c>
      <c r="C5471" s="2">
        <v>108.38214599999998</v>
      </c>
      <c r="D5471" s="1" t="s">
        <v>10</v>
      </c>
      <c r="E5471" s="1" t="s">
        <v>2022</v>
      </c>
      <c r="F5471" s="1">
        <v>369</v>
      </c>
      <c r="G5471" s="1">
        <v>347518</v>
      </c>
      <c r="H5471" s="1">
        <v>6291367</v>
      </c>
    </row>
    <row r="5472" spans="1:8" x14ac:dyDescent="0.2">
      <c r="A5472" s="1" t="s">
        <v>2049</v>
      </c>
      <c r="B5472" s="2">
        <v>29.495377999999999</v>
      </c>
      <c r="C5472" s="2">
        <v>115.28146199999999</v>
      </c>
      <c r="D5472" s="1" t="s">
        <v>10</v>
      </c>
      <c r="E5472" s="1" t="s">
        <v>2050</v>
      </c>
      <c r="F5472" s="1">
        <v>369</v>
      </c>
      <c r="G5472" s="1">
        <v>347570</v>
      </c>
      <c r="H5472" s="1">
        <v>6291328</v>
      </c>
    </row>
    <row r="5473" spans="1:8" x14ac:dyDescent="0.2">
      <c r="A5473" s="1" t="s">
        <v>2486</v>
      </c>
      <c r="B5473" s="2">
        <v>241.98107600000003</v>
      </c>
      <c r="C5473" s="2">
        <v>101.685678</v>
      </c>
      <c r="D5473" s="1" t="s">
        <v>20495</v>
      </c>
      <c r="E5473" s="1" t="s">
        <v>2487</v>
      </c>
      <c r="F5473" s="1">
        <v>369</v>
      </c>
      <c r="G5473" s="1">
        <v>347932</v>
      </c>
      <c r="H5473" s="1">
        <v>6290707</v>
      </c>
    </row>
    <row r="5474" spans="1:8" x14ac:dyDescent="0.2">
      <c r="A5474" s="1" t="s">
        <v>2488</v>
      </c>
      <c r="B5474" s="2">
        <v>31.385707999999983</v>
      </c>
      <c r="C5474" s="2">
        <v>27.947502000000004</v>
      </c>
      <c r="D5474" s="1" t="s">
        <v>20495</v>
      </c>
      <c r="E5474" s="1" t="s">
        <v>2489</v>
      </c>
      <c r="F5474" s="1">
        <v>369</v>
      </c>
      <c r="G5474" s="1">
        <v>347884</v>
      </c>
      <c r="H5474" s="1">
        <v>6290929</v>
      </c>
    </row>
    <row r="5475" spans="1:8" x14ac:dyDescent="0.2">
      <c r="A5475" s="1" t="s">
        <v>2490</v>
      </c>
      <c r="B5475" s="2">
        <v>22.374708000000002</v>
      </c>
      <c r="C5475" s="2">
        <v>19.832165999999997</v>
      </c>
      <c r="D5475" s="1" t="s">
        <v>20495</v>
      </c>
      <c r="E5475" s="1" t="s">
        <v>2491</v>
      </c>
      <c r="F5475" s="1">
        <v>369</v>
      </c>
      <c r="G5475" s="1">
        <v>347861</v>
      </c>
      <c r="H5475" s="1">
        <v>6291043</v>
      </c>
    </row>
    <row r="5476" spans="1:8" x14ac:dyDescent="0.2">
      <c r="A5476" s="1" t="s">
        <v>1914</v>
      </c>
      <c r="B5476" s="2">
        <v>80.967213999999984</v>
      </c>
      <c r="C5476" s="2">
        <v>216.96353600000006</v>
      </c>
      <c r="D5476" s="1" t="s">
        <v>10</v>
      </c>
      <c r="E5476" s="1" t="s">
        <v>1915</v>
      </c>
      <c r="F5476" s="1">
        <v>370</v>
      </c>
      <c r="G5476" s="1">
        <v>347941</v>
      </c>
      <c r="H5476" s="1">
        <v>6290553</v>
      </c>
    </row>
    <row r="5477" spans="1:8" x14ac:dyDescent="0.2">
      <c r="A5477" s="1" t="s">
        <v>1916</v>
      </c>
      <c r="B5477" s="2">
        <v>133.665414</v>
      </c>
      <c r="C5477" s="2">
        <v>273.90767599999998</v>
      </c>
      <c r="D5477" s="1" t="s">
        <v>10</v>
      </c>
      <c r="E5477" s="1" t="s">
        <v>1917</v>
      </c>
      <c r="F5477" s="1">
        <v>370</v>
      </c>
      <c r="G5477" s="1">
        <v>347976</v>
      </c>
      <c r="H5477" s="1">
        <v>6290229</v>
      </c>
    </row>
    <row r="5478" spans="1:8" x14ac:dyDescent="0.2">
      <c r="A5478" s="1" t="s">
        <v>1918</v>
      </c>
      <c r="B5478" s="2">
        <v>164.01208000000003</v>
      </c>
      <c r="C5478" s="2">
        <v>376.12912800000004</v>
      </c>
      <c r="D5478" s="1" t="s">
        <v>10</v>
      </c>
      <c r="E5478" s="1" t="s">
        <v>1919</v>
      </c>
      <c r="F5478" s="1">
        <v>370</v>
      </c>
      <c r="G5478" s="1">
        <v>347989</v>
      </c>
      <c r="H5478" s="1">
        <v>6290114</v>
      </c>
    </row>
    <row r="5479" spans="1:8" x14ac:dyDescent="0.2">
      <c r="A5479" s="1" t="s">
        <v>2484</v>
      </c>
      <c r="B5479" s="2">
        <v>258.98396399999996</v>
      </c>
      <c r="C5479" s="2">
        <v>105.87007800000002</v>
      </c>
      <c r="D5479" s="1" t="s">
        <v>20495</v>
      </c>
      <c r="E5479" s="1" t="s">
        <v>2485</v>
      </c>
      <c r="F5479" s="1">
        <v>370</v>
      </c>
      <c r="G5479" s="1">
        <v>347950</v>
      </c>
      <c r="H5479" s="1">
        <v>6290603</v>
      </c>
    </row>
    <row r="5480" spans="1:8" x14ac:dyDescent="0.2">
      <c r="A5480" s="1" t="s">
        <v>12335</v>
      </c>
      <c r="B5480" s="2">
        <v>34.426872000000003</v>
      </c>
      <c r="C5480" s="2">
        <v>12.156794</v>
      </c>
      <c r="D5480" s="1" t="s">
        <v>10</v>
      </c>
      <c r="E5480" s="1" t="s">
        <v>12336</v>
      </c>
      <c r="F5480" s="1">
        <v>370</v>
      </c>
      <c r="G5480" s="1">
        <v>347631</v>
      </c>
      <c r="H5480" s="1">
        <v>6290291</v>
      </c>
    </row>
    <row r="5481" spans="1:8" x14ac:dyDescent="0.2">
      <c r="A5481" s="1" t="s">
        <v>12337</v>
      </c>
      <c r="B5481" s="2">
        <v>28.855164000000006</v>
      </c>
      <c r="C5481" s="2">
        <v>13.792930000000002</v>
      </c>
      <c r="D5481" s="1" t="s">
        <v>10</v>
      </c>
      <c r="E5481" s="1" t="s">
        <v>12338</v>
      </c>
      <c r="F5481" s="1">
        <v>370</v>
      </c>
      <c r="G5481" s="1">
        <v>347673</v>
      </c>
      <c r="H5481" s="1">
        <v>6290482</v>
      </c>
    </row>
    <row r="5482" spans="1:8" x14ac:dyDescent="0.2">
      <c r="A5482" s="1" t="s">
        <v>12347</v>
      </c>
      <c r="B5482" s="2">
        <v>39.176759999999994</v>
      </c>
      <c r="C5482" s="2">
        <v>17.21632</v>
      </c>
      <c r="D5482" s="1" t="s">
        <v>10</v>
      </c>
      <c r="E5482" s="1" t="s">
        <v>12348</v>
      </c>
      <c r="F5482" s="1">
        <v>370</v>
      </c>
      <c r="G5482" s="1">
        <v>347446</v>
      </c>
      <c r="H5482" s="1">
        <v>6290325</v>
      </c>
    </row>
    <row r="5483" spans="1:8" x14ac:dyDescent="0.2">
      <c r="A5483" s="1" t="s">
        <v>12349</v>
      </c>
      <c r="B5483" s="2">
        <v>61.608080000000008</v>
      </c>
      <c r="C5483" s="2">
        <v>117.81810199999998</v>
      </c>
      <c r="D5483" s="1" t="s">
        <v>10</v>
      </c>
      <c r="E5483" s="1" t="s">
        <v>12350</v>
      </c>
      <c r="F5483" s="1">
        <v>370</v>
      </c>
      <c r="G5483" s="1">
        <v>347978</v>
      </c>
      <c r="H5483" s="1">
        <v>6290176</v>
      </c>
    </row>
    <row r="5484" spans="1:8" x14ac:dyDescent="0.2">
      <c r="A5484" s="1" t="s">
        <v>12351</v>
      </c>
      <c r="B5484" s="2">
        <v>16.517355999999999</v>
      </c>
      <c r="C5484" s="2">
        <v>33.042055999999995</v>
      </c>
      <c r="D5484" s="1" t="s">
        <v>10</v>
      </c>
      <c r="E5484" s="1" t="s">
        <v>12352</v>
      </c>
      <c r="F5484" s="1">
        <v>370</v>
      </c>
      <c r="G5484" s="1">
        <v>347602</v>
      </c>
      <c r="H5484" s="1">
        <v>6290263</v>
      </c>
    </row>
    <row r="5485" spans="1:8" x14ac:dyDescent="0.2">
      <c r="A5485" s="1" t="s">
        <v>12353</v>
      </c>
      <c r="B5485" s="2">
        <v>40.987842000000001</v>
      </c>
      <c r="C5485" s="2">
        <v>18.102972000000005</v>
      </c>
      <c r="D5485" s="1" t="s">
        <v>10</v>
      </c>
      <c r="E5485" s="1" t="s">
        <v>12354</v>
      </c>
      <c r="F5485" s="1">
        <v>370</v>
      </c>
      <c r="G5485" s="1">
        <v>347245</v>
      </c>
      <c r="H5485" s="1">
        <v>6290366</v>
      </c>
    </row>
    <row r="5486" spans="1:8" x14ac:dyDescent="0.2">
      <c r="A5486" s="1" t="s">
        <v>12355</v>
      </c>
      <c r="B5486" s="2">
        <v>25.991125999999998</v>
      </c>
      <c r="C5486" s="2">
        <v>26.075642000000002</v>
      </c>
      <c r="D5486" s="1" t="s">
        <v>10</v>
      </c>
      <c r="E5486" s="1" t="s">
        <v>12356</v>
      </c>
      <c r="F5486" s="1">
        <v>370</v>
      </c>
      <c r="G5486" s="1">
        <v>347286</v>
      </c>
      <c r="H5486" s="1">
        <v>6290330</v>
      </c>
    </row>
    <row r="5487" spans="1:8" x14ac:dyDescent="0.2">
      <c r="A5487" s="1" t="s">
        <v>12367</v>
      </c>
      <c r="B5487" s="2">
        <v>81.877611999999985</v>
      </c>
      <c r="C5487" s="2">
        <v>14.522672000000002</v>
      </c>
      <c r="D5487" s="1" t="s">
        <v>10</v>
      </c>
      <c r="E5487" s="1" t="s">
        <v>12368</v>
      </c>
      <c r="F5487" s="1">
        <v>370</v>
      </c>
      <c r="G5487" s="1">
        <v>347200</v>
      </c>
      <c r="H5487" s="1">
        <v>6290794</v>
      </c>
    </row>
    <row r="5488" spans="1:8" x14ac:dyDescent="0.2">
      <c r="A5488" s="1" t="s">
        <v>12373</v>
      </c>
      <c r="B5488" s="2">
        <v>66.540068000000005</v>
      </c>
      <c r="C5488" s="2">
        <v>10.691241999999997</v>
      </c>
      <c r="D5488" s="1" t="s">
        <v>10</v>
      </c>
      <c r="E5488" s="1" t="s">
        <v>12374</v>
      </c>
      <c r="F5488" s="1">
        <v>370</v>
      </c>
      <c r="G5488" s="1">
        <v>347175</v>
      </c>
      <c r="H5488" s="1">
        <v>6290584</v>
      </c>
    </row>
    <row r="5489" spans="1:8" x14ac:dyDescent="0.2">
      <c r="A5489" s="1" t="s">
        <v>12460</v>
      </c>
      <c r="B5489" s="2">
        <v>338.56743199999994</v>
      </c>
      <c r="C5489" s="2">
        <v>138.20282599999999</v>
      </c>
      <c r="D5489" s="1" t="s">
        <v>10</v>
      </c>
      <c r="E5489" s="1" t="s">
        <v>12461</v>
      </c>
      <c r="F5489" s="1">
        <v>370</v>
      </c>
      <c r="G5489" s="1">
        <v>347412</v>
      </c>
      <c r="H5489" s="1">
        <v>6290124</v>
      </c>
    </row>
    <row r="5490" spans="1:8" x14ac:dyDescent="0.2">
      <c r="A5490" s="1" t="s">
        <v>12462</v>
      </c>
      <c r="B5490" s="2">
        <v>133.57959000000002</v>
      </c>
      <c r="C5490" s="2">
        <v>40.028492000000007</v>
      </c>
      <c r="D5490" s="1" t="s">
        <v>10</v>
      </c>
      <c r="E5490" s="1" t="s">
        <v>12463</v>
      </c>
      <c r="F5490" s="1">
        <v>370</v>
      </c>
      <c r="G5490" s="1">
        <v>347823</v>
      </c>
      <c r="H5490" s="1">
        <v>6290025</v>
      </c>
    </row>
    <row r="5491" spans="1:8" x14ac:dyDescent="0.2">
      <c r="A5491" s="1" t="s">
        <v>84</v>
      </c>
      <c r="B5491" s="2">
        <v>15535.099425999842</v>
      </c>
      <c r="C5491" s="2">
        <v>9428.8286560000033</v>
      </c>
      <c r="D5491" s="1" t="s">
        <v>82</v>
      </c>
      <c r="E5491" s="1" t="s">
        <v>85</v>
      </c>
      <c r="F5491" s="1">
        <v>371</v>
      </c>
      <c r="G5491" s="1">
        <v>345790</v>
      </c>
      <c r="H5491" s="1">
        <v>6290164</v>
      </c>
    </row>
    <row r="5492" spans="1:8" x14ac:dyDescent="0.2">
      <c r="A5492" s="1" t="s">
        <v>1872</v>
      </c>
      <c r="B5492" s="2">
        <v>71.499162000000013</v>
      </c>
      <c r="C5492" s="2">
        <v>231.14169399999992</v>
      </c>
      <c r="D5492" s="1" t="s">
        <v>82</v>
      </c>
      <c r="E5492" s="1" t="s">
        <v>1873</v>
      </c>
      <c r="F5492" s="1">
        <v>371</v>
      </c>
      <c r="G5492" s="1">
        <v>345019</v>
      </c>
      <c r="H5492" s="1">
        <v>6290752</v>
      </c>
    </row>
    <row r="5493" spans="1:8" x14ac:dyDescent="0.2">
      <c r="A5493" s="1" t="s">
        <v>1888</v>
      </c>
      <c r="B5493" s="2">
        <v>493.37641199999996</v>
      </c>
      <c r="C5493" s="2">
        <v>125.086286</v>
      </c>
      <c r="D5493" s="1" t="s">
        <v>82</v>
      </c>
      <c r="E5493" s="1" t="s">
        <v>1889</v>
      </c>
      <c r="F5493" s="1">
        <v>371</v>
      </c>
      <c r="G5493" s="1">
        <v>344819</v>
      </c>
      <c r="H5493" s="1">
        <v>6290817</v>
      </c>
    </row>
    <row r="5494" spans="1:8" x14ac:dyDescent="0.2">
      <c r="A5494" s="1" t="s">
        <v>11961</v>
      </c>
      <c r="B5494" s="2">
        <v>54.640555999999997</v>
      </c>
      <c r="C5494" s="2">
        <v>23.838818000000003</v>
      </c>
      <c r="D5494" s="1" t="s">
        <v>82</v>
      </c>
      <c r="E5494" s="1" t="s">
        <v>11962</v>
      </c>
      <c r="F5494" s="1">
        <v>371</v>
      </c>
      <c r="G5494" s="1">
        <v>345574</v>
      </c>
      <c r="H5494" s="1">
        <v>6290313</v>
      </c>
    </row>
    <row r="5495" spans="1:8" x14ac:dyDescent="0.2">
      <c r="A5495" s="1" t="s">
        <v>12032</v>
      </c>
      <c r="B5495" s="2">
        <v>1097.9805759999999</v>
      </c>
      <c r="C5495" s="2">
        <v>587.49221199999977</v>
      </c>
      <c r="D5495" s="1" t="s">
        <v>82</v>
      </c>
      <c r="E5495" s="1" t="s">
        <v>12033</v>
      </c>
      <c r="F5495" s="1">
        <v>371</v>
      </c>
      <c r="G5495" s="1">
        <v>345977</v>
      </c>
      <c r="H5495" s="1">
        <v>6290412</v>
      </c>
    </row>
    <row r="5496" spans="1:8" x14ac:dyDescent="0.2">
      <c r="A5496" s="1" t="s">
        <v>12069</v>
      </c>
      <c r="B5496" s="2">
        <v>10.327211999999999</v>
      </c>
      <c r="C5496" s="2">
        <v>75.238534000000001</v>
      </c>
      <c r="D5496" s="1" t="s">
        <v>82</v>
      </c>
      <c r="E5496" s="1" t="s">
        <v>12070</v>
      </c>
      <c r="F5496" s="1">
        <v>371</v>
      </c>
      <c r="G5496" s="1">
        <v>345741</v>
      </c>
      <c r="H5496" s="1">
        <v>6290402</v>
      </c>
    </row>
    <row r="5497" spans="1:8" x14ac:dyDescent="0.2">
      <c r="A5497" s="1" t="s">
        <v>12098</v>
      </c>
      <c r="B5497" s="2">
        <v>126.61616599999998</v>
      </c>
      <c r="C5497" s="2">
        <v>66.866163999999984</v>
      </c>
      <c r="D5497" s="1" t="s">
        <v>82</v>
      </c>
      <c r="E5497" s="1" t="s">
        <v>12099</v>
      </c>
      <c r="F5497" s="1">
        <v>371</v>
      </c>
      <c r="G5497" s="1">
        <v>344933</v>
      </c>
      <c r="H5497" s="1">
        <v>6290390</v>
      </c>
    </row>
    <row r="5498" spans="1:8" x14ac:dyDescent="0.2">
      <c r="A5498" s="1" t="s">
        <v>12100</v>
      </c>
      <c r="B5498" s="2">
        <v>33.242442000000011</v>
      </c>
      <c r="C5498" s="2">
        <v>19.841552</v>
      </c>
      <c r="D5498" s="1" t="s">
        <v>82</v>
      </c>
      <c r="E5498" s="1" t="s">
        <v>12101</v>
      </c>
      <c r="F5498" s="1">
        <v>371</v>
      </c>
      <c r="G5498" s="1">
        <v>345180</v>
      </c>
      <c r="H5498" s="1">
        <v>6290307</v>
      </c>
    </row>
    <row r="5499" spans="1:8" x14ac:dyDescent="0.2">
      <c r="A5499" s="1" t="s">
        <v>12102</v>
      </c>
      <c r="B5499" s="2">
        <v>1.22096</v>
      </c>
      <c r="C5499" s="2">
        <v>3.8659420000000004</v>
      </c>
      <c r="D5499" s="1" t="s">
        <v>82</v>
      </c>
      <c r="E5499" s="1" t="s">
        <v>12103</v>
      </c>
      <c r="F5499" s="1">
        <v>371</v>
      </c>
      <c r="G5499" s="1">
        <v>345545</v>
      </c>
      <c r="H5499" s="1">
        <v>6290181</v>
      </c>
    </row>
    <row r="5500" spans="1:8" x14ac:dyDescent="0.2">
      <c r="A5500" s="1" t="s">
        <v>12198</v>
      </c>
      <c r="B5500" s="2">
        <v>802.67019999999957</v>
      </c>
      <c r="C5500" s="2">
        <v>193.106774</v>
      </c>
      <c r="D5500" s="1" t="s">
        <v>82</v>
      </c>
      <c r="E5500" s="1" t="s">
        <v>12199</v>
      </c>
      <c r="F5500" s="1">
        <v>371</v>
      </c>
      <c r="G5500" s="1">
        <v>345266</v>
      </c>
      <c r="H5500" s="1">
        <v>6290649</v>
      </c>
    </row>
    <row r="5501" spans="1:8" x14ac:dyDescent="0.2">
      <c r="A5501" s="1" t="s">
        <v>12200</v>
      </c>
      <c r="B5501" s="2">
        <v>259.16610800000001</v>
      </c>
      <c r="C5501" s="2">
        <v>285.90418600000004</v>
      </c>
      <c r="D5501" s="1" t="s">
        <v>82</v>
      </c>
      <c r="E5501" s="1" t="s">
        <v>12201</v>
      </c>
      <c r="F5501" s="1">
        <v>371</v>
      </c>
      <c r="G5501" s="1">
        <v>345593</v>
      </c>
      <c r="H5501" s="1">
        <v>6290546</v>
      </c>
    </row>
    <row r="5502" spans="1:8" x14ac:dyDescent="0.2">
      <c r="A5502" s="1" t="s">
        <v>12216</v>
      </c>
      <c r="D5502" s="1" t="s">
        <v>82</v>
      </c>
      <c r="E5502" s="1" t="s">
        <v>12217</v>
      </c>
      <c r="F5502" s="1">
        <v>371</v>
      </c>
      <c r="G5502" s="1">
        <v>345178</v>
      </c>
      <c r="H5502" s="1">
        <v>6290502</v>
      </c>
    </row>
    <row r="5503" spans="1:8" x14ac:dyDescent="0.2">
      <c r="A5503" s="1" t="s">
        <v>12226</v>
      </c>
      <c r="B5503" s="2">
        <v>13.715690000000004</v>
      </c>
      <c r="C5503" s="2">
        <v>43.189862000000012</v>
      </c>
      <c r="D5503" s="1" t="s">
        <v>82</v>
      </c>
      <c r="E5503" s="1" t="s">
        <v>12227</v>
      </c>
      <c r="F5503" s="1">
        <v>371</v>
      </c>
      <c r="G5503" s="1">
        <v>345548</v>
      </c>
      <c r="H5503" s="1">
        <v>6290374</v>
      </c>
    </row>
    <row r="5504" spans="1:8" x14ac:dyDescent="0.2">
      <c r="A5504" s="1" t="s">
        <v>12228</v>
      </c>
      <c r="B5504" s="2">
        <v>30.078686000000008</v>
      </c>
      <c r="C5504" s="2">
        <v>216.77276200000003</v>
      </c>
      <c r="D5504" s="1" t="s">
        <v>82</v>
      </c>
      <c r="E5504" s="1" t="s">
        <v>12229</v>
      </c>
      <c r="F5504" s="1">
        <v>371</v>
      </c>
      <c r="G5504" s="1">
        <v>345527</v>
      </c>
      <c r="H5504" s="1">
        <v>6290194</v>
      </c>
    </row>
    <row r="5505" spans="1:8" x14ac:dyDescent="0.2">
      <c r="A5505" s="1" t="s">
        <v>12238</v>
      </c>
      <c r="D5505" s="1" t="s">
        <v>82</v>
      </c>
      <c r="E5505" s="1" t="s">
        <v>12239</v>
      </c>
      <c r="F5505" s="1">
        <v>371</v>
      </c>
      <c r="G5505" s="1">
        <v>345150</v>
      </c>
      <c r="H5505" s="1">
        <v>6290336</v>
      </c>
    </row>
    <row r="5506" spans="1:8" x14ac:dyDescent="0.2">
      <c r="A5506" s="1" t="s">
        <v>12450</v>
      </c>
      <c r="B5506" s="2">
        <v>135.849244</v>
      </c>
      <c r="C5506" s="2">
        <v>93.286865999999989</v>
      </c>
      <c r="D5506" s="1" t="s">
        <v>10</v>
      </c>
      <c r="E5506" s="1" t="s">
        <v>12451</v>
      </c>
      <c r="F5506" s="1">
        <v>371</v>
      </c>
      <c r="G5506" s="1">
        <v>345658</v>
      </c>
      <c r="H5506" s="1">
        <v>6290552</v>
      </c>
    </row>
    <row r="5507" spans="1:8" x14ac:dyDescent="0.2">
      <c r="A5507" s="1" t="s">
        <v>16327</v>
      </c>
      <c r="B5507" s="2">
        <v>2.12548</v>
      </c>
      <c r="C5507" s="2">
        <v>14.870489999999998</v>
      </c>
      <c r="D5507" s="1" t="s">
        <v>82</v>
      </c>
      <c r="E5507" s="1" t="s">
        <v>16328</v>
      </c>
      <c r="F5507" s="1">
        <v>371</v>
      </c>
      <c r="G5507" s="1">
        <v>345955</v>
      </c>
      <c r="H5507" s="1">
        <v>6290249</v>
      </c>
    </row>
    <row r="5508" spans="1:8" x14ac:dyDescent="0.2">
      <c r="A5508" s="1" t="s">
        <v>1767</v>
      </c>
      <c r="B5508" s="2">
        <v>437.83881599999995</v>
      </c>
      <c r="C5508" s="2">
        <v>141.91703799999996</v>
      </c>
      <c r="D5508" s="1" t="s">
        <v>82</v>
      </c>
      <c r="E5508" s="1" t="s">
        <v>1768</v>
      </c>
      <c r="F5508" s="1">
        <v>372</v>
      </c>
      <c r="G5508" s="1">
        <v>345870</v>
      </c>
      <c r="H5508" s="1">
        <v>6289738</v>
      </c>
    </row>
    <row r="5509" spans="1:8" x14ac:dyDescent="0.2">
      <c r="A5509" s="1" t="s">
        <v>1769</v>
      </c>
      <c r="B5509" s="2">
        <v>1005.9942600000001</v>
      </c>
      <c r="C5509" s="2">
        <v>1048.0028260000004</v>
      </c>
      <c r="D5509" s="1" t="s">
        <v>82</v>
      </c>
      <c r="E5509" s="1" t="s">
        <v>1770</v>
      </c>
      <c r="F5509" s="1">
        <v>372</v>
      </c>
      <c r="G5509" s="1">
        <v>345918</v>
      </c>
      <c r="H5509" s="1">
        <v>6289959</v>
      </c>
    </row>
    <row r="5510" spans="1:8" x14ac:dyDescent="0.2">
      <c r="A5510" s="1" t="s">
        <v>1771</v>
      </c>
      <c r="B5510" s="2">
        <v>939.44653399999993</v>
      </c>
      <c r="C5510" s="2">
        <v>622.2021020000002</v>
      </c>
      <c r="D5510" s="1" t="s">
        <v>82</v>
      </c>
      <c r="E5510" s="1" t="s">
        <v>1772</v>
      </c>
      <c r="F5510" s="1">
        <v>372</v>
      </c>
      <c r="G5510" s="1">
        <v>346014</v>
      </c>
      <c r="H5510" s="1">
        <v>6290386</v>
      </c>
    </row>
    <row r="5511" spans="1:8" x14ac:dyDescent="0.2">
      <c r="A5511" s="1" t="s">
        <v>1808</v>
      </c>
      <c r="B5511" s="2">
        <v>969.13841200000024</v>
      </c>
      <c r="C5511" s="2">
        <v>2283.828508000001</v>
      </c>
      <c r="D5511" s="1" t="s">
        <v>82</v>
      </c>
      <c r="E5511" s="1" t="s">
        <v>1770</v>
      </c>
      <c r="F5511" s="1">
        <v>372</v>
      </c>
      <c r="G5511" s="1">
        <v>345902</v>
      </c>
      <c r="H5511" s="1">
        <v>6290004</v>
      </c>
    </row>
    <row r="5512" spans="1:8" x14ac:dyDescent="0.2">
      <c r="A5512" s="1" t="s">
        <v>1890</v>
      </c>
      <c r="B5512" s="2">
        <v>136.36192</v>
      </c>
      <c r="C5512" s="2">
        <v>202.19915999999998</v>
      </c>
      <c r="D5512" s="1" t="s">
        <v>82</v>
      </c>
      <c r="E5512" s="1" t="s">
        <v>1768</v>
      </c>
      <c r="F5512" s="1">
        <v>372</v>
      </c>
      <c r="G5512" s="1">
        <v>345854</v>
      </c>
      <c r="H5512" s="1">
        <v>6289791</v>
      </c>
    </row>
    <row r="5513" spans="1:8" x14ac:dyDescent="0.2">
      <c r="A5513" s="1" t="s">
        <v>7730</v>
      </c>
      <c r="B5513" s="2">
        <v>72.606082000000001</v>
      </c>
      <c r="C5513" s="2">
        <v>60.872910000000005</v>
      </c>
      <c r="D5513" s="1" t="s">
        <v>82</v>
      </c>
      <c r="E5513" s="1" t="s">
        <v>7731</v>
      </c>
      <c r="F5513" s="1">
        <v>372</v>
      </c>
      <c r="G5513" s="1">
        <v>346047</v>
      </c>
      <c r="H5513" s="1">
        <v>6290294</v>
      </c>
    </row>
    <row r="5514" spans="1:8" x14ac:dyDescent="0.2">
      <c r="A5514" s="1" t="s">
        <v>11986</v>
      </c>
      <c r="B5514" s="2">
        <v>5.9212119999999988</v>
      </c>
      <c r="C5514" s="2">
        <v>0.78410999999999997</v>
      </c>
      <c r="D5514" s="1" t="s">
        <v>82</v>
      </c>
      <c r="E5514" s="1" t="s">
        <v>11987</v>
      </c>
      <c r="F5514" s="1">
        <v>372</v>
      </c>
      <c r="G5514" s="1">
        <v>346391</v>
      </c>
      <c r="H5514" s="1">
        <v>6290210</v>
      </c>
    </row>
    <row r="5515" spans="1:8" x14ac:dyDescent="0.2">
      <c r="A5515" s="1" t="s">
        <v>11988</v>
      </c>
      <c r="B5515" s="2">
        <v>12.953747999999999</v>
      </c>
      <c r="C5515" s="2">
        <v>3.3980859999999997</v>
      </c>
      <c r="D5515" s="1" t="s">
        <v>82</v>
      </c>
      <c r="E5515" s="1" t="s">
        <v>11989</v>
      </c>
      <c r="F5515" s="1">
        <v>372</v>
      </c>
      <c r="G5515" s="1">
        <v>346638</v>
      </c>
      <c r="H5515" s="1">
        <v>6290235</v>
      </c>
    </row>
    <row r="5516" spans="1:8" x14ac:dyDescent="0.2">
      <c r="A5516" s="1" t="s">
        <v>12034</v>
      </c>
      <c r="B5516" s="2">
        <v>21.513831999999997</v>
      </c>
      <c r="C5516" s="2">
        <v>31.614725999999994</v>
      </c>
      <c r="D5516" s="1" t="s">
        <v>82</v>
      </c>
      <c r="E5516" s="1" t="s">
        <v>12035</v>
      </c>
      <c r="F5516" s="1">
        <v>372</v>
      </c>
      <c r="G5516" s="1">
        <v>346131</v>
      </c>
      <c r="H5516" s="1">
        <v>6290372</v>
      </c>
    </row>
    <row r="5517" spans="1:8" x14ac:dyDescent="0.2">
      <c r="A5517" s="1" t="s">
        <v>12036</v>
      </c>
      <c r="B5517" s="2">
        <v>19.46416</v>
      </c>
      <c r="C5517" s="2">
        <v>8.0408840000000019</v>
      </c>
      <c r="D5517" s="1" t="s">
        <v>82</v>
      </c>
      <c r="E5517" s="1" t="s">
        <v>12037</v>
      </c>
      <c r="F5517" s="1">
        <v>372</v>
      </c>
      <c r="G5517" s="1">
        <v>346406</v>
      </c>
      <c r="H5517" s="1">
        <v>6290311</v>
      </c>
    </row>
    <row r="5518" spans="1:8" x14ac:dyDescent="0.2">
      <c r="A5518" s="1" t="s">
        <v>12038</v>
      </c>
      <c r="B5518" s="2">
        <v>4.6614739999999992</v>
      </c>
      <c r="C5518" s="2">
        <v>23.199411999999995</v>
      </c>
      <c r="D5518" s="1" t="s">
        <v>82</v>
      </c>
      <c r="E5518" s="1" t="s">
        <v>12039</v>
      </c>
      <c r="F5518" s="1">
        <v>372</v>
      </c>
      <c r="G5518" s="1">
        <v>346613</v>
      </c>
      <c r="H5518" s="1">
        <v>6290264</v>
      </c>
    </row>
    <row r="5519" spans="1:8" x14ac:dyDescent="0.2">
      <c r="A5519" s="1" t="s">
        <v>12040</v>
      </c>
      <c r="B5519" s="2">
        <v>95.753492000000008</v>
      </c>
      <c r="C5519" s="2">
        <v>83.621429999999975</v>
      </c>
      <c r="D5519" s="1" t="s">
        <v>82</v>
      </c>
      <c r="E5519" s="1" t="s">
        <v>12041</v>
      </c>
      <c r="F5519" s="1">
        <v>372</v>
      </c>
      <c r="G5519" s="1">
        <v>346828</v>
      </c>
      <c r="H5519" s="1">
        <v>6290217</v>
      </c>
    </row>
    <row r="5520" spans="1:8" x14ac:dyDescent="0.2">
      <c r="A5520" s="1" t="s">
        <v>12042</v>
      </c>
      <c r="B5520" s="2">
        <v>111.69054800000001</v>
      </c>
      <c r="C5520" s="2">
        <v>255.14778799999999</v>
      </c>
      <c r="D5520" s="1" t="s">
        <v>82</v>
      </c>
      <c r="E5520" s="1" t="s">
        <v>12043</v>
      </c>
      <c r="F5520" s="1">
        <v>372</v>
      </c>
      <c r="G5520" s="1">
        <v>347029</v>
      </c>
      <c r="H5520" s="1">
        <v>6290173</v>
      </c>
    </row>
    <row r="5521" spans="1:8" x14ac:dyDescent="0.2">
      <c r="A5521" s="1" t="s">
        <v>12044</v>
      </c>
      <c r="B5521" s="2">
        <v>56.98690400000001</v>
      </c>
      <c r="C5521" s="2">
        <v>72.829160000000002</v>
      </c>
      <c r="D5521" s="1" t="s">
        <v>82</v>
      </c>
      <c r="E5521" s="1" t="s">
        <v>12045</v>
      </c>
      <c r="F5521" s="1">
        <v>372</v>
      </c>
      <c r="G5521" s="1">
        <v>347238</v>
      </c>
      <c r="H5521" s="1">
        <v>6290129</v>
      </c>
    </row>
    <row r="5522" spans="1:8" x14ac:dyDescent="0.2">
      <c r="A5522" s="1" t="s">
        <v>12148</v>
      </c>
      <c r="B5522" s="2">
        <v>81.345262000000005</v>
      </c>
      <c r="C5522" s="2">
        <v>35.643804000000003</v>
      </c>
      <c r="D5522" s="1" t="s">
        <v>82</v>
      </c>
      <c r="E5522" s="1" t="s">
        <v>12149</v>
      </c>
      <c r="F5522" s="1">
        <v>372</v>
      </c>
      <c r="G5522" s="1">
        <v>345834</v>
      </c>
      <c r="H5522" s="1">
        <v>6289745</v>
      </c>
    </row>
    <row r="5523" spans="1:8" x14ac:dyDescent="0.2">
      <c r="A5523" s="1" t="s">
        <v>12152</v>
      </c>
      <c r="B5523" s="2">
        <v>3.7556660000000002</v>
      </c>
      <c r="C5523" s="2">
        <v>220.12889199999992</v>
      </c>
      <c r="D5523" s="1" t="s">
        <v>82</v>
      </c>
      <c r="E5523" s="1" t="s">
        <v>12149</v>
      </c>
      <c r="F5523" s="1">
        <v>372</v>
      </c>
      <c r="G5523" s="1">
        <v>345904</v>
      </c>
      <c r="H5523" s="1">
        <v>6289775</v>
      </c>
    </row>
    <row r="5524" spans="1:8" x14ac:dyDescent="0.2">
      <c r="A5524" s="1" t="s">
        <v>12153</v>
      </c>
      <c r="B5524" s="2">
        <v>43.222414000000008</v>
      </c>
      <c r="C5524" s="2">
        <v>13.678266000000001</v>
      </c>
      <c r="D5524" s="1" t="s">
        <v>82</v>
      </c>
      <c r="E5524" s="1" t="s">
        <v>12154</v>
      </c>
      <c r="F5524" s="1">
        <v>372</v>
      </c>
      <c r="G5524" s="1">
        <v>346150</v>
      </c>
      <c r="H5524" s="1">
        <v>6289678</v>
      </c>
    </row>
    <row r="5525" spans="1:8" x14ac:dyDescent="0.2">
      <c r="A5525" s="1" t="s">
        <v>12155</v>
      </c>
      <c r="B5525" s="2">
        <v>25.247373999999997</v>
      </c>
      <c r="C5525" s="2">
        <v>17.342656000000002</v>
      </c>
      <c r="D5525" s="1" t="s">
        <v>82</v>
      </c>
      <c r="E5525" s="1" t="s">
        <v>12156</v>
      </c>
      <c r="F5525" s="1">
        <v>372</v>
      </c>
      <c r="G5525" s="1">
        <v>346321</v>
      </c>
      <c r="H5525" s="1">
        <v>6289682</v>
      </c>
    </row>
    <row r="5526" spans="1:8" x14ac:dyDescent="0.2">
      <c r="A5526" s="1" t="s">
        <v>12157</v>
      </c>
      <c r="B5526" s="2">
        <v>50.954785999999999</v>
      </c>
      <c r="C5526" s="2">
        <v>81.832554000000016</v>
      </c>
      <c r="D5526" s="1" t="s">
        <v>82</v>
      </c>
      <c r="E5526" s="1" t="s">
        <v>12158</v>
      </c>
      <c r="F5526" s="1">
        <v>372</v>
      </c>
      <c r="G5526" s="1">
        <v>346669</v>
      </c>
      <c r="H5526" s="1">
        <v>6289555</v>
      </c>
    </row>
    <row r="5527" spans="1:8" x14ac:dyDescent="0.2">
      <c r="A5527" s="1" t="s">
        <v>12159</v>
      </c>
      <c r="B5527" s="2">
        <v>96.030151999999987</v>
      </c>
      <c r="C5527" s="2">
        <v>27.669181999999999</v>
      </c>
      <c r="D5527" s="1" t="s">
        <v>82</v>
      </c>
      <c r="E5527" s="1" t="s">
        <v>12158</v>
      </c>
      <c r="F5527" s="1">
        <v>372</v>
      </c>
      <c r="G5527" s="1">
        <v>346735</v>
      </c>
      <c r="H5527" s="1">
        <v>6289589</v>
      </c>
    </row>
    <row r="5528" spans="1:8" x14ac:dyDescent="0.2">
      <c r="A5528" s="1" t="s">
        <v>12160</v>
      </c>
      <c r="B5528" s="2">
        <v>34.754971999999995</v>
      </c>
      <c r="C5528" s="2">
        <v>12.808576</v>
      </c>
      <c r="D5528" s="1" t="s">
        <v>82</v>
      </c>
      <c r="E5528" s="1" t="s">
        <v>12161</v>
      </c>
      <c r="F5528" s="1">
        <v>372</v>
      </c>
      <c r="G5528" s="1">
        <v>347039</v>
      </c>
      <c r="H5528" s="1">
        <v>6289505</v>
      </c>
    </row>
    <row r="5529" spans="1:8" x14ac:dyDescent="0.2">
      <c r="A5529" s="1" t="s">
        <v>12162</v>
      </c>
      <c r="B5529" s="2">
        <v>68.485787999999999</v>
      </c>
      <c r="C5529" s="2">
        <v>97.849525999999969</v>
      </c>
      <c r="D5529" s="1" t="s">
        <v>82</v>
      </c>
      <c r="E5529" s="1" t="s">
        <v>12163</v>
      </c>
      <c r="F5529" s="1">
        <v>372</v>
      </c>
      <c r="G5529" s="1">
        <v>347087</v>
      </c>
      <c r="H5529" s="1">
        <v>6289476</v>
      </c>
    </row>
    <row r="5530" spans="1:8" x14ac:dyDescent="0.2">
      <c r="A5530" s="1" t="s">
        <v>12452</v>
      </c>
      <c r="B5530" s="2">
        <v>131.82987199999997</v>
      </c>
      <c r="C5530" s="2">
        <v>1611.6884279999997</v>
      </c>
      <c r="D5530" s="1" t="s">
        <v>10</v>
      </c>
      <c r="E5530" s="1" t="s">
        <v>12033</v>
      </c>
      <c r="F5530" s="1">
        <v>372</v>
      </c>
      <c r="G5530" s="1">
        <v>346037</v>
      </c>
      <c r="H5530" s="1">
        <v>6290424</v>
      </c>
    </row>
    <row r="5531" spans="1:8" x14ac:dyDescent="0.2">
      <c r="A5531" s="1" t="s">
        <v>20381</v>
      </c>
      <c r="B5531" s="2">
        <v>19898.125963999904</v>
      </c>
      <c r="C5531" s="2">
        <v>22984.951217999991</v>
      </c>
      <c r="D5531" s="1" t="s">
        <v>82</v>
      </c>
      <c r="E5531" s="1" t="s">
        <v>20382</v>
      </c>
      <c r="F5531" s="1">
        <v>372</v>
      </c>
      <c r="G5531" s="1">
        <v>345952</v>
      </c>
      <c r="H5531" s="1">
        <v>6290142</v>
      </c>
    </row>
    <row r="5532" spans="1:8" x14ac:dyDescent="0.2">
      <c r="A5532" s="1" t="s">
        <v>20381</v>
      </c>
      <c r="B5532" s="2">
        <v>19898.125963999904</v>
      </c>
      <c r="C5532" s="2">
        <v>22984.951217999991</v>
      </c>
      <c r="D5532" s="1" t="s">
        <v>82</v>
      </c>
      <c r="E5532" s="1" t="s">
        <v>20382</v>
      </c>
      <c r="F5532" s="1">
        <v>372</v>
      </c>
      <c r="G5532" s="1">
        <v>345952</v>
      </c>
      <c r="H5532" s="1">
        <v>6290142</v>
      </c>
    </row>
    <row r="5533" spans="1:8" x14ac:dyDescent="0.2">
      <c r="A5533" s="1" t="s">
        <v>1787</v>
      </c>
      <c r="B5533" s="2">
        <v>4.1817060000000001</v>
      </c>
      <c r="C5533" s="2">
        <v>1999.5809480000005</v>
      </c>
      <c r="D5533" s="1" t="s">
        <v>82</v>
      </c>
      <c r="E5533" s="1" t="s">
        <v>1788</v>
      </c>
      <c r="F5533" s="1">
        <v>373</v>
      </c>
      <c r="G5533" s="1">
        <v>345717</v>
      </c>
      <c r="H5533" s="1">
        <v>6290022</v>
      </c>
    </row>
    <row r="5534" spans="1:8" x14ac:dyDescent="0.2">
      <c r="A5534" s="1" t="s">
        <v>1882</v>
      </c>
      <c r="B5534" s="2">
        <v>235.38399199999998</v>
      </c>
      <c r="C5534" s="2">
        <v>135.24953799999997</v>
      </c>
      <c r="D5534" s="1" t="s">
        <v>82</v>
      </c>
      <c r="E5534" s="1" t="s">
        <v>1883</v>
      </c>
      <c r="F5534" s="1">
        <v>373</v>
      </c>
      <c r="G5534" s="1">
        <v>344399</v>
      </c>
      <c r="H5534" s="1">
        <v>6289717</v>
      </c>
    </row>
    <row r="5535" spans="1:8" x14ac:dyDescent="0.2">
      <c r="A5535" s="1" t="s">
        <v>1884</v>
      </c>
      <c r="B5535" s="2">
        <v>109.20799999999998</v>
      </c>
      <c r="C5535" s="2">
        <v>19.731856000000004</v>
      </c>
      <c r="D5535" s="1" t="s">
        <v>82</v>
      </c>
      <c r="E5535" s="1" t="s">
        <v>1885</v>
      </c>
      <c r="F5535" s="1">
        <v>373</v>
      </c>
      <c r="G5535" s="1">
        <v>344560</v>
      </c>
      <c r="H5535" s="1">
        <v>6290141</v>
      </c>
    </row>
    <row r="5536" spans="1:8" x14ac:dyDescent="0.2">
      <c r="A5536" s="1" t="s">
        <v>1886</v>
      </c>
      <c r="B5536" s="2">
        <v>274.62455799999992</v>
      </c>
      <c r="C5536" s="2">
        <v>38.571743999999995</v>
      </c>
      <c r="D5536" s="1" t="s">
        <v>82</v>
      </c>
      <c r="E5536" s="1" t="s">
        <v>1887</v>
      </c>
      <c r="F5536" s="1">
        <v>373</v>
      </c>
      <c r="G5536" s="1">
        <v>344642</v>
      </c>
      <c r="H5536" s="1">
        <v>6290356</v>
      </c>
    </row>
    <row r="5537" spans="1:8" x14ac:dyDescent="0.2">
      <c r="A5537" s="1" t="s">
        <v>12046</v>
      </c>
      <c r="B5537" s="2">
        <v>121.16436600000002</v>
      </c>
      <c r="C5537" s="2">
        <v>24.439320000000002</v>
      </c>
      <c r="D5537" s="1" t="s">
        <v>82</v>
      </c>
      <c r="E5537" s="1" t="s">
        <v>12047</v>
      </c>
      <c r="F5537" s="1">
        <v>373</v>
      </c>
      <c r="G5537" s="1">
        <v>344749</v>
      </c>
      <c r="H5537" s="1">
        <v>6290249</v>
      </c>
    </row>
    <row r="5538" spans="1:8" x14ac:dyDescent="0.2">
      <c r="A5538" s="1" t="s">
        <v>12048</v>
      </c>
      <c r="B5538" s="2">
        <v>74.725753999999981</v>
      </c>
      <c r="C5538" s="2">
        <v>43.420665999999997</v>
      </c>
      <c r="D5538" s="1" t="s">
        <v>82</v>
      </c>
      <c r="E5538" s="1" t="s">
        <v>12049</v>
      </c>
      <c r="F5538" s="1">
        <v>373</v>
      </c>
      <c r="G5538" s="1">
        <v>344942</v>
      </c>
      <c r="H5538" s="1">
        <v>6290181</v>
      </c>
    </row>
    <row r="5539" spans="1:8" x14ac:dyDescent="0.2">
      <c r="A5539" s="1" t="s">
        <v>12050</v>
      </c>
      <c r="B5539" s="2">
        <v>16.430616000000004</v>
      </c>
      <c r="C5539" s="2">
        <v>10.743581999999998</v>
      </c>
      <c r="D5539" s="1" t="s">
        <v>82</v>
      </c>
      <c r="E5539" s="1" t="s">
        <v>12051</v>
      </c>
      <c r="F5539" s="1">
        <v>373</v>
      </c>
      <c r="G5539" s="1">
        <v>345297</v>
      </c>
      <c r="H5539" s="1">
        <v>6290113</v>
      </c>
    </row>
    <row r="5540" spans="1:8" x14ac:dyDescent="0.2">
      <c r="A5540" s="1" t="s">
        <v>12071</v>
      </c>
      <c r="B5540" s="2">
        <v>10.909459999999999</v>
      </c>
      <c r="C5540" s="2">
        <v>80.893293999999997</v>
      </c>
      <c r="D5540" s="1" t="s">
        <v>82</v>
      </c>
      <c r="E5540" s="1" t="s">
        <v>12072</v>
      </c>
      <c r="F5540" s="1">
        <v>373</v>
      </c>
      <c r="G5540" s="1">
        <v>345761</v>
      </c>
      <c r="H5540" s="1">
        <v>6289995</v>
      </c>
    </row>
    <row r="5541" spans="1:8" x14ac:dyDescent="0.2">
      <c r="A5541" s="1" t="s">
        <v>12073</v>
      </c>
      <c r="B5541" s="2">
        <v>1.261182</v>
      </c>
      <c r="C5541" s="2">
        <v>12.58507</v>
      </c>
      <c r="D5541" s="1" t="s">
        <v>82</v>
      </c>
      <c r="E5541" s="1" t="s">
        <v>12074</v>
      </c>
      <c r="F5541" s="1">
        <v>373</v>
      </c>
      <c r="G5541" s="1">
        <v>345705</v>
      </c>
      <c r="H5541" s="1">
        <v>6289776</v>
      </c>
    </row>
    <row r="5542" spans="1:8" x14ac:dyDescent="0.2">
      <c r="A5542" s="1" t="s">
        <v>12075</v>
      </c>
      <c r="B5542" s="2">
        <v>4.8060079999999994</v>
      </c>
      <c r="C5542" s="2">
        <v>8.462492000000001</v>
      </c>
      <c r="D5542" s="1" t="s">
        <v>82</v>
      </c>
      <c r="E5542" s="1" t="s">
        <v>12076</v>
      </c>
      <c r="F5542" s="1">
        <v>373</v>
      </c>
      <c r="G5542" s="1">
        <v>345663</v>
      </c>
      <c r="H5542" s="1">
        <v>6289556</v>
      </c>
    </row>
    <row r="5543" spans="1:8" x14ac:dyDescent="0.2">
      <c r="A5543" s="1" t="s">
        <v>12088</v>
      </c>
      <c r="B5543" s="2">
        <v>35.148050000000005</v>
      </c>
      <c r="C5543" s="2">
        <v>109.68443400000001</v>
      </c>
      <c r="D5543" s="1" t="s">
        <v>82</v>
      </c>
      <c r="E5543" s="1" t="s">
        <v>12089</v>
      </c>
      <c r="F5543" s="1">
        <v>373</v>
      </c>
      <c r="G5543" s="1">
        <v>344759</v>
      </c>
      <c r="H5543" s="1">
        <v>6290269</v>
      </c>
    </row>
    <row r="5544" spans="1:8" x14ac:dyDescent="0.2">
      <c r="A5544" s="1" t="s">
        <v>12143</v>
      </c>
      <c r="B5544" s="2">
        <v>8.252180000000001</v>
      </c>
      <c r="C5544" s="2">
        <v>7.1945360000000003</v>
      </c>
      <c r="D5544" s="1" t="s">
        <v>82</v>
      </c>
      <c r="E5544" s="1" t="s">
        <v>12144</v>
      </c>
      <c r="F5544" s="1">
        <v>373</v>
      </c>
      <c r="G5544" s="1">
        <v>345449</v>
      </c>
      <c r="H5544" s="1">
        <v>6289834</v>
      </c>
    </row>
    <row r="5545" spans="1:8" x14ac:dyDescent="0.2">
      <c r="A5545" s="1" t="s">
        <v>12145</v>
      </c>
      <c r="B5545" s="2">
        <v>4.3632180000000007</v>
      </c>
      <c r="C5545" s="2">
        <v>9.9507919999999999</v>
      </c>
      <c r="D5545" s="1" t="s">
        <v>82</v>
      </c>
      <c r="E5545" s="1" t="s">
        <v>12146</v>
      </c>
      <c r="F5545" s="1">
        <v>373</v>
      </c>
      <c r="G5545" s="1">
        <v>345687</v>
      </c>
      <c r="H5545" s="1">
        <v>6289791</v>
      </c>
    </row>
    <row r="5546" spans="1:8" x14ac:dyDescent="0.2">
      <c r="A5546" s="1" t="s">
        <v>12147</v>
      </c>
      <c r="B5546" s="2">
        <v>1.7547999999999999</v>
      </c>
      <c r="C5546" s="2">
        <v>14.563148000000004</v>
      </c>
      <c r="D5546" s="1" t="s">
        <v>82</v>
      </c>
      <c r="E5546" s="1" t="s">
        <v>12146</v>
      </c>
      <c r="F5546" s="1">
        <v>373</v>
      </c>
      <c r="G5546" s="1">
        <v>345723</v>
      </c>
      <c r="H5546" s="1">
        <v>6289798</v>
      </c>
    </row>
    <row r="5547" spans="1:8" x14ac:dyDescent="0.2">
      <c r="A5547" s="1" t="s">
        <v>12230</v>
      </c>
      <c r="B5547" s="2">
        <v>24.102312000000001</v>
      </c>
      <c r="C5547" s="2">
        <v>5.6950639999999986</v>
      </c>
      <c r="D5547" s="1" t="s">
        <v>82</v>
      </c>
      <c r="E5547" s="1" t="s">
        <v>12231</v>
      </c>
      <c r="F5547" s="1">
        <v>373</v>
      </c>
      <c r="G5547" s="1">
        <v>345461</v>
      </c>
      <c r="H5547" s="1">
        <v>6289947</v>
      </c>
    </row>
    <row r="5548" spans="1:8" x14ac:dyDescent="0.2">
      <c r="A5548" s="1" t="s">
        <v>12232</v>
      </c>
      <c r="B5548" s="2">
        <v>21.685216</v>
      </c>
      <c r="C5548" s="2">
        <v>12.548085999999998</v>
      </c>
      <c r="D5548" s="1" t="s">
        <v>82</v>
      </c>
      <c r="E5548" s="1" t="s">
        <v>12233</v>
      </c>
      <c r="F5548" s="1">
        <v>373</v>
      </c>
      <c r="G5548" s="1">
        <v>345404</v>
      </c>
      <c r="H5548" s="1">
        <v>6289553</v>
      </c>
    </row>
    <row r="5549" spans="1:8" x14ac:dyDescent="0.2">
      <c r="A5549" s="1" t="s">
        <v>12234</v>
      </c>
      <c r="B5549" s="2">
        <v>17.858282000000006</v>
      </c>
      <c r="C5549" s="2">
        <v>185.77058799999998</v>
      </c>
      <c r="D5549" s="1" t="s">
        <v>82</v>
      </c>
      <c r="E5549" s="1" t="s">
        <v>12235</v>
      </c>
      <c r="F5549" s="1">
        <v>373</v>
      </c>
      <c r="G5549" s="1">
        <v>345328</v>
      </c>
      <c r="H5549" s="1">
        <v>6289312</v>
      </c>
    </row>
    <row r="5550" spans="1:8" x14ac:dyDescent="0.2">
      <c r="A5550" s="1" t="s">
        <v>12240</v>
      </c>
      <c r="B5550" s="2">
        <v>17.316133999999998</v>
      </c>
      <c r="C5550" s="2">
        <v>3.347912</v>
      </c>
      <c r="D5550" s="1" t="s">
        <v>82</v>
      </c>
      <c r="E5550" s="1" t="s">
        <v>12241</v>
      </c>
      <c r="F5550" s="1">
        <v>373</v>
      </c>
      <c r="G5550" s="1">
        <v>345087</v>
      </c>
      <c r="H5550" s="1">
        <v>6290028</v>
      </c>
    </row>
    <row r="5551" spans="1:8" x14ac:dyDescent="0.2">
      <c r="A5551" s="1" t="s">
        <v>12260</v>
      </c>
      <c r="B5551" s="2">
        <v>55.172913999999984</v>
      </c>
      <c r="C5551" s="2">
        <v>161.91137399999994</v>
      </c>
      <c r="D5551" s="1" t="s">
        <v>82</v>
      </c>
      <c r="E5551" s="1" t="s">
        <v>12259</v>
      </c>
      <c r="F5551" s="1">
        <v>373</v>
      </c>
      <c r="G5551" s="1">
        <v>345150</v>
      </c>
      <c r="H5551" s="1">
        <v>6289352</v>
      </c>
    </row>
    <row r="5552" spans="1:8" x14ac:dyDescent="0.2">
      <c r="A5552" s="1" t="s">
        <v>12264</v>
      </c>
      <c r="B5552" s="2">
        <v>66.025542000000002</v>
      </c>
      <c r="C5552" s="2">
        <v>55.827546000000005</v>
      </c>
      <c r="D5552" s="1" t="s">
        <v>82</v>
      </c>
      <c r="E5552" s="1" t="s">
        <v>12265</v>
      </c>
      <c r="F5552" s="1">
        <v>373</v>
      </c>
      <c r="G5552" s="1">
        <v>345600</v>
      </c>
      <c r="H5552" s="1">
        <v>6289168</v>
      </c>
    </row>
    <row r="5553" spans="1:8" x14ac:dyDescent="0.2">
      <c r="A5553" s="1" t="s">
        <v>12420</v>
      </c>
      <c r="B5553" s="2">
        <v>48.081609999999998</v>
      </c>
      <c r="C5553" s="2">
        <v>53.12281999999999</v>
      </c>
      <c r="D5553" s="1" t="s">
        <v>82</v>
      </c>
      <c r="E5553" s="1" t="s">
        <v>12421</v>
      </c>
      <c r="F5553" s="1">
        <v>373</v>
      </c>
      <c r="G5553" s="1">
        <v>344827</v>
      </c>
      <c r="H5553" s="1">
        <v>6289484</v>
      </c>
    </row>
    <row r="5554" spans="1:8" x14ac:dyDescent="0.2">
      <c r="A5554" s="1" t="s">
        <v>1878</v>
      </c>
      <c r="B5554" s="2">
        <v>145.86563600000002</v>
      </c>
      <c r="C5554" s="2">
        <v>53.202548</v>
      </c>
      <c r="D5554" s="1" t="s">
        <v>82</v>
      </c>
      <c r="E5554" s="1" t="s">
        <v>1879</v>
      </c>
      <c r="F5554" s="1">
        <v>374</v>
      </c>
      <c r="G5554" s="1">
        <v>344173</v>
      </c>
      <c r="H5554" s="1">
        <v>6289135</v>
      </c>
    </row>
    <row r="5555" spans="1:8" x14ac:dyDescent="0.2">
      <c r="A5555" s="1" t="s">
        <v>1880</v>
      </c>
      <c r="B5555" s="2">
        <v>94.521269999999987</v>
      </c>
      <c r="C5555" s="2">
        <v>101.425614</v>
      </c>
      <c r="D5555" s="1" t="s">
        <v>82</v>
      </c>
      <c r="E5555" s="1" t="s">
        <v>1881</v>
      </c>
      <c r="F5555" s="1">
        <v>374</v>
      </c>
      <c r="G5555" s="1">
        <v>344257</v>
      </c>
      <c r="H5555" s="1">
        <v>6289342</v>
      </c>
    </row>
    <row r="5556" spans="1:8" x14ac:dyDescent="0.2">
      <c r="A5556" s="1" t="s">
        <v>11959</v>
      </c>
      <c r="B5556" s="2">
        <v>103.19935999999996</v>
      </c>
      <c r="C5556" s="2">
        <v>18.738642000000002</v>
      </c>
      <c r="D5556" s="1" t="s">
        <v>82</v>
      </c>
      <c r="E5556" s="1" t="s">
        <v>11960</v>
      </c>
      <c r="F5556" s="1">
        <v>374</v>
      </c>
      <c r="G5556" s="1">
        <v>344824</v>
      </c>
      <c r="H5556" s="1">
        <v>6289190</v>
      </c>
    </row>
    <row r="5557" spans="1:8" x14ac:dyDescent="0.2">
      <c r="A5557" s="1" t="s">
        <v>12086</v>
      </c>
      <c r="B5557" s="2">
        <v>7.6630219999999998</v>
      </c>
      <c r="C5557" s="2">
        <v>3.7726780000000004</v>
      </c>
      <c r="D5557" s="1" t="s">
        <v>82</v>
      </c>
      <c r="E5557" s="1" t="s">
        <v>12087</v>
      </c>
      <c r="F5557" s="1">
        <v>374</v>
      </c>
      <c r="G5557" s="1">
        <v>344493</v>
      </c>
      <c r="H5557" s="1">
        <v>6289301</v>
      </c>
    </row>
    <row r="5558" spans="1:8" x14ac:dyDescent="0.2">
      <c r="A5558" s="1" t="s">
        <v>12104</v>
      </c>
      <c r="B5558" s="2">
        <v>22.266394000000002</v>
      </c>
      <c r="C5558" s="2">
        <v>0.88159799999999999</v>
      </c>
      <c r="D5558" s="1" t="s">
        <v>82</v>
      </c>
      <c r="E5558" s="1" t="s">
        <v>12105</v>
      </c>
      <c r="F5558" s="1">
        <v>374</v>
      </c>
      <c r="G5558" s="1">
        <v>344899</v>
      </c>
      <c r="H5558" s="1">
        <v>6288845</v>
      </c>
    </row>
    <row r="5559" spans="1:8" x14ac:dyDescent="0.2">
      <c r="A5559" s="1" t="s">
        <v>12106</v>
      </c>
      <c r="B5559" s="2">
        <v>35.817327999999989</v>
      </c>
      <c r="C5559" s="2">
        <v>48.189647999999998</v>
      </c>
      <c r="D5559" s="1" t="s">
        <v>82</v>
      </c>
      <c r="E5559" s="1" t="s">
        <v>12107</v>
      </c>
      <c r="F5559" s="1">
        <v>374</v>
      </c>
      <c r="G5559" s="1">
        <v>345098</v>
      </c>
      <c r="H5559" s="1">
        <v>6288759</v>
      </c>
    </row>
    <row r="5560" spans="1:8" x14ac:dyDescent="0.2">
      <c r="A5560" s="1" t="s">
        <v>12164</v>
      </c>
      <c r="B5560" s="2">
        <v>20.204673999999997</v>
      </c>
      <c r="C5560" s="2">
        <v>109.27861800000004</v>
      </c>
      <c r="D5560" s="1" t="s">
        <v>82</v>
      </c>
      <c r="E5560" s="1" t="s">
        <v>12165</v>
      </c>
      <c r="F5560" s="1">
        <v>374</v>
      </c>
      <c r="G5560" s="1">
        <v>344686</v>
      </c>
      <c r="H5560" s="1">
        <v>6288951</v>
      </c>
    </row>
    <row r="5561" spans="1:8" x14ac:dyDescent="0.2">
      <c r="A5561" s="1" t="s">
        <v>12166</v>
      </c>
      <c r="B5561" s="2">
        <v>196.52778400000003</v>
      </c>
      <c r="C5561" s="2">
        <v>13.513100000000003</v>
      </c>
      <c r="D5561" s="1" t="s">
        <v>82</v>
      </c>
      <c r="E5561" s="1" t="s">
        <v>12165</v>
      </c>
      <c r="F5561" s="1">
        <v>374</v>
      </c>
      <c r="G5561" s="1">
        <v>344705</v>
      </c>
      <c r="H5561" s="1">
        <v>6288931</v>
      </c>
    </row>
    <row r="5562" spans="1:8" x14ac:dyDescent="0.2">
      <c r="A5562" s="1" t="s">
        <v>12175</v>
      </c>
      <c r="B5562" s="2">
        <v>120.31716199999995</v>
      </c>
      <c r="C5562" s="2">
        <v>26.121946000000001</v>
      </c>
      <c r="D5562" s="1" t="s">
        <v>82</v>
      </c>
      <c r="E5562" s="1" t="s">
        <v>12176</v>
      </c>
      <c r="F5562" s="1">
        <v>374</v>
      </c>
      <c r="G5562" s="1">
        <v>344449</v>
      </c>
      <c r="H5562" s="1">
        <v>6289136</v>
      </c>
    </row>
    <row r="5563" spans="1:8" x14ac:dyDescent="0.2">
      <c r="A5563" s="1" t="s">
        <v>12177</v>
      </c>
      <c r="B5563" s="2">
        <v>30.313619999999993</v>
      </c>
      <c r="C5563" s="2">
        <v>31.052997999999999</v>
      </c>
      <c r="D5563" s="1" t="s">
        <v>82</v>
      </c>
      <c r="E5563" s="1" t="s">
        <v>12178</v>
      </c>
      <c r="F5563" s="1">
        <v>374</v>
      </c>
      <c r="G5563" s="1">
        <v>344820</v>
      </c>
      <c r="H5563" s="1">
        <v>6289019</v>
      </c>
    </row>
    <row r="5564" spans="1:8" x14ac:dyDescent="0.2">
      <c r="A5564" s="1" t="s">
        <v>12179</v>
      </c>
      <c r="B5564" s="2">
        <v>32.192987999999993</v>
      </c>
      <c r="C5564" s="2">
        <v>82.810733999999997</v>
      </c>
      <c r="D5564" s="1" t="s">
        <v>82</v>
      </c>
      <c r="E5564" s="1" t="s">
        <v>12178</v>
      </c>
      <c r="F5564" s="1">
        <v>374</v>
      </c>
      <c r="G5564" s="1">
        <v>344827</v>
      </c>
      <c r="H5564" s="1">
        <v>6288994</v>
      </c>
    </row>
    <row r="5565" spans="1:8" x14ac:dyDescent="0.2">
      <c r="A5565" s="1" t="s">
        <v>12180</v>
      </c>
      <c r="B5565" s="2">
        <v>32.282013999999997</v>
      </c>
      <c r="C5565" s="2">
        <v>80.136767999999989</v>
      </c>
      <c r="D5565" s="1" t="s">
        <v>82</v>
      </c>
      <c r="E5565" s="1" t="s">
        <v>12181</v>
      </c>
      <c r="F5565" s="1">
        <v>374</v>
      </c>
      <c r="G5565" s="1">
        <v>345077</v>
      </c>
      <c r="H5565" s="1">
        <v>6288894</v>
      </c>
    </row>
    <row r="5566" spans="1:8" x14ac:dyDescent="0.2">
      <c r="A5566" s="1" t="s">
        <v>12242</v>
      </c>
      <c r="B5566" s="2">
        <v>75.670647999999986</v>
      </c>
      <c r="C5566" s="2">
        <v>15.114901999999999</v>
      </c>
      <c r="D5566" s="1" t="s">
        <v>82</v>
      </c>
      <c r="E5566" s="1" t="s">
        <v>12243</v>
      </c>
      <c r="F5566" s="1">
        <v>374</v>
      </c>
      <c r="G5566" s="1">
        <v>344926</v>
      </c>
      <c r="H5566" s="1">
        <v>6289396</v>
      </c>
    </row>
    <row r="5567" spans="1:8" x14ac:dyDescent="0.2">
      <c r="A5567" s="1" t="s">
        <v>12246</v>
      </c>
      <c r="B5567" s="2">
        <v>47.197593999999988</v>
      </c>
      <c r="C5567" s="2">
        <v>143.52089599999996</v>
      </c>
      <c r="D5567" s="1" t="s">
        <v>82</v>
      </c>
      <c r="E5567" s="1" t="s">
        <v>12247</v>
      </c>
      <c r="F5567" s="1">
        <v>374</v>
      </c>
      <c r="G5567" s="1">
        <v>344844</v>
      </c>
      <c r="H5567" s="1">
        <v>6289215</v>
      </c>
    </row>
    <row r="5568" spans="1:8" x14ac:dyDescent="0.2">
      <c r="A5568" s="1" t="s">
        <v>12248</v>
      </c>
      <c r="B5568" s="2">
        <v>81.094747999999981</v>
      </c>
      <c r="C5568" s="2">
        <v>6.8220820000000009</v>
      </c>
      <c r="D5568" s="1" t="s">
        <v>82</v>
      </c>
      <c r="E5568" s="1" t="s">
        <v>12249</v>
      </c>
      <c r="F5568" s="1">
        <v>374</v>
      </c>
      <c r="G5568" s="1">
        <v>344862</v>
      </c>
      <c r="H5568" s="1">
        <v>6289193</v>
      </c>
    </row>
    <row r="5569" spans="1:8" x14ac:dyDescent="0.2">
      <c r="A5569" s="1" t="s">
        <v>12258</v>
      </c>
      <c r="B5569" s="2">
        <v>216.44809400000003</v>
      </c>
      <c r="C5569" s="2">
        <v>24.389434000000005</v>
      </c>
      <c r="D5569" s="1" t="s">
        <v>82</v>
      </c>
      <c r="E5569" s="1" t="s">
        <v>12259</v>
      </c>
      <c r="F5569" s="1">
        <v>374</v>
      </c>
      <c r="G5569" s="1">
        <v>345055</v>
      </c>
      <c r="H5569" s="1">
        <v>6289357</v>
      </c>
    </row>
    <row r="5570" spans="1:8" x14ac:dyDescent="0.2">
      <c r="A5570" s="1" t="s">
        <v>12261</v>
      </c>
      <c r="B5570" s="2">
        <v>31.045213999999994</v>
      </c>
      <c r="C5570" s="2">
        <v>13.397447999999999</v>
      </c>
      <c r="D5570" s="1" t="s">
        <v>82</v>
      </c>
      <c r="E5570" s="1" t="s">
        <v>12262</v>
      </c>
      <c r="F5570" s="1">
        <v>374</v>
      </c>
      <c r="G5570" s="1">
        <v>345308</v>
      </c>
      <c r="H5570" s="1">
        <v>6289253</v>
      </c>
    </row>
    <row r="5571" spans="1:8" x14ac:dyDescent="0.2">
      <c r="A5571" s="1" t="s">
        <v>12263</v>
      </c>
      <c r="B5571" s="2">
        <v>17.155933999999995</v>
      </c>
      <c r="C5571" s="2">
        <v>14.875738000000002</v>
      </c>
      <c r="D5571" s="1" t="s">
        <v>82</v>
      </c>
      <c r="E5571" s="1" t="s">
        <v>12262</v>
      </c>
      <c r="F5571" s="1">
        <v>374</v>
      </c>
      <c r="G5571" s="1">
        <v>345351</v>
      </c>
      <c r="H5571" s="1">
        <v>6289263</v>
      </c>
    </row>
    <row r="5572" spans="1:8" x14ac:dyDescent="0.2">
      <c r="A5572" s="1" t="s">
        <v>12270</v>
      </c>
      <c r="B5572" s="2">
        <v>1338.1527220000005</v>
      </c>
      <c r="C5572" s="2">
        <v>2438.7513579999995</v>
      </c>
      <c r="D5572" s="1" t="s">
        <v>82</v>
      </c>
      <c r="E5572" s="1" t="s">
        <v>12271</v>
      </c>
      <c r="F5572" s="1">
        <v>374</v>
      </c>
      <c r="G5572" s="1">
        <v>345682</v>
      </c>
      <c r="H5572" s="1">
        <v>6289101</v>
      </c>
    </row>
    <row r="5573" spans="1:8" x14ac:dyDescent="0.2">
      <c r="A5573" s="1" t="s">
        <v>1735</v>
      </c>
      <c r="B5573" s="2">
        <v>76.870444000000006</v>
      </c>
      <c r="C5573" s="2">
        <v>118.29323400000001</v>
      </c>
      <c r="D5573" s="1" t="s">
        <v>82</v>
      </c>
      <c r="E5573" s="1" t="s">
        <v>1736</v>
      </c>
      <c r="F5573" s="1">
        <v>375</v>
      </c>
      <c r="G5573" s="1">
        <v>345652</v>
      </c>
      <c r="H5573" s="1">
        <v>6288853</v>
      </c>
    </row>
    <row r="5574" spans="1:8" x14ac:dyDescent="0.2">
      <c r="A5574" s="1" t="s">
        <v>1741</v>
      </c>
      <c r="B5574" s="2">
        <v>400.07027599999981</v>
      </c>
      <c r="C5574" s="2">
        <v>8.3172099999999975</v>
      </c>
      <c r="D5574" s="1" t="s">
        <v>82</v>
      </c>
      <c r="E5574" s="1" t="s">
        <v>1742</v>
      </c>
      <c r="F5574" s="1">
        <v>375</v>
      </c>
      <c r="G5574" s="1">
        <v>345521</v>
      </c>
      <c r="H5574" s="1">
        <v>6288073</v>
      </c>
    </row>
    <row r="5575" spans="1:8" x14ac:dyDescent="0.2">
      <c r="A5575" s="1" t="s">
        <v>1745</v>
      </c>
      <c r="B5575" s="2">
        <v>171.39117199999998</v>
      </c>
      <c r="C5575" s="2">
        <v>205.58757600000004</v>
      </c>
      <c r="D5575" s="1" t="s">
        <v>82</v>
      </c>
      <c r="E5575" s="1" t="s">
        <v>1746</v>
      </c>
      <c r="F5575" s="1">
        <v>375</v>
      </c>
      <c r="G5575" s="1">
        <v>345592</v>
      </c>
      <c r="H5575" s="1">
        <v>6288576</v>
      </c>
    </row>
    <row r="5576" spans="1:8" x14ac:dyDescent="0.2">
      <c r="A5576" s="1" t="s">
        <v>1747</v>
      </c>
      <c r="B5576" s="2">
        <v>298.39427800000004</v>
      </c>
      <c r="C5576" s="2">
        <v>173.19809999999998</v>
      </c>
      <c r="D5576" s="1" t="s">
        <v>82</v>
      </c>
      <c r="E5576" s="1" t="s">
        <v>1748</v>
      </c>
      <c r="F5576" s="1">
        <v>375</v>
      </c>
      <c r="G5576" s="1">
        <v>345566</v>
      </c>
      <c r="H5576" s="1">
        <v>6288332</v>
      </c>
    </row>
    <row r="5577" spans="1:8" x14ac:dyDescent="0.2">
      <c r="A5577" s="1" t="s">
        <v>1749</v>
      </c>
      <c r="B5577" s="2">
        <v>181.38003800000001</v>
      </c>
      <c r="C5577" s="2">
        <v>335.81332199999986</v>
      </c>
      <c r="D5577" s="1" t="s">
        <v>82</v>
      </c>
      <c r="E5577" s="1" t="s">
        <v>1750</v>
      </c>
      <c r="F5577" s="1">
        <v>375</v>
      </c>
      <c r="G5577" s="1">
        <v>345533</v>
      </c>
      <c r="H5577" s="1">
        <v>6288276</v>
      </c>
    </row>
    <row r="5578" spans="1:8" x14ac:dyDescent="0.2">
      <c r="A5578" s="1" t="s">
        <v>1751</v>
      </c>
      <c r="B5578" s="2">
        <v>352.16339399999998</v>
      </c>
      <c r="C5578" s="2">
        <v>90.244299999999996</v>
      </c>
      <c r="D5578" s="1" t="s">
        <v>82</v>
      </c>
      <c r="E5578" s="1" t="s">
        <v>1746</v>
      </c>
      <c r="F5578" s="1">
        <v>375</v>
      </c>
      <c r="G5578" s="1">
        <v>345603</v>
      </c>
      <c r="H5578" s="1">
        <v>6288489</v>
      </c>
    </row>
    <row r="5579" spans="1:8" x14ac:dyDescent="0.2">
      <c r="A5579" s="1" t="s">
        <v>1758</v>
      </c>
      <c r="B5579" s="2">
        <v>313.80054999999999</v>
      </c>
      <c r="C5579" s="2">
        <v>63.137103999999994</v>
      </c>
      <c r="D5579" s="1" t="s">
        <v>82</v>
      </c>
      <c r="E5579" s="1" t="s">
        <v>1736</v>
      </c>
      <c r="F5579" s="1">
        <v>375</v>
      </c>
      <c r="G5579" s="1">
        <v>345663</v>
      </c>
      <c r="H5579" s="1">
        <v>6288772</v>
      </c>
    </row>
    <row r="5580" spans="1:8" x14ac:dyDescent="0.2">
      <c r="A5580" s="1" t="s">
        <v>1761</v>
      </c>
      <c r="B5580" s="2">
        <v>692.68212600000004</v>
      </c>
      <c r="C5580" s="2">
        <v>1222.1967559999996</v>
      </c>
      <c r="D5580" s="1" t="s">
        <v>82</v>
      </c>
      <c r="E5580" s="1" t="s">
        <v>1762</v>
      </c>
      <c r="F5580" s="1">
        <v>375</v>
      </c>
      <c r="G5580" s="1">
        <v>345718</v>
      </c>
      <c r="H5580" s="1">
        <v>6289050</v>
      </c>
    </row>
    <row r="5581" spans="1:8" x14ac:dyDescent="0.2">
      <c r="A5581" s="1" t="s">
        <v>1765</v>
      </c>
      <c r="B5581" s="2">
        <v>291.84755200000001</v>
      </c>
      <c r="C5581" s="2">
        <v>238.77896799999996</v>
      </c>
      <c r="D5581" s="1" t="s">
        <v>82</v>
      </c>
      <c r="E5581" s="1" t="s">
        <v>1766</v>
      </c>
      <c r="F5581" s="1">
        <v>375</v>
      </c>
      <c r="G5581" s="1">
        <v>345782</v>
      </c>
      <c r="H5581" s="1">
        <v>6289344</v>
      </c>
    </row>
    <row r="5582" spans="1:8" x14ac:dyDescent="0.2">
      <c r="A5582" s="1" t="s">
        <v>1892</v>
      </c>
      <c r="B5582" s="2">
        <v>207.20273600000004</v>
      </c>
      <c r="C5582" s="2">
        <v>163.65463399999996</v>
      </c>
      <c r="D5582" s="1" t="s">
        <v>82</v>
      </c>
      <c r="E5582" s="1" t="s">
        <v>1766</v>
      </c>
      <c r="F5582" s="1">
        <v>375</v>
      </c>
      <c r="G5582" s="1">
        <v>345767</v>
      </c>
      <c r="H5582" s="1">
        <v>6289389</v>
      </c>
    </row>
    <row r="5583" spans="1:8" x14ac:dyDescent="0.2">
      <c r="A5583" s="1" t="s">
        <v>1895</v>
      </c>
      <c r="B5583" s="2">
        <v>795.84969599999988</v>
      </c>
      <c r="C5583" s="2">
        <v>1076.6087120000002</v>
      </c>
      <c r="D5583" s="1" t="s">
        <v>82</v>
      </c>
      <c r="E5583" s="1" t="s">
        <v>1762</v>
      </c>
      <c r="F5583" s="1">
        <v>375</v>
      </c>
      <c r="G5583" s="1">
        <v>345712</v>
      </c>
      <c r="H5583" s="1">
        <v>6289140</v>
      </c>
    </row>
    <row r="5584" spans="1:8" x14ac:dyDescent="0.2">
      <c r="A5584" s="1" t="s">
        <v>11963</v>
      </c>
      <c r="B5584" s="2">
        <v>224.10402799999997</v>
      </c>
      <c r="C5584" s="2">
        <v>189.55331999999999</v>
      </c>
      <c r="D5584" s="1" t="s">
        <v>82</v>
      </c>
      <c r="E5584" s="1" t="s">
        <v>11964</v>
      </c>
      <c r="F5584" s="1">
        <v>375</v>
      </c>
      <c r="G5584" s="1">
        <v>345775</v>
      </c>
      <c r="H5584" s="1">
        <v>6289438</v>
      </c>
    </row>
    <row r="5585" spans="1:8" x14ac:dyDescent="0.2">
      <c r="A5585" s="1" t="s">
        <v>11965</v>
      </c>
      <c r="B5585" s="2">
        <v>3.0384540000000002</v>
      </c>
      <c r="C5585" s="2">
        <v>231.14819200000002</v>
      </c>
      <c r="D5585" s="1" t="s">
        <v>82</v>
      </c>
      <c r="E5585" s="1" t="s">
        <v>11964</v>
      </c>
      <c r="F5585" s="1">
        <v>375</v>
      </c>
      <c r="G5585" s="1">
        <v>345811</v>
      </c>
      <c r="H5585" s="1">
        <v>6289445</v>
      </c>
    </row>
    <row r="5586" spans="1:8" x14ac:dyDescent="0.2">
      <c r="A5586" s="1" t="s">
        <v>11966</v>
      </c>
      <c r="B5586" s="2">
        <v>35.971560000000011</v>
      </c>
      <c r="C5586" s="2">
        <v>28.682110000000005</v>
      </c>
      <c r="D5586" s="1" t="s">
        <v>82</v>
      </c>
      <c r="E5586" s="1" t="s">
        <v>11967</v>
      </c>
      <c r="F5586" s="1">
        <v>375</v>
      </c>
      <c r="G5586" s="1">
        <v>346083</v>
      </c>
      <c r="H5586" s="1">
        <v>6289359</v>
      </c>
    </row>
    <row r="5587" spans="1:8" x14ac:dyDescent="0.2">
      <c r="A5587" s="1" t="s">
        <v>11968</v>
      </c>
      <c r="B5587" s="2">
        <v>13.47871</v>
      </c>
      <c r="C5587" s="2">
        <v>21.783346000000005</v>
      </c>
      <c r="D5587" s="1" t="s">
        <v>82</v>
      </c>
      <c r="E5587" s="1" t="s">
        <v>11967</v>
      </c>
      <c r="F5587" s="1">
        <v>375</v>
      </c>
      <c r="G5587" s="1">
        <v>346120</v>
      </c>
      <c r="H5587" s="1">
        <v>6289380</v>
      </c>
    </row>
    <row r="5588" spans="1:8" x14ac:dyDescent="0.2">
      <c r="A5588" s="1" t="s">
        <v>11971</v>
      </c>
      <c r="B5588" s="2">
        <v>35.861912000000011</v>
      </c>
      <c r="C5588" s="2">
        <v>35.394323999999997</v>
      </c>
      <c r="D5588" s="1" t="s">
        <v>82</v>
      </c>
      <c r="E5588" s="1" t="s">
        <v>11972</v>
      </c>
      <c r="F5588" s="1">
        <v>375</v>
      </c>
      <c r="G5588" s="1">
        <v>346376</v>
      </c>
      <c r="H5588" s="1">
        <v>6289321</v>
      </c>
    </row>
    <row r="5589" spans="1:8" x14ac:dyDescent="0.2">
      <c r="A5589" s="1" t="s">
        <v>11980</v>
      </c>
      <c r="B5589" s="2">
        <v>0.48164800000000002</v>
      </c>
      <c r="C5589" s="2">
        <v>20.651529999999998</v>
      </c>
      <c r="D5589" s="1" t="s">
        <v>82</v>
      </c>
      <c r="E5589" s="1" t="s">
        <v>11981</v>
      </c>
      <c r="F5589" s="1">
        <v>375</v>
      </c>
      <c r="G5589" s="1">
        <v>345662</v>
      </c>
      <c r="H5589" s="1">
        <v>6288712</v>
      </c>
    </row>
    <row r="5590" spans="1:8" x14ac:dyDescent="0.2">
      <c r="A5590" s="1" t="s">
        <v>11982</v>
      </c>
      <c r="B5590" s="2">
        <v>14.727398000000003</v>
      </c>
      <c r="C5590" s="2">
        <v>5.565707999999999</v>
      </c>
      <c r="D5590" s="1" t="s">
        <v>82</v>
      </c>
      <c r="E5590" s="1" t="s">
        <v>11983</v>
      </c>
      <c r="F5590" s="1">
        <v>375</v>
      </c>
      <c r="G5590" s="1">
        <v>345965</v>
      </c>
      <c r="H5590" s="1">
        <v>6288658</v>
      </c>
    </row>
    <row r="5591" spans="1:8" x14ac:dyDescent="0.2">
      <c r="A5591" s="1" t="s">
        <v>12108</v>
      </c>
      <c r="B5591" s="2">
        <v>9.2041219999999999</v>
      </c>
      <c r="C5591" s="2">
        <v>26.626414000000008</v>
      </c>
      <c r="D5591" s="1" t="s">
        <v>82</v>
      </c>
      <c r="E5591" s="1" t="s">
        <v>12109</v>
      </c>
      <c r="F5591" s="1">
        <v>375</v>
      </c>
      <c r="G5591" s="1">
        <v>346045</v>
      </c>
      <c r="H5591" s="1">
        <v>6288708</v>
      </c>
    </row>
    <row r="5592" spans="1:8" x14ac:dyDescent="0.2">
      <c r="A5592" s="1" t="s">
        <v>12110</v>
      </c>
      <c r="B5592" s="2">
        <v>12.070500000000001</v>
      </c>
      <c r="C5592" s="2">
        <v>82.630103999999974</v>
      </c>
      <c r="D5592" s="1" t="s">
        <v>82</v>
      </c>
      <c r="E5592" s="1" t="s">
        <v>12111</v>
      </c>
      <c r="F5592" s="1">
        <v>375</v>
      </c>
      <c r="G5592" s="1">
        <v>346289</v>
      </c>
      <c r="H5592" s="1">
        <v>6288665</v>
      </c>
    </row>
    <row r="5593" spans="1:8" x14ac:dyDescent="0.2">
      <c r="A5593" s="1" t="s">
        <v>12189</v>
      </c>
      <c r="B5593" s="2">
        <v>212.49912999999998</v>
      </c>
      <c r="C5593" s="2">
        <v>38.275762</v>
      </c>
      <c r="D5593" s="1" t="s">
        <v>82</v>
      </c>
      <c r="E5593" s="1" t="s">
        <v>12190</v>
      </c>
      <c r="F5593" s="1">
        <v>375</v>
      </c>
      <c r="G5593" s="1">
        <v>345608</v>
      </c>
      <c r="H5593" s="1">
        <v>6288321</v>
      </c>
    </row>
    <row r="5594" spans="1:8" x14ac:dyDescent="0.2">
      <c r="A5594" s="1" t="s">
        <v>12191</v>
      </c>
      <c r="B5594" s="2">
        <v>21.019326</v>
      </c>
      <c r="C5594" s="2">
        <v>154.89167399999994</v>
      </c>
      <c r="D5594" s="1" t="s">
        <v>82</v>
      </c>
      <c r="E5594" s="1" t="s">
        <v>12190</v>
      </c>
      <c r="F5594" s="1">
        <v>375</v>
      </c>
      <c r="G5594" s="1">
        <v>345624</v>
      </c>
      <c r="H5594" s="1">
        <v>6288349</v>
      </c>
    </row>
    <row r="5595" spans="1:8" x14ac:dyDescent="0.2">
      <c r="A5595" s="1" t="s">
        <v>12192</v>
      </c>
      <c r="B5595" s="2">
        <v>8.959541999999999</v>
      </c>
      <c r="C5595" s="2">
        <v>14.195203999999997</v>
      </c>
      <c r="D5595" s="1" t="s">
        <v>82</v>
      </c>
      <c r="E5595" s="1" t="s">
        <v>12193</v>
      </c>
      <c r="F5595" s="1">
        <v>375</v>
      </c>
      <c r="G5595" s="1">
        <v>345868</v>
      </c>
      <c r="H5595" s="1">
        <v>6288253</v>
      </c>
    </row>
    <row r="5596" spans="1:8" x14ac:dyDescent="0.2">
      <c r="A5596" s="1" t="s">
        <v>12194</v>
      </c>
      <c r="B5596" s="2">
        <v>7.696807999999999</v>
      </c>
      <c r="C5596" s="2">
        <v>4.5696099999999999</v>
      </c>
      <c r="D5596" s="1" t="s">
        <v>82</v>
      </c>
      <c r="E5596" s="1" t="s">
        <v>12193</v>
      </c>
      <c r="F5596" s="1">
        <v>375</v>
      </c>
      <c r="G5596" s="1">
        <v>345907</v>
      </c>
      <c r="H5596" s="1">
        <v>6288274</v>
      </c>
    </row>
    <row r="5597" spans="1:8" x14ac:dyDescent="0.2">
      <c r="A5597" s="1" t="s">
        <v>12195</v>
      </c>
      <c r="B5597" s="2">
        <v>34.977370000000022</v>
      </c>
      <c r="C5597" s="2">
        <v>68.830079999999995</v>
      </c>
      <c r="D5597" s="1" t="s">
        <v>82</v>
      </c>
      <c r="E5597" s="1" t="s">
        <v>12196</v>
      </c>
      <c r="F5597" s="1">
        <v>375</v>
      </c>
      <c r="G5597" s="1">
        <v>346107</v>
      </c>
      <c r="H5597" s="1">
        <v>6288181</v>
      </c>
    </row>
    <row r="5598" spans="1:8" x14ac:dyDescent="0.2">
      <c r="A5598" s="1" t="s">
        <v>12197</v>
      </c>
      <c r="B5598" s="2">
        <v>122.25143799999999</v>
      </c>
      <c r="C5598" s="2">
        <v>24.703358000000001</v>
      </c>
      <c r="D5598" s="1" t="s">
        <v>82</v>
      </c>
      <c r="E5598" s="1" t="s">
        <v>12196</v>
      </c>
      <c r="F5598" s="1">
        <v>375</v>
      </c>
      <c r="G5598" s="1">
        <v>346131</v>
      </c>
      <c r="H5598" s="1">
        <v>6288205</v>
      </c>
    </row>
    <row r="5599" spans="1:8" x14ac:dyDescent="0.2">
      <c r="A5599" s="1" t="s">
        <v>12272</v>
      </c>
      <c r="B5599" s="2">
        <v>891.31981999999857</v>
      </c>
      <c r="C5599" s="2">
        <v>1052.0339780000006</v>
      </c>
      <c r="D5599" s="1" t="s">
        <v>82</v>
      </c>
      <c r="E5599" s="1" t="s">
        <v>12271</v>
      </c>
      <c r="F5599" s="1">
        <v>375</v>
      </c>
      <c r="G5599" s="1">
        <v>345755</v>
      </c>
      <c r="H5599" s="1">
        <v>6289107</v>
      </c>
    </row>
    <row r="5600" spans="1:8" x14ac:dyDescent="0.2">
      <c r="A5600" s="1" t="s">
        <v>12273</v>
      </c>
      <c r="B5600" s="2">
        <v>18.996558</v>
      </c>
      <c r="C5600" s="2">
        <v>18.343162</v>
      </c>
      <c r="D5600" s="1" t="s">
        <v>82</v>
      </c>
      <c r="E5600" s="1" t="s">
        <v>12274</v>
      </c>
      <c r="F5600" s="1">
        <v>375</v>
      </c>
      <c r="G5600" s="1">
        <v>346011</v>
      </c>
      <c r="H5600" s="1">
        <v>6289034</v>
      </c>
    </row>
    <row r="5601" spans="1:8" x14ac:dyDescent="0.2">
      <c r="A5601" s="1" t="s">
        <v>12275</v>
      </c>
      <c r="B5601" s="2">
        <v>30.126440000000002</v>
      </c>
      <c r="C5601" s="2">
        <v>4.9942919999999997</v>
      </c>
      <c r="D5601" s="1" t="s">
        <v>82</v>
      </c>
      <c r="E5601" s="1" t="s">
        <v>12274</v>
      </c>
      <c r="F5601" s="1">
        <v>375</v>
      </c>
      <c r="G5601" s="1">
        <v>346058</v>
      </c>
      <c r="H5601" s="1">
        <v>6289057</v>
      </c>
    </row>
    <row r="5602" spans="1:8" x14ac:dyDescent="0.2">
      <c r="A5602" s="1" t="s">
        <v>12276</v>
      </c>
      <c r="B5602" s="2">
        <v>11.002697999999999</v>
      </c>
      <c r="C5602" s="2">
        <v>18.126433999999996</v>
      </c>
      <c r="D5602" s="1" t="s">
        <v>82</v>
      </c>
      <c r="E5602" s="1" t="s">
        <v>12277</v>
      </c>
      <c r="F5602" s="1">
        <v>375</v>
      </c>
      <c r="G5602" s="1">
        <v>346185</v>
      </c>
      <c r="H5602" s="1">
        <v>6289005</v>
      </c>
    </row>
    <row r="5603" spans="1:8" x14ac:dyDescent="0.2">
      <c r="A5603" s="1" t="s">
        <v>12278</v>
      </c>
      <c r="B5603" s="2">
        <v>41.974056000000019</v>
      </c>
      <c r="C5603" s="2">
        <v>13.109673999999998</v>
      </c>
      <c r="D5603" s="1" t="s">
        <v>82</v>
      </c>
      <c r="E5603" s="1" t="s">
        <v>12277</v>
      </c>
      <c r="F5603" s="1">
        <v>375</v>
      </c>
      <c r="G5603" s="1">
        <v>346234</v>
      </c>
      <c r="H5603" s="1">
        <v>6289026</v>
      </c>
    </row>
    <row r="5604" spans="1:8" x14ac:dyDescent="0.2">
      <c r="A5604" s="1" t="s">
        <v>20327</v>
      </c>
      <c r="D5604" s="1" t="s">
        <v>82</v>
      </c>
      <c r="E5604" s="1" t="s">
        <v>20328</v>
      </c>
      <c r="F5604" s="1">
        <v>375</v>
      </c>
      <c r="G5604" s="1">
        <v>345716</v>
      </c>
      <c r="H5604" s="1">
        <v>6289103</v>
      </c>
    </row>
    <row r="5605" spans="1:8" x14ac:dyDescent="0.2">
      <c r="A5605" s="1" t="s">
        <v>20327</v>
      </c>
      <c r="D5605" s="1" t="s">
        <v>82</v>
      </c>
      <c r="E5605" s="1" t="s">
        <v>20328</v>
      </c>
      <c r="F5605" s="1">
        <v>375</v>
      </c>
      <c r="G5605" s="1">
        <v>345716</v>
      </c>
      <c r="H5605" s="1">
        <v>6289103</v>
      </c>
    </row>
    <row r="5606" spans="1:8" x14ac:dyDescent="0.2">
      <c r="A5606" s="1" t="s">
        <v>11969</v>
      </c>
      <c r="B5606" s="2">
        <v>51.378777999999997</v>
      </c>
      <c r="C5606" s="2">
        <v>56.40530600000001</v>
      </c>
      <c r="D5606" s="1" t="s">
        <v>82</v>
      </c>
      <c r="E5606" s="1" t="s">
        <v>11970</v>
      </c>
      <c r="F5606" s="1">
        <v>376</v>
      </c>
      <c r="G5606" s="1">
        <v>346465</v>
      </c>
      <c r="H5606" s="1">
        <v>6289274</v>
      </c>
    </row>
    <row r="5607" spans="1:8" x14ac:dyDescent="0.2">
      <c r="A5607" s="1" t="s">
        <v>11973</v>
      </c>
      <c r="B5607" s="2">
        <v>66.330258000000001</v>
      </c>
      <c r="C5607" s="2">
        <v>132.50097</v>
      </c>
      <c r="D5607" s="1" t="s">
        <v>82</v>
      </c>
      <c r="E5607" s="1" t="s">
        <v>11974</v>
      </c>
      <c r="F5607" s="1">
        <v>376</v>
      </c>
      <c r="G5607" s="1">
        <v>346618</v>
      </c>
      <c r="H5607" s="1">
        <v>6289241</v>
      </c>
    </row>
    <row r="5608" spans="1:8" x14ac:dyDescent="0.2">
      <c r="A5608" s="1" t="s">
        <v>11975</v>
      </c>
      <c r="B5608" s="2">
        <v>160.48400999999996</v>
      </c>
      <c r="C5608" s="2">
        <v>58.58152399999998</v>
      </c>
      <c r="D5608" s="1" t="s">
        <v>82</v>
      </c>
      <c r="E5608" s="1" t="s">
        <v>11974</v>
      </c>
      <c r="F5608" s="1">
        <v>376</v>
      </c>
      <c r="G5608" s="1">
        <v>346650</v>
      </c>
      <c r="H5608" s="1">
        <v>6289261</v>
      </c>
    </row>
    <row r="5609" spans="1:8" x14ac:dyDescent="0.2">
      <c r="A5609" s="1" t="s">
        <v>11976</v>
      </c>
      <c r="B5609" s="2">
        <v>63.081174000000019</v>
      </c>
      <c r="C5609" s="2">
        <v>117.67694399999999</v>
      </c>
      <c r="D5609" s="1" t="s">
        <v>82</v>
      </c>
      <c r="E5609" s="1" t="s">
        <v>11977</v>
      </c>
      <c r="F5609" s="1">
        <v>376</v>
      </c>
      <c r="G5609" s="1">
        <v>346941</v>
      </c>
      <c r="H5609" s="1">
        <v>6289169</v>
      </c>
    </row>
    <row r="5610" spans="1:8" x14ac:dyDescent="0.2">
      <c r="A5610" s="1" t="s">
        <v>11984</v>
      </c>
      <c r="B5610" s="2">
        <v>9.2004960000000011</v>
      </c>
      <c r="C5610" s="2">
        <v>4.6619119999999992</v>
      </c>
      <c r="D5610" s="1" t="s">
        <v>82</v>
      </c>
      <c r="E5610" s="1" t="s">
        <v>11985</v>
      </c>
      <c r="F5610" s="1">
        <v>376</v>
      </c>
      <c r="G5610" s="1">
        <v>346287</v>
      </c>
      <c r="H5610" s="1">
        <v>6288600</v>
      </c>
    </row>
    <row r="5611" spans="1:8" x14ac:dyDescent="0.2">
      <c r="A5611" s="1" t="s">
        <v>12112</v>
      </c>
      <c r="B5611" s="2">
        <v>160.81672999999998</v>
      </c>
      <c r="C5611" s="2">
        <v>33.793594000000013</v>
      </c>
      <c r="D5611" s="1" t="s">
        <v>82</v>
      </c>
      <c r="E5611" s="1" t="s">
        <v>12113</v>
      </c>
      <c r="F5611" s="1">
        <v>376</v>
      </c>
      <c r="G5611" s="1">
        <v>346488</v>
      </c>
      <c r="H5611" s="1">
        <v>6288635</v>
      </c>
    </row>
    <row r="5612" spans="1:8" x14ac:dyDescent="0.2">
      <c r="A5612" s="1" t="s">
        <v>12116</v>
      </c>
      <c r="B5612" s="2">
        <v>139.86542999999998</v>
      </c>
      <c r="C5612" s="2">
        <v>30.961288</v>
      </c>
      <c r="D5612" s="1" t="s">
        <v>82</v>
      </c>
      <c r="E5612" s="1" t="s">
        <v>12117</v>
      </c>
      <c r="F5612" s="1">
        <v>376</v>
      </c>
      <c r="G5612" s="1">
        <v>346671</v>
      </c>
      <c r="H5612" s="1">
        <v>6288594</v>
      </c>
    </row>
    <row r="5613" spans="1:8" x14ac:dyDescent="0.2">
      <c r="A5613" s="1" t="s">
        <v>12118</v>
      </c>
      <c r="B5613" s="2">
        <v>51.727290000000032</v>
      </c>
      <c r="C5613" s="2">
        <v>151.66157000000004</v>
      </c>
      <c r="D5613" s="1" t="s">
        <v>82</v>
      </c>
      <c r="E5613" s="1" t="s">
        <v>12119</v>
      </c>
      <c r="F5613" s="1">
        <v>376</v>
      </c>
      <c r="G5613" s="1">
        <v>346722</v>
      </c>
      <c r="H5613" s="1">
        <v>6288560</v>
      </c>
    </row>
    <row r="5614" spans="1:8" x14ac:dyDescent="0.2">
      <c r="A5614" s="1" t="s">
        <v>12121</v>
      </c>
      <c r="B5614" s="2">
        <v>44.761404000000006</v>
      </c>
      <c r="C5614" s="2">
        <v>140.00106599999998</v>
      </c>
      <c r="D5614" s="1" t="s">
        <v>82</v>
      </c>
      <c r="E5614" s="1" t="s">
        <v>12122</v>
      </c>
      <c r="F5614" s="1">
        <v>376</v>
      </c>
      <c r="G5614" s="1">
        <v>346877</v>
      </c>
      <c r="H5614" s="1">
        <v>6288519</v>
      </c>
    </row>
    <row r="5615" spans="1:8" x14ac:dyDescent="0.2">
      <c r="A5615" s="1" t="s">
        <v>12185</v>
      </c>
      <c r="B5615" s="2">
        <v>18.225110000000004</v>
      </c>
      <c r="C5615" s="2">
        <v>7.311388</v>
      </c>
      <c r="D5615" s="1" t="s">
        <v>82</v>
      </c>
      <c r="E5615" s="1" t="s">
        <v>12186</v>
      </c>
      <c r="F5615" s="1">
        <v>376</v>
      </c>
      <c r="G5615" s="1">
        <v>346911</v>
      </c>
      <c r="H5615" s="1">
        <v>6288721</v>
      </c>
    </row>
    <row r="5616" spans="1:8" x14ac:dyDescent="0.2">
      <c r="A5616" s="1" t="s">
        <v>12187</v>
      </c>
      <c r="B5616" s="2">
        <v>56.935814000000015</v>
      </c>
      <c r="C5616" s="2">
        <v>17.544702000000001</v>
      </c>
      <c r="D5616" s="1" t="s">
        <v>82</v>
      </c>
      <c r="E5616" s="1" t="s">
        <v>12188</v>
      </c>
      <c r="F5616" s="1">
        <v>376</v>
      </c>
      <c r="G5616" s="1">
        <v>346884</v>
      </c>
      <c r="H5616" s="1">
        <v>6288561</v>
      </c>
    </row>
    <row r="5617" spans="1:8" x14ac:dyDescent="0.2">
      <c r="A5617" s="1" t="s">
        <v>12208</v>
      </c>
      <c r="B5617" s="2">
        <v>21.866780000000002</v>
      </c>
      <c r="C5617" s="2">
        <v>35.459096000000002</v>
      </c>
      <c r="D5617" s="1" t="s">
        <v>82</v>
      </c>
      <c r="E5617" s="1" t="s">
        <v>12209</v>
      </c>
      <c r="F5617" s="1">
        <v>376</v>
      </c>
      <c r="G5617" s="1">
        <v>346478</v>
      </c>
      <c r="H5617" s="1">
        <v>6288605</v>
      </c>
    </row>
    <row r="5618" spans="1:8" x14ac:dyDescent="0.2">
      <c r="A5618" s="1" t="s">
        <v>12210</v>
      </c>
      <c r="B5618" s="2">
        <v>46.225708000000004</v>
      </c>
      <c r="C5618" s="2">
        <v>7.6368200000000002</v>
      </c>
      <c r="D5618" s="1" t="s">
        <v>82</v>
      </c>
      <c r="E5618" s="1" t="s">
        <v>12211</v>
      </c>
      <c r="F5618" s="1">
        <v>376</v>
      </c>
      <c r="G5618" s="1">
        <v>346404</v>
      </c>
      <c r="H5618" s="1">
        <v>6288381</v>
      </c>
    </row>
    <row r="5619" spans="1:8" x14ac:dyDescent="0.2">
      <c r="A5619" s="1" t="s">
        <v>12212</v>
      </c>
      <c r="B5619" s="2">
        <v>15.923086000000001</v>
      </c>
      <c r="C5619" s="2">
        <v>22.493335999999999</v>
      </c>
      <c r="D5619" s="1" t="s">
        <v>82</v>
      </c>
      <c r="E5619" s="1" t="s">
        <v>12213</v>
      </c>
      <c r="F5619" s="1">
        <v>376</v>
      </c>
      <c r="G5619" s="1">
        <v>346427</v>
      </c>
      <c r="H5619" s="1">
        <v>6288376</v>
      </c>
    </row>
    <row r="5620" spans="1:8" x14ac:dyDescent="0.2">
      <c r="A5620" s="1" t="s">
        <v>12214</v>
      </c>
      <c r="B5620" s="2">
        <v>95.449703999999983</v>
      </c>
      <c r="C5620" s="2">
        <v>27.275817999999997</v>
      </c>
      <c r="D5620" s="1" t="s">
        <v>82</v>
      </c>
      <c r="E5620" s="1" t="s">
        <v>12215</v>
      </c>
      <c r="F5620" s="1">
        <v>376</v>
      </c>
      <c r="G5620" s="1">
        <v>346355</v>
      </c>
      <c r="H5620" s="1">
        <v>6288155</v>
      </c>
    </row>
    <row r="5621" spans="1:8" x14ac:dyDescent="0.2">
      <c r="A5621" s="1" t="s">
        <v>12250</v>
      </c>
      <c r="B5621" s="2">
        <v>154.20151800000002</v>
      </c>
      <c r="C5621" s="2">
        <v>25.609895999999999</v>
      </c>
      <c r="D5621" s="1" t="s">
        <v>82</v>
      </c>
      <c r="E5621" s="1" t="s">
        <v>12251</v>
      </c>
      <c r="F5621" s="1">
        <v>376</v>
      </c>
      <c r="G5621" s="1">
        <v>346377</v>
      </c>
      <c r="H5621" s="1">
        <v>6288139</v>
      </c>
    </row>
    <row r="5622" spans="1:8" x14ac:dyDescent="0.2">
      <c r="A5622" s="1" t="s">
        <v>12252</v>
      </c>
      <c r="B5622" s="2">
        <v>61.981560000000016</v>
      </c>
      <c r="C5622" s="2">
        <v>229.31108599999999</v>
      </c>
      <c r="D5622" s="1" t="s">
        <v>82</v>
      </c>
      <c r="E5622" s="1" t="s">
        <v>12251</v>
      </c>
      <c r="F5622" s="1">
        <v>376</v>
      </c>
      <c r="G5622" s="1">
        <v>346335</v>
      </c>
      <c r="H5622" s="1">
        <v>6288130</v>
      </c>
    </row>
    <row r="5623" spans="1:8" x14ac:dyDescent="0.2">
      <c r="A5623" s="1" t="s">
        <v>12253</v>
      </c>
      <c r="B5623" s="2">
        <v>14.058998000000001</v>
      </c>
      <c r="C5623" s="2">
        <v>44.760564000000002</v>
      </c>
      <c r="D5623" s="1" t="s">
        <v>82</v>
      </c>
      <c r="E5623" s="1" t="s">
        <v>12254</v>
      </c>
      <c r="F5623" s="1">
        <v>376</v>
      </c>
      <c r="G5623" s="1">
        <v>346529</v>
      </c>
      <c r="H5623" s="1">
        <v>6288090</v>
      </c>
    </row>
    <row r="5624" spans="1:8" x14ac:dyDescent="0.2">
      <c r="A5624" s="1" t="s">
        <v>12255</v>
      </c>
      <c r="B5624" s="2">
        <v>71.97436399999998</v>
      </c>
      <c r="C5624" s="2">
        <v>6.3656660000000009</v>
      </c>
      <c r="D5624" s="1" t="s">
        <v>82</v>
      </c>
      <c r="E5624" s="1" t="s">
        <v>12254</v>
      </c>
      <c r="F5624" s="1">
        <v>376</v>
      </c>
      <c r="G5624" s="1">
        <v>346556</v>
      </c>
      <c r="H5624" s="1">
        <v>6288100</v>
      </c>
    </row>
    <row r="5625" spans="1:8" x14ac:dyDescent="0.2">
      <c r="A5625" s="1" t="s">
        <v>12256</v>
      </c>
      <c r="B5625" s="2">
        <v>11.370520000000004</v>
      </c>
      <c r="C5625" s="2">
        <v>122.49076399999998</v>
      </c>
      <c r="D5625" s="1" t="s">
        <v>82</v>
      </c>
      <c r="E5625" s="1" t="s">
        <v>12257</v>
      </c>
      <c r="F5625" s="1">
        <v>376</v>
      </c>
      <c r="G5625" s="1">
        <v>346771</v>
      </c>
      <c r="H5625" s="1">
        <v>6288036</v>
      </c>
    </row>
    <row r="5626" spans="1:8" x14ac:dyDescent="0.2">
      <c r="A5626" s="1" t="s">
        <v>12279</v>
      </c>
      <c r="B5626" s="2">
        <v>29.236546000000001</v>
      </c>
      <c r="C5626" s="2">
        <v>55.804784000000012</v>
      </c>
      <c r="D5626" s="1" t="s">
        <v>82</v>
      </c>
      <c r="E5626" s="1" t="s">
        <v>12280</v>
      </c>
      <c r="F5626" s="1">
        <v>376</v>
      </c>
      <c r="G5626" s="1">
        <v>346517</v>
      </c>
      <c r="H5626" s="1">
        <v>6288946</v>
      </c>
    </row>
    <row r="5627" spans="1:8" x14ac:dyDescent="0.2">
      <c r="A5627" s="1" t="s">
        <v>12281</v>
      </c>
      <c r="B5627" s="2">
        <v>103.144254</v>
      </c>
      <c r="C5627" s="2">
        <v>37.472892000000002</v>
      </c>
      <c r="D5627" s="1" t="s">
        <v>82</v>
      </c>
      <c r="E5627" s="1" t="s">
        <v>12282</v>
      </c>
      <c r="F5627" s="1">
        <v>376</v>
      </c>
      <c r="G5627" s="1">
        <v>346594</v>
      </c>
      <c r="H5627" s="1">
        <v>6288964</v>
      </c>
    </row>
    <row r="5628" spans="1:8" x14ac:dyDescent="0.2">
      <c r="A5628" s="1" t="s">
        <v>12283</v>
      </c>
      <c r="B5628" s="2">
        <v>26.790088000000008</v>
      </c>
      <c r="C5628" s="2">
        <v>64.944094000000021</v>
      </c>
      <c r="D5628" s="1" t="s">
        <v>82</v>
      </c>
      <c r="E5628" s="1" t="s">
        <v>12284</v>
      </c>
      <c r="F5628" s="1">
        <v>376</v>
      </c>
      <c r="G5628" s="1">
        <v>346695</v>
      </c>
      <c r="H5628" s="1">
        <v>6288917</v>
      </c>
    </row>
    <row r="5629" spans="1:8" x14ac:dyDescent="0.2">
      <c r="A5629" s="1" t="s">
        <v>12285</v>
      </c>
      <c r="B5629" s="2">
        <v>99.117650000000012</v>
      </c>
      <c r="C5629" s="2">
        <v>27.403211999999996</v>
      </c>
      <c r="D5629" s="1" t="s">
        <v>82</v>
      </c>
      <c r="E5629" s="1" t="s">
        <v>12284</v>
      </c>
      <c r="F5629" s="1">
        <v>376</v>
      </c>
      <c r="G5629" s="1">
        <v>346753</v>
      </c>
      <c r="H5629" s="1">
        <v>6288937</v>
      </c>
    </row>
    <row r="5630" spans="1:8" x14ac:dyDescent="0.2">
      <c r="A5630" s="1" t="s">
        <v>12286</v>
      </c>
      <c r="B5630" s="2">
        <v>30.246076000000006</v>
      </c>
      <c r="C5630" s="2">
        <v>93.022673999999995</v>
      </c>
      <c r="D5630" s="1" t="s">
        <v>82</v>
      </c>
      <c r="E5630" s="1" t="s">
        <v>12287</v>
      </c>
      <c r="F5630" s="1">
        <v>376</v>
      </c>
      <c r="G5630" s="1">
        <v>346949</v>
      </c>
      <c r="H5630" s="1">
        <v>6288879</v>
      </c>
    </row>
    <row r="5631" spans="1:8" x14ac:dyDescent="0.2">
      <c r="A5631" s="1" t="s">
        <v>1739</v>
      </c>
      <c r="B5631" s="2">
        <v>68.257766000000018</v>
      </c>
      <c r="C5631" s="2">
        <v>161.96811200000002</v>
      </c>
      <c r="D5631" s="1" t="s">
        <v>82</v>
      </c>
      <c r="E5631" s="1" t="s">
        <v>1740</v>
      </c>
      <c r="F5631" s="1">
        <v>377</v>
      </c>
      <c r="G5631" s="1">
        <v>345472</v>
      </c>
      <c r="H5631" s="1">
        <v>6287920</v>
      </c>
    </row>
    <row r="5632" spans="1:8" x14ac:dyDescent="0.2">
      <c r="A5632" s="1" t="s">
        <v>1752</v>
      </c>
      <c r="B5632" s="2">
        <v>2.2576339999999995</v>
      </c>
      <c r="C5632" s="2">
        <v>493.02370600000017</v>
      </c>
      <c r="D5632" s="1" t="s">
        <v>82</v>
      </c>
      <c r="E5632" s="1" t="s">
        <v>1753</v>
      </c>
      <c r="F5632" s="1">
        <v>377</v>
      </c>
      <c r="G5632" s="1">
        <v>345488</v>
      </c>
      <c r="H5632" s="1">
        <v>6288074</v>
      </c>
    </row>
    <row r="5633" spans="1:8" x14ac:dyDescent="0.2">
      <c r="A5633" s="1" t="s">
        <v>1754</v>
      </c>
      <c r="B5633" s="2">
        <v>1527.423994</v>
      </c>
      <c r="C5633" s="2">
        <v>1087.7023540000002</v>
      </c>
      <c r="D5633" s="1" t="s">
        <v>82</v>
      </c>
      <c r="E5633" s="1" t="s">
        <v>1755</v>
      </c>
      <c r="F5633" s="1">
        <v>377</v>
      </c>
      <c r="G5633" s="1">
        <v>345456</v>
      </c>
      <c r="H5633" s="1">
        <v>6287924</v>
      </c>
    </row>
    <row r="5634" spans="1:8" x14ac:dyDescent="0.2">
      <c r="A5634" s="1" t="s">
        <v>1848</v>
      </c>
      <c r="B5634" s="2">
        <v>62.66441600000001</v>
      </c>
      <c r="C5634" s="2">
        <v>53.501334</v>
      </c>
      <c r="D5634" s="1" t="s">
        <v>82</v>
      </c>
      <c r="E5634" s="1" t="s">
        <v>1849</v>
      </c>
      <c r="F5634" s="1">
        <v>377</v>
      </c>
      <c r="G5634" s="1">
        <v>344353</v>
      </c>
      <c r="H5634" s="1">
        <v>6288284</v>
      </c>
    </row>
    <row r="5635" spans="1:8" x14ac:dyDescent="0.2">
      <c r="A5635" s="1" t="s">
        <v>1864</v>
      </c>
      <c r="B5635" s="2">
        <v>33.636134000000006</v>
      </c>
      <c r="C5635" s="2">
        <v>44.523646000000006</v>
      </c>
      <c r="D5635" s="1" t="s">
        <v>82</v>
      </c>
      <c r="E5635" s="1" t="s">
        <v>1865</v>
      </c>
      <c r="F5635" s="1">
        <v>377</v>
      </c>
      <c r="G5635" s="1">
        <v>344423</v>
      </c>
      <c r="H5635" s="1">
        <v>6288269</v>
      </c>
    </row>
    <row r="5636" spans="1:8" x14ac:dyDescent="0.2">
      <c r="A5636" s="1" t="s">
        <v>1868</v>
      </c>
      <c r="B5636" s="2">
        <v>174.22067000000001</v>
      </c>
      <c r="C5636" s="2">
        <v>120.85071199999996</v>
      </c>
      <c r="D5636" s="1" t="s">
        <v>82</v>
      </c>
      <c r="E5636" s="1" t="s">
        <v>1869</v>
      </c>
      <c r="F5636" s="1">
        <v>377</v>
      </c>
      <c r="G5636" s="1">
        <v>344074</v>
      </c>
      <c r="H5636" s="1">
        <v>6288421</v>
      </c>
    </row>
    <row r="5637" spans="1:8" x14ac:dyDescent="0.2">
      <c r="A5637" s="1" t="s">
        <v>1876</v>
      </c>
      <c r="B5637" s="2">
        <v>204.09868600000001</v>
      </c>
      <c r="C5637" s="2">
        <v>62.170916000000013</v>
      </c>
      <c r="D5637" s="1" t="s">
        <v>82</v>
      </c>
      <c r="E5637" s="1" t="s">
        <v>1877</v>
      </c>
      <c r="F5637" s="1">
        <v>377</v>
      </c>
      <c r="G5637" s="1">
        <v>344034</v>
      </c>
      <c r="H5637" s="1">
        <v>6288807</v>
      </c>
    </row>
    <row r="5638" spans="1:8" x14ac:dyDescent="0.2">
      <c r="A5638" s="1" t="s">
        <v>12077</v>
      </c>
      <c r="B5638" s="2">
        <v>59.509892000000001</v>
      </c>
      <c r="C5638" s="2">
        <v>52.686710000000005</v>
      </c>
      <c r="D5638" s="1" t="s">
        <v>82</v>
      </c>
      <c r="E5638" s="1" t="s">
        <v>12078</v>
      </c>
      <c r="F5638" s="1">
        <v>377</v>
      </c>
      <c r="G5638" s="1">
        <v>344560</v>
      </c>
      <c r="H5638" s="1">
        <v>6288484</v>
      </c>
    </row>
    <row r="5639" spans="1:8" x14ac:dyDescent="0.2">
      <c r="A5639" s="1" t="s">
        <v>12079</v>
      </c>
      <c r="B5639" s="2">
        <v>13.048998000000005</v>
      </c>
      <c r="C5639" s="2">
        <v>29.057791999999999</v>
      </c>
      <c r="D5639" s="1" t="s">
        <v>82</v>
      </c>
      <c r="E5639" s="1" t="s">
        <v>12078</v>
      </c>
      <c r="F5639" s="1">
        <v>377</v>
      </c>
      <c r="G5639" s="1">
        <v>344515</v>
      </c>
      <c r="H5639" s="1">
        <v>6288487</v>
      </c>
    </row>
    <row r="5640" spans="1:8" x14ac:dyDescent="0.2">
      <c r="A5640" s="1" t="s">
        <v>12080</v>
      </c>
      <c r="B5640" s="2">
        <v>104.34457800000004</v>
      </c>
      <c r="C5640" s="2">
        <v>60.533245999999991</v>
      </c>
      <c r="D5640" s="1" t="s">
        <v>82</v>
      </c>
      <c r="E5640" s="1" t="s">
        <v>12081</v>
      </c>
      <c r="F5640" s="1">
        <v>377</v>
      </c>
      <c r="G5640" s="1">
        <v>344225</v>
      </c>
      <c r="H5640" s="1">
        <v>6288602</v>
      </c>
    </row>
    <row r="5641" spans="1:8" x14ac:dyDescent="0.2">
      <c r="A5641" s="1" t="s">
        <v>12082</v>
      </c>
      <c r="B5641" s="2">
        <v>29.732336000000007</v>
      </c>
      <c r="C5641" s="2">
        <v>39.892161999999992</v>
      </c>
      <c r="D5641" s="1" t="s">
        <v>82</v>
      </c>
      <c r="E5641" s="1" t="s">
        <v>12083</v>
      </c>
      <c r="F5641" s="1">
        <v>377</v>
      </c>
      <c r="G5641" s="1">
        <v>344192</v>
      </c>
      <c r="H5641" s="1">
        <v>6288603</v>
      </c>
    </row>
    <row r="5642" spans="1:8" x14ac:dyDescent="0.2">
      <c r="A5642" s="1" t="s">
        <v>12084</v>
      </c>
      <c r="B5642" s="2">
        <v>15.372597999999998</v>
      </c>
      <c r="C5642" s="2">
        <v>12.798773999999998</v>
      </c>
      <c r="D5642" s="1" t="s">
        <v>82</v>
      </c>
      <c r="E5642" s="1" t="s">
        <v>12085</v>
      </c>
      <c r="F5642" s="1">
        <v>377</v>
      </c>
      <c r="G5642" s="1">
        <v>343993</v>
      </c>
      <c r="H5642" s="1">
        <v>6288686</v>
      </c>
    </row>
    <row r="5643" spans="1:8" x14ac:dyDescent="0.2">
      <c r="A5643" s="1" t="s">
        <v>12167</v>
      </c>
      <c r="B5643" s="2">
        <v>29.383179999999999</v>
      </c>
      <c r="C5643" s="2">
        <v>85.203879999999998</v>
      </c>
      <c r="D5643" s="1" t="s">
        <v>82</v>
      </c>
      <c r="E5643" s="1" t="s">
        <v>12168</v>
      </c>
      <c r="F5643" s="1">
        <v>377</v>
      </c>
      <c r="G5643" s="1">
        <v>344616</v>
      </c>
      <c r="H5643" s="1">
        <v>6288734</v>
      </c>
    </row>
    <row r="5644" spans="1:8" x14ac:dyDescent="0.2">
      <c r="A5644" s="1" t="s">
        <v>12169</v>
      </c>
      <c r="B5644" s="2">
        <v>187.51081599999998</v>
      </c>
      <c r="C5644" s="2">
        <v>29.412749999999996</v>
      </c>
      <c r="D5644" s="1" t="s">
        <v>82</v>
      </c>
      <c r="E5644" s="1" t="s">
        <v>12168</v>
      </c>
      <c r="F5644" s="1">
        <v>377</v>
      </c>
      <c r="G5644" s="1">
        <v>344613</v>
      </c>
      <c r="H5644" s="1">
        <v>6288677</v>
      </c>
    </row>
    <row r="5645" spans="1:8" x14ac:dyDescent="0.2">
      <c r="A5645" s="1" t="s">
        <v>12170</v>
      </c>
      <c r="B5645" s="2">
        <v>24.301728000000001</v>
      </c>
      <c r="C5645" s="2">
        <v>61.391144000000004</v>
      </c>
      <c r="D5645" s="1" t="s">
        <v>82</v>
      </c>
      <c r="E5645" s="1" t="s">
        <v>12171</v>
      </c>
      <c r="F5645" s="1">
        <v>377</v>
      </c>
      <c r="G5645" s="1">
        <v>344531</v>
      </c>
      <c r="H5645" s="1">
        <v>6288504</v>
      </c>
    </row>
    <row r="5646" spans="1:8" x14ac:dyDescent="0.2">
      <c r="A5646" s="1" t="s">
        <v>12172</v>
      </c>
      <c r="B5646" s="2">
        <v>112.82464800000002</v>
      </c>
      <c r="C5646" s="2">
        <v>23.283185999999993</v>
      </c>
      <c r="D5646" s="1" t="s">
        <v>82</v>
      </c>
      <c r="E5646" s="1" t="s">
        <v>12171</v>
      </c>
      <c r="F5646" s="1">
        <v>377</v>
      </c>
      <c r="G5646" s="1">
        <v>344537</v>
      </c>
      <c r="H5646" s="1">
        <v>6288460</v>
      </c>
    </row>
    <row r="5647" spans="1:8" x14ac:dyDescent="0.2">
      <c r="A5647" s="1" t="s">
        <v>12173</v>
      </c>
      <c r="B5647" s="2">
        <v>0.28461399999999998</v>
      </c>
      <c r="C5647" s="2">
        <v>15.917088</v>
      </c>
      <c r="D5647" s="1" t="s">
        <v>82</v>
      </c>
      <c r="E5647" s="1" t="s">
        <v>12174</v>
      </c>
      <c r="F5647" s="1">
        <v>377</v>
      </c>
      <c r="G5647" s="1">
        <v>344450</v>
      </c>
      <c r="H5647" s="1">
        <v>6288273</v>
      </c>
    </row>
    <row r="5648" spans="1:8" x14ac:dyDescent="0.2">
      <c r="A5648" s="1" t="s">
        <v>12218</v>
      </c>
      <c r="B5648" s="2">
        <v>16.282990000000002</v>
      </c>
      <c r="C5648" s="2">
        <v>0.87313800000000008</v>
      </c>
      <c r="D5648" s="1" t="s">
        <v>82</v>
      </c>
      <c r="E5648" s="1" t="s">
        <v>12219</v>
      </c>
      <c r="F5648" s="1">
        <v>377</v>
      </c>
      <c r="G5648" s="1">
        <v>344790</v>
      </c>
      <c r="H5648" s="1">
        <v>6288627</v>
      </c>
    </row>
    <row r="5649" spans="1:8" x14ac:dyDescent="0.2">
      <c r="A5649" s="1" t="s">
        <v>12220</v>
      </c>
      <c r="B5649" s="2">
        <v>110.54267000000004</v>
      </c>
      <c r="C5649" s="2">
        <v>14.416792000000001</v>
      </c>
      <c r="D5649" s="1" t="s">
        <v>82</v>
      </c>
      <c r="E5649" s="1" t="s">
        <v>12221</v>
      </c>
      <c r="F5649" s="1">
        <v>377</v>
      </c>
      <c r="G5649" s="1">
        <v>345028</v>
      </c>
      <c r="H5649" s="1">
        <v>6288539</v>
      </c>
    </row>
    <row r="5650" spans="1:8" x14ac:dyDescent="0.2">
      <c r="A5650" s="1" t="s">
        <v>12236</v>
      </c>
      <c r="B5650" s="2">
        <v>12.572217999999999</v>
      </c>
      <c r="C5650" s="2">
        <v>71.084558000000001</v>
      </c>
      <c r="D5650" s="1" t="s">
        <v>82</v>
      </c>
      <c r="E5650" s="1" t="s">
        <v>12237</v>
      </c>
      <c r="F5650" s="1">
        <v>377</v>
      </c>
      <c r="G5650" s="1">
        <v>344985</v>
      </c>
      <c r="H5650" s="1">
        <v>6288366</v>
      </c>
    </row>
    <row r="5651" spans="1:8" x14ac:dyDescent="0.2">
      <c r="A5651" s="1" t="s">
        <v>1773</v>
      </c>
      <c r="B5651" s="2">
        <v>34.293805999999996</v>
      </c>
      <c r="C5651" s="2">
        <v>16.556688000000001</v>
      </c>
      <c r="D5651" s="1" t="s">
        <v>82</v>
      </c>
      <c r="E5651" s="1" t="s">
        <v>1774</v>
      </c>
      <c r="F5651" s="1">
        <v>378</v>
      </c>
      <c r="G5651" s="1">
        <v>343782</v>
      </c>
      <c r="H5651" s="1">
        <v>6288083</v>
      </c>
    </row>
    <row r="5652" spans="1:8" x14ac:dyDescent="0.2">
      <c r="A5652" s="1" t="s">
        <v>1844</v>
      </c>
      <c r="B5652" s="2">
        <v>191.76735400000001</v>
      </c>
      <c r="C5652" s="2">
        <v>104.31219600000006</v>
      </c>
      <c r="D5652" s="1" t="s">
        <v>82</v>
      </c>
      <c r="E5652" s="1" t="s">
        <v>1845</v>
      </c>
      <c r="F5652" s="1">
        <v>378</v>
      </c>
      <c r="G5652" s="1">
        <v>344038</v>
      </c>
      <c r="H5652" s="1">
        <v>6288383</v>
      </c>
    </row>
    <row r="5653" spans="1:8" x14ac:dyDescent="0.2">
      <c r="A5653" s="1" t="s">
        <v>11978</v>
      </c>
      <c r="B5653" s="2">
        <v>38.389548000000005</v>
      </c>
      <c r="C5653" s="2">
        <v>3.3728919999999998</v>
      </c>
      <c r="D5653" s="1" t="s">
        <v>82</v>
      </c>
      <c r="E5653" s="1" t="s">
        <v>11979</v>
      </c>
      <c r="F5653" s="1">
        <v>378</v>
      </c>
      <c r="G5653" s="1">
        <v>343967</v>
      </c>
      <c r="H5653" s="1">
        <v>6288236</v>
      </c>
    </row>
    <row r="5654" spans="1:8" x14ac:dyDescent="0.2">
      <c r="A5654" s="1" t="s">
        <v>12057</v>
      </c>
      <c r="B5654" s="2">
        <v>6.0032579999999998</v>
      </c>
      <c r="C5654" s="2">
        <v>104.338882</v>
      </c>
      <c r="D5654" s="1" t="s">
        <v>82</v>
      </c>
      <c r="E5654" s="1" t="s">
        <v>12058</v>
      </c>
      <c r="F5654" s="1">
        <v>378</v>
      </c>
      <c r="G5654" s="1">
        <v>344003</v>
      </c>
      <c r="H5654" s="1">
        <v>6288217</v>
      </c>
    </row>
    <row r="5655" spans="1:8" x14ac:dyDescent="0.2">
      <c r="A5655" s="1" t="s">
        <v>12059</v>
      </c>
      <c r="B5655" s="2">
        <v>3.1193819999999999</v>
      </c>
      <c r="C5655" s="2">
        <v>77.359846000000005</v>
      </c>
      <c r="D5655" s="1" t="s">
        <v>82</v>
      </c>
      <c r="E5655" s="1" t="s">
        <v>12060</v>
      </c>
      <c r="F5655" s="1">
        <v>378</v>
      </c>
      <c r="G5655" s="1">
        <v>344194</v>
      </c>
      <c r="H5655" s="1">
        <v>6288159</v>
      </c>
    </row>
    <row r="5656" spans="1:8" x14ac:dyDescent="0.2">
      <c r="A5656" s="1" t="s">
        <v>12123</v>
      </c>
      <c r="B5656" s="2">
        <v>3.7151799999999997</v>
      </c>
      <c r="C5656" s="2">
        <v>60.349698000000004</v>
      </c>
      <c r="D5656" s="1" t="s">
        <v>82</v>
      </c>
      <c r="E5656" s="1" t="s">
        <v>12124</v>
      </c>
      <c r="F5656" s="1">
        <v>378</v>
      </c>
      <c r="G5656" s="1">
        <v>343880</v>
      </c>
      <c r="H5656" s="1">
        <v>6288122</v>
      </c>
    </row>
    <row r="5657" spans="1:8" x14ac:dyDescent="0.2">
      <c r="A5657" s="1" t="s">
        <v>12125</v>
      </c>
      <c r="B5657" s="2">
        <v>111.33542599999997</v>
      </c>
      <c r="C5657" s="2">
        <v>5.2765039999999992</v>
      </c>
      <c r="D5657" s="1" t="s">
        <v>82</v>
      </c>
      <c r="E5657" s="1" t="s">
        <v>12126</v>
      </c>
      <c r="F5657" s="1">
        <v>378</v>
      </c>
      <c r="G5657" s="1">
        <v>343965</v>
      </c>
      <c r="H5657" s="1">
        <v>6288062</v>
      </c>
    </row>
    <row r="5658" spans="1:8" x14ac:dyDescent="0.2">
      <c r="A5658" s="1" t="s">
        <v>12127</v>
      </c>
      <c r="B5658" s="2">
        <v>43.010974000000019</v>
      </c>
      <c r="C5658" s="2">
        <v>1.6002840000000003</v>
      </c>
      <c r="D5658" s="1" t="s">
        <v>82</v>
      </c>
      <c r="E5658" s="1" t="s">
        <v>12128</v>
      </c>
      <c r="F5658" s="1">
        <v>378</v>
      </c>
      <c r="G5658" s="1">
        <v>344251</v>
      </c>
      <c r="H5658" s="1">
        <v>6287959</v>
      </c>
    </row>
    <row r="5659" spans="1:8" x14ac:dyDescent="0.2">
      <c r="A5659" s="1" t="s">
        <v>1756</v>
      </c>
      <c r="B5659" s="2">
        <v>3778.8587400000001</v>
      </c>
      <c r="C5659" s="2">
        <v>2351.9816999999994</v>
      </c>
      <c r="D5659" s="1" t="s">
        <v>82</v>
      </c>
      <c r="E5659" s="1" t="s">
        <v>1757</v>
      </c>
      <c r="F5659" s="1">
        <v>379</v>
      </c>
      <c r="G5659" s="1">
        <v>345452</v>
      </c>
      <c r="H5659" s="1">
        <v>6287849</v>
      </c>
    </row>
    <row r="5660" spans="1:8" x14ac:dyDescent="0.2">
      <c r="A5660" s="1" t="s">
        <v>1759</v>
      </c>
      <c r="B5660" s="2">
        <v>2492.6455240000005</v>
      </c>
      <c r="C5660" s="2">
        <v>488.36428000000029</v>
      </c>
      <c r="D5660" s="1" t="s">
        <v>82</v>
      </c>
      <c r="E5660" s="1" t="s">
        <v>1760</v>
      </c>
      <c r="F5660" s="1">
        <v>379</v>
      </c>
      <c r="G5660" s="1">
        <v>345404</v>
      </c>
      <c r="H5660" s="1">
        <v>6287649</v>
      </c>
    </row>
    <row r="5661" spans="1:8" x14ac:dyDescent="0.2">
      <c r="A5661" s="1" t="s">
        <v>1763</v>
      </c>
      <c r="B5661" s="2">
        <v>233.44201399999997</v>
      </c>
      <c r="C5661" s="2">
        <v>239.35912599999992</v>
      </c>
      <c r="D5661" s="1" t="s">
        <v>82</v>
      </c>
      <c r="E5661" s="1" t="s">
        <v>1764</v>
      </c>
      <c r="F5661" s="1">
        <v>379</v>
      </c>
      <c r="G5661" s="1">
        <v>345316</v>
      </c>
      <c r="H5661" s="1">
        <v>6287313</v>
      </c>
    </row>
    <row r="5662" spans="1:8" x14ac:dyDescent="0.2">
      <c r="A5662" s="1" t="s">
        <v>1852</v>
      </c>
      <c r="B5662" s="2">
        <v>103.83248400000002</v>
      </c>
      <c r="C5662" s="2">
        <v>50.598642000000005</v>
      </c>
      <c r="D5662" s="1" t="s">
        <v>82</v>
      </c>
      <c r="E5662" s="1" t="s">
        <v>1853</v>
      </c>
      <c r="F5662" s="1">
        <v>379</v>
      </c>
      <c r="G5662" s="1">
        <v>344759</v>
      </c>
      <c r="H5662" s="1">
        <v>6288135</v>
      </c>
    </row>
    <row r="5663" spans="1:8" x14ac:dyDescent="0.2">
      <c r="A5663" s="1" t="s">
        <v>1854</v>
      </c>
      <c r="B5663" s="2">
        <v>976.95639799999981</v>
      </c>
      <c r="C5663" s="2">
        <v>109.78954</v>
      </c>
      <c r="D5663" s="1" t="s">
        <v>82</v>
      </c>
      <c r="E5663" s="1" t="s">
        <v>1855</v>
      </c>
      <c r="F5663" s="1">
        <v>379</v>
      </c>
      <c r="G5663" s="1">
        <v>345366</v>
      </c>
      <c r="H5663" s="1">
        <v>6287926</v>
      </c>
    </row>
    <row r="5664" spans="1:8" x14ac:dyDescent="0.2">
      <c r="A5664" s="1" t="s">
        <v>1856</v>
      </c>
      <c r="B5664" s="2">
        <v>593.35769600000003</v>
      </c>
      <c r="C5664" s="2">
        <v>2987.132388</v>
      </c>
      <c r="D5664" s="1" t="s">
        <v>82</v>
      </c>
      <c r="E5664" s="1" t="s">
        <v>1857</v>
      </c>
      <c r="F5664" s="1">
        <v>379</v>
      </c>
      <c r="G5664" s="1">
        <v>345348</v>
      </c>
      <c r="H5664" s="1">
        <v>6287918</v>
      </c>
    </row>
    <row r="5665" spans="1:8" x14ac:dyDescent="0.2">
      <c r="A5665" s="1" t="s">
        <v>1860</v>
      </c>
      <c r="B5665" s="2">
        <v>36.34779600000001</v>
      </c>
      <c r="C5665" s="2">
        <v>19.017913999999998</v>
      </c>
      <c r="D5665" s="1" t="s">
        <v>82</v>
      </c>
      <c r="E5665" s="1" t="s">
        <v>1861</v>
      </c>
      <c r="F5665" s="1">
        <v>379</v>
      </c>
      <c r="G5665" s="1">
        <v>344932</v>
      </c>
      <c r="H5665" s="1">
        <v>6288083</v>
      </c>
    </row>
    <row r="5666" spans="1:8" x14ac:dyDescent="0.2">
      <c r="A5666" s="1" t="s">
        <v>12061</v>
      </c>
      <c r="B5666" s="2">
        <v>5.28796</v>
      </c>
      <c r="C5666" s="2">
        <v>67.533768000000009</v>
      </c>
      <c r="D5666" s="1" t="s">
        <v>82</v>
      </c>
      <c r="E5666" s="1" t="s">
        <v>12062</v>
      </c>
      <c r="F5666" s="1">
        <v>379</v>
      </c>
      <c r="G5666" s="1">
        <v>344516</v>
      </c>
      <c r="H5666" s="1">
        <v>6288042</v>
      </c>
    </row>
    <row r="5667" spans="1:8" x14ac:dyDescent="0.2">
      <c r="A5667" s="1" t="s">
        <v>12063</v>
      </c>
      <c r="B5667" s="2">
        <v>14.376157999999998</v>
      </c>
      <c r="C5667" s="2">
        <v>41.778893999999994</v>
      </c>
      <c r="D5667" s="1" t="s">
        <v>82</v>
      </c>
      <c r="E5667" s="1" t="s">
        <v>12064</v>
      </c>
      <c r="F5667" s="1">
        <v>379</v>
      </c>
      <c r="G5667" s="1">
        <v>344779</v>
      </c>
      <c r="H5667" s="1">
        <v>6287952</v>
      </c>
    </row>
    <row r="5668" spans="1:8" x14ac:dyDescent="0.2">
      <c r="A5668" s="1" t="s">
        <v>12065</v>
      </c>
      <c r="B5668" s="2">
        <v>7.641303999999999</v>
      </c>
      <c r="C5668" s="2">
        <v>15.302601999999997</v>
      </c>
      <c r="D5668" s="1" t="s">
        <v>82</v>
      </c>
      <c r="E5668" s="1" t="s">
        <v>12066</v>
      </c>
      <c r="F5668" s="1">
        <v>379</v>
      </c>
      <c r="G5668" s="1">
        <v>345093</v>
      </c>
      <c r="H5668" s="1">
        <v>6287865</v>
      </c>
    </row>
    <row r="5669" spans="1:8" x14ac:dyDescent="0.2">
      <c r="A5669" s="1" t="s">
        <v>12067</v>
      </c>
      <c r="B5669" s="2">
        <v>577.40168599999993</v>
      </c>
      <c r="C5669" s="2">
        <v>0.79585400000000006</v>
      </c>
      <c r="D5669" s="1" t="s">
        <v>82</v>
      </c>
      <c r="E5669" s="1" t="s">
        <v>12068</v>
      </c>
      <c r="F5669" s="1">
        <v>379</v>
      </c>
      <c r="G5669" s="1">
        <v>345364</v>
      </c>
      <c r="H5669" s="1">
        <v>6287766</v>
      </c>
    </row>
    <row r="5670" spans="1:8" x14ac:dyDescent="0.2">
      <c r="A5670" s="1" t="s">
        <v>12096</v>
      </c>
      <c r="B5670" s="2">
        <v>11.970082</v>
      </c>
      <c r="C5670" s="2">
        <v>3.8612499999999996</v>
      </c>
      <c r="D5670" s="1" t="s">
        <v>82</v>
      </c>
      <c r="E5670" s="1" t="s">
        <v>12097</v>
      </c>
      <c r="F5670" s="1">
        <v>379</v>
      </c>
      <c r="G5670" s="1">
        <v>344941</v>
      </c>
      <c r="H5670" s="1">
        <v>6288046</v>
      </c>
    </row>
    <row r="5671" spans="1:8" x14ac:dyDescent="0.2">
      <c r="A5671" s="1" t="s">
        <v>12129</v>
      </c>
      <c r="B5671" s="2">
        <v>120.68226200000004</v>
      </c>
      <c r="C5671" s="2">
        <v>9.4715740000000004</v>
      </c>
      <c r="D5671" s="1" t="s">
        <v>82</v>
      </c>
      <c r="E5671" s="1" t="s">
        <v>12130</v>
      </c>
      <c r="F5671" s="1">
        <v>379</v>
      </c>
      <c r="G5671" s="1">
        <v>344458</v>
      </c>
      <c r="H5671" s="1">
        <v>6287894</v>
      </c>
    </row>
    <row r="5672" spans="1:8" x14ac:dyDescent="0.2">
      <c r="A5672" s="1" t="s">
        <v>12131</v>
      </c>
      <c r="B5672" s="2">
        <v>21.590161999999999</v>
      </c>
      <c r="C5672" s="2">
        <v>7.5355060000000007</v>
      </c>
      <c r="D5672" s="1" t="s">
        <v>82</v>
      </c>
      <c r="E5672" s="1" t="s">
        <v>12132</v>
      </c>
      <c r="F5672" s="1">
        <v>379</v>
      </c>
      <c r="G5672" s="1">
        <v>344480</v>
      </c>
      <c r="H5672" s="1">
        <v>6287911</v>
      </c>
    </row>
    <row r="5673" spans="1:8" x14ac:dyDescent="0.2">
      <c r="A5673" s="1" t="s">
        <v>12133</v>
      </c>
      <c r="B5673" s="2">
        <v>45.38993</v>
      </c>
      <c r="C5673" s="2">
        <v>6.0197340000000006</v>
      </c>
      <c r="D5673" s="1" t="s">
        <v>82</v>
      </c>
      <c r="E5673" s="1" t="s">
        <v>12134</v>
      </c>
      <c r="F5673" s="1">
        <v>379</v>
      </c>
      <c r="G5673" s="1">
        <v>344832</v>
      </c>
      <c r="H5673" s="1">
        <v>6287764</v>
      </c>
    </row>
    <row r="5674" spans="1:8" x14ac:dyDescent="0.2">
      <c r="A5674" s="1" t="s">
        <v>12202</v>
      </c>
      <c r="B5674" s="2">
        <v>36.558242000000007</v>
      </c>
      <c r="C5674" s="2">
        <v>2.6274520000000003</v>
      </c>
      <c r="D5674" s="1" t="s">
        <v>82</v>
      </c>
      <c r="E5674" s="1" t="s">
        <v>12203</v>
      </c>
      <c r="F5674" s="1">
        <v>379</v>
      </c>
      <c r="G5674" s="1">
        <v>344452</v>
      </c>
      <c r="H5674" s="1">
        <v>6287736</v>
      </c>
    </row>
    <row r="5675" spans="1:8" x14ac:dyDescent="0.2">
      <c r="A5675" s="1" t="s">
        <v>12206</v>
      </c>
      <c r="B5675" s="2">
        <v>17.430088000000001</v>
      </c>
      <c r="C5675" s="2">
        <v>21.993226000000007</v>
      </c>
      <c r="D5675" s="1" t="s">
        <v>82</v>
      </c>
      <c r="E5675" s="1" t="s">
        <v>12207</v>
      </c>
      <c r="F5675" s="1">
        <v>379</v>
      </c>
      <c r="G5675" s="1">
        <v>344393</v>
      </c>
      <c r="H5675" s="1">
        <v>6287953</v>
      </c>
    </row>
    <row r="5676" spans="1:8" x14ac:dyDescent="0.2">
      <c r="A5676" s="1" t="s">
        <v>12222</v>
      </c>
      <c r="B5676" s="2">
        <v>4.1011379999999997</v>
      </c>
      <c r="C5676" s="2">
        <v>13.114707999999997</v>
      </c>
      <c r="D5676" s="1" t="s">
        <v>82</v>
      </c>
      <c r="E5676" s="1" t="s">
        <v>12223</v>
      </c>
      <c r="F5676" s="1">
        <v>379</v>
      </c>
      <c r="G5676" s="1">
        <v>344368</v>
      </c>
      <c r="H5676" s="1">
        <v>6287808</v>
      </c>
    </row>
    <row r="5677" spans="1:8" x14ac:dyDescent="0.2">
      <c r="A5677" s="1" t="s">
        <v>12224</v>
      </c>
      <c r="B5677" s="2">
        <v>9.6556039999999985</v>
      </c>
      <c r="C5677" s="2">
        <v>52.398190000000007</v>
      </c>
      <c r="D5677" s="1" t="s">
        <v>82</v>
      </c>
      <c r="E5677" s="1" t="s">
        <v>12225</v>
      </c>
      <c r="F5677" s="1">
        <v>379</v>
      </c>
      <c r="G5677" s="1">
        <v>344287</v>
      </c>
      <c r="H5677" s="1">
        <v>6287544</v>
      </c>
    </row>
    <row r="5678" spans="1:8" x14ac:dyDescent="0.2">
      <c r="A5678" s="1" t="s">
        <v>81</v>
      </c>
      <c r="B5678" s="2">
        <v>46320.620464000109</v>
      </c>
      <c r="C5678" s="2">
        <v>42941.242832000033</v>
      </c>
      <c r="D5678" s="1" t="s">
        <v>82</v>
      </c>
      <c r="E5678" s="1" t="s">
        <v>83</v>
      </c>
      <c r="F5678" s="1">
        <v>380</v>
      </c>
      <c r="G5678" s="1">
        <v>345540</v>
      </c>
      <c r="H5678" s="1">
        <v>6287776</v>
      </c>
    </row>
    <row r="5679" spans="1:8" x14ac:dyDescent="0.2">
      <c r="A5679" s="1" t="s">
        <v>1737</v>
      </c>
      <c r="B5679" s="2">
        <v>2910.0931080000014</v>
      </c>
      <c r="C5679" s="2">
        <v>12305.032220000008</v>
      </c>
      <c r="D5679" s="1" t="s">
        <v>82</v>
      </c>
      <c r="E5679" s="1" t="s">
        <v>1738</v>
      </c>
      <c r="F5679" s="1">
        <v>380</v>
      </c>
      <c r="G5679" s="1">
        <v>345467</v>
      </c>
      <c r="H5679" s="1">
        <v>6287846</v>
      </c>
    </row>
    <row r="5680" spans="1:8" x14ac:dyDescent="0.2">
      <c r="A5680" s="1" t="s">
        <v>1789</v>
      </c>
      <c r="B5680" s="2">
        <v>5.5260740000000004</v>
      </c>
      <c r="C5680" s="2">
        <v>15.566712000000001</v>
      </c>
      <c r="D5680" s="1" t="s">
        <v>82</v>
      </c>
      <c r="E5680" s="1" t="s">
        <v>1790</v>
      </c>
      <c r="F5680" s="1">
        <v>380</v>
      </c>
      <c r="G5680" s="1">
        <v>346272</v>
      </c>
      <c r="H5680" s="1">
        <v>6287425</v>
      </c>
    </row>
    <row r="5681" spans="1:8" x14ac:dyDescent="0.2">
      <c r="A5681" s="1" t="s">
        <v>1791</v>
      </c>
      <c r="B5681" s="2">
        <v>1.7271920000000001</v>
      </c>
      <c r="C5681" s="2">
        <v>110.39163600000001</v>
      </c>
      <c r="D5681" s="1" t="s">
        <v>82</v>
      </c>
      <c r="E5681" s="1" t="s">
        <v>1792</v>
      </c>
      <c r="F5681" s="1">
        <v>380</v>
      </c>
      <c r="G5681" s="1">
        <v>346639</v>
      </c>
      <c r="H5681" s="1">
        <v>6287303</v>
      </c>
    </row>
    <row r="5682" spans="1:8" x14ac:dyDescent="0.2">
      <c r="A5682" s="1" t="s">
        <v>1842</v>
      </c>
      <c r="B5682" s="2">
        <v>175.57285200000001</v>
      </c>
      <c r="C5682" s="2">
        <v>65.676922000000005</v>
      </c>
      <c r="D5682" s="1" t="s">
        <v>82</v>
      </c>
      <c r="E5682" s="1" t="s">
        <v>1843</v>
      </c>
      <c r="F5682" s="1">
        <v>380</v>
      </c>
      <c r="G5682" s="1">
        <v>346286</v>
      </c>
      <c r="H5682" s="1">
        <v>6287723</v>
      </c>
    </row>
    <row r="5683" spans="1:8" x14ac:dyDescent="0.2">
      <c r="A5683" s="1" t="s">
        <v>1846</v>
      </c>
      <c r="B5683" s="2">
        <v>232.67385400000003</v>
      </c>
      <c r="C5683" s="2">
        <v>16.621758</v>
      </c>
      <c r="D5683" s="1" t="s">
        <v>82</v>
      </c>
      <c r="E5683" s="1" t="s">
        <v>1847</v>
      </c>
      <c r="F5683" s="1">
        <v>380</v>
      </c>
      <c r="G5683" s="1">
        <v>345850</v>
      </c>
      <c r="H5683" s="1">
        <v>6287820</v>
      </c>
    </row>
    <row r="5684" spans="1:8" x14ac:dyDescent="0.2">
      <c r="A5684" s="1" t="s">
        <v>1850</v>
      </c>
      <c r="B5684" s="2">
        <v>1604.1689979999996</v>
      </c>
      <c r="C5684" s="2">
        <v>3050.2350199999996</v>
      </c>
      <c r="D5684" s="1" t="s">
        <v>82</v>
      </c>
      <c r="E5684" s="1" t="s">
        <v>1851</v>
      </c>
      <c r="F5684" s="1">
        <v>380</v>
      </c>
      <c r="G5684" s="1">
        <v>345570</v>
      </c>
      <c r="H5684" s="1">
        <v>6287883</v>
      </c>
    </row>
    <row r="5685" spans="1:8" x14ac:dyDescent="0.2">
      <c r="A5685" s="1" t="s">
        <v>1858</v>
      </c>
      <c r="B5685" s="2">
        <v>757.3356040000001</v>
      </c>
      <c r="C5685" s="2">
        <v>5414.2219839999952</v>
      </c>
      <c r="D5685" s="1" t="s">
        <v>82</v>
      </c>
      <c r="E5685" s="1" t="s">
        <v>1859</v>
      </c>
      <c r="F5685" s="1">
        <v>380</v>
      </c>
      <c r="G5685" s="1">
        <v>345568</v>
      </c>
      <c r="H5685" s="1">
        <v>6287837</v>
      </c>
    </row>
    <row r="5686" spans="1:8" x14ac:dyDescent="0.2">
      <c r="A5686" s="1" t="s">
        <v>1862</v>
      </c>
      <c r="B5686" s="2">
        <v>20.938247999999998</v>
      </c>
      <c r="C5686" s="2">
        <v>20.733813999999995</v>
      </c>
      <c r="D5686" s="1" t="s">
        <v>82</v>
      </c>
      <c r="E5686" s="1" t="s">
        <v>1863</v>
      </c>
      <c r="F5686" s="1">
        <v>380</v>
      </c>
      <c r="G5686" s="1">
        <v>345848</v>
      </c>
      <c r="H5686" s="1">
        <v>6287778</v>
      </c>
    </row>
    <row r="5687" spans="1:8" x14ac:dyDescent="0.2">
      <c r="A5687" s="1" t="s">
        <v>1866</v>
      </c>
      <c r="B5687" s="2">
        <v>82.597672000000017</v>
      </c>
      <c r="C5687" s="2">
        <v>93.416352000000003</v>
      </c>
      <c r="D5687" s="1" t="s">
        <v>82</v>
      </c>
      <c r="E5687" s="1" t="s">
        <v>1867</v>
      </c>
      <c r="F5687" s="1">
        <v>380</v>
      </c>
      <c r="G5687" s="1">
        <v>346320</v>
      </c>
      <c r="H5687" s="1">
        <v>6287687</v>
      </c>
    </row>
    <row r="5688" spans="1:8" x14ac:dyDescent="0.2">
      <c r="A5688" s="1" t="s">
        <v>1870</v>
      </c>
      <c r="B5688" s="2">
        <v>77.749967999999981</v>
      </c>
      <c r="C5688" s="2">
        <v>106.92366800000001</v>
      </c>
      <c r="D5688" s="1" t="s">
        <v>82</v>
      </c>
      <c r="E5688" s="1" t="s">
        <v>1871</v>
      </c>
      <c r="F5688" s="1">
        <v>380</v>
      </c>
      <c r="G5688" s="1">
        <v>346707</v>
      </c>
      <c r="H5688" s="1">
        <v>6287595</v>
      </c>
    </row>
    <row r="5689" spans="1:8" x14ac:dyDescent="0.2">
      <c r="A5689" s="1" t="s">
        <v>1893</v>
      </c>
      <c r="B5689" s="2">
        <v>31.904800000000002</v>
      </c>
      <c r="C5689" s="2">
        <v>1388.6079080000004</v>
      </c>
      <c r="D5689" s="1" t="s">
        <v>82</v>
      </c>
      <c r="E5689" s="1" t="s">
        <v>1894</v>
      </c>
      <c r="F5689" s="1">
        <v>380</v>
      </c>
      <c r="G5689" s="1">
        <v>345413</v>
      </c>
      <c r="H5689" s="1">
        <v>6287519</v>
      </c>
    </row>
    <row r="5690" spans="1:8" x14ac:dyDescent="0.2">
      <c r="A5690" s="1" t="s">
        <v>1896</v>
      </c>
      <c r="B5690" s="2">
        <v>544.51454799999988</v>
      </c>
      <c r="C5690" s="2">
        <v>3489.6190939999992</v>
      </c>
      <c r="D5690" s="1" t="s">
        <v>82</v>
      </c>
      <c r="E5690" s="1" t="s">
        <v>1897</v>
      </c>
      <c r="F5690" s="1">
        <v>380</v>
      </c>
      <c r="G5690" s="1">
        <v>345453</v>
      </c>
      <c r="H5690" s="1">
        <v>6287708</v>
      </c>
    </row>
    <row r="5691" spans="1:8" x14ac:dyDescent="0.2">
      <c r="A5691" s="1" t="s">
        <v>12135</v>
      </c>
      <c r="B5691" s="2">
        <v>53.260355999999994</v>
      </c>
      <c r="C5691" s="2">
        <v>95.107068000000012</v>
      </c>
      <c r="D5691" s="1" t="s">
        <v>82</v>
      </c>
      <c r="E5691" s="1" t="s">
        <v>12136</v>
      </c>
      <c r="F5691" s="1">
        <v>380</v>
      </c>
      <c r="G5691" s="1">
        <v>345445</v>
      </c>
      <c r="H5691" s="1">
        <v>6287594</v>
      </c>
    </row>
    <row r="5692" spans="1:8" x14ac:dyDescent="0.2">
      <c r="A5692" s="1" t="s">
        <v>12137</v>
      </c>
      <c r="B5692" s="2">
        <v>42.900564000000003</v>
      </c>
      <c r="C5692" s="2">
        <v>28.964640000000006</v>
      </c>
      <c r="D5692" s="1" t="s">
        <v>82</v>
      </c>
      <c r="E5692" s="1" t="s">
        <v>12138</v>
      </c>
      <c r="F5692" s="1">
        <v>380</v>
      </c>
      <c r="G5692" s="1">
        <v>345716</v>
      </c>
      <c r="H5692" s="1">
        <v>6287535</v>
      </c>
    </row>
    <row r="5693" spans="1:8" x14ac:dyDescent="0.2">
      <c r="A5693" s="1" t="s">
        <v>12141</v>
      </c>
      <c r="B5693" s="2">
        <v>18.169238</v>
      </c>
      <c r="C5693" s="2">
        <v>2.5829940000000002</v>
      </c>
      <c r="D5693" s="1" t="s">
        <v>82</v>
      </c>
      <c r="E5693" s="1" t="s">
        <v>12142</v>
      </c>
      <c r="F5693" s="1">
        <v>380</v>
      </c>
      <c r="G5693" s="1">
        <v>345985</v>
      </c>
      <c r="H5693" s="1">
        <v>6287471</v>
      </c>
    </row>
    <row r="5694" spans="1:8" x14ac:dyDescent="0.2">
      <c r="A5694" s="1" t="s">
        <v>20369</v>
      </c>
      <c r="D5694" s="1" t="s">
        <v>82</v>
      </c>
      <c r="E5694" s="1" t="s">
        <v>20370</v>
      </c>
      <c r="F5694" s="1">
        <v>380</v>
      </c>
      <c r="G5694" s="1">
        <v>345490</v>
      </c>
      <c r="H5694" s="1">
        <v>6287859</v>
      </c>
    </row>
    <row r="5695" spans="1:8" x14ac:dyDescent="0.2">
      <c r="A5695" s="1" t="s">
        <v>20369</v>
      </c>
      <c r="D5695" s="1" t="s">
        <v>82</v>
      </c>
      <c r="E5695" s="1" t="s">
        <v>20370</v>
      </c>
      <c r="F5695" s="1">
        <v>380</v>
      </c>
      <c r="G5695" s="1">
        <v>345490</v>
      </c>
      <c r="H5695" s="1">
        <v>6287859</v>
      </c>
    </row>
    <row r="5696" spans="1:8" x14ac:dyDescent="0.2">
      <c r="A5696" s="1" t="s">
        <v>1584</v>
      </c>
      <c r="D5696" s="1" t="s">
        <v>1570</v>
      </c>
      <c r="E5696" s="1" t="s">
        <v>1585</v>
      </c>
      <c r="F5696" s="1">
        <v>381</v>
      </c>
      <c r="G5696" s="1">
        <v>345153</v>
      </c>
      <c r="H5696" s="1">
        <v>6286976</v>
      </c>
    </row>
    <row r="5697" spans="1:8" x14ac:dyDescent="0.2">
      <c r="A5697" s="1" t="s">
        <v>1775</v>
      </c>
      <c r="B5697" s="2">
        <v>4.5201260000000003</v>
      </c>
      <c r="C5697" s="2">
        <v>136.19469000000004</v>
      </c>
      <c r="D5697" s="1" t="s">
        <v>82</v>
      </c>
      <c r="E5697" s="1" t="s">
        <v>1776</v>
      </c>
      <c r="F5697" s="1">
        <v>381</v>
      </c>
      <c r="G5697" s="1">
        <v>345318</v>
      </c>
      <c r="H5697" s="1">
        <v>6287186</v>
      </c>
    </row>
    <row r="5698" spans="1:8" x14ac:dyDescent="0.2">
      <c r="A5698" s="1" t="s">
        <v>1793</v>
      </c>
      <c r="B5698" s="2">
        <v>581.74207399999989</v>
      </c>
      <c r="C5698" s="2">
        <v>877.07787399999984</v>
      </c>
      <c r="D5698" s="1" t="s">
        <v>82</v>
      </c>
      <c r="E5698" s="1" t="s">
        <v>1585</v>
      </c>
      <c r="F5698" s="1">
        <v>381</v>
      </c>
      <c r="G5698" s="1">
        <v>345153</v>
      </c>
      <c r="H5698" s="1">
        <v>6286976</v>
      </c>
    </row>
    <row r="5699" spans="1:8" x14ac:dyDescent="0.2">
      <c r="A5699" s="1" t="s">
        <v>1891</v>
      </c>
      <c r="B5699" s="2">
        <v>348.734262</v>
      </c>
      <c r="C5699" s="2">
        <v>413.00902799999983</v>
      </c>
      <c r="D5699" s="1" t="s">
        <v>82</v>
      </c>
      <c r="E5699" s="1" t="s">
        <v>1764</v>
      </c>
      <c r="F5699" s="1">
        <v>381</v>
      </c>
      <c r="G5699" s="1">
        <v>345314</v>
      </c>
      <c r="H5699" s="1">
        <v>6287255</v>
      </c>
    </row>
    <row r="5700" spans="1:8" x14ac:dyDescent="0.2">
      <c r="A5700" s="1" t="s">
        <v>7688</v>
      </c>
      <c r="B5700" s="2">
        <v>228.58257199999997</v>
      </c>
      <c r="C5700" s="2">
        <v>37.976234000000005</v>
      </c>
      <c r="D5700" s="1" t="s">
        <v>82</v>
      </c>
      <c r="E5700" s="1" t="s">
        <v>7689</v>
      </c>
      <c r="F5700" s="1">
        <v>381</v>
      </c>
      <c r="G5700" s="1">
        <v>346517</v>
      </c>
      <c r="H5700" s="1">
        <v>6287102</v>
      </c>
    </row>
    <row r="5701" spans="1:8" x14ac:dyDescent="0.2">
      <c r="A5701" s="1" t="s">
        <v>7694</v>
      </c>
      <c r="B5701" s="2">
        <v>375.10279400000007</v>
      </c>
      <c r="C5701" s="2">
        <v>32.634007999999994</v>
      </c>
      <c r="D5701" s="1" t="s">
        <v>82</v>
      </c>
      <c r="E5701" s="1" t="s">
        <v>7695</v>
      </c>
      <c r="F5701" s="1">
        <v>381</v>
      </c>
      <c r="G5701" s="1">
        <v>346280</v>
      </c>
      <c r="H5701" s="1">
        <v>6287146</v>
      </c>
    </row>
    <row r="5702" spans="1:8" x14ac:dyDescent="0.2">
      <c r="A5702" s="1" t="s">
        <v>11949</v>
      </c>
      <c r="B5702" s="2">
        <v>390.03659400000009</v>
      </c>
      <c r="C5702" s="2">
        <v>163.81558799999996</v>
      </c>
      <c r="D5702" s="1" t="s">
        <v>82</v>
      </c>
      <c r="E5702" s="1" t="s">
        <v>11950</v>
      </c>
      <c r="F5702" s="1">
        <v>381</v>
      </c>
      <c r="G5702" s="1">
        <v>345397</v>
      </c>
      <c r="H5702" s="1">
        <v>6287283</v>
      </c>
    </row>
    <row r="5703" spans="1:8" x14ac:dyDescent="0.2">
      <c r="A5703" s="1" t="s">
        <v>11951</v>
      </c>
      <c r="B5703" s="2">
        <v>85.99924</v>
      </c>
      <c r="C5703" s="2">
        <v>156.86930199999998</v>
      </c>
      <c r="D5703" s="1" t="s">
        <v>82</v>
      </c>
      <c r="E5703" s="1" t="s">
        <v>11952</v>
      </c>
      <c r="F5703" s="1">
        <v>381</v>
      </c>
      <c r="G5703" s="1">
        <v>345658</v>
      </c>
      <c r="H5703" s="1">
        <v>6287236</v>
      </c>
    </row>
    <row r="5704" spans="1:8" x14ac:dyDescent="0.2">
      <c r="A5704" s="1" t="s">
        <v>11953</v>
      </c>
      <c r="B5704" s="2">
        <v>64.918745999999985</v>
      </c>
      <c r="C5704" s="2">
        <v>203.94666999999998</v>
      </c>
      <c r="D5704" s="1" t="s">
        <v>82</v>
      </c>
      <c r="E5704" s="1" t="s">
        <v>11954</v>
      </c>
      <c r="F5704" s="1">
        <v>381</v>
      </c>
      <c r="G5704" s="1">
        <v>346009</v>
      </c>
      <c r="H5704" s="1">
        <v>6287176</v>
      </c>
    </row>
    <row r="5705" spans="1:8" x14ac:dyDescent="0.2">
      <c r="A5705" s="1" t="s">
        <v>11955</v>
      </c>
      <c r="B5705" s="2">
        <v>105.73887799999999</v>
      </c>
      <c r="C5705" s="2">
        <v>219.86659</v>
      </c>
      <c r="D5705" s="1" t="s">
        <v>82</v>
      </c>
      <c r="E5705" s="1" t="s">
        <v>11956</v>
      </c>
      <c r="F5705" s="1">
        <v>381</v>
      </c>
      <c r="G5705" s="1">
        <v>346256</v>
      </c>
      <c r="H5705" s="1">
        <v>6287134</v>
      </c>
    </row>
    <row r="5706" spans="1:8" x14ac:dyDescent="0.2">
      <c r="A5706" s="1" t="s">
        <v>11957</v>
      </c>
      <c r="B5706" s="2">
        <v>25.571502000000002</v>
      </c>
      <c r="C5706" s="2">
        <v>278.58936999999997</v>
      </c>
      <c r="D5706" s="1" t="s">
        <v>82</v>
      </c>
      <c r="E5706" s="1" t="s">
        <v>11958</v>
      </c>
      <c r="F5706" s="1">
        <v>381</v>
      </c>
      <c r="G5706" s="1">
        <v>346572</v>
      </c>
      <c r="H5706" s="1">
        <v>6287077</v>
      </c>
    </row>
    <row r="5707" spans="1:8" x14ac:dyDescent="0.2">
      <c r="A5707" s="1" t="s">
        <v>12053</v>
      </c>
      <c r="B5707" s="2">
        <v>7.2246140000000016</v>
      </c>
      <c r="C5707" s="2">
        <v>14.137176</v>
      </c>
      <c r="D5707" s="1" t="s">
        <v>82</v>
      </c>
      <c r="E5707" s="1" t="s">
        <v>12054</v>
      </c>
      <c r="F5707" s="1">
        <v>381</v>
      </c>
      <c r="G5707" s="1">
        <v>346516</v>
      </c>
      <c r="H5707" s="1">
        <v>6286805</v>
      </c>
    </row>
    <row r="5708" spans="1:8" x14ac:dyDescent="0.2">
      <c r="A5708" s="1" t="s">
        <v>12182</v>
      </c>
      <c r="B5708" s="2">
        <v>69.478909999999999</v>
      </c>
      <c r="C5708" s="2">
        <v>69.208557999999982</v>
      </c>
      <c r="D5708" s="1" t="s">
        <v>82</v>
      </c>
      <c r="E5708" s="1" t="s">
        <v>12183</v>
      </c>
      <c r="F5708" s="1">
        <v>381</v>
      </c>
      <c r="G5708" s="1">
        <v>345997</v>
      </c>
      <c r="H5708" s="1">
        <v>6286922</v>
      </c>
    </row>
    <row r="5709" spans="1:8" x14ac:dyDescent="0.2">
      <c r="A5709" s="1" t="s">
        <v>1785</v>
      </c>
      <c r="B5709" s="2">
        <v>158.22172399999999</v>
      </c>
      <c r="C5709" s="2">
        <v>202.60057599999993</v>
      </c>
      <c r="D5709" s="1" t="s">
        <v>82</v>
      </c>
      <c r="E5709" s="1" t="s">
        <v>1786</v>
      </c>
      <c r="F5709" s="1">
        <v>382</v>
      </c>
      <c r="G5709" s="1">
        <v>343646</v>
      </c>
      <c r="H5709" s="1">
        <v>6287745</v>
      </c>
    </row>
    <row r="5710" spans="1:8" x14ac:dyDescent="0.2">
      <c r="A5710" s="1" t="s">
        <v>12052</v>
      </c>
      <c r="B5710" s="2">
        <v>54.295768000000017</v>
      </c>
      <c r="C5710" s="2">
        <v>134.39311600000002</v>
      </c>
      <c r="D5710" s="1" t="s">
        <v>82</v>
      </c>
      <c r="E5710" s="1" t="s">
        <v>11769</v>
      </c>
      <c r="F5710" s="1">
        <v>382</v>
      </c>
      <c r="G5710" s="1">
        <v>343908</v>
      </c>
      <c r="H5710" s="1">
        <v>6287544</v>
      </c>
    </row>
    <row r="5711" spans="1:8" x14ac:dyDescent="0.2">
      <c r="A5711" s="1" t="s">
        <v>1580</v>
      </c>
      <c r="B5711" s="2">
        <v>305.52377999999993</v>
      </c>
      <c r="C5711" s="2">
        <v>51.682501999999992</v>
      </c>
      <c r="D5711" s="1" t="s">
        <v>1570</v>
      </c>
      <c r="E5711" s="1" t="s">
        <v>1581</v>
      </c>
      <c r="F5711" s="1">
        <v>383</v>
      </c>
      <c r="G5711" s="1">
        <v>344668</v>
      </c>
      <c r="H5711" s="1">
        <v>6287185</v>
      </c>
    </row>
    <row r="5712" spans="1:8" x14ac:dyDescent="0.2">
      <c r="A5712" s="1" t="s">
        <v>1582</v>
      </c>
      <c r="B5712" s="2">
        <v>43.277296000000007</v>
      </c>
      <c r="C5712" s="2">
        <v>871.18851999999993</v>
      </c>
      <c r="D5712" s="1" t="s">
        <v>1570</v>
      </c>
      <c r="E5712" s="1" t="s">
        <v>1583</v>
      </c>
      <c r="F5712" s="1">
        <v>383</v>
      </c>
      <c r="G5712" s="1">
        <v>345089</v>
      </c>
      <c r="H5712" s="1">
        <v>6287007</v>
      </c>
    </row>
    <row r="5713" spans="1:8" x14ac:dyDescent="0.2">
      <c r="A5713" s="1" t="s">
        <v>1777</v>
      </c>
      <c r="B5713" s="2">
        <v>237.22787199999993</v>
      </c>
      <c r="C5713" s="2">
        <v>82.807291999999975</v>
      </c>
      <c r="D5713" s="1" t="s">
        <v>82</v>
      </c>
      <c r="E5713" s="1" t="s">
        <v>1778</v>
      </c>
      <c r="F5713" s="1">
        <v>383</v>
      </c>
      <c r="G5713" s="1">
        <v>345100</v>
      </c>
      <c r="H5713" s="1">
        <v>6287272</v>
      </c>
    </row>
    <row r="5714" spans="1:8" x14ac:dyDescent="0.2">
      <c r="A5714" s="1" t="s">
        <v>1779</v>
      </c>
      <c r="B5714" s="2">
        <v>49.137110000000007</v>
      </c>
      <c r="C5714" s="2">
        <v>168.10624199999998</v>
      </c>
      <c r="D5714" s="1" t="s">
        <v>82</v>
      </c>
      <c r="E5714" s="1" t="s">
        <v>1780</v>
      </c>
      <c r="F5714" s="1">
        <v>383</v>
      </c>
      <c r="G5714" s="1">
        <v>344829</v>
      </c>
      <c r="H5714" s="1">
        <v>6287360</v>
      </c>
    </row>
    <row r="5715" spans="1:8" x14ac:dyDescent="0.2">
      <c r="A5715" s="1" t="s">
        <v>1781</v>
      </c>
      <c r="B5715" s="2">
        <v>195.572326</v>
      </c>
      <c r="C5715" s="2">
        <v>663.21480000000008</v>
      </c>
      <c r="D5715" s="1" t="s">
        <v>82</v>
      </c>
      <c r="E5715" s="1" t="s">
        <v>1782</v>
      </c>
      <c r="F5715" s="1">
        <v>383</v>
      </c>
      <c r="G5715" s="1">
        <v>344383</v>
      </c>
      <c r="H5715" s="1">
        <v>6287504</v>
      </c>
    </row>
    <row r="5716" spans="1:8" x14ac:dyDescent="0.2">
      <c r="A5716" s="1" t="s">
        <v>1783</v>
      </c>
      <c r="B5716" s="2">
        <v>117.04008199999998</v>
      </c>
      <c r="C5716" s="2">
        <v>630.89488200000005</v>
      </c>
      <c r="D5716" s="1" t="s">
        <v>82</v>
      </c>
      <c r="E5716" s="1" t="s">
        <v>1784</v>
      </c>
      <c r="F5716" s="1">
        <v>383</v>
      </c>
      <c r="G5716" s="1">
        <v>343975</v>
      </c>
      <c r="H5716" s="1">
        <v>6287637</v>
      </c>
    </row>
    <row r="5717" spans="1:8" x14ac:dyDescent="0.2">
      <c r="A5717" s="1" t="s">
        <v>12204</v>
      </c>
      <c r="B5717" s="2">
        <v>40.245871999999999</v>
      </c>
      <c r="C5717" s="2">
        <v>53.288878000000011</v>
      </c>
      <c r="D5717" s="1" t="s">
        <v>82</v>
      </c>
      <c r="E5717" s="1" t="s">
        <v>12205</v>
      </c>
      <c r="F5717" s="1">
        <v>383</v>
      </c>
      <c r="G5717" s="1">
        <v>344369</v>
      </c>
      <c r="H5717" s="1">
        <v>6287479</v>
      </c>
    </row>
    <row r="5718" spans="1:8" x14ac:dyDescent="0.2">
      <c r="A5718" s="1" t="s">
        <v>1574</v>
      </c>
      <c r="B5718" s="2">
        <v>260.87313</v>
      </c>
      <c r="C5718" s="2">
        <v>59.613451999999988</v>
      </c>
      <c r="D5718" s="1" t="s">
        <v>1570</v>
      </c>
      <c r="E5718" s="1" t="s">
        <v>1575</v>
      </c>
      <c r="F5718" s="1">
        <v>384</v>
      </c>
      <c r="G5718" s="1">
        <v>343661</v>
      </c>
      <c r="H5718" s="1">
        <v>6287603</v>
      </c>
    </row>
    <row r="5719" spans="1:8" x14ac:dyDescent="0.2">
      <c r="A5719" s="1" t="s">
        <v>1576</v>
      </c>
      <c r="B5719" s="2">
        <v>862.6778980000006</v>
      </c>
      <c r="C5719" s="2">
        <v>138.55810199999993</v>
      </c>
      <c r="D5719" s="1" t="s">
        <v>1570</v>
      </c>
      <c r="E5719" s="1" t="s">
        <v>1577</v>
      </c>
      <c r="F5719" s="1">
        <v>384</v>
      </c>
      <c r="G5719" s="1">
        <v>343901</v>
      </c>
      <c r="H5719" s="1">
        <v>6287502</v>
      </c>
    </row>
    <row r="5720" spans="1:8" x14ac:dyDescent="0.2">
      <c r="A5720" s="1" t="s">
        <v>7997</v>
      </c>
      <c r="B5720" s="2">
        <v>121.344364</v>
      </c>
      <c r="C5720" s="2">
        <v>5.5271499999999998</v>
      </c>
      <c r="D5720" s="1" t="s">
        <v>1570</v>
      </c>
      <c r="E5720" s="1" t="s">
        <v>7998</v>
      </c>
      <c r="F5720" s="1">
        <v>384</v>
      </c>
      <c r="G5720" s="1">
        <v>343638</v>
      </c>
      <c r="H5720" s="1">
        <v>6286908</v>
      </c>
    </row>
    <row r="5721" spans="1:8" x14ac:dyDescent="0.2">
      <c r="A5721" s="1" t="s">
        <v>11694</v>
      </c>
      <c r="B5721" s="2">
        <v>65.209447999999995</v>
      </c>
      <c r="C5721" s="2">
        <v>119.67437</v>
      </c>
      <c r="D5721" s="1" t="s">
        <v>1570</v>
      </c>
      <c r="E5721" s="1" t="s">
        <v>11695</v>
      </c>
      <c r="F5721" s="1">
        <v>384</v>
      </c>
      <c r="G5721" s="1">
        <v>343479</v>
      </c>
      <c r="H5721" s="1">
        <v>6286845</v>
      </c>
    </row>
    <row r="5722" spans="1:8" x14ac:dyDescent="0.2">
      <c r="A5722" s="1" t="s">
        <v>11768</v>
      </c>
      <c r="B5722" s="2">
        <v>42.261395999999991</v>
      </c>
      <c r="C5722" s="2">
        <v>32.011186000000002</v>
      </c>
      <c r="D5722" s="1" t="s">
        <v>1570</v>
      </c>
      <c r="E5722" s="1" t="s">
        <v>11769</v>
      </c>
      <c r="F5722" s="1">
        <v>384</v>
      </c>
      <c r="G5722" s="1">
        <v>343910</v>
      </c>
      <c r="H5722" s="1">
        <v>6287463</v>
      </c>
    </row>
    <row r="5723" spans="1:8" x14ac:dyDescent="0.2">
      <c r="A5723" s="1" t="s">
        <v>11770</v>
      </c>
      <c r="B5723" s="2">
        <v>4.9631780000000001</v>
      </c>
      <c r="C5723" s="2">
        <v>15.606498000000004</v>
      </c>
      <c r="D5723" s="1" t="s">
        <v>1570</v>
      </c>
      <c r="E5723" s="1" t="s">
        <v>11771</v>
      </c>
      <c r="F5723" s="1">
        <v>384</v>
      </c>
      <c r="G5723" s="1">
        <v>343813</v>
      </c>
      <c r="H5723" s="1">
        <v>6287285</v>
      </c>
    </row>
    <row r="5724" spans="1:8" x14ac:dyDescent="0.2">
      <c r="A5724" s="1" t="s">
        <v>11778</v>
      </c>
      <c r="B5724" s="2">
        <v>77.430160000000001</v>
      </c>
      <c r="C5724" s="2">
        <v>6.4432479999999996</v>
      </c>
      <c r="D5724" s="1" t="s">
        <v>1570</v>
      </c>
      <c r="E5724" s="1" t="s">
        <v>11779</v>
      </c>
      <c r="F5724" s="1">
        <v>384</v>
      </c>
      <c r="G5724" s="1">
        <v>343774</v>
      </c>
      <c r="H5724" s="1">
        <v>6287156</v>
      </c>
    </row>
    <row r="5725" spans="1:8" x14ac:dyDescent="0.2">
      <c r="A5725" s="1" t="s">
        <v>11780</v>
      </c>
      <c r="B5725" s="2">
        <v>8.7728980000000014</v>
      </c>
      <c r="C5725" s="2">
        <v>29.666084000000001</v>
      </c>
      <c r="D5725" s="1" t="s">
        <v>1570</v>
      </c>
      <c r="E5725" s="1" t="s">
        <v>11781</v>
      </c>
      <c r="F5725" s="1">
        <v>384</v>
      </c>
      <c r="G5725" s="1">
        <v>343731</v>
      </c>
      <c r="H5725" s="1">
        <v>6287094</v>
      </c>
    </row>
    <row r="5726" spans="1:8" x14ac:dyDescent="0.2">
      <c r="A5726" s="1" t="s">
        <v>11784</v>
      </c>
      <c r="B5726" s="2">
        <v>10.984342</v>
      </c>
      <c r="C5726" s="2">
        <v>71.370273999999995</v>
      </c>
      <c r="D5726" s="1" t="s">
        <v>1570</v>
      </c>
      <c r="E5726" s="1" t="s">
        <v>11785</v>
      </c>
      <c r="F5726" s="1">
        <v>384</v>
      </c>
      <c r="G5726" s="1">
        <v>343655</v>
      </c>
      <c r="H5726" s="1">
        <v>6286923</v>
      </c>
    </row>
    <row r="5727" spans="1:8" x14ac:dyDescent="0.2">
      <c r="A5727" s="1" t="s">
        <v>1705</v>
      </c>
      <c r="B5727" s="2">
        <v>135.29364200000001</v>
      </c>
      <c r="C5727" s="2">
        <v>398.05917999999991</v>
      </c>
      <c r="D5727" s="1" t="s">
        <v>1570</v>
      </c>
      <c r="E5727" s="1" t="s">
        <v>1706</v>
      </c>
      <c r="F5727" s="1">
        <v>386</v>
      </c>
      <c r="G5727" s="1">
        <v>344934</v>
      </c>
      <c r="H5727" s="1">
        <v>6285374</v>
      </c>
    </row>
    <row r="5728" spans="1:8" x14ac:dyDescent="0.2">
      <c r="A5728" s="1" t="s">
        <v>1724</v>
      </c>
      <c r="B5728" s="2">
        <v>352.16402799999997</v>
      </c>
      <c r="C5728" s="2">
        <v>18.827202000000003</v>
      </c>
      <c r="D5728" s="1" t="s">
        <v>1570</v>
      </c>
      <c r="E5728" s="1" t="s">
        <v>1696</v>
      </c>
      <c r="F5728" s="1">
        <v>386</v>
      </c>
      <c r="G5728" s="1">
        <v>345007</v>
      </c>
      <c r="H5728" s="1">
        <v>6285624</v>
      </c>
    </row>
    <row r="5729" spans="1:8" x14ac:dyDescent="0.2">
      <c r="A5729" s="1" t="s">
        <v>1727</v>
      </c>
      <c r="B5729" s="2">
        <v>367.85632599999991</v>
      </c>
      <c r="C5729" s="2">
        <v>94.143596000000002</v>
      </c>
      <c r="D5729" s="1" t="s">
        <v>1570</v>
      </c>
      <c r="E5729" s="1" t="s">
        <v>1692</v>
      </c>
      <c r="F5729" s="1">
        <v>386</v>
      </c>
      <c r="G5729" s="1">
        <v>345056</v>
      </c>
      <c r="H5729" s="1">
        <v>6285848</v>
      </c>
    </row>
    <row r="5730" spans="1:8" x14ac:dyDescent="0.2">
      <c r="A5730" s="1" t="s">
        <v>1730</v>
      </c>
      <c r="B5730" s="2">
        <v>189.18868000000003</v>
      </c>
      <c r="C5730" s="2">
        <v>72.403329999999997</v>
      </c>
      <c r="D5730" s="1" t="s">
        <v>1570</v>
      </c>
      <c r="E5730" s="1" t="s">
        <v>1688</v>
      </c>
      <c r="F5730" s="1">
        <v>386</v>
      </c>
      <c r="G5730" s="1">
        <v>345143</v>
      </c>
      <c r="H5730" s="1">
        <v>6286233</v>
      </c>
    </row>
    <row r="5731" spans="1:8" x14ac:dyDescent="0.2">
      <c r="A5731" s="1" t="s">
        <v>7833</v>
      </c>
      <c r="B5731" s="2">
        <v>7.6077679999999983</v>
      </c>
      <c r="C5731" s="2">
        <v>119.815816</v>
      </c>
      <c r="D5731" s="1" t="s">
        <v>1570</v>
      </c>
      <c r="E5731" s="1" t="s">
        <v>7834</v>
      </c>
      <c r="F5731" s="1">
        <v>386</v>
      </c>
      <c r="G5731" s="1">
        <v>345766</v>
      </c>
      <c r="H5731" s="1">
        <v>6285763</v>
      </c>
    </row>
    <row r="5732" spans="1:8" x14ac:dyDescent="0.2">
      <c r="A5732" s="1" t="s">
        <v>11527</v>
      </c>
      <c r="B5732" s="2">
        <v>46.529313999999999</v>
      </c>
      <c r="C5732" s="2">
        <v>16.646606000000002</v>
      </c>
      <c r="D5732" s="1" t="s">
        <v>1570</v>
      </c>
      <c r="E5732" s="1" t="s">
        <v>11528</v>
      </c>
      <c r="F5732" s="1">
        <v>386</v>
      </c>
      <c r="G5732" s="1">
        <v>346221</v>
      </c>
      <c r="H5732" s="1">
        <v>6286369</v>
      </c>
    </row>
    <row r="5733" spans="1:8" x14ac:dyDescent="0.2">
      <c r="A5733" s="1" t="s">
        <v>11529</v>
      </c>
      <c r="B5733" s="2">
        <v>139.91139999999999</v>
      </c>
      <c r="C5733" s="2">
        <v>8.0941320000000019</v>
      </c>
      <c r="D5733" s="1" t="s">
        <v>1570</v>
      </c>
      <c r="E5733" s="1" t="s">
        <v>11530</v>
      </c>
      <c r="F5733" s="1">
        <v>386</v>
      </c>
      <c r="G5733" s="1">
        <v>345932</v>
      </c>
      <c r="H5733" s="1">
        <v>6286445</v>
      </c>
    </row>
    <row r="5734" spans="1:8" x14ac:dyDescent="0.2">
      <c r="A5734" s="1" t="s">
        <v>11531</v>
      </c>
      <c r="D5734" s="1" t="s">
        <v>1570</v>
      </c>
      <c r="E5734" s="1" t="s">
        <v>11532</v>
      </c>
      <c r="F5734" s="1">
        <v>386</v>
      </c>
      <c r="G5734" s="1">
        <v>346243</v>
      </c>
      <c r="H5734" s="1">
        <v>6286391</v>
      </c>
    </row>
    <row r="5735" spans="1:8" x14ac:dyDescent="0.2">
      <c r="A5735" s="1" t="s">
        <v>11615</v>
      </c>
      <c r="B5735" s="2">
        <v>86.398130000000009</v>
      </c>
      <c r="C5735" s="2">
        <v>25.307697999999998</v>
      </c>
      <c r="D5735" s="1" t="s">
        <v>1570</v>
      </c>
      <c r="E5735" s="1" t="s">
        <v>11616</v>
      </c>
      <c r="F5735" s="1">
        <v>386</v>
      </c>
      <c r="G5735" s="1">
        <v>345245</v>
      </c>
      <c r="H5735" s="1">
        <v>6285306</v>
      </c>
    </row>
    <row r="5736" spans="1:8" x14ac:dyDescent="0.2">
      <c r="A5736" s="1" t="s">
        <v>11619</v>
      </c>
      <c r="B5736" s="2">
        <v>105.338016</v>
      </c>
      <c r="C5736" s="2">
        <v>170.62045400000005</v>
      </c>
      <c r="D5736" s="1" t="s">
        <v>1570</v>
      </c>
      <c r="E5736" s="1" t="s">
        <v>11618</v>
      </c>
      <c r="F5736" s="1">
        <v>386</v>
      </c>
      <c r="G5736" s="1">
        <v>345516</v>
      </c>
      <c r="H5736" s="1">
        <v>6285260</v>
      </c>
    </row>
    <row r="5737" spans="1:8" x14ac:dyDescent="0.2">
      <c r="A5737" s="1" t="s">
        <v>11759</v>
      </c>
      <c r="B5737" s="2">
        <v>97.756853999999976</v>
      </c>
      <c r="C5737" s="2">
        <v>28.586373999999999</v>
      </c>
      <c r="D5737" s="1" t="s">
        <v>1570</v>
      </c>
      <c r="E5737" s="1" t="s">
        <v>11760</v>
      </c>
      <c r="F5737" s="1">
        <v>386</v>
      </c>
      <c r="G5737" s="1">
        <v>345863</v>
      </c>
      <c r="H5737" s="1">
        <v>6286126</v>
      </c>
    </row>
    <row r="5738" spans="1:8" x14ac:dyDescent="0.2">
      <c r="A5738" s="1" t="s">
        <v>11761</v>
      </c>
      <c r="B5738" s="2">
        <v>21.338010000000008</v>
      </c>
      <c r="C5738" s="2">
        <v>168.96485199999995</v>
      </c>
      <c r="D5738" s="1" t="s">
        <v>1570</v>
      </c>
      <c r="E5738" s="1" t="s">
        <v>11762</v>
      </c>
      <c r="F5738" s="1">
        <v>386</v>
      </c>
      <c r="G5738" s="1">
        <v>346135</v>
      </c>
      <c r="H5738" s="1">
        <v>6286057</v>
      </c>
    </row>
    <row r="5739" spans="1:8" x14ac:dyDescent="0.2">
      <c r="A5739" s="1" t="s">
        <v>11763</v>
      </c>
      <c r="B5739" s="2">
        <v>185.67192199999994</v>
      </c>
      <c r="C5739" s="2">
        <v>20.652808</v>
      </c>
      <c r="D5739" s="1" t="s">
        <v>1570</v>
      </c>
      <c r="E5739" s="1" t="s">
        <v>11762</v>
      </c>
      <c r="F5739" s="1">
        <v>386</v>
      </c>
      <c r="G5739" s="1">
        <v>346193</v>
      </c>
      <c r="H5739" s="1">
        <v>6286068</v>
      </c>
    </row>
    <row r="5740" spans="1:8" x14ac:dyDescent="0.2">
      <c r="A5740" s="1" t="s">
        <v>11764</v>
      </c>
      <c r="B5740" s="2">
        <v>10.216562</v>
      </c>
      <c r="C5740" s="2">
        <v>253.61657600000001</v>
      </c>
      <c r="D5740" s="1" t="s">
        <v>1570</v>
      </c>
      <c r="E5740" s="1" t="s">
        <v>11765</v>
      </c>
      <c r="F5740" s="1">
        <v>386</v>
      </c>
      <c r="G5740" s="1">
        <v>346353</v>
      </c>
      <c r="H5740" s="1">
        <v>6286014</v>
      </c>
    </row>
    <row r="5741" spans="1:8" x14ac:dyDescent="0.2">
      <c r="A5741" s="1" t="s">
        <v>11852</v>
      </c>
      <c r="B5741" s="2">
        <v>8.4199439999999992</v>
      </c>
      <c r="C5741" s="2">
        <v>40.56119799999999</v>
      </c>
      <c r="D5741" s="1" t="s">
        <v>1570</v>
      </c>
      <c r="E5741" s="1" t="s">
        <v>11853</v>
      </c>
      <c r="F5741" s="1">
        <v>386</v>
      </c>
      <c r="G5741" s="1">
        <v>346417</v>
      </c>
      <c r="H5741" s="1">
        <v>6286299</v>
      </c>
    </row>
    <row r="5742" spans="1:8" x14ac:dyDescent="0.2">
      <c r="A5742" s="1" t="s">
        <v>11854</v>
      </c>
      <c r="B5742" s="2">
        <v>35.772026000000011</v>
      </c>
      <c r="C5742" s="2">
        <v>83.893203999999997</v>
      </c>
      <c r="D5742" s="1" t="s">
        <v>1570</v>
      </c>
      <c r="E5742" s="1" t="s">
        <v>11855</v>
      </c>
      <c r="F5742" s="1">
        <v>386</v>
      </c>
      <c r="G5742" s="1">
        <v>346376</v>
      </c>
      <c r="H5742" s="1">
        <v>6286046</v>
      </c>
    </row>
    <row r="5743" spans="1:8" x14ac:dyDescent="0.2">
      <c r="A5743" s="1" t="s">
        <v>11856</v>
      </c>
      <c r="B5743" s="2">
        <v>100.31194000000001</v>
      </c>
      <c r="C5743" s="2">
        <v>193.00084400000003</v>
      </c>
      <c r="D5743" s="1" t="s">
        <v>1570</v>
      </c>
      <c r="E5743" s="1" t="s">
        <v>11857</v>
      </c>
      <c r="F5743" s="1">
        <v>386</v>
      </c>
      <c r="G5743" s="1">
        <v>344971</v>
      </c>
      <c r="H5743" s="1">
        <v>6285356</v>
      </c>
    </row>
    <row r="5744" spans="1:8" x14ac:dyDescent="0.2">
      <c r="A5744" s="1" t="s">
        <v>11867</v>
      </c>
      <c r="B5744" s="2">
        <v>26.903272000000005</v>
      </c>
      <c r="C5744" s="2">
        <v>33.186726</v>
      </c>
      <c r="D5744" s="1" t="s">
        <v>1570</v>
      </c>
      <c r="E5744" s="1" t="s">
        <v>11868</v>
      </c>
      <c r="F5744" s="1">
        <v>386</v>
      </c>
      <c r="G5744" s="1">
        <v>345710</v>
      </c>
      <c r="H5744" s="1">
        <v>6286554</v>
      </c>
    </row>
    <row r="5745" spans="1:8" x14ac:dyDescent="0.2">
      <c r="A5745" s="1" t="s">
        <v>11869</v>
      </c>
      <c r="B5745" s="2">
        <v>20.216574000000001</v>
      </c>
      <c r="C5745" s="2">
        <v>16.667316000000003</v>
      </c>
      <c r="D5745" s="1" t="s">
        <v>1570</v>
      </c>
      <c r="E5745" s="1" t="s">
        <v>11870</v>
      </c>
      <c r="F5745" s="1">
        <v>386</v>
      </c>
      <c r="G5745" s="1">
        <v>345663</v>
      </c>
      <c r="H5745" s="1">
        <v>6286307</v>
      </c>
    </row>
    <row r="5746" spans="1:8" x14ac:dyDescent="0.2">
      <c r="A5746" s="1" t="s">
        <v>11871</v>
      </c>
      <c r="B5746" s="2">
        <v>20.922976000000009</v>
      </c>
      <c r="C5746" s="2">
        <v>12.947501999999998</v>
      </c>
      <c r="D5746" s="1" t="s">
        <v>1570</v>
      </c>
      <c r="E5746" s="1" t="s">
        <v>11872</v>
      </c>
      <c r="F5746" s="1">
        <v>386</v>
      </c>
      <c r="G5746" s="1">
        <v>345634</v>
      </c>
      <c r="H5746" s="1">
        <v>6286131</v>
      </c>
    </row>
    <row r="5747" spans="1:8" x14ac:dyDescent="0.2">
      <c r="A5747" s="1" t="s">
        <v>11873</v>
      </c>
      <c r="B5747" s="2">
        <v>20.247592000000004</v>
      </c>
      <c r="C5747" s="2">
        <v>2.6882839999999999</v>
      </c>
      <c r="D5747" s="1" t="s">
        <v>1570</v>
      </c>
      <c r="E5747" s="1" t="s">
        <v>11874</v>
      </c>
      <c r="F5747" s="1">
        <v>386</v>
      </c>
      <c r="G5747" s="1">
        <v>345600</v>
      </c>
      <c r="H5747" s="1">
        <v>6285969</v>
      </c>
    </row>
    <row r="5748" spans="1:8" x14ac:dyDescent="0.2">
      <c r="A5748" s="1" t="s">
        <v>11921</v>
      </c>
      <c r="B5748" s="2">
        <v>40.436214</v>
      </c>
      <c r="C5748" s="2">
        <v>165.05625599999999</v>
      </c>
      <c r="D5748" s="1" t="s">
        <v>1570</v>
      </c>
      <c r="E5748" s="1" t="s">
        <v>11922</v>
      </c>
      <c r="F5748" s="1">
        <v>386</v>
      </c>
      <c r="G5748" s="1">
        <v>345936</v>
      </c>
      <c r="H5748" s="1">
        <v>6286638</v>
      </c>
    </row>
    <row r="5749" spans="1:8" x14ac:dyDescent="0.2">
      <c r="A5749" s="1" t="s">
        <v>11923</v>
      </c>
      <c r="B5749" s="2">
        <v>24.132314000000008</v>
      </c>
      <c r="C5749" s="2">
        <v>120.23236</v>
      </c>
      <c r="D5749" s="1" t="s">
        <v>1570</v>
      </c>
      <c r="E5749" s="1" t="s">
        <v>11924</v>
      </c>
      <c r="F5749" s="1">
        <v>386</v>
      </c>
      <c r="G5749" s="1">
        <v>345903</v>
      </c>
      <c r="H5749" s="1">
        <v>6286465</v>
      </c>
    </row>
    <row r="5750" spans="1:8" x14ac:dyDescent="0.2">
      <c r="A5750" s="1" t="s">
        <v>11925</v>
      </c>
      <c r="B5750" s="2">
        <v>220.74296399999997</v>
      </c>
      <c r="C5750" s="2">
        <v>11.505248</v>
      </c>
      <c r="D5750" s="1" t="s">
        <v>1570</v>
      </c>
      <c r="E5750" s="1" t="s">
        <v>11926</v>
      </c>
      <c r="F5750" s="1">
        <v>386</v>
      </c>
      <c r="G5750" s="1">
        <v>345916</v>
      </c>
      <c r="H5750" s="1">
        <v>6286425</v>
      </c>
    </row>
    <row r="5751" spans="1:8" x14ac:dyDescent="0.2">
      <c r="A5751" s="1" t="s">
        <v>11927</v>
      </c>
      <c r="B5751" s="2">
        <v>26.947414000000009</v>
      </c>
      <c r="C5751" s="2">
        <v>109.47969200000001</v>
      </c>
      <c r="D5751" s="1" t="s">
        <v>1570</v>
      </c>
      <c r="E5751" s="1" t="s">
        <v>11928</v>
      </c>
      <c r="F5751" s="1">
        <v>386</v>
      </c>
      <c r="G5751" s="1">
        <v>345867</v>
      </c>
      <c r="H5751" s="1">
        <v>6286307</v>
      </c>
    </row>
    <row r="5752" spans="1:8" x14ac:dyDescent="0.2">
      <c r="A5752" s="1" t="s">
        <v>11929</v>
      </c>
      <c r="B5752" s="2">
        <v>137.18279200000003</v>
      </c>
      <c r="C5752" s="2">
        <v>15.196023999999998</v>
      </c>
      <c r="D5752" s="1" t="s">
        <v>1570</v>
      </c>
      <c r="E5752" s="1" t="s">
        <v>11928</v>
      </c>
      <c r="F5752" s="1">
        <v>386</v>
      </c>
      <c r="G5752" s="1">
        <v>345884</v>
      </c>
      <c r="H5752" s="1">
        <v>6286270</v>
      </c>
    </row>
    <row r="5753" spans="1:8" x14ac:dyDescent="0.2">
      <c r="A5753" s="1" t="s">
        <v>11930</v>
      </c>
      <c r="B5753" s="2">
        <v>42.545165999999995</v>
      </c>
      <c r="C5753" s="2">
        <v>187.08826400000004</v>
      </c>
      <c r="D5753" s="1" t="s">
        <v>1570</v>
      </c>
      <c r="E5753" s="1" t="s">
        <v>11931</v>
      </c>
      <c r="F5753" s="1">
        <v>386</v>
      </c>
      <c r="G5753" s="1">
        <v>345830</v>
      </c>
      <c r="H5753" s="1">
        <v>6286139</v>
      </c>
    </row>
    <row r="5754" spans="1:8" x14ac:dyDescent="0.2">
      <c r="A5754" s="1" t="s">
        <v>11932</v>
      </c>
      <c r="B5754" s="2">
        <v>67.105394000000004</v>
      </c>
      <c r="C5754" s="2">
        <v>6.6497699999999993</v>
      </c>
      <c r="D5754" s="1" t="s">
        <v>1570</v>
      </c>
      <c r="E5754" s="1" t="s">
        <v>11931</v>
      </c>
      <c r="F5754" s="1">
        <v>386</v>
      </c>
      <c r="G5754" s="1">
        <v>345845</v>
      </c>
      <c r="H5754" s="1">
        <v>6286098</v>
      </c>
    </row>
    <row r="5755" spans="1:8" x14ac:dyDescent="0.2">
      <c r="A5755" s="1" t="s">
        <v>11933</v>
      </c>
      <c r="B5755" s="2">
        <v>8.7805079999999993</v>
      </c>
      <c r="C5755" s="2">
        <v>33.002498000000003</v>
      </c>
      <c r="D5755" s="1" t="s">
        <v>1570</v>
      </c>
      <c r="E5755" s="1" t="s">
        <v>11934</v>
      </c>
      <c r="F5755" s="1">
        <v>386</v>
      </c>
      <c r="G5755" s="1">
        <v>345802</v>
      </c>
      <c r="H5755" s="1">
        <v>6285975</v>
      </c>
    </row>
    <row r="5756" spans="1:8" x14ac:dyDescent="0.2">
      <c r="A5756" s="1" t="s">
        <v>11935</v>
      </c>
      <c r="B5756" s="2">
        <v>13.694208</v>
      </c>
      <c r="C5756" s="2">
        <v>3.171224</v>
      </c>
      <c r="D5756" s="1" t="s">
        <v>1570</v>
      </c>
      <c r="E5756" s="1" t="s">
        <v>11934</v>
      </c>
      <c r="F5756" s="1">
        <v>386</v>
      </c>
      <c r="G5756" s="1">
        <v>345820</v>
      </c>
      <c r="H5756" s="1">
        <v>6285937</v>
      </c>
    </row>
    <row r="5757" spans="1:8" x14ac:dyDescent="0.2">
      <c r="A5757" s="1" t="s">
        <v>11938</v>
      </c>
      <c r="B5757" s="2">
        <v>31.923096000000008</v>
      </c>
      <c r="C5757" s="2">
        <v>165.15145200000001</v>
      </c>
      <c r="D5757" s="1" t="s">
        <v>1570</v>
      </c>
      <c r="E5757" s="1" t="s">
        <v>11939</v>
      </c>
      <c r="F5757" s="1">
        <v>386</v>
      </c>
      <c r="G5757" s="1">
        <v>345741</v>
      </c>
      <c r="H5757" s="1">
        <v>6285493</v>
      </c>
    </row>
    <row r="5758" spans="1:8" x14ac:dyDescent="0.2">
      <c r="A5758" s="1" t="s">
        <v>11941</v>
      </c>
      <c r="B5758" s="2">
        <v>38.69774799999999</v>
      </c>
      <c r="C5758" s="2">
        <v>365.15948800000007</v>
      </c>
      <c r="D5758" s="1" t="s">
        <v>1570</v>
      </c>
      <c r="E5758" s="1" t="s">
        <v>11942</v>
      </c>
      <c r="F5758" s="1">
        <v>386</v>
      </c>
      <c r="G5758" s="1">
        <v>345703</v>
      </c>
      <c r="H5758" s="1">
        <v>6285242</v>
      </c>
    </row>
    <row r="5759" spans="1:8" x14ac:dyDescent="0.2">
      <c r="A5759" s="1" t="s">
        <v>11996</v>
      </c>
      <c r="B5759" s="2">
        <v>78.490644000000003</v>
      </c>
      <c r="C5759" s="2">
        <v>22.150575999999997</v>
      </c>
      <c r="D5759" s="1" t="s">
        <v>1570</v>
      </c>
      <c r="E5759" s="1" t="s">
        <v>11995</v>
      </c>
      <c r="F5759" s="1">
        <v>386</v>
      </c>
      <c r="G5759" s="1">
        <v>345098</v>
      </c>
      <c r="H5759" s="1">
        <v>6285944</v>
      </c>
    </row>
    <row r="5760" spans="1:8" x14ac:dyDescent="0.2">
      <c r="A5760" s="1" t="s">
        <v>11997</v>
      </c>
      <c r="B5760" s="2">
        <v>7.566738</v>
      </c>
      <c r="C5760" s="2">
        <v>27.796182000000002</v>
      </c>
      <c r="D5760" s="1" t="s">
        <v>1570</v>
      </c>
      <c r="E5760" s="1" t="s">
        <v>11998</v>
      </c>
      <c r="F5760" s="1">
        <v>386</v>
      </c>
      <c r="G5760" s="1">
        <v>345289</v>
      </c>
      <c r="H5760" s="1">
        <v>6285859</v>
      </c>
    </row>
    <row r="5761" spans="1:8" x14ac:dyDescent="0.2">
      <c r="A5761" s="1" t="s">
        <v>11999</v>
      </c>
      <c r="B5761" s="2">
        <v>68.882702000000023</v>
      </c>
      <c r="C5761" s="2">
        <v>4.1179920000000001</v>
      </c>
      <c r="D5761" s="1" t="s">
        <v>1570</v>
      </c>
      <c r="E5761" s="1" t="s">
        <v>11998</v>
      </c>
      <c r="F5761" s="1">
        <v>386</v>
      </c>
      <c r="G5761" s="1">
        <v>345334</v>
      </c>
      <c r="H5761" s="1">
        <v>6285878</v>
      </c>
    </row>
    <row r="5762" spans="1:8" x14ac:dyDescent="0.2">
      <c r="A5762" s="1" t="s">
        <v>12000</v>
      </c>
      <c r="B5762" s="2">
        <v>36.070624000000009</v>
      </c>
      <c r="C5762" s="2">
        <v>76.939720000000008</v>
      </c>
      <c r="D5762" s="1" t="s">
        <v>1570</v>
      </c>
      <c r="E5762" s="1" t="s">
        <v>12001</v>
      </c>
      <c r="F5762" s="1">
        <v>386</v>
      </c>
      <c r="G5762" s="1">
        <v>345508</v>
      </c>
      <c r="H5762" s="1">
        <v>6285808</v>
      </c>
    </row>
    <row r="5763" spans="1:8" x14ac:dyDescent="0.2">
      <c r="A5763" s="1" t="s">
        <v>12004</v>
      </c>
      <c r="B5763" s="2">
        <v>173.74250399999997</v>
      </c>
      <c r="C5763" s="2">
        <v>34.918697999999992</v>
      </c>
      <c r="D5763" s="1" t="s">
        <v>1570</v>
      </c>
      <c r="E5763" s="1" t="s">
        <v>12001</v>
      </c>
      <c r="F5763" s="1">
        <v>386</v>
      </c>
      <c r="G5763" s="1">
        <v>345563</v>
      </c>
      <c r="H5763" s="1">
        <v>6285815</v>
      </c>
    </row>
    <row r="5764" spans="1:8" x14ac:dyDescent="0.2">
      <c r="A5764" s="1" t="s">
        <v>12005</v>
      </c>
      <c r="B5764" s="2">
        <v>2.9843019999999996</v>
      </c>
      <c r="C5764" s="2">
        <v>40.221844000000004</v>
      </c>
      <c r="D5764" s="1" t="s">
        <v>1570</v>
      </c>
      <c r="E5764" s="1" t="s">
        <v>12006</v>
      </c>
      <c r="F5764" s="1">
        <v>386</v>
      </c>
      <c r="G5764" s="1">
        <v>345751</v>
      </c>
      <c r="H5764" s="1">
        <v>6285741</v>
      </c>
    </row>
    <row r="5765" spans="1:8" x14ac:dyDescent="0.2">
      <c r="A5765" s="1" t="s">
        <v>10542</v>
      </c>
      <c r="B5765" s="2">
        <v>24.274499999999996</v>
      </c>
      <c r="C5765" s="2">
        <v>216.04940600000003</v>
      </c>
      <c r="D5765" s="1" t="s">
        <v>1168</v>
      </c>
      <c r="E5765" s="1" t="s">
        <v>10543</v>
      </c>
      <c r="F5765" s="1">
        <v>387</v>
      </c>
      <c r="G5765" s="1">
        <v>342959</v>
      </c>
      <c r="H5765" s="1">
        <v>6286151</v>
      </c>
    </row>
    <row r="5766" spans="1:8" x14ac:dyDescent="0.2">
      <c r="A5766" s="1" t="s">
        <v>11641</v>
      </c>
      <c r="B5766" s="2">
        <v>234.97432799999984</v>
      </c>
      <c r="C5766" s="2">
        <v>59.867155999999994</v>
      </c>
      <c r="D5766" s="1" t="s">
        <v>1570</v>
      </c>
      <c r="E5766" s="1" t="s">
        <v>11642</v>
      </c>
      <c r="F5766" s="1">
        <v>387</v>
      </c>
      <c r="G5766" s="1">
        <v>343036</v>
      </c>
      <c r="H5766" s="1">
        <v>6286340</v>
      </c>
    </row>
    <row r="5767" spans="1:8" x14ac:dyDescent="0.2">
      <c r="A5767" s="1" t="s">
        <v>11643</v>
      </c>
      <c r="B5767" s="2">
        <v>1.3839360000000001</v>
      </c>
      <c r="C5767" s="2">
        <v>50.281396000000008</v>
      </c>
      <c r="D5767" s="1" t="s">
        <v>1570</v>
      </c>
      <c r="E5767" s="1" t="s">
        <v>11644</v>
      </c>
      <c r="F5767" s="1">
        <v>387</v>
      </c>
      <c r="G5767" s="1">
        <v>343582</v>
      </c>
      <c r="H5767" s="1">
        <v>6286342</v>
      </c>
    </row>
    <row r="5768" spans="1:8" x14ac:dyDescent="0.2">
      <c r="A5768" s="1" t="s">
        <v>11645</v>
      </c>
      <c r="B5768" s="2">
        <v>112.01299999999999</v>
      </c>
      <c r="C5768" s="2">
        <v>7.3327600000000004</v>
      </c>
      <c r="D5768" s="1" t="s">
        <v>1570</v>
      </c>
      <c r="E5768" s="1" t="s">
        <v>11646</v>
      </c>
      <c r="F5768" s="1">
        <v>387</v>
      </c>
      <c r="G5768" s="1">
        <v>343602</v>
      </c>
      <c r="H5768" s="1">
        <v>6286343</v>
      </c>
    </row>
    <row r="5769" spans="1:8" x14ac:dyDescent="0.2">
      <c r="A5769" s="1" t="s">
        <v>11647</v>
      </c>
      <c r="B5769" s="2">
        <v>2.3065600000000002</v>
      </c>
      <c r="C5769" s="2">
        <v>34.693762</v>
      </c>
      <c r="D5769" s="1" t="s">
        <v>1570</v>
      </c>
      <c r="E5769" s="1" t="s">
        <v>11648</v>
      </c>
      <c r="F5769" s="1">
        <v>387</v>
      </c>
      <c r="G5769" s="1">
        <v>343534</v>
      </c>
      <c r="H5769" s="1">
        <v>6286185</v>
      </c>
    </row>
    <row r="5770" spans="1:8" x14ac:dyDescent="0.2">
      <c r="A5770" s="1" t="s">
        <v>11863</v>
      </c>
      <c r="B5770" s="2">
        <v>77.743192000000022</v>
      </c>
      <c r="C5770" s="2">
        <v>212.43446000000006</v>
      </c>
      <c r="D5770" s="1" t="s">
        <v>1570</v>
      </c>
      <c r="E5770" s="1" t="s">
        <v>11864</v>
      </c>
      <c r="F5770" s="1">
        <v>387</v>
      </c>
      <c r="G5770" s="1">
        <v>343057</v>
      </c>
      <c r="H5770" s="1">
        <v>6286343</v>
      </c>
    </row>
    <row r="5771" spans="1:8" x14ac:dyDescent="0.2">
      <c r="A5771" s="1" t="s">
        <v>11910</v>
      </c>
      <c r="B5771" s="2">
        <v>260.08775800000001</v>
      </c>
      <c r="C5771" s="2">
        <v>11.729974000000004</v>
      </c>
      <c r="D5771" s="1" t="s">
        <v>1570</v>
      </c>
      <c r="E5771" s="1" t="s">
        <v>11911</v>
      </c>
      <c r="F5771" s="1">
        <v>387</v>
      </c>
      <c r="G5771" s="1">
        <v>343404</v>
      </c>
      <c r="H5771" s="1">
        <v>6286701</v>
      </c>
    </row>
    <row r="5772" spans="1:8" x14ac:dyDescent="0.2">
      <c r="A5772" s="1" t="s">
        <v>11912</v>
      </c>
      <c r="B5772" s="2">
        <v>64.25497</v>
      </c>
      <c r="C5772" s="2">
        <v>256.21972399999987</v>
      </c>
      <c r="D5772" s="1" t="s">
        <v>1570</v>
      </c>
      <c r="E5772" s="1" t="s">
        <v>11913</v>
      </c>
      <c r="F5772" s="1">
        <v>387</v>
      </c>
      <c r="G5772" s="1">
        <v>343301</v>
      </c>
      <c r="H5772" s="1">
        <v>6286521</v>
      </c>
    </row>
    <row r="5773" spans="1:8" x14ac:dyDescent="0.2">
      <c r="A5773" s="1" t="s">
        <v>11914</v>
      </c>
      <c r="B5773" s="2">
        <v>466.70721599999973</v>
      </c>
      <c r="C5773" s="2">
        <v>6.1478600000000005</v>
      </c>
      <c r="D5773" s="1" t="s">
        <v>1570</v>
      </c>
      <c r="E5773" s="1" t="s">
        <v>11915</v>
      </c>
      <c r="F5773" s="1">
        <v>387</v>
      </c>
      <c r="G5773" s="1">
        <v>343321</v>
      </c>
      <c r="H5773" s="1">
        <v>6286491</v>
      </c>
    </row>
    <row r="5774" spans="1:8" x14ac:dyDescent="0.2">
      <c r="A5774" s="1" t="s">
        <v>11917</v>
      </c>
      <c r="B5774" s="2">
        <v>137.39405199999999</v>
      </c>
      <c r="C5774" s="2">
        <v>414.45813399999986</v>
      </c>
      <c r="D5774" s="1" t="s">
        <v>1570</v>
      </c>
      <c r="E5774" s="1" t="s">
        <v>11918</v>
      </c>
      <c r="F5774" s="1">
        <v>387</v>
      </c>
      <c r="G5774" s="1">
        <v>343229</v>
      </c>
      <c r="H5774" s="1">
        <v>6286293</v>
      </c>
    </row>
    <row r="5775" spans="1:8" x14ac:dyDescent="0.2">
      <c r="A5775" s="1" t="s">
        <v>12013</v>
      </c>
      <c r="B5775" s="2">
        <v>35.13616600000001</v>
      </c>
      <c r="C5775" s="2">
        <v>4.2710319999999999</v>
      </c>
      <c r="D5775" s="1" t="s">
        <v>1570</v>
      </c>
      <c r="E5775" s="1" t="s">
        <v>12014</v>
      </c>
      <c r="F5775" s="1">
        <v>387</v>
      </c>
      <c r="G5775" s="1">
        <v>343444</v>
      </c>
      <c r="H5775" s="1">
        <v>6286823</v>
      </c>
    </row>
    <row r="5776" spans="1:8" x14ac:dyDescent="0.2">
      <c r="A5776" s="1" t="s">
        <v>12027</v>
      </c>
      <c r="B5776" s="2">
        <v>335.8895399999999</v>
      </c>
      <c r="C5776" s="2">
        <v>175.13212599999991</v>
      </c>
      <c r="D5776" s="1" t="s">
        <v>1570</v>
      </c>
      <c r="E5776" s="1" t="s">
        <v>12028</v>
      </c>
      <c r="F5776" s="1">
        <v>387</v>
      </c>
      <c r="G5776" s="1">
        <v>343207</v>
      </c>
      <c r="H5776" s="1">
        <v>6286280</v>
      </c>
    </row>
    <row r="5777" spans="1:8" x14ac:dyDescent="0.2">
      <c r="A5777" s="1" t="s">
        <v>12029</v>
      </c>
      <c r="B5777" s="2">
        <v>1.1532800000000001</v>
      </c>
      <c r="C5777" s="2">
        <v>6.0309539999999995</v>
      </c>
      <c r="D5777" s="1" t="s">
        <v>1570</v>
      </c>
      <c r="E5777" s="1" t="s">
        <v>12030</v>
      </c>
      <c r="F5777" s="1">
        <v>387</v>
      </c>
      <c r="G5777" s="1">
        <v>343395</v>
      </c>
      <c r="H5777" s="1">
        <v>6286224</v>
      </c>
    </row>
    <row r="5778" spans="1:8" x14ac:dyDescent="0.2">
      <c r="A5778" s="1" t="s">
        <v>12031</v>
      </c>
      <c r="B5778" s="2">
        <v>9.094652</v>
      </c>
      <c r="C5778" s="2">
        <v>331.40922599999993</v>
      </c>
      <c r="D5778" s="1" t="s">
        <v>1570</v>
      </c>
      <c r="E5778" s="1" t="s">
        <v>12028</v>
      </c>
      <c r="F5778" s="1">
        <v>387</v>
      </c>
      <c r="G5778" s="1">
        <v>343258</v>
      </c>
      <c r="H5778" s="1">
        <v>6286281</v>
      </c>
    </row>
    <row r="5779" spans="1:8" x14ac:dyDescent="0.2">
      <c r="A5779" s="1" t="s">
        <v>1650</v>
      </c>
      <c r="B5779" s="2">
        <v>61.237214000000009</v>
      </c>
      <c r="C5779" s="2">
        <v>204.215822</v>
      </c>
      <c r="D5779" s="1" t="s">
        <v>1570</v>
      </c>
      <c r="E5779" s="1" t="s">
        <v>1651</v>
      </c>
      <c r="F5779" s="1">
        <v>388</v>
      </c>
      <c r="G5779" s="1">
        <v>344346</v>
      </c>
      <c r="H5779" s="1">
        <v>6285796</v>
      </c>
    </row>
    <row r="5780" spans="1:8" x14ac:dyDescent="0.2">
      <c r="A5780" s="1" t="s">
        <v>1669</v>
      </c>
      <c r="B5780" s="2">
        <v>102.28240999999997</v>
      </c>
      <c r="C5780" s="2">
        <v>320.54265799999985</v>
      </c>
      <c r="D5780" s="1" t="s">
        <v>1570</v>
      </c>
      <c r="E5780" s="1" t="s">
        <v>1670</v>
      </c>
      <c r="F5780" s="1">
        <v>388</v>
      </c>
      <c r="G5780" s="1">
        <v>343286</v>
      </c>
      <c r="H5780" s="1">
        <v>6284127</v>
      </c>
    </row>
    <row r="5781" spans="1:8" x14ac:dyDescent="0.2">
      <c r="A5781" s="1" t="s">
        <v>1813</v>
      </c>
      <c r="B5781" s="2">
        <v>519.02476799999999</v>
      </c>
      <c r="C5781" s="2">
        <v>762.67003800000009</v>
      </c>
      <c r="D5781" s="1" t="s">
        <v>1570</v>
      </c>
      <c r="E5781" s="1" t="s">
        <v>1676</v>
      </c>
      <c r="F5781" s="1">
        <v>388</v>
      </c>
      <c r="G5781" s="1">
        <v>344866</v>
      </c>
      <c r="H5781" s="1">
        <v>6286612</v>
      </c>
    </row>
    <row r="5782" spans="1:8" x14ac:dyDescent="0.2">
      <c r="A5782" s="1" t="s">
        <v>11638</v>
      </c>
      <c r="B5782" s="2">
        <v>198.33551400000005</v>
      </c>
      <c r="C5782" s="2">
        <v>31.281461999999994</v>
      </c>
      <c r="D5782" s="1" t="s">
        <v>1570</v>
      </c>
      <c r="E5782" s="1" t="s">
        <v>11639</v>
      </c>
      <c r="F5782" s="1">
        <v>388</v>
      </c>
      <c r="G5782" s="1">
        <v>342523</v>
      </c>
      <c r="H5782" s="1">
        <v>6285195</v>
      </c>
    </row>
    <row r="5783" spans="1:8" x14ac:dyDescent="0.2">
      <c r="A5783" s="1" t="s">
        <v>11640</v>
      </c>
      <c r="B5783" s="2">
        <v>784.92673600000001</v>
      </c>
      <c r="C5783" s="2">
        <v>500.03272600000003</v>
      </c>
      <c r="D5783" s="1" t="s">
        <v>1570</v>
      </c>
      <c r="E5783" s="1" t="s">
        <v>10543</v>
      </c>
      <c r="F5783" s="1">
        <v>388</v>
      </c>
      <c r="G5783" s="1">
        <v>342972</v>
      </c>
      <c r="H5783" s="1">
        <v>6286134</v>
      </c>
    </row>
    <row r="5784" spans="1:8" x14ac:dyDescent="0.2">
      <c r="A5784" s="1" t="s">
        <v>11649</v>
      </c>
      <c r="B5784" s="2">
        <v>224.71386399999997</v>
      </c>
      <c r="C5784" s="2">
        <v>68.301047999999994</v>
      </c>
      <c r="D5784" s="1" t="s">
        <v>1570</v>
      </c>
      <c r="E5784" s="1" t="s">
        <v>11650</v>
      </c>
      <c r="F5784" s="1">
        <v>388</v>
      </c>
      <c r="G5784" s="1">
        <v>343653</v>
      </c>
      <c r="H5784" s="1">
        <v>6286563</v>
      </c>
    </row>
    <row r="5785" spans="1:8" x14ac:dyDescent="0.2">
      <c r="A5785" s="1" t="s">
        <v>11696</v>
      </c>
      <c r="B5785" s="2">
        <v>33.433755999999995</v>
      </c>
      <c r="C5785" s="2">
        <v>209.77320799999998</v>
      </c>
      <c r="D5785" s="1" t="s">
        <v>1570</v>
      </c>
      <c r="E5785" s="1" t="s">
        <v>11697</v>
      </c>
      <c r="F5785" s="1">
        <v>388</v>
      </c>
      <c r="G5785" s="1">
        <v>343712</v>
      </c>
      <c r="H5785" s="1">
        <v>6286802</v>
      </c>
    </row>
    <row r="5786" spans="1:8" x14ac:dyDescent="0.2">
      <c r="A5786" s="1" t="s">
        <v>11698</v>
      </c>
      <c r="B5786" s="2">
        <v>27.873991999999998</v>
      </c>
      <c r="C5786" s="2">
        <v>130.94606399999998</v>
      </c>
      <c r="D5786" s="1" t="s">
        <v>1570</v>
      </c>
      <c r="E5786" s="1" t="s">
        <v>11699</v>
      </c>
      <c r="F5786" s="1">
        <v>388</v>
      </c>
      <c r="G5786" s="1">
        <v>343858</v>
      </c>
      <c r="H5786" s="1">
        <v>6286777</v>
      </c>
    </row>
    <row r="5787" spans="1:8" x14ac:dyDescent="0.2">
      <c r="A5787" s="1" t="s">
        <v>11700</v>
      </c>
      <c r="B5787" s="2">
        <v>30.716629999999988</v>
      </c>
      <c r="C5787" s="2">
        <v>70.063835999999981</v>
      </c>
      <c r="D5787" s="1" t="s">
        <v>1570</v>
      </c>
      <c r="E5787" s="1" t="s">
        <v>11701</v>
      </c>
      <c r="F5787" s="1">
        <v>388</v>
      </c>
      <c r="G5787" s="1">
        <v>344083</v>
      </c>
      <c r="H5787" s="1">
        <v>6286733</v>
      </c>
    </row>
    <row r="5788" spans="1:8" x14ac:dyDescent="0.2">
      <c r="A5788" s="1" t="s">
        <v>11702</v>
      </c>
      <c r="B5788" s="2">
        <v>29.438203999999992</v>
      </c>
      <c r="C5788" s="2">
        <v>210.37253999999999</v>
      </c>
      <c r="D5788" s="1" t="s">
        <v>1570</v>
      </c>
      <c r="E5788" s="1" t="s">
        <v>11703</v>
      </c>
      <c r="F5788" s="1">
        <v>388</v>
      </c>
      <c r="G5788" s="1">
        <v>344322</v>
      </c>
      <c r="H5788" s="1">
        <v>6286694</v>
      </c>
    </row>
    <row r="5789" spans="1:8" x14ac:dyDescent="0.2">
      <c r="A5789" s="1" t="s">
        <v>11704</v>
      </c>
      <c r="B5789" s="2">
        <v>8.844716</v>
      </c>
      <c r="C5789" s="2">
        <v>77.866554000000008</v>
      </c>
      <c r="D5789" s="1" t="s">
        <v>1570</v>
      </c>
      <c r="E5789" s="1" t="s">
        <v>11705</v>
      </c>
      <c r="F5789" s="1">
        <v>388</v>
      </c>
      <c r="G5789" s="1">
        <v>344616</v>
      </c>
      <c r="H5789" s="1">
        <v>6286640</v>
      </c>
    </row>
    <row r="5790" spans="1:8" x14ac:dyDescent="0.2">
      <c r="A5790" s="1" t="s">
        <v>11875</v>
      </c>
      <c r="B5790" s="2">
        <v>124.35515799999999</v>
      </c>
      <c r="C5790" s="2">
        <v>23.354504000000002</v>
      </c>
      <c r="D5790" s="1" t="s">
        <v>1570</v>
      </c>
      <c r="E5790" s="1" t="s">
        <v>11876</v>
      </c>
      <c r="F5790" s="1">
        <v>388</v>
      </c>
      <c r="G5790" s="1">
        <v>343824</v>
      </c>
      <c r="H5790" s="1">
        <v>6286530</v>
      </c>
    </row>
    <row r="5791" spans="1:8" x14ac:dyDescent="0.2">
      <c r="A5791" s="1" t="s">
        <v>11877</v>
      </c>
      <c r="B5791" s="2">
        <v>74.048687999999999</v>
      </c>
      <c r="C5791" s="2">
        <v>17.212302000000001</v>
      </c>
      <c r="D5791" s="1" t="s">
        <v>1570</v>
      </c>
      <c r="E5791" s="1" t="s">
        <v>11878</v>
      </c>
      <c r="F5791" s="1">
        <v>388</v>
      </c>
      <c r="G5791" s="1">
        <v>343993</v>
      </c>
      <c r="H5791" s="1">
        <v>6286497</v>
      </c>
    </row>
    <row r="5792" spans="1:8" x14ac:dyDescent="0.2">
      <c r="A5792" s="1" t="s">
        <v>11879</v>
      </c>
      <c r="B5792" s="2">
        <v>108.38222000000002</v>
      </c>
      <c r="C5792" s="2">
        <v>19.818992000000001</v>
      </c>
      <c r="D5792" s="1" t="s">
        <v>1570</v>
      </c>
      <c r="E5792" s="1" t="s">
        <v>11880</v>
      </c>
      <c r="F5792" s="1">
        <v>388</v>
      </c>
      <c r="G5792" s="1">
        <v>344233</v>
      </c>
      <c r="H5792" s="1">
        <v>6286445</v>
      </c>
    </row>
    <row r="5793" spans="1:8" x14ac:dyDescent="0.2">
      <c r="A5793" s="1" t="s">
        <v>12009</v>
      </c>
      <c r="B5793" s="2">
        <v>0.98214600000000007</v>
      </c>
      <c r="C5793" s="2">
        <v>13.618831999999998</v>
      </c>
      <c r="D5793" s="1" t="s">
        <v>1570</v>
      </c>
      <c r="E5793" s="1" t="s">
        <v>12010</v>
      </c>
      <c r="F5793" s="1">
        <v>388</v>
      </c>
      <c r="G5793" s="1">
        <v>343687</v>
      </c>
      <c r="H5793" s="1">
        <v>6286814</v>
      </c>
    </row>
    <row r="5794" spans="1:8" x14ac:dyDescent="0.2">
      <c r="A5794" s="1" t="s">
        <v>12011</v>
      </c>
      <c r="B5794" s="2">
        <v>0.51095599999999997</v>
      </c>
      <c r="C5794" s="2">
        <v>93.57898999999999</v>
      </c>
      <c r="D5794" s="1" t="s">
        <v>1570</v>
      </c>
      <c r="E5794" s="1" t="s">
        <v>12012</v>
      </c>
      <c r="F5794" s="1">
        <v>388</v>
      </c>
      <c r="G5794" s="1">
        <v>343642</v>
      </c>
      <c r="H5794" s="1">
        <v>6286601</v>
      </c>
    </row>
    <row r="5795" spans="1:8" x14ac:dyDescent="0.2">
      <c r="A5795" s="1" t="s">
        <v>12025</v>
      </c>
      <c r="B5795" s="2">
        <v>73.136083999999997</v>
      </c>
      <c r="C5795" s="2">
        <v>5.9376559999999987</v>
      </c>
      <c r="D5795" s="1" t="s">
        <v>1570</v>
      </c>
      <c r="E5795" s="1" t="s">
        <v>12026</v>
      </c>
      <c r="F5795" s="1">
        <v>388</v>
      </c>
      <c r="G5795" s="1">
        <v>343520</v>
      </c>
      <c r="H5795" s="1">
        <v>6286161</v>
      </c>
    </row>
    <row r="5796" spans="1:8" x14ac:dyDescent="0.2">
      <c r="A5796" s="1" t="s">
        <v>1646</v>
      </c>
      <c r="B5796" s="2">
        <v>801.67472800000007</v>
      </c>
      <c r="C5796" s="2">
        <v>810.01956000000007</v>
      </c>
      <c r="D5796" s="1" t="s">
        <v>1570</v>
      </c>
      <c r="E5796" s="1" t="s">
        <v>1647</v>
      </c>
      <c r="F5796" s="1">
        <v>389</v>
      </c>
      <c r="G5796" s="1">
        <v>344508</v>
      </c>
      <c r="H5796" s="1">
        <v>6286048</v>
      </c>
    </row>
    <row r="5797" spans="1:8" x14ac:dyDescent="0.2">
      <c r="A5797" s="1" t="s">
        <v>1654</v>
      </c>
      <c r="B5797" s="2">
        <v>113.03883399999999</v>
      </c>
      <c r="C5797" s="2">
        <v>261.28037800000004</v>
      </c>
      <c r="D5797" s="1" t="s">
        <v>1570</v>
      </c>
      <c r="E5797" s="1" t="s">
        <v>1655</v>
      </c>
      <c r="F5797" s="1">
        <v>389</v>
      </c>
      <c r="G5797" s="1">
        <v>344200</v>
      </c>
      <c r="H5797" s="1">
        <v>6285560</v>
      </c>
    </row>
    <row r="5798" spans="1:8" x14ac:dyDescent="0.2">
      <c r="A5798" s="1" t="s">
        <v>1662</v>
      </c>
      <c r="B5798" s="2">
        <v>106.06406800000002</v>
      </c>
      <c r="C5798" s="2">
        <v>52.647189999999995</v>
      </c>
      <c r="D5798" s="1" t="s">
        <v>1570</v>
      </c>
      <c r="E5798" s="1" t="s">
        <v>1655</v>
      </c>
      <c r="F5798" s="1">
        <v>389</v>
      </c>
      <c r="G5798" s="1">
        <v>344270</v>
      </c>
      <c r="H5798" s="1">
        <v>6285620</v>
      </c>
    </row>
    <row r="5799" spans="1:8" x14ac:dyDescent="0.2">
      <c r="A5799" s="1" t="s">
        <v>1664</v>
      </c>
      <c r="B5799" s="2">
        <v>475.10083599999996</v>
      </c>
      <c r="C5799" s="2">
        <v>72.625554000000008</v>
      </c>
      <c r="D5799" s="1" t="s">
        <v>1570</v>
      </c>
      <c r="E5799" s="1" t="s">
        <v>1651</v>
      </c>
      <c r="F5799" s="1">
        <v>389</v>
      </c>
      <c r="G5799" s="1">
        <v>344420</v>
      </c>
      <c r="H5799" s="1">
        <v>6285858</v>
      </c>
    </row>
    <row r="5800" spans="1:8" x14ac:dyDescent="0.2">
      <c r="A5800" s="1" t="s">
        <v>1666</v>
      </c>
      <c r="B5800" s="2">
        <v>918.04578600000013</v>
      </c>
      <c r="C5800" s="2">
        <v>679.81644199999994</v>
      </c>
      <c r="D5800" s="1" t="s">
        <v>1570</v>
      </c>
      <c r="E5800" s="1" t="s">
        <v>1647</v>
      </c>
      <c r="F5800" s="1">
        <v>389</v>
      </c>
      <c r="G5800" s="1">
        <v>344537</v>
      </c>
      <c r="H5800" s="1">
        <v>6286055</v>
      </c>
    </row>
    <row r="5801" spans="1:8" x14ac:dyDescent="0.2">
      <c r="A5801" s="1" t="s">
        <v>1695</v>
      </c>
      <c r="B5801" s="2">
        <v>36.617376</v>
      </c>
      <c r="C5801" s="2">
        <v>281.88652200000001</v>
      </c>
      <c r="D5801" s="1" t="s">
        <v>1570</v>
      </c>
      <c r="E5801" s="1" t="s">
        <v>1696</v>
      </c>
      <c r="F5801" s="1">
        <v>389</v>
      </c>
      <c r="G5801" s="1">
        <v>344989</v>
      </c>
      <c r="H5801" s="1">
        <v>6285656</v>
      </c>
    </row>
    <row r="5802" spans="1:8" x14ac:dyDescent="0.2">
      <c r="A5802" s="1" t="s">
        <v>11552</v>
      </c>
      <c r="B5802" s="2">
        <v>91.991092000000009</v>
      </c>
      <c r="C5802" s="2">
        <v>22.769555999999998</v>
      </c>
      <c r="D5802" s="1" t="s">
        <v>1570</v>
      </c>
      <c r="E5802" s="1" t="s">
        <v>11553</v>
      </c>
      <c r="F5802" s="1">
        <v>389</v>
      </c>
      <c r="G5802" s="1">
        <v>344950</v>
      </c>
      <c r="H5802" s="1">
        <v>6285506</v>
      </c>
    </row>
    <row r="5803" spans="1:8" x14ac:dyDescent="0.2">
      <c r="A5803" s="1" t="s">
        <v>11554</v>
      </c>
      <c r="B5803" s="2">
        <v>129.25962199999998</v>
      </c>
      <c r="C5803" s="2">
        <v>20.674218</v>
      </c>
      <c r="D5803" s="1" t="s">
        <v>1570</v>
      </c>
      <c r="E5803" s="1" t="s">
        <v>11555</v>
      </c>
      <c r="F5803" s="1">
        <v>389</v>
      </c>
      <c r="G5803" s="1">
        <v>344682</v>
      </c>
      <c r="H5803" s="1">
        <v>6285576</v>
      </c>
    </row>
    <row r="5804" spans="1:8" x14ac:dyDescent="0.2">
      <c r="A5804" s="1" t="s">
        <v>11558</v>
      </c>
      <c r="B5804" s="2">
        <v>36.475217999999998</v>
      </c>
      <c r="C5804" s="2">
        <v>152.61034399999997</v>
      </c>
      <c r="D5804" s="1" t="s">
        <v>1570</v>
      </c>
      <c r="E5804" s="1" t="s">
        <v>11559</v>
      </c>
      <c r="F5804" s="1">
        <v>389</v>
      </c>
      <c r="G5804" s="1">
        <v>344315</v>
      </c>
      <c r="H5804" s="1">
        <v>6285654</v>
      </c>
    </row>
    <row r="5805" spans="1:8" x14ac:dyDescent="0.2">
      <c r="A5805" s="1" t="s">
        <v>11990</v>
      </c>
      <c r="B5805" s="2">
        <v>129.98521600000001</v>
      </c>
      <c r="C5805" s="2">
        <v>91.121194000000017</v>
      </c>
      <c r="D5805" s="1" t="s">
        <v>1570</v>
      </c>
      <c r="E5805" s="1" t="s">
        <v>11991</v>
      </c>
      <c r="F5805" s="1">
        <v>389</v>
      </c>
      <c r="G5805" s="1">
        <v>344621</v>
      </c>
      <c r="H5805" s="1">
        <v>6286057</v>
      </c>
    </row>
    <row r="5806" spans="1:8" x14ac:dyDescent="0.2">
      <c r="A5806" s="1" t="s">
        <v>11994</v>
      </c>
      <c r="B5806" s="2">
        <v>27.46553999999999</v>
      </c>
      <c r="C5806" s="2">
        <v>162.11527799999999</v>
      </c>
      <c r="D5806" s="1" t="s">
        <v>1570</v>
      </c>
      <c r="E5806" s="1" t="s">
        <v>11995</v>
      </c>
      <c r="F5806" s="1">
        <v>389</v>
      </c>
      <c r="G5806" s="1">
        <v>345013</v>
      </c>
      <c r="H5806" s="1">
        <v>6285940</v>
      </c>
    </row>
    <row r="5807" spans="1:8" x14ac:dyDescent="0.2">
      <c r="A5807" s="1" t="s">
        <v>11525</v>
      </c>
      <c r="B5807" s="2">
        <v>143.23681400000001</v>
      </c>
      <c r="C5807" s="2">
        <v>22.641966000000004</v>
      </c>
      <c r="D5807" s="1" t="s">
        <v>1570</v>
      </c>
      <c r="E5807" s="1" t="s">
        <v>11526</v>
      </c>
      <c r="F5807" s="1">
        <v>390</v>
      </c>
      <c r="G5807" s="1">
        <v>346169</v>
      </c>
      <c r="H5807" s="1">
        <v>6286044</v>
      </c>
    </row>
    <row r="5808" spans="1:8" x14ac:dyDescent="0.2">
      <c r="A5808" s="1" t="s">
        <v>11624</v>
      </c>
      <c r="B5808" s="2">
        <v>217.40103800000003</v>
      </c>
      <c r="C5808" s="2">
        <v>144.90958000000006</v>
      </c>
      <c r="D5808" s="1" t="s">
        <v>1570</v>
      </c>
      <c r="E5808" s="1" t="s">
        <v>11625</v>
      </c>
      <c r="F5808" s="1">
        <v>390</v>
      </c>
      <c r="G5808" s="1">
        <v>345730</v>
      </c>
      <c r="H5808" s="1">
        <v>6285217</v>
      </c>
    </row>
    <row r="5809" spans="1:8" x14ac:dyDescent="0.2">
      <c r="A5809" s="1" t="s">
        <v>11628</v>
      </c>
      <c r="B5809" s="2">
        <v>144.59018399999997</v>
      </c>
      <c r="C5809" s="2">
        <v>58.114461999999989</v>
      </c>
      <c r="D5809" s="1" t="s">
        <v>1570</v>
      </c>
      <c r="E5809" s="1" t="s">
        <v>11629</v>
      </c>
      <c r="F5809" s="1">
        <v>390</v>
      </c>
      <c r="G5809" s="1">
        <v>346072</v>
      </c>
      <c r="H5809" s="1">
        <v>6285157</v>
      </c>
    </row>
    <row r="5810" spans="1:8" x14ac:dyDescent="0.2">
      <c r="A5810" s="1" t="s">
        <v>11651</v>
      </c>
      <c r="B5810" s="2">
        <v>53.736341999999993</v>
      </c>
      <c r="C5810" s="2">
        <v>150.16352400000002</v>
      </c>
      <c r="D5810" s="1" t="s">
        <v>1570</v>
      </c>
      <c r="E5810" s="1" t="s">
        <v>11652</v>
      </c>
      <c r="F5810" s="1">
        <v>390</v>
      </c>
      <c r="G5810" s="1">
        <v>346288</v>
      </c>
      <c r="H5810" s="1">
        <v>6285622</v>
      </c>
    </row>
    <row r="5811" spans="1:8" x14ac:dyDescent="0.2">
      <c r="A5811" s="1" t="s">
        <v>11653</v>
      </c>
      <c r="B5811" s="2">
        <v>55.43433799999999</v>
      </c>
      <c r="C5811" s="2">
        <v>355.68336800000003</v>
      </c>
      <c r="D5811" s="1" t="s">
        <v>1570</v>
      </c>
      <c r="E5811" s="1" t="s">
        <v>11654</v>
      </c>
      <c r="F5811" s="1">
        <v>390</v>
      </c>
      <c r="G5811" s="1">
        <v>346248</v>
      </c>
      <c r="H5811" s="1">
        <v>6285426</v>
      </c>
    </row>
    <row r="5812" spans="1:8" x14ac:dyDescent="0.2">
      <c r="A5812" s="1" t="s">
        <v>11655</v>
      </c>
      <c r="B5812" s="2">
        <v>276.66178600000001</v>
      </c>
      <c r="C5812" s="2">
        <v>441.750766</v>
      </c>
      <c r="D5812" s="1" t="s">
        <v>1570</v>
      </c>
      <c r="E5812" s="1" t="s">
        <v>11656</v>
      </c>
      <c r="F5812" s="1">
        <v>390</v>
      </c>
      <c r="G5812" s="1">
        <v>346202</v>
      </c>
      <c r="H5812" s="1">
        <v>6285149</v>
      </c>
    </row>
    <row r="5813" spans="1:8" x14ac:dyDescent="0.2">
      <c r="A5813" s="1" t="s">
        <v>11710</v>
      </c>
      <c r="B5813" s="2">
        <v>59.584041999999997</v>
      </c>
      <c r="C5813" s="2">
        <v>7.3464760000000018</v>
      </c>
      <c r="D5813" s="1" t="s">
        <v>1570</v>
      </c>
      <c r="E5813" s="1" t="s">
        <v>11711</v>
      </c>
      <c r="F5813" s="1">
        <v>390</v>
      </c>
      <c r="G5813" s="1">
        <v>346146</v>
      </c>
      <c r="H5813" s="1">
        <v>6285887</v>
      </c>
    </row>
    <row r="5814" spans="1:8" x14ac:dyDescent="0.2">
      <c r="A5814" s="1" t="s">
        <v>11936</v>
      </c>
      <c r="B5814" s="2">
        <v>131.694288</v>
      </c>
      <c r="C5814" s="2">
        <v>17.599359999999997</v>
      </c>
      <c r="D5814" s="1" t="s">
        <v>1570</v>
      </c>
      <c r="E5814" s="1" t="s">
        <v>11937</v>
      </c>
      <c r="F5814" s="1">
        <v>390</v>
      </c>
      <c r="G5814" s="1">
        <v>345777</v>
      </c>
      <c r="H5814" s="1">
        <v>6285728</v>
      </c>
    </row>
    <row r="5815" spans="1:8" x14ac:dyDescent="0.2">
      <c r="A5815" s="1" t="s">
        <v>11940</v>
      </c>
      <c r="B5815" s="2">
        <v>183.45076199999991</v>
      </c>
      <c r="C5815" s="2">
        <v>19.974941999999992</v>
      </c>
      <c r="D5815" s="1" t="s">
        <v>1570</v>
      </c>
      <c r="E5815" s="1" t="s">
        <v>11939</v>
      </c>
      <c r="F5815" s="1">
        <v>390</v>
      </c>
      <c r="G5815" s="1">
        <v>345769</v>
      </c>
      <c r="H5815" s="1">
        <v>6285440</v>
      </c>
    </row>
    <row r="5816" spans="1:8" x14ac:dyDescent="0.2">
      <c r="A5816" s="1" t="s">
        <v>12007</v>
      </c>
      <c r="B5816" s="2">
        <v>101.1446</v>
      </c>
      <c r="C5816" s="2">
        <v>21.888339999999999</v>
      </c>
      <c r="D5816" s="1" t="s">
        <v>1570</v>
      </c>
      <c r="E5816" s="1" t="s">
        <v>12008</v>
      </c>
      <c r="F5816" s="1">
        <v>390</v>
      </c>
      <c r="G5816" s="1">
        <v>346119</v>
      </c>
      <c r="H5816" s="1">
        <v>6285661</v>
      </c>
    </row>
    <row r="5817" spans="1:8" x14ac:dyDescent="0.2">
      <c r="A5817" s="1" t="s">
        <v>10423</v>
      </c>
      <c r="B5817" s="2">
        <v>9.7243479999999973</v>
      </c>
      <c r="C5817" s="2">
        <v>55.339425999999996</v>
      </c>
      <c r="D5817" s="1" t="s">
        <v>1168</v>
      </c>
      <c r="E5817" s="1" t="s">
        <v>10424</v>
      </c>
      <c r="F5817" s="1">
        <v>391</v>
      </c>
      <c r="G5817" s="1">
        <v>342242</v>
      </c>
      <c r="H5817" s="1">
        <v>6284237</v>
      </c>
    </row>
    <row r="5818" spans="1:8" x14ac:dyDescent="0.2">
      <c r="A5818" s="1" t="s">
        <v>10534</v>
      </c>
      <c r="B5818" s="2">
        <v>82.262743999999969</v>
      </c>
      <c r="C5818" s="2">
        <v>541.99583600000028</v>
      </c>
      <c r="D5818" s="1" t="s">
        <v>1168</v>
      </c>
      <c r="E5818" s="1" t="s">
        <v>10535</v>
      </c>
      <c r="F5818" s="1">
        <v>391</v>
      </c>
      <c r="G5818" s="1">
        <v>342276</v>
      </c>
      <c r="H5818" s="1">
        <v>6284272</v>
      </c>
    </row>
    <row r="5819" spans="1:8" x14ac:dyDescent="0.2">
      <c r="A5819" s="1" t="s">
        <v>10538</v>
      </c>
      <c r="B5819" s="2">
        <v>45.643305999999995</v>
      </c>
      <c r="C5819" s="2">
        <v>327.43455799999987</v>
      </c>
      <c r="D5819" s="1" t="s">
        <v>1168</v>
      </c>
      <c r="E5819" s="1" t="s">
        <v>10539</v>
      </c>
      <c r="F5819" s="1">
        <v>391</v>
      </c>
      <c r="G5819" s="1">
        <v>342461</v>
      </c>
      <c r="H5819" s="1">
        <v>6284800</v>
      </c>
    </row>
    <row r="5820" spans="1:8" x14ac:dyDescent="0.2">
      <c r="A5820" s="1" t="s">
        <v>10882</v>
      </c>
      <c r="B5820" s="2">
        <v>14.436497999999997</v>
      </c>
      <c r="C5820" s="2">
        <v>79.704159999999987</v>
      </c>
      <c r="D5820" s="1" t="s">
        <v>1168</v>
      </c>
      <c r="E5820" s="1" t="s">
        <v>10883</v>
      </c>
      <c r="F5820" s="1">
        <v>391</v>
      </c>
      <c r="G5820" s="1">
        <v>342377</v>
      </c>
      <c r="H5820" s="1">
        <v>6284590</v>
      </c>
    </row>
    <row r="5821" spans="1:8" x14ac:dyDescent="0.2">
      <c r="A5821" s="1" t="s">
        <v>11540</v>
      </c>
      <c r="B5821" s="2">
        <v>14.809576000000003</v>
      </c>
      <c r="C5821" s="2">
        <v>1.053488</v>
      </c>
      <c r="D5821" s="1" t="s">
        <v>1570</v>
      </c>
      <c r="E5821" s="1" t="s">
        <v>11541</v>
      </c>
      <c r="F5821" s="1">
        <v>391</v>
      </c>
      <c r="G5821" s="1">
        <v>342766</v>
      </c>
      <c r="H5821" s="1">
        <v>6283622</v>
      </c>
    </row>
    <row r="5822" spans="1:8" x14ac:dyDescent="0.2">
      <c r="A5822" s="1" t="s">
        <v>11630</v>
      </c>
      <c r="B5822" s="2">
        <v>409.79020200000048</v>
      </c>
      <c r="C5822" s="2">
        <v>76.109207999999995</v>
      </c>
      <c r="D5822" s="1" t="s">
        <v>1570</v>
      </c>
      <c r="E5822" s="1" t="s">
        <v>11631</v>
      </c>
      <c r="F5822" s="1">
        <v>391</v>
      </c>
      <c r="G5822" s="1">
        <v>342357</v>
      </c>
      <c r="H5822" s="1">
        <v>6284436</v>
      </c>
    </row>
    <row r="5823" spans="1:8" x14ac:dyDescent="0.2">
      <c r="A5823" s="1" t="s">
        <v>11632</v>
      </c>
      <c r="B5823" s="2">
        <v>273.47525399999995</v>
      </c>
      <c r="C5823" s="2">
        <v>62.996852000000004</v>
      </c>
      <c r="D5823" s="1" t="s">
        <v>1570</v>
      </c>
      <c r="E5823" s="1" t="s">
        <v>11633</v>
      </c>
      <c r="F5823" s="1">
        <v>391</v>
      </c>
      <c r="G5823" s="1">
        <v>342411</v>
      </c>
      <c r="H5823" s="1">
        <v>6284586</v>
      </c>
    </row>
    <row r="5824" spans="1:8" x14ac:dyDescent="0.2">
      <c r="A5824" s="1" t="s">
        <v>11636</v>
      </c>
      <c r="B5824" s="2">
        <v>45.480964</v>
      </c>
      <c r="C5824" s="2">
        <v>11.098894</v>
      </c>
      <c r="D5824" s="1" t="s">
        <v>1570</v>
      </c>
      <c r="E5824" s="1" t="s">
        <v>11637</v>
      </c>
      <c r="F5824" s="1">
        <v>391</v>
      </c>
      <c r="G5824" s="1">
        <v>342478</v>
      </c>
      <c r="H5824" s="1">
        <v>6284776</v>
      </c>
    </row>
    <row r="5825" spans="1:8" x14ac:dyDescent="0.2">
      <c r="A5825" s="1" t="s">
        <v>1656</v>
      </c>
      <c r="B5825" s="2">
        <v>209.93370200000001</v>
      </c>
      <c r="C5825" s="2">
        <v>72.69590799999996</v>
      </c>
      <c r="D5825" s="1" t="s">
        <v>1570</v>
      </c>
      <c r="E5825" s="1" t="s">
        <v>1657</v>
      </c>
      <c r="F5825" s="1">
        <v>392</v>
      </c>
      <c r="G5825" s="1">
        <v>343989</v>
      </c>
      <c r="H5825" s="1">
        <v>6285191</v>
      </c>
    </row>
    <row r="5826" spans="1:8" x14ac:dyDescent="0.2">
      <c r="A5826" s="1" t="s">
        <v>1658</v>
      </c>
      <c r="B5826" s="2">
        <v>38.724675999999995</v>
      </c>
      <c r="C5826" s="2">
        <v>107.995858</v>
      </c>
      <c r="D5826" s="1" t="s">
        <v>1570</v>
      </c>
      <c r="E5826" s="1" t="s">
        <v>1659</v>
      </c>
      <c r="F5826" s="1">
        <v>392</v>
      </c>
      <c r="G5826" s="1">
        <v>344115</v>
      </c>
      <c r="H5826" s="1">
        <v>6285425</v>
      </c>
    </row>
    <row r="5827" spans="1:8" x14ac:dyDescent="0.2">
      <c r="A5827" s="1" t="s">
        <v>1660</v>
      </c>
      <c r="B5827" s="2">
        <v>361.46935200000007</v>
      </c>
      <c r="C5827" s="2">
        <v>113.36628000000003</v>
      </c>
      <c r="D5827" s="1" t="s">
        <v>1570</v>
      </c>
      <c r="E5827" s="1" t="s">
        <v>1659</v>
      </c>
      <c r="F5827" s="1">
        <v>392</v>
      </c>
      <c r="G5827" s="1">
        <v>344162</v>
      </c>
      <c r="H5827" s="1">
        <v>6285452</v>
      </c>
    </row>
    <row r="5828" spans="1:8" x14ac:dyDescent="0.2">
      <c r="A5828" s="1" t="s">
        <v>1661</v>
      </c>
      <c r="B5828" s="2">
        <v>71.77789599999997</v>
      </c>
      <c r="C5828" s="2">
        <v>141.65594799999994</v>
      </c>
      <c r="D5828" s="1" t="s">
        <v>1570</v>
      </c>
      <c r="E5828" s="1" t="s">
        <v>1657</v>
      </c>
      <c r="F5828" s="1">
        <v>392</v>
      </c>
      <c r="G5828" s="1">
        <v>343966</v>
      </c>
      <c r="H5828" s="1">
        <v>6285183</v>
      </c>
    </row>
    <row r="5829" spans="1:8" x14ac:dyDescent="0.2">
      <c r="A5829" s="1" t="s">
        <v>1709</v>
      </c>
      <c r="B5829" s="2">
        <v>26.619059999999998</v>
      </c>
      <c r="C5829" s="2">
        <v>233.74454200000008</v>
      </c>
      <c r="D5829" s="1" t="s">
        <v>1570</v>
      </c>
      <c r="E5829" s="1" t="s">
        <v>1710</v>
      </c>
      <c r="F5829" s="1">
        <v>392</v>
      </c>
      <c r="G5829" s="1">
        <v>344852</v>
      </c>
      <c r="H5829" s="1">
        <v>6285029</v>
      </c>
    </row>
    <row r="5830" spans="1:8" x14ac:dyDescent="0.2">
      <c r="A5830" s="1" t="s">
        <v>11858</v>
      </c>
      <c r="B5830" s="2">
        <v>99.95498000000002</v>
      </c>
      <c r="C5830" s="2">
        <v>72.260977999999966</v>
      </c>
      <c r="D5830" s="1" t="s">
        <v>1570</v>
      </c>
      <c r="E5830" s="1" t="s">
        <v>11859</v>
      </c>
      <c r="F5830" s="1">
        <v>392</v>
      </c>
      <c r="G5830" s="1">
        <v>344297</v>
      </c>
      <c r="H5830" s="1">
        <v>6285440</v>
      </c>
    </row>
    <row r="5831" spans="1:8" x14ac:dyDescent="0.2">
      <c r="A5831" s="1" t="s">
        <v>11860</v>
      </c>
      <c r="B5831" s="2">
        <v>56.01453999999999</v>
      </c>
      <c r="C5831" s="2">
        <v>74.78610599999999</v>
      </c>
      <c r="D5831" s="1" t="s">
        <v>1570</v>
      </c>
      <c r="E5831" s="1" t="s">
        <v>11861</v>
      </c>
      <c r="F5831" s="1">
        <v>392</v>
      </c>
      <c r="G5831" s="1">
        <v>344593</v>
      </c>
      <c r="H5831" s="1">
        <v>6285391</v>
      </c>
    </row>
    <row r="5832" spans="1:8" x14ac:dyDescent="0.2">
      <c r="A5832" s="1" t="s">
        <v>11862</v>
      </c>
      <c r="B5832" s="2">
        <v>228.42408800000004</v>
      </c>
      <c r="C5832" s="2">
        <v>373.75167000000016</v>
      </c>
      <c r="D5832" s="1" t="s">
        <v>1570</v>
      </c>
      <c r="E5832" s="1" t="s">
        <v>11857</v>
      </c>
      <c r="F5832" s="1">
        <v>392</v>
      </c>
      <c r="G5832" s="1">
        <v>344914</v>
      </c>
      <c r="H5832" s="1">
        <v>6285338</v>
      </c>
    </row>
    <row r="5833" spans="1:8" x14ac:dyDescent="0.2">
      <c r="A5833" s="1" t="s">
        <v>11577</v>
      </c>
      <c r="B5833" s="2">
        <v>41.482141999999982</v>
      </c>
      <c r="C5833" s="2">
        <v>132.24929</v>
      </c>
      <c r="D5833" s="1" t="s">
        <v>1570</v>
      </c>
      <c r="E5833" s="1" t="s">
        <v>11578</v>
      </c>
      <c r="F5833" s="1">
        <v>393</v>
      </c>
      <c r="G5833" s="1">
        <v>346086</v>
      </c>
      <c r="H5833" s="1">
        <v>6284616</v>
      </c>
    </row>
    <row r="5834" spans="1:8" x14ac:dyDescent="0.2">
      <c r="A5834" s="1" t="s">
        <v>11620</v>
      </c>
      <c r="B5834" s="2">
        <v>172.11427399999999</v>
      </c>
      <c r="C5834" s="2">
        <v>261.28136600000005</v>
      </c>
      <c r="D5834" s="1" t="s">
        <v>1570</v>
      </c>
      <c r="E5834" s="1" t="s">
        <v>11621</v>
      </c>
      <c r="F5834" s="1">
        <v>393</v>
      </c>
      <c r="G5834" s="1">
        <v>346183</v>
      </c>
      <c r="H5834" s="1">
        <v>6285123</v>
      </c>
    </row>
    <row r="5835" spans="1:8" x14ac:dyDescent="0.2">
      <c r="A5835" s="1" t="s">
        <v>11622</v>
      </c>
      <c r="B5835" s="2">
        <v>567.35419200000001</v>
      </c>
      <c r="C5835" s="2">
        <v>239.15787999999995</v>
      </c>
      <c r="D5835" s="1" t="s">
        <v>1570</v>
      </c>
      <c r="E5835" s="1" t="s">
        <v>11623</v>
      </c>
      <c r="F5835" s="1">
        <v>393</v>
      </c>
      <c r="G5835" s="1">
        <v>345690</v>
      </c>
      <c r="H5835" s="1">
        <v>6285207</v>
      </c>
    </row>
    <row r="5836" spans="1:8" x14ac:dyDescent="0.2">
      <c r="A5836" s="1" t="s">
        <v>11626</v>
      </c>
      <c r="B5836" s="2">
        <v>75.547855999999996</v>
      </c>
      <c r="C5836" s="2">
        <v>63.255645999999992</v>
      </c>
      <c r="D5836" s="1" t="s">
        <v>1570</v>
      </c>
      <c r="E5836" s="1" t="s">
        <v>11627</v>
      </c>
      <c r="F5836" s="1">
        <v>393</v>
      </c>
      <c r="G5836" s="1">
        <v>346042</v>
      </c>
      <c r="H5836" s="1">
        <v>6285147</v>
      </c>
    </row>
    <row r="5837" spans="1:8" x14ac:dyDescent="0.2">
      <c r="A5837" s="1" t="s">
        <v>11657</v>
      </c>
      <c r="B5837" s="2">
        <v>29.014348000000002</v>
      </c>
      <c r="C5837" s="2">
        <v>69.450912000000017</v>
      </c>
      <c r="D5837" s="1" t="s">
        <v>1570</v>
      </c>
      <c r="E5837" s="1" t="s">
        <v>11658</v>
      </c>
      <c r="F5837" s="1">
        <v>393</v>
      </c>
      <c r="G5837" s="1">
        <v>346128</v>
      </c>
      <c r="H5837" s="1">
        <v>6284813</v>
      </c>
    </row>
    <row r="5838" spans="1:8" x14ac:dyDescent="0.2">
      <c r="A5838" s="1" t="s">
        <v>11666</v>
      </c>
      <c r="B5838" s="2">
        <v>49.93814399999998</v>
      </c>
      <c r="C5838" s="2">
        <v>186.51756600000004</v>
      </c>
      <c r="D5838" s="1" t="s">
        <v>1570</v>
      </c>
      <c r="E5838" s="1" t="s">
        <v>11667</v>
      </c>
      <c r="F5838" s="1">
        <v>393</v>
      </c>
      <c r="G5838" s="1">
        <v>346048</v>
      </c>
      <c r="H5838" s="1">
        <v>6284435</v>
      </c>
    </row>
    <row r="5839" spans="1:8" x14ac:dyDescent="0.2">
      <c r="A5839" s="1" t="s">
        <v>11766</v>
      </c>
      <c r="B5839" s="2">
        <v>7.1052219999999995</v>
      </c>
      <c r="C5839" s="2">
        <v>15.642792</v>
      </c>
      <c r="D5839" s="1" t="s">
        <v>1570</v>
      </c>
      <c r="E5839" s="1" t="s">
        <v>11767</v>
      </c>
      <c r="F5839" s="1">
        <v>393</v>
      </c>
      <c r="G5839" s="1">
        <v>345672</v>
      </c>
      <c r="H5839" s="1">
        <v>6285016</v>
      </c>
    </row>
    <row r="5840" spans="1:8" x14ac:dyDescent="0.2">
      <c r="A5840" s="1" t="s">
        <v>11848</v>
      </c>
      <c r="B5840" s="2">
        <v>3.0417019999999995</v>
      </c>
      <c r="C5840" s="2">
        <v>8.9525639999999989</v>
      </c>
      <c r="D5840" s="1" t="s">
        <v>1570</v>
      </c>
      <c r="E5840" s="1" t="s">
        <v>11849</v>
      </c>
      <c r="F5840" s="1">
        <v>393</v>
      </c>
      <c r="G5840" s="1">
        <v>345575</v>
      </c>
      <c r="H5840" s="1">
        <v>6284916</v>
      </c>
    </row>
    <row r="5841" spans="1:8" x14ac:dyDescent="0.2">
      <c r="A5841" s="1" t="s">
        <v>1648</v>
      </c>
      <c r="B5841" s="2">
        <v>694.25971999999967</v>
      </c>
      <c r="C5841" s="2">
        <v>92.45690399999998</v>
      </c>
      <c r="D5841" s="1" t="s">
        <v>1570</v>
      </c>
      <c r="E5841" s="1" t="s">
        <v>1649</v>
      </c>
      <c r="F5841" s="1">
        <v>394</v>
      </c>
      <c r="G5841" s="1">
        <v>343637</v>
      </c>
      <c r="H5841" s="1">
        <v>6284650</v>
      </c>
    </row>
    <row r="5842" spans="1:8" x14ac:dyDescent="0.2">
      <c r="A5842" s="1" t="s">
        <v>1652</v>
      </c>
      <c r="B5842" s="2">
        <v>746.21785599999987</v>
      </c>
      <c r="C5842" s="2">
        <v>135.20013</v>
      </c>
      <c r="D5842" s="1" t="s">
        <v>1570</v>
      </c>
      <c r="E5842" s="1" t="s">
        <v>1653</v>
      </c>
      <c r="F5842" s="1">
        <v>394</v>
      </c>
      <c r="G5842" s="1">
        <v>343803</v>
      </c>
      <c r="H5842" s="1">
        <v>6284907</v>
      </c>
    </row>
    <row r="5843" spans="1:8" x14ac:dyDescent="0.2">
      <c r="A5843" s="1" t="s">
        <v>1663</v>
      </c>
      <c r="B5843" s="2">
        <v>122.78629600000001</v>
      </c>
      <c r="C5843" s="2">
        <v>616.39097999999979</v>
      </c>
      <c r="D5843" s="1" t="s">
        <v>1570</v>
      </c>
      <c r="E5843" s="1" t="s">
        <v>1653</v>
      </c>
      <c r="F5843" s="1">
        <v>394</v>
      </c>
      <c r="G5843" s="1">
        <v>343809</v>
      </c>
      <c r="H5843" s="1">
        <v>6284939</v>
      </c>
    </row>
    <row r="5844" spans="1:8" x14ac:dyDescent="0.2">
      <c r="A5844" s="1" t="s">
        <v>1665</v>
      </c>
      <c r="B5844" s="2">
        <v>61.004172000000011</v>
      </c>
      <c r="C5844" s="2">
        <v>520.85816199999999</v>
      </c>
      <c r="D5844" s="1" t="s">
        <v>1570</v>
      </c>
      <c r="E5844" s="1" t="s">
        <v>1649</v>
      </c>
      <c r="F5844" s="1">
        <v>394</v>
      </c>
      <c r="G5844" s="1">
        <v>343630</v>
      </c>
      <c r="H5844" s="1">
        <v>6284668</v>
      </c>
    </row>
    <row r="5845" spans="1:8" x14ac:dyDescent="0.2">
      <c r="A5845" s="1" t="s">
        <v>1707</v>
      </c>
      <c r="B5845" s="2">
        <v>472.63449600000001</v>
      </c>
      <c r="C5845" s="2">
        <v>41.127894000000012</v>
      </c>
      <c r="D5845" s="1" t="s">
        <v>1570</v>
      </c>
      <c r="E5845" s="1" t="s">
        <v>1708</v>
      </c>
      <c r="F5845" s="1">
        <v>395</v>
      </c>
      <c r="G5845" s="1">
        <v>344693</v>
      </c>
      <c r="H5845" s="1">
        <v>6284162</v>
      </c>
    </row>
    <row r="5846" spans="1:8" x14ac:dyDescent="0.2">
      <c r="A5846" s="1" t="s">
        <v>1711</v>
      </c>
      <c r="B5846" s="2">
        <v>460.26299200000011</v>
      </c>
      <c r="C5846" s="2">
        <v>35.740975999999996</v>
      </c>
      <c r="D5846" s="1" t="s">
        <v>1570</v>
      </c>
      <c r="E5846" s="1" t="s">
        <v>1712</v>
      </c>
      <c r="F5846" s="1">
        <v>395</v>
      </c>
      <c r="G5846" s="1">
        <v>344740</v>
      </c>
      <c r="H5846" s="1">
        <v>6284383</v>
      </c>
    </row>
    <row r="5847" spans="1:8" x14ac:dyDescent="0.2">
      <c r="A5847" s="1" t="s">
        <v>1715</v>
      </c>
      <c r="B5847" s="2">
        <v>624.70056799999998</v>
      </c>
      <c r="C5847" s="2">
        <v>44.304704000000008</v>
      </c>
      <c r="D5847" s="1" t="s">
        <v>1570</v>
      </c>
      <c r="E5847" s="1" t="s">
        <v>1716</v>
      </c>
      <c r="F5847" s="1">
        <v>395</v>
      </c>
      <c r="G5847" s="1">
        <v>344797</v>
      </c>
      <c r="H5847" s="1">
        <v>6284652</v>
      </c>
    </row>
    <row r="5848" spans="1:8" x14ac:dyDescent="0.2">
      <c r="A5848" s="1" t="s">
        <v>11726</v>
      </c>
      <c r="B5848" s="2">
        <v>6.4479659999999992</v>
      </c>
      <c r="C5848" s="2">
        <v>49.885158000000004</v>
      </c>
      <c r="D5848" s="1" t="s">
        <v>1570</v>
      </c>
      <c r="E5848" s="1" t="s">
        <v>11725</v>
      </c>
      <c r="F5848" s="1">
        <v>395</v>
      </c>
      <c r="G5848" s="1">
        <v>344700</v>
      </c>
      <c r="H5848" s="1">
        <v>6284122</v>
      </c>
    </row>
    <row r="5849" spans="1:8" x14ac:dyDescent="0.2">
      <c r="A5849" s="1" t="s">
        <v>11840</v>
      </c>
      <c r="B5849" s="2">
        <v>806.00394400000027</v>
      </c>
      <c r="C5849" s="2">
        <v>35.199259999999995</v>
      </c>
      <c r="D5849" s="1" t="s">
        <v>1570</v>
      </c>
      <c r="E5849" s="1" t="s">
        <v>11793</v>
      </c>
      <c r="F5849" s="1">
        <v>395</v>
      </c>
      <c r="G5849" s="1">
        <v>345311</v>
      </c>
      <c r="H5849" s="1">
        <v>6284541</v>
      </c>
    </row>
    <row r="5850" spans="1:8" x14ac:dyDescent="0.2">
      <c r="A5850" s="1" t="s">
        <v>11841</v>
      </c>
      <c r="B5850" s="2">
        <v>56.898759999999989</v>
      </c>
      <c r="C5850" s="2">
        <v>438.98737800000004</v>
      </c>
      <c r="D5850" s="1" t="s">
        <v>1570</v>
      </c>
      <c r="E5850" s="1" t="s">
        <v>11842</v>
      </c>
      <c r="F5850" s="1">
        <v>395</v>
      </c>
      <c r="G5850" s="1">
        <v>345238</v>
      </c>
      <c r="H5850" s="1">
        <v>6284305</v>
      </c>
    </row>
    <row r="5851" spans="1:8" x14ac:dyDescent="0.2">
      <c r="A5851" s="1" t="s">
        <v>11843</v>
      </c>
      <c r="B5851" s="2">
        <v>401.68370800000008</v>
      </c>
      <c r="C5851" s="2">
        <v>56.239450000000005</v>
      </c>
      <c r="D5851" s="1" t="s">
        <v>1570</v>
      </c>
      <c r="E5851" s="1" t="s">
        <v>11842</v>
      </c>
      <c r="F5851" s="1">
        <v>395</v>
      </c>
      <c r="G5851" s="1">
        <v>345253</v>
      </c>
      <c r="H5851" s="1">
        <v>6284257</v>
      </c>
    </row>
    <row r="5852" spans="1:8" x14ac:dyDescent="0.2">
      <c r="A5852" s="1" t="s">
        <v>16501</v>
      </c>
      <c r="D5852" s="1" t="s">
        <v>1570</v>
      </c>
      <c r="E5852" s="1" t="s">
        <v>16502</v>
      </c>
      <c r="F5852" s="1">
        <v>395</v>
      </c>
      <c r="G5852" s="1">
        <v>345007</v>
      </c>
      <c r="H5852" s="1">
        <v>6284312</v>
      </c>
    </row>
    <row r="5853" spans="1:8" x14ac:dyDescent="0.2">
      <c r="A5853" s="1" t="s">
        <v>16503</v>
      </c>
      <c r="D5853" s="1" t="s">
        <v>1570</v>
      </c>
      <c r="E5853" s="1" t="s">
        <v>16504</v>
      </c>
      <c r="F5853" s="1">
        <v>395</v>
      </c>
      <c r="G5853" s="1">
        <v>345223</v>
      </c>
      <c r="H5853" s="1">
        <v>6284289</v>
      </c>
    </row>
    <row r="5854" spans="1:8" x14ac:dyDescent="0.2">
      <c r="A5854" s="1" t="s">
        <v>1725</v>
      </c>
      <c r="B5854" s="2">
        <v>53.426508000000013</v>
      </c>
      <c r="C5854" s="2">
        <v>460.64164799999992</v>
      </c>
      <c r="D5854" s="1" t="s">
        <v>1570</v>
      </c>
      <c r="E5854" s="1" t="s">
        <v>1726</v>
      </c>
      <c r="F5854" s="1">
        <v>396</v>
      </c>
      <c r="G5854" s="1">
        <v>344592</v>
      </c>
      <c r="H5854" s="1">
        <v>6283797</v>
      </c>
    </row>
    <row r="5855" spans="1:8" x14ac:dyDescent="0.2">
      <c r="A5855" s="1" t="s">
        <v>1728</v>
      </c>
      <c r="B5855" s="2">
        <v>56.341896000000027</v>
      </c>
      <c r="C5855" s="2">
        <v>728.87953800000025</v>
      </c>
      <c r="D5855" s="1" t="s">
        <v>1570</v>
      </c>
      <c r="E5855" s="1" t="s">
        <v>1729</v>
      </c>
      <c r="F5855" s="1">
        <v>396</v>
      </c>
      <c r="G5855" s="1">
        <v>344537</v>
      </c>
      <c r="H5855" s="1">
        <v>6283533</v>
      </c>
    </row>
    <row r="5856" spans="1:8" x14ac:dyDescent="0.2">
      <c r="A5856" s="1" t="s">
        <v>11722</v>
      </c>
      <c r="B5856" s="2">
        <v>18.568194000000002</v>
      </c>
      <c r="C5856" s="2">
        <v>50.437668000000009</v>
      </c>
      <c r="D5856" s="1" t="s">
        <v>1570</v>
      </c>
      <c r="E5856" s="1" t="s">
        <v>11723</v>
      </c>
      <c r="F5856" s="1">
        <v>396</v>
      </c>
      <c r="G5856" s="1">
        <v>344378</v>
      </c>
      <c r="H5856" s="1">
        <v>6284212</v>
      </c>
    </row>
    <row r="5857" spans="1:8" x14ac:dyDescent="0.2">
      <c r="A5857" s="1" t="s">
        <v>11724</v>
      </c>
      <c r="B5857" s="2">
        <v>40.418548000000008</v>
      </c>
      <c r="C5857" s="2">
        <v>101.64394799999999</v>
      </c>
      <c r="D5857" s="1" t="s">
        <v>1570</v>
      </c>
      <c r="E5857" s="1" t="s">
        <v>11725</v>
      </c>
      <c r="F5857" s="1">
        <v>396</v>
      </c>
      <c r="G5857" s="1">
        <v>344633</v>
      </c>
      <c r="H5857" s="1">
        <v>6284116</v>
      </c>
    </row>
    <row r="5858" spans="1:8" x14ac:dyDescent="0.2">
      <c r="A5858" s="1" t="s">
        <v>12019</v>
      </c>
      <c r="B5858" s="2">
        <v>156.407476</v>
      </c>
      <c r="C5858" s="2">
        <v>16.293239999999997</v>
      </c>
      <c r="D5858" s="1" t="s">
        <v>1570</v>
      </c>
      <c r="E5858" s="1" t="s">
        <v>12020</v>
      </c>
      <c r="F5858" s="1">
        <v>396</v>
      </c>
      <c r="G5858" s="1">
        <v>344128</v>
      </c>
      <c r="H5858" s="1">
        <v>6284183</v>
      </c>
    </row>
    <row r="5859" spans="1:8" x14ac:dyDescent="0.2">
      <c r="A5859" s="1" t="s">
        <v>12021</v>
      </c>
      <c r="B5859" s="2">
        <v>143.71997599999995</v>
      </c>
      <c r="C5859" s="2">
        <v>11.044886</v>
      </c>
      <c r="D5859" s="1" t="s">
        <v>1570</v>
      </c>
      <c r="E5859" s="1" t="s">
        <v>12022</v>
      </c>
      <c r="F5859" s="1">
        <v>396</v>
      </c>
      <c r="G5859" s="1">
        <v>344383</v>
      </c>
      <c r="H5859" s="1">
        <v>6284083</v>
      </c>
    </row>
    <row r="5860" spans="1:8" x14ac:dyDescent="0.2">
      <c r="A5860" s="1" t="s">
        <v>12023</v>
      </c>
      <c r="B5860" s="2">
        <v>26.722747999999999</v>
      </c>
      <c r="C5860" s="2">
        <v>19.352889999999999</v>
      </c>
      <c r="D5860" s="1" t="s">
        <v>1570</v>
      </c>
      <c r="E5860" s="1" t="s">
        <v>12024</v>
      </c>
      <c r="F5860" s="1">
        <v>396</v>
      </c>
      <c r="G5860" s="1">
        <v>344601</v>
      </c>
      <c r="H5860" s="1">
        <v>6284016</v>
      </c>
    </row>
    <row r="5861" spans="1:8" x14ac:dyDescent="0.2">
      <c r="A5861" s="1" t="s">
        <v>11687</v>
      </c>
      <c r="B5861" s="2">
        <v>15.173228</v>
      </c>
      <c r="C5861" s="2">
        <v>3.1777380000000006</v>
      </c>
      <c r="D5861" s="1" t="s">
        <v>1570</v>
      </c>
      <c r="E5861" s="1" t="s">
        <v>11684</v>
      </c>
      <c r="F5861" s="1">
        <v>397</v>
      </c>
      <c r="G5861" s="1">
        <v>345075</v>
      </c>
      <c r="H5861" s="1">
        <v>6283095</v>
      </c>
    </row>
    <row r="5862" spans="1:8" x14ac:dyDescent="0.2">
      <c r="A5862" s="1" t="s">
        <v>11688</v>
      </c>
      <c r="B5862" s="2">
        <v>0.80406</v>
      </c>
      <c r="C5862" s="2">
        <v>9.0505659999999999</v>
      </c>
      <c r="D5862" s="1" t="s">
        <v>1570</v>
      </c>
      <c r="E5862" s="1" t="s">
        <v>11689</v>
      </c>
      <c r="F5862" s="1">
        <v>397</v>
      </c>
      <c r="G5862" s="1">
        <v>345340</v>
      </c>
      <c r="H5862" s="1">
        <v>6283020</v>
      </c>
    </row>
    <row r="5863" spans="1:8" x14ac:dyDescent="0.2">
      <c r="A5863" s="1" t="s">
        <v>11690</v>
      </c>
      <c r="B5863" s="2">
        <v>3.6919259999999996</v>
      </c>
      <c r="C5863" s="2">
        <v>0.78899200000000003</v>
      </c>
      <c r="D5863" s="1" t="s">
        <v>1570</v>
      </c>
      <c r="E5863" s="1" t="s">
        <v>11691</v>
      </c>
      <c r="F5863" s="1">
        <v>397</v>
      </c>
      <c r="G5863" s="1">
        <v>345388</v>
      </c>
      <c r="H5863" s="1">
        <v>6283025</v>
      </c>
    </row>
    <row r="5864" spans="1:8" x14ac:dyDescent="0.2">
      <c r="A5864" s="1" t="s">
        <v>11692</v>
      </c>
      <c r="B5864" s="2">
        <v>1.0989599999999999</v>
      </c>
      <c r="C5864" s="2">
        <v>45.882004000000002</v>
      </c>
      <c r="D5864" s="1" t="s">
        <v>1570</v>
      </c>
      <c r="E5864" s="1" t="s">
        <v>11693</v>
      </c>
      <c r="F5864" s="1">
        <v>397</v>
      </c>
      <c r="G5864" s="1">
        <v>345505</v>
      </c>
      <c r="H5864" s="1">
        <v>6282982</v>
      </c>
    </row>
    <row r="5865" spans="1:8" x14ac:dyDescent="0.2">
      <c r="A5865" s="1" t="s">
        <v>11883</v>
      </c>
      <c r="B5865" s="2">
        <v>23.836760000000005</v>
      </c>
      <c r="C5865" s="2">
        <v>3.83155</v>
      </c>
      <c r="D5865" s="1" t="s">
        <v>1570</v>
      </c>
      <c r="E5865" s="1" t="s">
        <v>11884</v>
      </c>
      <c r="F5865" s="1">
        <v>397</v>
      </c>
      <c r="G5865" s="1">
        <v>345522</v>
      </c>
      <c r="H5865" s="1">
        <v>6283001</v>
      </c>
    </row>
    <row r="5866" spans="1:8" x14ac:dyDescent="0.2">
      <c r="A5866" s="1" t="s">
        <v>11885</v>
      </c>
      <c r="B5866" s="2">
        <v>10.196548</v>
      </c>
      <c r="C5866" s="2">
        <v>1.2090259999999999</v>
      </c>
      <c r="D5866" s="1" t="s">
        <v>1570</v>
      </c>
      <c r="E5866" s="1" t="s">
        <v>11886</v>
      </c>
      <c r="F5866" s="1">
        <v>397</v>
      </c>
      <c r="G5866" s="1">
        <v>345570</v>
      </c>
      <c r="H5866" s="1">
        <v>6283240</v>
      </c>
    </row>
    <row r="5867" spans="1:8" x14ac:dyDescent="0.2">
      <c r="A5867" s="1" t="s">
        <v>11887</v>
      </c>
      <c r="B5867" s="2">
        <v>0.26264399999999999</v>
      </c>
      <c r="C5867" s="2">
        <v>18.036104000000002</v>
      </c>
      <c r="D5867" s="1" t="s">
        <v>1570</v>
      </c>
      <c r="E5867" s="1" t="s">
        <v>11888</v>
      </c>
      <c r="F5867" s="1">
        <v>397</v>
      </c>
      <c r="G5867" s="1">
        <v>345585</v>
      </c>
      <c r="H5867" s="1">
        <v>6283186</v>
      </c>
    </row>
    <row r="5868" spans="1:8" x14ac:dyDescent="0.2">
      <c r="A5868" s="1" t="s">
        <v>1572</v>
      </c>
      <c r="B5868" s="2">
        <v>106.57187999999999</v>
      </c>
      <c r="C5868" s="2">
        <v>774.95543800000007</v>
      </c>
      <c r="D5868" s="1" t="s">
        <v>1570</v>
      </c>
      <c r="E5868" s="1" t="s">
        <v>1573</v>
      </c>
      <c r="F5868" s="1">
        <v>398</v>
      </c>
      <c r="G5868" s="1">
        <v>344398</v>
      </c>
      <c r="H5868" s="1">
        <v>6282918</v>
      </c>
    </row>
    <row r="5869" spans="1:8" x14ac:dyDescent="0.2">
      <c r="A5869" s="1" t="s">
        <v>1685</v>
      </c>
      <c r="B5869" s="2">
        <v>954.78580199999953</v>
      </c>
      <c r="C5869" s="2">
        <v>91.208645999999987</v>
      </c>
      <c r="D5869" s="1" t="s">
        <v>1570</v>
      </c>
      <c r="E5869" s="1" t="s">
        <v>1686</v>
      </c>
      <c r="F5869" s="1">
        <v>398</v>
      </c>
      <c r="G5869" s="1">
        <v>344429</v>
      </c>
      <c r="H5869" s="1">
        <v>6282945</v>
      </c>
    </row>
    <row r="5870" spans="1:8" x14ac:dyDescent="0.2">
      <c r="A5870" s="1" t="s">
        <v>1689</v>
      </c>
      <c r="B5870" s="2">
        <v>561.43243200000006</v>
      </c>
      <c r="C5870" s="2">
        <v>56.366165999999993</v>
      </c>
      <c r="D5870" s="1" t="s">
        <v>1570</v>
      </c>
      <c r="E5870" s="1" t="s">
        <v>1690</v>
      </c>
      <c r="F5870" s="1">
        <v>398</v>
      </c>
      <c r="G5870" s="1">
        <v>344479</v>
      </c>
      <c r="H5870" s="1">
        <v>6283218</v>
      </c>
    </row>
    <row r="5871" spans="1:8" x14ac:dyDescent="0.2">
      <c r="A5871" s="1" t="s">
        <v>1733</v>
      </c>
      <c r="B5871" s="2">
        <v>99.353146000000024</v>
      </c>
      <c r="C5871" s="2">
        <v>513.92418600000019</v>
      </c>
      <c r="D5871" s="1" t="s">
        <v>1570</v>
      </c>
      <c r="E5871" s="1" t="s">
        <v>1734</v>
      </c>
      <c r="F5871" s="1">
        <v>398</v>
      </c>
      <c r="G5871" s="1">
        <v>344480</v>
      </c>
      <c r="H5871" s="1">
        <v>6283279</v>
      </c>
    </row>
    <row r="5872" spans="1:8" x14ac:dyDescent="0.2">
      <c r="A5872" s="1" t="s">
        <v>11706</v>
      </c>
      <c r="B5872" s="2">
        <v>46.589125999999993</v>
      </c>
      <c r="C5872" s="2">
        <v>6.0780599999999998</v>
      </c>
      <c r="D5872" s="1" t="s">
        <v>1570</v>
      </c>
      <c r="E5872" s="1" t="s">
        <v>11707</v>
      </c>
      <c r="F5872" s="1">
        <v>398</v>
      </c>
      <c r="G5872" s="1">
        <v>343601</v>
      </c>
      <c r="H5872" s="1">
        <v>6283269</v>
      </c>
    </row>
    <row r="5873" spans="1:8" x14ac:dyDescent="0.2">
      <c r="A5873" s="1" t="s">
        <v>11754</v>
      </c>
      <c r="B5873" s="2">
        <v>22.195836000000003</v>
      </c>
      <c r="C5873" s="2">
        <v>3.7702979999999999</v>
      </c>
      <c r="D5873" s="1" t="s">
        <v>1570</v>
      </c>
      <c r="E5873" s="1" t="s">
        <v>11755</v>
      </c>
      <c r="F5873" s="1">
        <v>398</v>
      </c>
      <c r="G5873" s="1">
        <v>343925</v>
      </c>
      <c r="H5873" s="1">
        <v>6283499</v>
      </c>
    </row>
    <row r="5874" spans="1:8" x14ac:dyDescent="0.2">
      <c r="A5874" s="1" t="s">
        <v>11757</v>
      </c>
      <c r="B5874" s="2">
        <v>31.464280000000002</v>
      </c>
      <c r="C5874" s="2">
        <v>0.48059799999999997</v>
      </c>
      <c r="D5874" s="1" t="s">
        <v>1570</v>
      </c>
      <c r="E5874" s="1" t="s">
        <v>11758</v>
      </c>
      <c r="F5874" s="1">
        <v>398</v>
      </c>
      <c r="G5874" s="1">
        <v>344227</v>
      </c>
      <c r="H5874" s="1">
        <v>6283373</v>
      </c>
    </row>
    <row r="5875" spans="1:8" x14ac:dyDescent="0.2">
      <c r="A5875" s="1" t="s">
        <v>1569</v>
      </c>
      <c r="B5875" s="2">
        <v>66.018546000000015</v>
      </c>
      <c r="C5875" s="2">
        <v>47.960422000000008</v>
      </c>
      <c r="D5875" s="1" t="s">
        <v>1570</v>
      </c>
      <c r="E5875" s="1" t="s">
        <v>1571</v>
      </c>
      <c r="F5875" s="1">
        <v>399</v>
      </c>
      <c r="G5875" s="1">
        <v>345214</v>
      </c>
      <c r="H5875" s="1">
        <v>6286611</v>
      </c>
    </row>
    <row r="5876" spans="1:8" x14ac:dyDescent="0.2">
      <c r="A5876" s="1" t="s">
        <v>11850</v>
      </c>
      <c r="B5876" s="2">
        <v>18.627421999999999</v>
      </c>
      <c r="C5876" s="2">
        <v>84.587913999999998</v>
      </c>
      <c r="D5876" s="1" t="s">
        <v>1570</v>
      </c>
      <c r="E5876" s="1" t="s">
        <v>11851</v>
      </c>
      <c r="F5876" s="1">
        <v>399</v>
      </c>
      <c r="G5876" s="1">
        <v>346457</v>
      </c>
      <c r="H5876" s="1">
        <v>6286530</v>
      </c>
    </row>
    <row r="5877" spans="1:8" x14ac:dyDescent="0.2">
      <c r="A5877" s="1" t="s">
        <v>11865</v>
      </c>
      <c r="B5877" s="2">
        <v>63.592174000000007</v>
      </c>
      <c r="C5877" s="2">
        <v>83.479060000000018</v>
      </c>
      <c r="D5877" s="1" t="s">
        <v>1570</v>
      </c>
      <c r="E5877" s="1" t="s">
        <v>11866</v>
      </c>
      <c r="F5877" s="1">
        <v>399</v>
      </c>
      <c r="G5877" s="1">
        <v>345754</v>
      </c>
      <c r="H5877" s="1">
        <v>6286776</v>
      </c>
    </row>
    <row r="5878" spans="1:8" x14ac:dyDescent="0.2">
      <c r="A5878" s="1" t="s">
        <v>11919</v>
      </c>
      <c r="B5878" s="2">
        <v>0</v>
      </c>
      <c r="C5878" s="2">
        <v>20.069795999999997</v>
      </c>
      <c r="D5878" s="1" t="s">
        <v>1570</v>
      </c>
      <c r="E5878" s="1" t="s">
        <v>11920</v>
      </c>
      <c r="F5878" s="1">
        <v>399</v>
      </c>
      <c r="G5878" s="1">
        <v>345984</v>
      </c>
      <c r="H5878" s="1">
        <v>6286742</v>
      </c>
    </row>
    <row r="5879" spans="1:8" x14ac:dyDescent="0.2">
      <c r="A5879" s="1" t="s">
        <v>12055</v>
      </c>
      <c r="B5879" s="2">
        <v>2.16215</v>
      </c>
      <c r="C5879" s="2">
        <v>7.1524620000000008</v>
      </c>
      <c r="D5879" s="1" t="s">
        <v>82</v>
      </c>
      <c r="E5879" s="1" t="s">
        <v>12056</v>
      </c>
      <c r="F5879" s="1">
        <v>399</v>
      </c>
      <c r="G5879" s="1">
        <v>346488</v>
      </c>
      <c r="H5879" s="1">
        <v>6286677</v>
      </c>
    </row>
    <row r="5880" spans="1:8" x14ac:dyDescent="0.2">
      <c r="A5880" s="1" t="s">
        <v>12090</v>
      </c>
      <c r="B5880" s="2">
        <v>71.854463999999965</v>
      </c>
      <c r="C5880" s="2">
        <v>102.86137600000001</v>
      </c>
      <c r="D5880" s="1" t="s">
        <v>82</v>
      </c>
      <c r="E5880" s="1" t="s">
        <v>12091</v>
      </c>
      <c r="F5880" s="1">
        <v>399</v>
      </c>
      <c r="G5880" s="1">
        <v>345291</v>
      </c>
      <c r="H5880" s="1">
        <v>6286896</v>
      </c>
    </row>
    <row r="5881" spans="1:8" x14ac:dyDescent="0.2">
      <c r="A5881" s="1" t="s">
        <v>12092</v>
      </c>
      <c r="B5881" s="2">
        <v>175.795152</v>
      </c>
      <c r="C5881" s="2">
        <v>134.64693399999999</v>
      </c>
      <c r="D5881" s="1" t="s">
        <v>82</v>
      </c>
      <c r="E5881" s="1" t="s">
        <v>12093</v>
      </c>
      <c r="F5881" s="1">
        <v>399</v>
      </c>
      <c r="G5881" s="1">
        <v>345539</v>
      </c>
      <c r="H5881" s="1">
        <v>6286850</v>
      </c>
    </row>
    <row r="5882" spans="1:8" x14ac:dyDescent="0.2">
      <c r="A5882" s="1" t="s">
        <v>12094</v>
      </c>
      <c r="B5882" s="2">
        <v>162.44871599999996</v>
      </c>
      <c r="C5882" s="2">
        <v>131.778988</v>
      </c>
      <c r="D5882" s="1" t="s">
        <v>82</v>
      </c>
      <c r="E5882" s="1" t="s">
        <v>12095</v>
      </c>
      <c r="F5882" s="1">
        <v>399</v>
      </c>
      <c r="G5882" s="1">
        <v>345770</v>
      </c>
      <c r="H5882" s="1">
        <v>6286807</v>
      </c>
    </row>
    <row r="5883" spans="1:8" x14ac:dyDescent="0.2">
      <c r="A5883" s="1" t="s">
        <v>12184</v>
      </c>
      <c r="D5883" s="1" t="s">
        <v>82</v>
      </c>
      <c r="E5883" s="1" t="s">
        <v>11920</v>
      </c>
      <c r="F5883" s="1">
        <v>399</v>
      </c>
      <c r="G5883" s="1">
        <v>345968</v>
      </c>
      <c r="H5883" s="1">
        <v>6286789</v>
      </c>
    </row>
    <row r="5884" spans="1:8" x14ac:dyDescent="0.2">
      <c r="A5884" s="1" t="s">
        <v>1523</v>
      </c>
      <c r="B5884" s="2">
        <v>9.7667719999999978</v>
      </c>
      <c r="C5884" s="2">
        <v>17.457118000000001</v>
      </c>
      <c r="D5884" s="1" t="s">
        <v>1496</v>
      </c>
      <c r="E5884" s="1" t="s">
        <v>1524</v>
      </c>
      <c r="F5884" s="1">
        <v>400</v>
      </c>
      <c r="G5884" s="1">
        <v>344771</v>
      </c>
      <c r="H5884" s="1">
        <v>6293989</v>
      </c>
    </row>
    <row r="5885" spans="1:8" x14ac:dyDescent="0.2">
      <c r="A5885" s="1" t="s">
        <v>1527</v>
      </c>
      <c r="B5885" s="2">
        <v>165.17067199999997</v>
      </c>
      <c r="C5885" s="2">
        <v>182.58882599999995</v>
      </c>
      <c r="D5885" s="1" t="s">
        <v>1496</v>
      </c>
      <c r="E5885" s="1" t="s">
        <v>1528</v>
      </c>
      <c r="F5885" s="1">
        <v>400</v>
      </c>
      <c r="G5885" s="1">
        <v>344633</v>
      </c>
      <c r="H5885" s="1">
        <v>6293637</v>
      </c>
    </row>
    <row r="5886" spans="1:8" x14ac:dyDescent="0.2">
      <c r="A5886" s="1" t="s">
        <v>11255</v>
      </c>
      <c r="B5886" s="2">
        <v>20.041699999999995</v>
      </c>
      <c r="C5886" s="2">
        <v>91.262338000000014</v>
      </c>
      <c r="D5886" s="1" t="s">
        <v>1496</v>
      </c>
      <c r="E5886" s="1" t="s">
        <v>11256</v>
      </c>
      <c r="F5886" s="1">
        <v>400</v>
      </c>
      <c r="G5886" s="1">
        <v>344049</v>
      </c>
      <c r="H5886" s="1">
        <v>6293907</v>
      </c>
    </row>
    <row r="5887" spans="1:8" x14ac:dyDescent="0.2">
      <c r="A5887" s="1" t="s">
        <v>11378</v>
      </c>
      <c r="B5887" s="2">
        <v>25.697330000000012</v>
      </c>
      <c r="C5887" s="2">
        <v>65.538938000000002</v>
      </c>
      <c r="D5887" s="1" t="s">
        <v>1496</v>
      </c>
      <c r="E5887" s="1" t="s">
        <v>11379</v>
      </c>
      <c r="F5887" s="1">
        <v>400</v>
      </c>
      <c r="G5887" s="1">
        <v>344353</v>
      </c>
      <c r="H5887" s="1">
        <v>6294330</v>
      </c>
    </row>
    <row r="5888" spans="1:8" x14ac:dyDescent="0.2">
      <c r="A5888" s="1" t="s">
        <v>11380</v>
      </c>
      <c r="B5888" s="2">
        <v>66.242009999999993</v>
      </c>
      <c r="C5888" s="2">
        <v>68.967515999999989</v>
      </c>
      <c r="D5888" s="1" t="s">
        <v>1496</v>
      </c>
      <c r="E5888" s="1" t="s">
        <v>11381</v>
      </c>
      <c r="F5888" s="1">
        <v>400</v>
      </c>
      <c r="G5888" s="1">
        <v>344351</v>
      </c>
      <c r="H5888" s="1">
        <v>6294104</v>
      </c>
    </row>
    <row r="5889" spans="1:8" x14ac:dyDescent="0.2">
      <c r="A5889" s="1" t="s">
        <v>11423</v>
      </c>
      <c r="B5889" s="2">
        <v>173.42425599999999</v>
      </c>
      <c r="C5889" s="2">
        <v>37.29252799999999</v>
      </c>
      <c r="D5889" s="1" t="s">
        <v>1496</v>
      </c>
      <c r="E5889" s="1" t="s">
        <v>11424</v>
      </c>
      <c r="F5889" s="1">
        <v>400</v>
      </c>
      <c r="G5889" s="1">
        <v>344231</v>
      </c>
      <c r="H5889" s="1">
        <v>6294329</v>
      </c>
    </row>
    <row r="5890" spans="1:8" x14ac:dyDescent="0.2">
      <c r="A5890" s="1" t="s">
        <v>11425</v>
      </c>
      <c r="B5890" s="2">
        <v>305.38401399999992</v>
      </c>
      <c r="C5890" s="2">
        <v>67.659519999999972</v>
      </c>
      <c r="D5890" s="1" t="s">
        <v>1496</v>
      </c>
      <c r="E5890" s="1" t="s">
        <v>11426</v>
      </c>
      <c r="F5890" s="1">
        <v>400</v>
      </c>
      <c r="G5890" s="1">
        <v>344181</v>
      </c>
      <c r="H5890" s="1">
        <v>6294074</v>
      </c>
    </row>
    <row r="5891" spans="1:8" x14ac:dyDescent="0.2">
      <c r="A5891" s="1" t="s">
        <v>11443</v>
      </c>
      <c r="B5891" s="2">
        <v>120.147306</v>
      </c>
      <c r="C5891" s="2">
        <v>126.13676799999993</v>
      </c>
      <c r="D5891" s="1" t="s">
        <v>1496</v>
      </c>
      <c r="E5891" s="1" t="s">
        <v>11444</v>
      </c>
      <c r="F5891" s="1">
        <v>400</v>
      </c>
      <c r="G5891" s="1">
        <v>343966</v>
      </c>
      <c r="H5891" s="1">
        <v>6293954</v>
      </c>
    </row>
    <row r="5892" spans="1:8" x14ac:dyDescent="0.2">
      <c r="A5892" s="1" t="s">
        <v>11445</v>
      </c>
      <c r="B5892" s="2">
        <v>61.933621999999993</v>
      </c>
      <c r="C5892" s="2">
        <v>89.686104000000014</v>
      </c>
      <c r="D5892" s="1" t="s">
        <v>1496</v>
      </c>
      <c r="E5892" s="1" t="s">
        <v>11446</v>
      </c>
      <c r="F5892" s="1">
        <v>400</v>
      </c>
      <c r="G5892" s="1">
        <v>343971</v>
      </c>
      <c r="H5892" s="1">
        <v>6294179</v>
      </c>
    </row>
    <row r="5893" spans="1:8" x14ac:dyDescent="0.2">
      <c r="A5893" s="1" t="s">
        <v>11514</v>
      </c>
      <c r="B5893" s="2">
        <v>44.162791999999996</v>
      </c>
      <c r="C5893" s="2">
        <v>25.896952000000002</v>
      </c>
      <c r="D5893" s="1" t="s">
        <v>1496</v>
      </c>
      <c r="E5893" s="1" t="s">
        <v>11515</v>
      </c>
      <c r="F5893" s="1">
        <v>400</v>
      </c>
      <c r="G5893" s="1">
        <v>344494</v>
      </c>
      <c r="H5893" s="1">
        <v>6293920</v>
      </c>
    </row>
    <row r="5894" spans="1:8" x14ac:dyDescent="0.2">
      <c r="A5894" s="1" t="s">
        <v>11516</v>
      </c>
      <c r="B5894" s="2">
        <v>16.835144</v>
      </c>
      <c r="C5894" s="2">
        <v>9.9341199999999983</v>
      </c>
      <c r="D5894" s="1" t="s">
        <v>1496</v>
      </c>
      <c r="E5894" s="1" t="s">
        <v>11517</v>
      </c>
      <c r="F5894" s="1">
        <v>400</v>
      </c>
      <c r="G5894" s="1">
        <v>344654</v>
      </c>
      <c r="H5894" s="1">
        <v>6293813</v>
      </c>
    </row>
    <row r="5895" spans="1:8" x14ac:dyDescent="0.2">
      <c r="A5895" s="1" t="s">
        <v>11560</v>
      </c>
      <c r="B5895" s="2">
        <v>7.2819159999999989</v>
      </c>
      <c r="C5895" s="2">
        <v>82.42343799999999</v>
      </c>
      <c r="D5895" s="1" t="s">
        <v>1496</v>
      </c>
      <c r="E5895" s="1" t="s">
        <v>11561</v>
      </c>
      <c r="F5895" s="1">
        <v>400</v>
      </c>
      <c r="G5895" s="1">
        <v>344119</v>
      </c>
      <c r="H5895" s="1">
        <v>6293851</v>
      </c>
    </row>
    <row r="5896" spans="1:8" x14ac:dyDescent="0.2">
      <c r="A5896" s="1" t="s">
        <v>11562</v>
      </c>
      <c r="B5896" s="2">
        <v>74.479312000000021</v>
      </c>
      <c r="C5896" s="2">
        <v>60.605181999999999</v>
      </c>
      <c r="D5896" s="1" t="s">
        <v>1496</v>
      </c>
      <c r="E5896" s="1" t="s">
        <v>11563</v>
      </c>
      <c r="F5896" s="1">
        <v>400</v>
      </c>
      <c r="G5896" s="1">
        <v>344383</v>
      </c>
      <c r="H5896" s="1">
        <v>6293742</v>
      </c>
    </row>
    <row r="5897" spans="1:8" x14ac:dyDescent="0.2">
      <c r="A5897" s="1" t="s">
        <v>11575</v>
      </c>
      <c r="B5897" s="2">
        <v>157.07181000000003</v>
      </c>
      <c r="C5897" s="2">
        <v>70.324116000000032</v>
      </c>
      <c r="D5897" s="1" t="s">
        <v>1496</v>
      </c>
      <c r="E5897" s="1" t="s">
        <v>11576</v>
      </c>
      <c r="F5897" s="1">
        <v>400</v>
      </c>
      <c r="G5897" s="1">
        <v>343974</v>
      </c>
      <c r="H5897" s="1">
        <v>6294392</v>
      </c>
    </row>
    <row r="5898" spans="1:8" x14ac:dyDescent="0.2">
      <c r="A5898" s="1" t="s">
        <v>11587</v>
      </c>
      <c r="B5898" s="2">
        <v>125.58825999999999</v>
      </c>
      <c r="C5898" s="2">
        <v>66.731203999999963</v>
      </c>
      <c r="D5898" s="1" t="s">
        <v>1496</v>
      </c>
      <c r="E5898" s="1" t="s">
        <v>11588</v>
      </c>
      <c r="F5898" s="1">
        <v>400</v>
      </c>
      <c r="G5898" s="1">
        <v>344214</v>
      </c>
      <c r="H5898" s="1">
        <v>6294396</v>
      </c>
    </row>
    <row r="5899" spans="1:8" x14ac:dyDescent="0.2">
      <c r="A5899" s="1" t="s">
        <v>13915</v>
      </c>
      <c r="B5899" s="2">
        <v>63.964526000000006</v>
      </c>
      <c r="C5899" s="2">
        <v>115.994674</v>
      </c>
      <c r="D5899" s="1" t="s">
        <v>90</v>
      </c>
      <c r="E5899" s="1" t="s">
        <v>11576</v>
      </c>
      <c r="F5899" s="1">
        <v>400</v>
      </c>
      <c r="G5899" s="1">
        <v>344007</v>
      </c>
      <c r="H5899" s="1">
        <v>6294428</v>
      </c>
    </row>
    <row r="5900" spans="1:8" x14ac:dyDescent="0.2">
      <c r="A5900" s="1" t="s">
        <v>13916</v>
      </c>
      <c r="B5900" s="2">
        <v>75.898449999999997</v>
      </c>
      <c r="C5900" s="2">
        <v>194.07187400000001</v>
      </c>
      <c r="D5900" s="1" t="s">
        <v>90</v>
      </c>
      <c r="E5900" s="1" t="s">
        <v>11588</v>
      </c>
      <c r="F5900" s="1">
        <v>400</v>
      </c>
      <c r="G5900" s="1">
        <v>344251</v>
      </c>
      <c r="H5900" s="1">
        <v>6294430</v>
      </c>
    </row>
    <row r="5901" spans="1:8" x14ac:dyDescent="0.2">
      <c r="A5901" s="1" t="s">
        <v>13917</v>
      </c>
      <c r="B5901" s="2">
        <v>179.58552199999997</v>
      </c>
      <c r="C5901" s="2">
        <v>430.77402599999994</v>
      </c>
      <c r="D5901" s="1" t="s">
        <v>90</v>
      </c>
      <c r="E5901" s="1" t="s">
        <v>13918</v>
      </c>
      <c r="F5901" s="1">
        <v>400</v>
      </c>
      <c r="G5901" s="1">
        <v>344662</v>
      </c>
      <c r="H5901" s="1">
        <v>6294425</v>
      </c>
    </row>
    <row r="5902" spans="1:8" x14ac:dyDescent="0.2">
      <c r="A5902" s="1" t="s">
        <v>1519</v>
      </c>
      <c r="B5902" s="2">
        <v>71.387478000000002</v>
      </c>
      <c r="C5902" s="2">
        <v>107.96385200000002</v>
      </c>
      <c r="D5902" s="1" t="s">
        <v>1496</v>
      </c>
      <c r="E5902" s="1" t="s">
        <v>1520</v>
      </c>
      <c r="F5902" s="1">
        <v>401</v>
      </c>
      <c r="G5902" s="1">
        <v>344902</v>
      </c>
      <c r="H5902" s="1">
        <v>6294329</v>
      </c>
    </row>
    <row r="5903" spans="1:8" x14ac:dyDescent="0.2">
      <c r="A5903" s="1" t="s">
        <v>1553</v>
      </c>
      <c r="B5903" s="2">
        <v>62.457886000000009</v>
      </c>
      <c r="C5903" s="2">
        <v>88.344411999999991</v>
      </c>
      <c r="D5903" s="1" t="s">
        <v>1496</v>
      </c>
      <c r="E5903" s="1" t="s">
        <v>1520</v>
      </c>
      <c r="F5903" s="1">
        <v>401</v>
      </c>
      <c r="G5903" s="1">
        <v>344921</v>
      </c>
      <c r="H5903" s="1">
        <v>6294344</v>
      </c>
    </row>
    <row r="5904" spans="1:8" x14ac:dyDescent="0.2">
      <c r="A5904" s="1" t="s">
        <v>1618</v>
      </c>
      <c r="B5904" s="2">
        <v>44.378786000000012</v>
      </c>
      <c r="C5904" s="2">
        <v>236.53577599999991</v>
      </c>
      <c r="D5904" s="1" t="s">
        <v>1496</v>
      </c>
      <c r="E5904" s="1" t="s">
        <v>1619</v>
      </c>
      <c r="F5904" s="1">
        <v>401</v>
      </c>
      <c r="G5904" s="1">
        <v>346050</v>
      </c>
      <c r="H5904" s="1">
        <v>6294255</v>
      </c>
    </row>
    <row r="5905" spans="1:8" x14ac:dyDescent="0.2">
      <c r="A5905" s="1" t="s">
        <v>1620</v>
      </c>
      <c r="B5905" s="2">
        <v>61.825312000000011</v>
      </c>
      <c r="C5905" s="2">
        <v>149.39686600000002</v>
      </c>
      <c r="D5905" s="1" t="s">
        <v>1496</v>
      </c>
      <c r="E5905" s="1" t="s">
        <v>1621</v>
      </c>
      <c r="F5905" s="1">
        <v>401</v>
      </c>
      <c r="G5905" s="1">
        <v>345928</v>
      </c>
      <c r="H5905" s="1">
        <v>6293933</v>
      </c>
    </row>
    <row r="5906" spans="1:8" x14ac:dyDescent="0.2">
      <c r="A5906" s="1" t="s">
        <v>11457</v>
      </c>
      <c r="B5906" s="2">
        <v>109.29299200000003</v>
      </c>
      <c r="C5906" s="2">
        <v>98.966622000000044</v>
      </c>
      <c r="D5906" s="1" t="s">
        <v>1496</v>
      </c>
      <c r="E5906" s="1" t="s">
        <v>1617</v>
      </c>
      <c r="F5906" s="1">
        <v>401</v>
      </c>
      <c r="G5906" s="1">
        <v>345332</v>
      </c>
      <c r="H5906" s="1">
        <v>6294369</v>
      </c>
    </row>
    <row r="5907" spans="1:8" x14ac:dyDescent="0.2">
      <c r="A5907" s="1" t="s">
        <v>11458</v>
      </c>
      <c r="B5907" s="2">
        <v>108.69673999999999</v>
      </c>
      <c r="C5907" s="2">
        <v>37.385368000000007</v>
      </c>
      <c r="D5907" s="1" t="s">
        <v>1496</v>
      </c>
      <c r="E5907" s="1" t="s">
        <v>11459</v>
      </c>
      <c r="F5907" s="1">
        <v>401</v>
      </c>
      <c r="G5907" s="1">
        <v>345345</v>
      </c>
      <c r="H5907" s="1">
        <v>6294144</v>
      </c>
    </row>
    <row r="5908" spans="1:8" x14ac:dyDescent="0.2">
      <c r="A5908" s="1" t="s">
        <v>11460</v>
      </c>
      <c r="B5908" s="2">
        <v>57.058665999999988</v>
      </c>
      <c r="C5908" s="2">
        <v>62.247425999999976</v>
      </c>
      <c r="D5908" s="1" t="s">
        <v>1496</v>
      </c>
      <c r="E5908" s="1" t="s">
        <v>11461</v>
      </c>
      <c r="F5908" s="1">
        <v>401</v>
      </c>
      <c r="G5908" s="1">
        <v>345314</v>
      </c>
      <c r="H5908" s="1">
        <v>6294143</v>
      </c>
    </row>
    <row r="5909" spans="1:8" x14ac:dyDescent="0.2">
      <c r="A5909" s="1" t="s">
        <v>11583</v>
      </c>
      <c r="B5909" s="2">
        <v>270.59368000000001</v>
      </c>
      <c r="C5909" s="2">
        <v>183.50482999999997</v>
      </c>
      <c r="D5909" s="1" t="s">
        <v>1496</v>
      </c>
      <c r="E5909" s="1" t="s">
        <v>11584</v>
      </c>
      <c r="F5909" s="1">
        <v>401</v>
      </c>
      <c r="G5909" s="1">
        <v>344652</v>
      </c>
      <c r="H5909" s="1">
        <v>6294393</v>
      </c>
    </row>
    <row r="5910" spans="1:8" x14ac:dyDescent="0.2">
      <c r="A5910" s="1" t="s">
        <v>11589</v>
      </c>
      <c r="B5910" s="2">
        <v>69.731267999999986</v>
      </c>
      <c r="C5910" s="2">
        <v>312.661382</v>
      </c>
      <c r="D5910" s="1" t="s">
        <v>1496</v>
      </c>
      <c r="E5910" s="1" t="s">
        <v>11590</v>
      </c>
      <c r="F5910" s="1">
        <v>401</v>
      </c>
      <c r="G5910" s="1">
        <v>344938</v>
      </c>
      <c r="H5910" s="1">
        <v>6294411</v>
      </c>
    </row>
    <row r="5911" spans="1:8" x14ac:dyDescent="0.2">
      <c r="A5911" s="1" t="s">
        <v>11591</v>
      </c>
      <c r="B5911" s="2">
        <v>343.8049220000002</v>
      </c>
      <c r="C5911" s="2">
        <v>85.957756000000003</v>
      </c>
      <c r="D5911" s="1" t="s">
        <v>1496</v>
      </c>
      <c r="E5911" s="1" t="s">
        <v>11592</v>
      </c>
      <c r="F5911" s="1">
        <v>401</v>
      </c>
      <c r="G5911" s="1">
        <v>344910</v>
      </c>
      <c r="H5911" s="1">
        <v>6294384</v>
      </c>
    </row>
    <row r="5912" spans="1:8" x14ac:dyDescent="0.2">
      <c r="A5912" s="1" t="s">
        <v>11593</v>
      </c>
      <c r="B5912" s="2">
        <v>320.84494000000001</v>
      </c>
      <c r="C5912" s="2">
        <v>86.796530000000004</v>
      </c>
      <c r="D5912" s="1" t="s">
        <v>1496</v>
      </c>
      <c r="E5912" s="1" t="s">
        <v>11594</v>
      </c>
      <c r="F5912" s="1">
        <v>401</v>
      </c>
      <c r="G5912" s="1">
        <v>345197</v>
      </c>
      <c r="H5912" s="1">
        <v>6294379</v>
      </c>
    </row>
    <row r="5913" spans="1:8" x14ac:dyDescent="0.2">
      <c r="A5913" s="1" t="s">
        <v>11597</v>
      </c>
      <c r="B5913" s="2">
        <v>631.06643399999996</v>
      </c>
      <c r="C5913" s="2">
        <v>157.24654599999997</v>
      </c>
      <c r="D5913" s="1" t="s">
        <v>1496</v>
      </c>
      <c r="E5913" s="1" t="s">
        <v>11598</v>
      </c>
      <c r="F5913" s="1">
        <v>401</v>
      </c>
      <c r="G5913" s="1">
        <v>345549</v>
      </c>
      <c r="H5913" s="1">
        <v>6294367</v>
      </c>
    </row>
    <row r="5914" spans="1:8" x14ac:dyDescent="0.2">
      <c r="A5914" s="1" t="s">
        <v>11607</v>
      </c>
      <c r="B5914" s="2">
        <v>360.31942800000002</v>
      </c>
      <c r="C5914" s="2">
        <v>41.739877999999997</v>
      </c>
      <c r="D5914" s="1" t="s">
        <v>1496</v>
      </c>
      <c r="E5914" s="1" t="s">
        <v>11602</v>
      </c>
      <c r="F5914" s="1">
        <v>401</v>
      </c>
      <c r="G5914" s="1">
        <v>345710</v>
      </c>
      <c r="H5914" s="1">
        <v>6294361</v>
      </c>
    </row>
    <row r="5915" spans="1:8" x14ac:dyDescent="0.2">
      <c r="A5915" s="1" t="s">
        <v>11608</v>
      </c>
      <c r="B5915" s="2">
        <v>189.43680599999993</v>
      </c>
      <c r="C5915" s="2">
        <v>146.35085799999999</v>
      </c>
      <c r="D5915" s="1" t="s">
        <v>1496</v>
      </c>
      <c r="E5915" s="1" t="s">
        <v>11609</v>
      </c>
      <c r="F5915" s="1">
        <v>401</v>
      </c>
      <c r="G5915" s="1">
        <v>345939</v>
      </c>
      <c r="H5915" s="1">
        <v>6294366</v>
      </c>
    </row>
    <row r="5916" spans="1:8" x14ac:dyDescent="0.2">
      <c r="A5916" s="1" t="s">
        <v>11611</v>
      </c>
      <c r="B5916" s="2">
        <v>40.829788000000001</v>
      </c>
      <c r="C5916" s="2">
        <v>29.739006000000003</v>
      </c>
      <c r="D5916" s="1" t="s">
        <v>1496</v>
      </c>
      <c r="E5916" s="1" t="s">
        <v>11612</v>
      </c>
      <c r="F5916" s="1">
        <v>401</v>
      </c>
      <c r="G5916" s="1">
        <v>346084</v>
      </c>
      <c r="H5916" s="1">
        <v>6294377</v>
      </c>
    </row>
    <row r="5917" spans="1:8" x14ac:dyDescent="0.2">
      <c r="A5917" s="1" t="s">
        <v>1531</v>
      </c>
      <c r="B5917" s="2">
        <v>41.689937999999991</v>
      </c>
      <c r="C5917" s="2">
        <v>110.10914000000002</v>
      </c>
      <c r="D5917" s="1" t="s">
        <v>1496</v>
      </c>
      <c r="E5917" s="1" t="s">
        <v>1532</v>
      </c>
      <c r="F5917" s="1">
        <v>402</v>
      </c>
      <c r="G5917" s="1">
        <v>344496</v>
      </c>
      <c r="H5917" s="1">
        <v>6293292</v>
      </c>
    </row>
    <row r="5918" spans="1:8" x14ac:dyDescent="0.2">
      <c r="A5918" s="1" t="s">
        <v>1545</v>
      </c>
      <c r="B5918" s="2">
        <v>97.795947999999981</v>
      </c>
      <c r="C5918" s="2">
        <v>27.646404</v>
      </c>
      <c r="D5918" s="1" t="s">
        <v>1496</v>
      </c>
      <c r="E5918" s="1" t="s">
        <v>1546</v>
      </c>
      <c r="F5918" s="1">
        <v>402</v>
      </c>
      <c r="G5918" s="1">
        <v>344632</v>
      </c>
      <c r="H5918" s="1">
        <v>6293604</v>
      </c>
    </row>
    <row r="5919" spans="1:8" x14ac:dyDescent="0.2">
      <c r="A5919" s="1" t="s">
        <v>11257</v>
      </c>
      <c r="B5919" s="2">
        <v>107.218222</v>
      </c>
      <c r="C5919" s="2">
        <v>18.769200000000001</v>
      </c>
      <c r="D5919" s="1" t="s">
        <v>1496</v>
      </c>
      <c r="E5919" s="1" t="s">
        <v>11258</v>
      </c>
      <c r="F5919" s="1">
        <v>402</v>
      </c>
      <c r="G5919" s="1">
        <v>344024</v>
      </c>
      <c r="H5919" s="1">
        <v>6293741</v>
      </c>
    </row>
    <row r="5920" spans="1:8" x14ac:dyDescent="0.2">
      <c r="A5920" s="1" t="s">
        <v>11259</v>
      </c>
      <c r="B5920" s="2">
        <v>139.83162000000002</v>
      </c>
      <c r="C5920" s="2">
        <v>19.546875999999997</v>
      </c>
      <c r="D5920" s="1" t="s">
        <v>1496</v>
      </c>
      <c r="E5920" s="1" t="s">
        <v>11260</v>
      </c>
      <c r="F5920" s="1">
        <v>402</v>
      </c>
      <c r="G5920" s="1">
        <v>344314</v>
      </c>
      <c r="H5920" s="1">
        <v>6293617</v>
      </c>
    </row>
    <row r="5921" spans="1:8" x14ac:dyDescent="0.2">
      <c r="A5921" s="1" t="s">
        <v>11261</v>
      </c>
      <c r="B5921" s="2">
        <v>29.822043999999991</v>
      </c>
      <c r="C5921" s="2">
        <v>103.28327399999999</v>
      </c>
      <c r="D5921" s="1" t="s">
        <v>1496</v>
      </c>
      <c r="E5921" s="1" t="s">
        <v>11260</v>
      </c>
      <c r="F5921" s="1">
        <v>402</v>
      </c>
      <c r="G5921" s="1">
        <v>344269</v>
      </c>
      <c r="H5921" s="1">
        <v>6293603</v>
      </c>
    </row>
    <row r="5922" spans="1:8" x14ac:dyDescent="0.2">
      <c r="A5922" s="1" t="s">
        <v>11262</v>
      </c>
      <c r="B5922" s="2">
        <v>120.85926400000002</v>
      </c>
      <c r="C5922" s="2">
        <v>9.7819359999999982</v>
      </c>
      <c r="D5922" s="1" t="s">
        <v>1496</v>
      </c>
      <c r="E5922" s="1" t="s">
        <v>11263</v>
      </c>
      <c r="F5922" s="1">
        <v>402</v>
      </c>
      <c r="G5922" s="1">
        <v>344051</v>
      </c>
      <c r="H5922" s="1">
        <v>6293715</v>
      </c>
    </row>
    <row r="5923" spans="1:8" x14ac:dyDescent="0.2">
      <c r="A5923" s="1" t="s">
        <v>11264</v>
      </c>
      <c r="B5923" s="2">
        <v>10.277970000000002</v>
      </c>
      <c r="C5923" s="2">
        <v>33.086324000000005</v>
      </c>
      <c r="D5923" s="1" t="s">
        <v>1496</v>
      </c>
      <c r="E5923" s="1" t="s">
        <v>11265</v>
      </c>
      <c r="F5923" s="1">
        <v>402</v>
      </c>
      <c r="G5923" s="1">
        <v>344492</v>
      </c>
      <c r="H5923" s="1">
        <v>6293517</v>
      </c>
    </row>
    <row r="5924" spans="1:8" x14ac:dyDescent="0.2">
      <c r="A5924" s="1" t="s">
        <v>1540</v>
      </c>
      <c r="B5924" s="2">
        <v>127.04402599999997</v>
      </c>
      <c r="C5924" s="2">
        <v>27.680467999999994</v>
      </c>
      <c r="D5924" s="1" t="s">
        <v>1496</v>
      </c>
      <c r="E5924" s="1" t="s">
        <v>1532</v>
      </c>
      <c r="F5924" s="1">
        <v>403</v>
      </c>
      <c r="G5924" s="1">
        <v>344502</v>
      </c>
      <c r="H5924" s="1">
        <v>6293275</v>
      </c>
    </row>
    <row r="5925" spans="1:8" x14ac:dyDescent="0.2">
      <c r="A5925" s="1" t="s">
        <v>1541</v>
      </c>
      <c r="B5925" s="2">
        <v>20.889023999999996</v>
      </c>
      <c r="C5925" s="2">
        <v>21.467572000000001</v>
      </c>
      <c r="D5925" s="1" t="s">
        <v>1496</v>
      </c>
      <c r="E5925" s="1" t="s">
        <v>1542</v>
      </c>
      <c r="F5925" s="1">
        <v>403</v>
      </c>
      <c r="G5925" s="1">
        <v>344588</v>
      </c>
      <c r="H5925" s="1">
        <v>6293471</v>
      </c>
    </row>
    <row r="5926" spans="1:8" x14ac:dyDescent="0.2">
      <c r="A5926" s="1" t="s">
        <v>1549</v>
      </c>
      <c r="B5926" s="2">
        <v>13.539623999999996</v>
      </c>
      <c r="C5926" s="2">
        <v>5.0650999999999993</v>
      </c>
      <c r="D5926" s="1" t="s">
        <v>1496</v>
      </c>
      <c r="E5926" s="1" t="s">
        <v>1550</v>
      </c>
      <c r="F5926" s="1">
        <v>403</v>
      </c>
      <c r="G5926" s="1">
        <v>344792</v>
      </c>
      <c r="H5926" s="1">
        <v>6294010</v>
      </c>
    </row>
    <row r="5927" spans="1:8" x14ac:dyDescent="0.2">
      <c r="A5927" s="1" t="s">
        <v>11252</v>
      </c>
      <c r="B5927" s="2">
        <v>3.0864539999999994</v>
      </c>
      <c r="C5927" s="2">
        <v>3.8160619999999992</v>
      </c>
      <c r="D5927" s="1" t="s">
        <v>1496</v>
      </c>
      <c r="E5927" s="1" t="s">
        <v>11251</v>
      </c>
      <c r="F5927" s="1">
        <v>403</v>
      </c>
      <c r="G5927" s="1">
        <v>344714</v>
      </c>
      <c r="H5927" s="1">
        <v>6292955</v>
      </c>
    </row>
    <row r="5928" spans="1:8" x14ac:dyDescent="0.2">
      <c r="A5928" s="1" t="s">
        <v>11462</v>
      </c>
      <c r="B5928" s="2">
        <v>223.85713600000003</v>
      </c>
      <c r="C5928" s="2">
        <v>41.770456000000003</v>
      </c>
      <c r="D5928" s="1" t="s">
        <v>1496</v>
      </c>
      <c r="E5928" s="1" t="s">
        <v>11463</v>
      </c>
      <c r="F5928" s="1">
        <v>403</v>
      </c>
      <c r="G5928" s="1">
        <v>345348</v>
      </c>
      <c r="H5928" s="1">
        <v>6293957</v>
      </c>
    </row>
    <row r="5929" spans="1:8" x14ac:dyDescent="0.2">
      <c r="A5929" s="1" t="s">
        <v>11464</v>
      </c>
      <c r="B5929" s="2">
        <v>62.43670199999999</v>
      </c>
      <c r="C5929" s="2">
        <v>145.24589000000003</v>
      </c>
      <c r="D5929" s="1" t="s">
        <v>1496</v>
      </c>
      <c r="E5929" s="1" t="s">
        <v>11463</v>
      </c>
      <c r="F5929" s="1">
        <v>403</v>
      </c>
      <c r="G5929" s="1">
        <v>345314</v>
      </c>
      <c r="H5929" s="1">
        <v>6293948</v>
      </c>
    </row>
    <row r="5930" spans="1:8" x14ac:dyDescent="0.2">
      <c r="A5930" s="1" t="s">
        <v>11465</v>
      </c>
      <c r="B5930" s="2">
        <v>18.751131999999998</v>
      </c>
      <c r="C5930" s="2">
        <v>98.470853999999974</v>
      </c>
      <c r="D5930" s="1" t="s">
        <v>1496</v>
      </c>
      <c r="E5930" s="1" t="s">
        <v>11466</v>
      </c>
      <c r="F5930" s="1">
        <v>403</v>
      </c>
      <c r="G5930" s="1">
        <v>345322</v>
      </c>
      <c r="H5930" s="1">
        <v>6293697</v>
      </c>
    </row>
    <row r="5931" spans="1:8" x14ac:dyDescent="0.2">
      <c r="A5931" s="1" t="s">
        <v>11467</v>
      </c>
      <c r="B5931" s="2">
        <v>262.45632800000004</v>
      </c>
      <c r="C5931" s="2">
        <v>31.448304</v>
      </c>
      <c r="D5931" s="1" t="s">
        <v>1496</v>
      </c>
      <c r="E5931" s="1" t="s">
        <v>11468</v>
      </c>
      <c r="F5931" s="1">
        <v>403</v>
      </c>
      <c r="G5931" s="1">
        <v>345356</v>
      </c>
      <c r="H5931" s="1">
        <v>6293677</v>
      </c>
    </row>
    <row r="5932" spans="1:8" x14ac:dyDescent="0.2">
      <c r="A5932" s="1" t="s">
        <v>11469</v>
      </c>
      <c r="B5932" s="2">
        <v>33.246656000000002</v>
      </c>
      <c r="C5932" s="2">
        <v>63.499085999999984</v>
      </c>
      <c r="D5932" s="1" t="s">
        <v>1496</v>
      </c>
      <c r="E5932" s="1" t="s">
        <v>11470</v>
      </c>
      <c r="F5932" s="1">
        <v>403</v>
      </c>
      <c r="G5932" s="1">
        <v>345330</v>
      </c>
      <c r="H5932" s="1">
        <v>6293538</v>
      </c>
    </row>
    <row r="5933" spans="1:8" x14ac:dyDescent="0.2">
      <c r="A5933" s="1" t="s">
        <v>11472</v>
      </c>
      <c r="B5933" s="2">
        <v>48.48968</v>
      </c>
      <c r="C5933" s="2">
        <v>170.51895400000004</v>
      </c>
      <c r="D5933" s="1" t="s">
        <v>1496</v>
      </c>
      <c r="E5933" s="1" t="s">
        <v>11473</v>
      </c>
      <c r="F5933" s="1">
        <v>403</v>
      </c>
      <c r="G5933" s="1">
        <v>345246</v>
      </c>
      <c r="H5933" s="1">
        <v>6293338</v>
      </c>
    </row>
    <row r="5934" spans="1:8" x14ac:dyDescent="0.2">
      <c r="A5934" s="1" t="s">
        <v>11475</v>
      </c>
      <c r="B5934" s="2">
        <v>99.061636000000007</v>
      </c>
      <c r="C5934" s="2">
        <v>246.13849799999997</v>
      </c>
      <c r="D5934" s="1" t="s">
        <v>1496</v>
      </c>
      <c r="E5934" s="1" t="s">
        <v>11476</v>
      </c>
      <c r="F5934" s="1">
        <v>403</v>
      </c>
      <c r="G5934" s="1">
        <v>345088</v>
      </c>
      <c r="H5934" s="1">
        <v>6293039</v>
      </c>
    </row>
    <row r="5935" spans="1:8" x14ac:dyDescent="0.2">
      <c r="A5935" s="1" t="s">
        <v>11478</v>
      </c>
      <c r="B5935" s="2">
        <v>116.11980200000001</v>
      </c>
      <c r="C5935" s="2">
        <v>295.9706900000001</v>
      </c>
      <c r="D5935" s="1" t="s">
        <v>1496</v>
      </c>
      <c r="E5935" s="1" t="s">
        <v>11479</v>
      </c>
      <c r="F5935" s="1">
        <v>403</v>
      </c>
      <c r="G5935" s="1">
        <v>344979</v>
      </c>
      <c r="H5935" s="1">
        <v>6292833</v>
      </c>
    </row>
    <row r="5936" spans="1:8" x14ac:dyDescent="0.2">
      <c r="A5936" s="1" t="s">
        <v>1533</v>
      </c>
      <c r="B5936" s="2">
        <v>655.86981800000012</v>
      </c>
      <c r="C5936" s="2">
        <v>325.40613000000008</v>
      </c>
      <c r="D5936" s="1" t="s">
        <v>1496</v>
      </c>
      <c r="E5936" s="1" t="s">
        <v>1534</v>
      </c>
      <c r="F5936" s="1">
        <v>404</v>
      </c>
      <c r="G5936" s="1">
        <v>344247</v>
      </c>
      <c r="H5936" s="1">
        <v>6292630</v>
      </c>
    </row>
    <row r="5937" spans="1:8" x14ac:dyDescent="0.2">
      <c r="A5937" s="1" t="s">
        <v>1535</v>
      </c>
      <c r="B5937" s="2">
        <v>64.206029999999998</v>
      </c>
      <c r="C5937" s="2">
        <v>250.67802999999998</v>
      </c>
      <c r="D5937" s="1" t="s">
        <v>1496</v>
      </c>
      <c r="E5937" s="1" t="s">
        <v>1536</v>
      </c>
      <c r="F5937" s="1">
        <v>404</v>
      </c>
      <c r="G5937" s="1">
        <v>344419</v>
      </c>
      <c r="H5937" s="1">
        <v>6293098</v>
      </c>
    </row>
    <row r="5938" spans="1:8" x14ac:dyDescent="0.2">
      <c r="A5938" s="1" t="s">
        <v>1537</v>
      </c>
      <c r="B5938" s="2">
        <v>432.57214200000004</v>
      </c>
      <c r="C5938" s="2">
        <v>71.107894000000016</v>
      </c>
      <c r="D5938" s="1" t="s">
        <v>1496</v>
      </c>
      <c r="E5938" s="1" t="s">
        <v>1538</v>
      </c>
      <c r="F5938" s="1">
        <v>404</v>
      </c>
      <c r="G5938" s="1">
        <v>344410</v>
      </c>
      <c r="H5938" s="1">
        <v>6293041</v>
      </c>
    </row>
    <row r="5939" spans="1:8" x14ac:dyDescent="0.2">
      <c r="A5939" s="1" t="s">
        <v>1539</v>
      </c>
      <c r="B5939" s="2">
        <v>217.31347800000003</v>
      </c>
      <c r="C5939" s="2">
        <v>619.19070600000009</v>
      </c>
      <c r="D5939" s="1" t="s">
        <v>1496</v>
      </c>
      <c r="E5939" s="1" t="s">
        <v>1534</v>
      </c>
      <c r="F5939" s="1">
        <v>404</v>
      </c>
      <c r="G5939" s="1">
        <v>344279</v>
      </c>
      <c r="H5939" s="1">
        <v>6292743</v>
      </c>
    </row>
    <row r="5940" spans="1:8" x14ac:dyDescent="0.2">
      <c r="A5940" s="1" t="s">
        <v>1594</v>
      </c>
      <c r="B5940" s="2">
        <v>700.67196799999988</v>
      </c>
      <c r="C5940" s="2">
        <v>232.97486599999996</v>
      </c>
      <c r="D5940" s="1" t="s">
        <v>1496</v>
      </c>
      <c r="E5940" s="1" t="s">
        <v>1595</v>
      </c>
      <c r="F5940" s="1">
        <v>404</v>
      </c>
      <c r="G5940" s="1">
        <v>344022</v>
      </c>
      <c r="H5940" s="1">
        <v>6292857</v>
      </c>
    </row>
    <row r="5941" spans="1:8" x14ac:dyDescent="0.2">
      <c r="A5941" s="1" t="s">
        <v>1598</v>
      </c>
      <c r="B5941" s="2">
        <v>815.87610399999994</v>
      </c>
      <c r="C5941" s="2">
        <v>407.90976999999992</v>
      </c>
      <c r="D5941" s="1" t="s">
        <v>1496</v>
      </c>
      <c r="E5941" s="1" t="s">
        <v>1599</v>
      </c>
      <c r="F5941" s="1">
        <v>404</v>
      </c>
      <c r="G5941" s="1">
        <v>344224</v>
      </c>
      <c r="H5941" s="1">
        <v>6292700</v>
      </c>
    </row>
    <row r="5942" spans="1:8" x14ac:dyDescent="0.2">
      <c r="A5942" s="1" t="s">
        <v>1603</v>
      </c>
      <c r="B5942" s="2">
        <v>328.68159600000001</v>
      </c>
      <c r="C5942" s="2">
        <v>512.43407200000013</v>
      </c>
      <c r="D5942" s="1" t="s">
        <v>1496</v>
      </c>
      <c r="E5942" s="1" t="s">
        <v>1604</v>
      </c>
      <c r="F5942" s="1">
        <v>404</v>
      </c>
      <c r="G5942" s="1">
        <v>344019</v>
      </c>
      <c r="H5942" s="1">
        <v>6292917</v>
      </c>
    </row>
    <row r="5943" spans="1:8" x14ac:dyDescent="0.2">
      <c r="A5943" s="1" t="s">
        <v>1586</v>
      </c>
      <c r="B5943" s="2">
        <v>411.684504</v>
      </c>
      <c r="C5943" s="2">
        <v>584.85146000000009</v>
      </c>
      <c r="D5943" s="1" t="s">
        <v>1496</v>
      </c>
      <c r="E5943" s="1" t="s">
        <v>1587</v>
      </c>
      <c r="F5943" s="1">
        <v>405</v>
      </c>
      <c r="G5943" s="1">
        <v>345166</v>
      </c>
      <c r="H5943" s="1">
        <v>6292031</v>
      </c>
    </row>
    <row r="5944" spans="1:8" x14ac:dyDescent="0.2">
      <c r="A5944" s="1" t="s">
        <v>1588</v>
      </c>
      <c r="B5944" s="2">
        <v>215.95864199999994</v>
      </c>
      <c r="C5944" s="2">
        <v>69.397558000000004</v>
      </c>
      <c r="D5944" s="1" t="s">
        <v>1496</v>
      </c>
      <c r="E5944" s="1" t="s">
        <v>1589</v>
      </c>
      <c r="F5944" s="1">
        <v>405</v>
      </c>
      <c r="G5944" s="1">
        <v>344930</v>
      </c>
      <c r="H5944" s="1">
        <v>6292128</v>
      </c>
    </row>
    <row r="5945" spans="1:8" x14ac:dyDescent="0.2">
      <c r="A5945" s="1" t="s">
        <v>1590</v>
      </c>
      <c r="B5945" s="2">
        <v>236.39785600000002</v>
      </c>
      <c r="C5945" s="2">
        <v>905.89829799999927</v>
      </c>
      <c r="D5945" s="1" t="s">
        <v>1496</v>
      </c>
      <c r="E5945" s="1" t="s">
        <v>1591</v>
      </c>
      <c r="F5945" s="1">
        <v>405</v>
      </c>
      <c r="G5945" s="1">
        <v>344728</v>
      </c>
      <c r="H5945" s="1">
        <v>6292288</v>
      </c>
    </row>
    <row r="5946" spans="1:8" x14ac:dyDescent="0.2">
      <c r="A5946" s="1" t="s">
        <v>1596</v>
      </c>
      <c r="B5946" s="2">
        <v>269.10866999999996</v>
      </c>
      <c r="C5946" s="2">
        <v>308.79934199999997</v>
      </c>
      <c r="D5946" s="1" t="s">
        <v>1496</v>
      </c>
      <c r="E5946" s="1" t="s">
        <v>1597</v>
      </c>
      <c r="F5946" s="1">
        <v>405</v>
      </c>
      <c r="G5946" s="1">
        <v>344539</v>
      </c>
      <c r="H5946" s="1">
        <v>6292457</v>
      </c>
    </row>
    <row r="5947" spans="1:8" x14ac:dyDescent="0.2">
      <c r="A5947" s="1" t="s">
        <v>1600</v>
      </c>
      <c r="B5947" s="2">
        <v>152.87806</v>
      </c>
      <c r="C5947" s="2">
        <v>918.16228199999989</v>
      </c>
      <c r="D5947" s="1" t="s">
        <v>1496</v>
      </c>
      <c r="E5947" s="1" t="s">
        <v>1599</v>
      </c>
      <c r="F5947" s="1">
        <v>405</v>
      </c>
      <c r="G5947" s="1">
        <v>344287</v>
      </c>
      <c r="H5947" s="1">
        <v>6292680</v>
      </c>
    </row>
    <row r="5948" spans="1:8" x14ac:dyDescent="0.2">
      <c r="A5948" s="1" t="s">
        <v>1632</v>
      </c>
      <c r="B5948" s="2">
        <v>29.075090000000003</v>
      </c>
      <c r="C5948" s="2">
        <v>81.186822000000006</v>
      </c>
      <c r="D5948" s="1" t="s">
        <v>1496</v>
      </c>
      <c r="E5948" s="1" t="s">
        <v>1633</v>
      </c>
      <c r="F5948" s="1">
        <v>405</v>
      </c>
      <c r="G5948" s="1">
        <v>345335</v>
      </c>
      <c r="H5948" s="1">
        <v>6292352</v>
      </c>
    </row>
    <row r="5949" spans="1:8" x14ac:dyDescent="0.2">
      <c r="A5949" s="1" t="s">
        <v>1634</v>
      </c>
      <c r="B5949" s="2">
        <v>137.490622</v>
      </c>
      <c r="C5949" s="2">
        <v>391.05155600000001</v>
      </c>
      <c r="D5949" s="1" t="s">
        <v>1496</v>
      </c>
      <c r="E5949" s="1" t="s">
        <v>1635</v>
      </c>
      <c r="F5949" s="1">
        <v>405</v>
      </c>
      <c r="G5949" s="1">
        <v>345213</v>
      </c>
      <c r="H5949" s="1">
        <v>6292035</v>
      </c>
    </row>
    <row r="5950" spans="1:8" x14ac:dyDescent="0.2">
      <c r="A5950" s="1" t="s">
        <v>11250</v>
      </c>
      <c r="B5950" s="2">
        <v>15.762837999999997</v>
      </c>
      <c r="C5950" s="2">
        <v>1.9735480000000001</v>
      </c>
      <c r="D5950" s="1" t="s">
        <v>1496</v>
      </c>
      <c r="E5950" s="1" t="s">
        <v>11251</v>
      </c>
      <c r="F5950" s="1">
        <v>405</v>
      </c>
      <c r="G5950" s="1">
        <v>344662</v>
      </c>
      <c r="H5950" s="1">
        <v>6292935</v>
      </c>
    </row>
    <row r="5951" spans="1:8" x14ac:dyDescent="0.2">
      <c r="A5951" s="1" t="s">
        <v>11253</v>
      </c>
      <c r="B5951" s="2">
        <v>24.949576</v>
      </c>
      <c r="C5951" s="2">
        <v>19.114204000000001</v>
      </c>
      <c r="D5951" s="1" t="s">
        <v>1496</v>
      </c>
      <c r="E5951" s="1" t="s">
        <v>11254</v>
      </c>
      <c r="F5951" s="1">
        <v>405</v>
      </c>
      <c r="G5951" s="1">
        <v>344950</v>
      </c>
      <c r="H5951" s="1">
        <v>6292810</v>
      </c>
    </row>
    <row r="5952" spans="1:8" x14ac:dyDescent="0.2">
      <c r="A5952" s="1" t="s">
        <v>11447</v>
      </c>
      <c r="B5952" s="2">
        <v>11.200883999999999</v>
      </c>
      <c r="C5952" s="2">
        <v>75.575018000000014</v>
      </c>
      <c r="D5952" s="1" t="s">
        <v>1496</v>
      </c>
      <c r="E5952" s="1" t="s">
        <v>11448</v>
      </c>
      <c r="F5952" s="1">
        <v>405</v>
      </c>
      <c r="G5952" s="1">
        <v>344440</v>
      </c>
      <c r="H5952" s="1">
        <v>6293073</v>
      </c>
    </row>
    <row r="5953" spans="1:8" x14ac:dyDescent="0.2">
      <c r="A5953" s="1" t="s">
        <v>11480</v>
      </c>
      <c r="B5953" s="2">
        <v>278.01019800000006</v>
      </c>
      <c r="C5953" s="2">
        <v>65.67586399999999</v>
      </c>
      <c r="D5953" s="1" t="s">
        <v>1496</v>
      </c>
      <c r="E5953" s="1" t="s">
        <v>11479</v>
      </c>
      <c r="F5953" s="1">
        <v>405</v>
      </c>
      <c r="G5953" s="1">
        <v>344988</v>
      </c>
      <c r="H5953" s="1">
        <v>6292781</v>
      </c>
    </row>
    <row r="5954" spans="1:8" x14ac:dyDescent="0.2">
      <c r="A5954" s="1" t="s">
        <v>11481</v>
      </c>
      <c r="B5954" s="2">
        <v>52.741278000000001</v>
      </c>
      <c r="C5954" s="2">
        <v>231.12866600000001</v>
      </c>
      <c r="D5954" s="1" t="s">
        <v>1496</v>
      </c>
      <c r="E5954" s="1" t="s">
        <v>11482</v>
      </c>
      <c r="F5954" s="1">
        <v>405</v>
      </c>
      <c r="G5954" s="1">
        <v>344831</v>
      </c>
      <c r="H5954" s="1">
        <v>6292551</v>
      </c>
    </row>
    <row r="5955" spans="1:8" x14ac:dyDescent="0.2">
      <c r="A5955" s="1" t="s">
        <v>11483</v>
      </c>
      <c r="B5955" s="2">
        <v>456.61458400000009</v>
      </c>
      <c r="C5955" s="2">
        <v>35.573465999999996</v>
      </c>
      <c r="D5955" s="1" t="s">
        <v>1496</v>
      </c>
      <c r="E5955" s="1" t="s">
        <v>11482</v>
      </c>
      <c r="F5955" s="1">
        <v>405</v>
      </c>
      <c r="G5955" s="1">
        <v>344841</v>
      </c>
      <c r="H5955" s="1">
        <v>6292506</v>
      </c>
    </row>
    <row r="5956" spans="1:8" x14ac:dyDescent="0.2">
      <c r="A5956" s="1" t="s">
        <v>11484</v>
      </c>
      <c r="B5956" s="2">
        <v>268.08432000000005</v>
      </c>
      <c r="C5956" s="2">
        <v>559.56021200000009</v>
      </c>
      <c r="D5956" s="1" t="s">
        <v>1496</v>
      </c>
      <c r="E5956" s="1" t="s">
        <v>11485</v>
      </c>
      <c r="F5956" s="1">
        <v>405</v>
      </c>
      <c r="G5956" s="1">
        <v>344706</v>
      </c>
      <c r="H5956" s="1">
        <v>6292318</v>
      </c>
    </row>
    <row r="5957" spans="1:8" x14ac:dyDescent="0.2">
      <c r="A5957" s="1" t="s">
        <v>1529</v>
      </c>
      <c r="B5957" s="2">
        <v>353.27267200000006</v>
      </c>
      <c r="C5957" s="2">
        <v>25.239400000000003</v>
      </c>
      <c r="D5957" s="1" t="s">
        <v>1496</v>
      </c>
      <c r="E5957" s="1" t="s">
        <v>1530</v>
      </c>
      <c r="F5957" s="1">
        <v>406</v>
      </c>
      <c r="G5957" s="1">
        <v>344079</v>
      </c>
      <c r="H5957" s="1">
        <v>6292237</v>
      </c>
    </row>
    <row r="5958" spans="1:8" x14ac:dyDescent="0.2">
      <c r="A5958" s="1" t="s">
        <v>1601</v>
      </c>
      <c r="B5958" s="2">
        <v>247.61720600000001</v>
      </c>
      <c r="C5958" s="2">
        <v>84.041021999999984</v>
      </c>
      <c r="D5958" s="1" t="s">
        <v>1496</v>
      </c>
      <c r="E5958" s="1" t="s">
        <v>1602</v>
      </c>
      <c r="F5958" s="1">
        <v>406</v>
      </c>
      <c r="G5958" s="1">
        <v>344491</v>
      </c>
      <c r="H5958" s="1">
        <v>6292462</v>
      </c>
    </row>
    <row r="5959" spans="1:8" x14ac:dyDescent="0.2">
      <c r="A5959" s="1" t="s">
        <v>1605</v>
      </c>
      <c r="B5959" s="2">
        <v>426.38882199999989</v>
      </c>
      <c r="C5959" s="2">
        <v>450.288388</v>
      </c>
      <c r="D5959" s="1" t="s">
        <v>1496</v>
      </c>
      <c r="E5959" s="1" t="s">
        <v>1591</v>
      </c>
      <c r="F5959" s="1">
        <v>406</v>
      </c>
      <c r="G5959" s="1">
        <v>344672</v>
      </c>
      <c r="H5959" s="1">
        <v>6292301</v>
      </c>
    </row>
    <row r="5960" spans="1:8" x14ac:dyDescent="0.2">
      <c r="A5960" s="1" t="s">
        <v>1606</v>
      </c>
      <c r="B5960" s="2">
        <v>51.118241999999995</v>
      </c>
      <c r="C5960" s="2">
        <v>22.844173999999995</v>
      </c>
      <c r="D5960" s="1" t="s">
        <v>1496</v>
      </c>
      <c r="E5960" s="1" t="s">
        <v>1607</v>
      </c>
      <c r="F5960" s="1">
        <v>406</v>
      </c>
      <c r="G5960" s="1">
        <v>344894</v>
      </c>
      <c r="H5960" s="1">
        <v>6292117</v>
      </c>
    </row>
    <row r="5961" spans="1:8" x14ac:dyDescent="0.2">
      <c r="A5961" s="1" t="s">
        <v>1610</v>
      </c>
      <c r="B5961" s="2">
        <v>649.82791600000007</v>
      </c>
      <c r="C5961" s="2">
        <v>365.79240599999991</v>
      </c>
      <c r="D5961" s="1" t="s">
        <v>1496</v>
      </c>
      <c r="E5961" s="1" t="s">
        <v>1611</v>
      </c>
      <c r="F5961" s="1">
        <v>406</v>
      </c>
      <c r="G5961" s="1">
        <v>345155</v>
      </c>
      <c r="H5961" s="1">
        <v>6292006</v>
      </c>
    </row>
    <row r="5962" spans="1:8" x14ac:dyDescent="0.2">
      <c r="A5962" s="1" t="s">
        <v>1636</v>
      </c>
      <c r="B5962" s="2">
        <v>18.333534</v>
      </c>
      <c r="C5962" s="2">
        <v>25.456075999999999</v>
      </c>
      <c r="D5962" s="1" t="s">
        <v>1496</v>
      </c>
      <c r="E5962" s="1" t="s">
        <v>1637</v>
      </c>
      <c r="F5962" s="1">
        <v>406</v>
      </c>
      <c r="G5962" s="1">
        <v>345130</v>
      </c>
      <c r="H5962" s="1">
        <v>6291806</v>
      </c>
    </row>
    <row r="5963" spans="1:8" x14ac:dyDescent="0.2">
      <c r="A5963" s="1" t="s">
        <v>11407</v>
      </c>
      <c r="D5963" s="1" t="s">
        <v>1496</v>
      </c>
      <c r="E5963" s="1" t="s">
        <v>11408</v>
      </c>
      <c r="F5963" s="1">
        <v>406</v>
      </c>
      <c r="G5963" s="1">
        <v>344986</v>
      </c>
      <c r="H5963" s="1">
        <v>6291808</v>
      </c>
    </row>
    <row r="5964" spans="1:8" x14ac:dyDescent="0.2">
      <c r="A5964" s="1" t="s">
        <v>11435</v>
      </c>
      <c r="D5964" s="1" t="s">
        <v>1496</v>
      </c>
      <c r="E5964" s="1" t="s">
        <v>11436</v>
      </c>
      <c r="F5964" s="1">
        <v>406</v>
      </c>
      <c r="G5964" s="1">
        <v>344962</v>
      </c>
      <c r="H5964" s="1">
        <v>6291838</v>
      </c>
    </row>
    <row r="5965" spans="1:8" x14ac:dyDescent="0.2">
      <c r="A5965" s="1" t="s">
        <v>11492</v>
      </c>
      <c r="B5965" s="2">
        <v>217.4271140000001</v>
      </c>
      <c r="C5965" s="2">
        <v>306.09130600000009</v>
      </c>
      <c r="D5965" s="1" t="s">
        <v>1496</v>
      </c>
      <c r="E5965" s="1" t="s">
        <v>11485</v>
      </c>
      <c r="F5965" s="1">
        <v>406</v>
      </c>
      <c r="G5965" s="1">
        <v>344708</v>
      </c>
      <c r="H5965" s="1">
        <v>6292250</v>
      </c>
    </row>
    <row r="5966" spans="1:8" x14ac:dyDescent="0.2">
      <c r="A5966" s="1" t="s">
        <v>11493</v>
      </c>
      <c r="B5966" s="2">
        <v>35.755387999999989</v>
      </c>
      <c r="C5966" s="2">
        <v>205.44787199999999</v>
      </c>
      <c r="D5966" s="1" t="s">
        <v>1496</v>
      </c>
      <c r="E5966" s="1" t="s">
        <v>11494</v>
      </c>
      <c r="F5966" s="1">
        <v>406</v>
      </c>
      <c r="G5966" s="1">
        <v>344584</v>
      </c>
      <c r="H5966" s="1">
        <v>6292044</v>
      </c>
    </row>
    <row r="5967" spans="1:8" x14ac:dyDescent="0.2">
      <c r="A5967" s="1" t="s">
        <v>11495</v>
      </c>
      <c r="B5967" s="2">
        <v>595.40825800000005</v>
      </c>
      <c r="C5967" s="2">
        <v>26.600572</v>
      </c>
      <c r="D5967" s="1" t="s">
        <v>1496</v>
      </c>
      <c r="E5967" s="1" t="s">
        <v>11494</v>
      </c>
      <c r="F5967" s="1">
        <v>406</v>
      </c>
      <c r="G5967" s="1">
        <v>344587</v>
      </c>
      <c r="H5967" s="1">
        <v>6292000</v>
      </c>
    </row>
    <row r="5968" spans="1:8" x14ac:dyDescent="0.2">
      <c r="A5968" s="1" t="s">
        <v>11498</v>
      </c>
      <c r="B5968" s="2">
        <v>34.34788799999999</v>
      </c>
      <c r="C5968" s="2">
        <v>196.01288599999995</v>
      </c>
      <c r="D5968" s="1" t="s">
        <v>1496</v>
      </c>
      <c r="E5968" s="1" t="s">
        <v>11499</v>
      </c>
      <c r="F5968" s="1">
        <v>406</v>
      </c>
      <c r="G5968" s="1">
        <v>344501</v>
      </c>
      <c r="H5968" s="1">
        <v>6291900</v>
      </c>
    </row>
    <row r="5969" spans="1:8" x14ac:dyDescent="0.2">
      <c r="A5969" s="1" t="s">
        <v>1521</v>
      </c>
      <c r="B5969" s="2">
        <v>381.941258</v>
      </c>
      <c r="C5969" s="2">
        <v>40.952612000000002</v>
      </c>
      <c r="D5969" s="1" t="s">
        <v>1496</v>
      </c>
      <c r="E5969" s="1" t="s">
        <v>1522</v>
      </c>
      <c r="F5969" s="1">
        <v>407</v>
      </c>
      <c r="G5969" s="1">
        <v>343858</v>
      </c>
      <c r="H5969" s="1">
        <v>6291705</v>
      </c>
    </row>
    <row r="5970" spans="1:8" x14ac:dyDescent="0.2">
      <c r="A5970" s="1" t="s">
        <v>1525</v>
      </c>
      <c r="B5970" s="2">
        <v>291.19211800000011</v>
      </c>
      <c r="C5970" s="2">
        <v>21.289987999999997</v>
      </c>
      <c r="D5970" s="1" t="s">
        <v>1496</v>
      </c>
      <c r="E5970" s="1" t="s">
        <v>1526</v>
      </c>
      <c r="F5970" s="1">
        <v>407</v>
      </c>
      <c r="G5970" s="1">
        <v>343979</v>
      </c>
      <c r="H5970" s="1">
        <v>6291995</v>
      </c>
    </row>
    <row r="5971" spans="1:8" x14ac:dyDescent="0.2">
      <c r="A5971" s="1" t="s">
        <v>1543</v>
      </c>
      <c r="B5971" s="2">
        <v>34.928649999999998</v>
      </c>
      <c r="C5971" s="2">
        <v>161.91553399999995</v>
      </c>
      <c r="D5971" s="1" t="s">
        <v>1496</v>
      </c>
      <c r="E5971" s="1" t="s">
        <v>1544</v>
      </c>
      <c r="F5971" s="1">
        <v>407</v>
      </c>
      <c r="G5971" s="1">
        <v>344106</v>
      </c>
      <c r="H5971" s="1">
        <v>6292330</v>
      </c>
    </row>
    <row r="5972" spans="1:8" x14ac:dyDescent="0.2">
      <c r="A5972" s="1" t="s">
        <v>1547</v>
      </c>
      <c r="B5972" s="2">
        <v>31.57785999999999</v>
      </c>
      <c r="C5972" s="2">
        <v>202.16764400000002</v>
      </c>
      <c r="D5972" s="1" t="s">
        <v>1496</v>
      </c>
      <c r="E5972" s="1" t="s">
        <v>1548</v>
      </c>
      <c r="F5972" s="1">
        <v>407</v>
      </c>
      <c r="G5972" s="1">
        <v>343983</v>
      </c>
      <c r="H5972" s="1">
        <v>6292036</v>
      </c>
    </row>
    <row r="5973" spans="1:8" x14ac:dyDescent="0.2">
      <c r="A5973" s="1" t="s">
        <v>8147</v>
      </c>
      <c r="B5973" s="2">
        <v>0.71928199999999998</v>
      </c>
      <c r="C5973" s="2">
        <v>105.09175199999999</v>
      </c>
      <c r="D5973" s="1" t="s">
        <v>1496</v>
      </c>
      <c r="E5973" s="1" t="s">
        <v>8148</v>
      </c>
      <c r="F5973" s="1">
        <v>407</v>
      </c>
      <c r="G5973" s="1">
        <v>344262</v>
      </c>
      <c r="H5973" s="1">
        <v>6291710</v>
      </c>
    </row>
    <row r="5974" spans="1:8" x14ac:dyDescent="0.2">
      <c r="A5974" s="1" t="s">
        <v>11363</v>
      </c>
      <c r="D5974" s="1" t="s">
        <v>1496</v>
      </c>
      <c r="E5974" s="1" t="s">
        <v>11364</v>
      </c>
      <c r="F5974" s="1">
        <v>407</v>
      </c>
      <c r="G5974" s="1">
        <v>343677</v>
      </c>
      <c r="H5974" s="1">
        <v>6292224</v>
      </c>
    </row>
    <row r="5975" spans="1:8" x14ac:dyDescent="0.2">
      <c r="A5975" s="1" t="s">
        <v>11382</v>
      </c>
      <c r="B5975" s="2">
        <v>0</v>
      </c>
      <c r="C5975" s="2">
        <v>113.65000800000001</v>
      </c>
      <c r="D5975" s="1" t="s">
        <v>1496</v>
      </c>
      <c r="E5975" s="1" t="s">
        <v>11383</v>
      </c>
      <c r="F5975" s="1">
        <v>407</v>
      </c>
      <c r="G5975" s="1">
        <v>343889</v>
      </c>
      <c r="H5975" s="1">
        <v>6291721</v>
      </c>
    </row>
    <row r="5976" spans="1:8" x14ac:dyDescent="0.2">
      <c r="A5976" s="1" t="s">
        <v>11384</v>
      </c>
      <c r="B5976" s="2">
        <v>0.9671559999999999</v>
      </c>
      <c r="C5976" s="2">
        <v>20.819105999999998</v>
      </c>
      <c r="D5976" s="1" t="s">
        <v>1496</v>
      </c>
      <c r="E5976" s="1" t="s">
        <v>11385</v>
      </c>
      <c r="F5976" s="1">
        <v>407</v>
      </c>
      <c r="G5976" s="1">
        <v>344079</v>
      </c>
      <c r="H5976" s="1">
        <v>6291615</v>
      </c>
    </row>
    <row r="5977" spans="1:8" x14ac:dyDescent="0.2">
      <c r="A5977" s="1" t="s">
        <v>11386</v>
      </c>
      <c r="B5977" s="2">
        <v>162.98764200000005</v>
      </c>
      <c r="C5977" s="2">
        <v>2.186124</v>
      </c>
      <c r="D5977" s="1" t="s">
        <v>1496</v>
      </c>
      <c r="E5977" s="1" t="s">
        <v>11387</v>
      </c>
      <c r="F5977" s="1">
        <v>407</v>
      </c>
      <c r="G5977" s="1">
        <v>344314</v>
      </c>
      <c r="H5977" s="1">
        <v>6291487</v>
      </c>
    </row>
    <row r="5978" spans="1:8" x14ac:dyDescent="0.2">
      <c r="A5978" s="1" t="s">
        <v>11390</v>
      </c>
      <c r="B5978" s="2">
        <v>37.014915999999985</v>
      </c>
      <c r="C5978" s="2">
        <v>0.50216400000000005</v>
      </c>
      <c r="D5978" s="1" t="s">
        <v>1496</v>
      </c>
      <c r="E5978" s="1" t="s">
        <v>11391</v>
      </c>
      <c r="F5978" s="1">
        <v>407</v>
      </c>
      <c r="G5978" s="1">
        <v>344423</v>
      </c>
      <c r="H5978" s="1">
        <v>6291775</v>
      </c>
    </row>
    <row r="5979" spans="1:8" x14ac:dyDescent="0.2">
      <c r="A5979" s="1" t="s">
        <v>11404</v>
      </c>
      <c r="B5979" s="2">
        <v>131.70586</v>
      </c>
      <c r="C5979" s="2">
        <v>0.49646999999999997</v>
      </c>
      <c r="D5979" s="1" t="s">
        <v>1496</v>
      </c>
      <c r="E5979" s="1" t="s">
        <v>8148</v>
      </c>
      <c r="F5979" s="1">
        <v>407</v>
      </c>
      <c r="G5979" s="1">
        <v>344258</v>
      </c>
      <c r="H5979" s="1">
        <v>6291662</v>
      </c>
    </row>
    <row r="5980" spans="1:8" x14ac:dyDescent="0.2">
      <c r="A5980" s="1" t="s">
        <v>11405</v>
      </c>
      <c r="B5980" s="2">
        <v>0.25636599999999998</v>
      </c>
      <c r="C5980" s="2">
        <v>44.936195999999995</v>
      </c>
      <c r="D5980" s="1" t="s">
        <v>1496</v>
      </c>
      <c r="E5980" s="1" t="s">
        <v>11406</v>
      </c>
      <c r="F5980" s="1">
        <v>407</v>
      </c>
      <c r="G5980" s="1">
        <v>344128</v>
      </c>
      <c r="H5980" s="1">
        <v>6291467</v>
      </c>
    </row>
    <row r="5981" spans="1:8" x14ac:dyDescent="0.2">
      <c r="A5981" s="1" t="s">
        <v>11437</v>
      </c>
      <c r="B5981" s="2">
        <v>0.23941200000000001</v>
      </c>
      <c r="C5981" s="2">
        <v>0</v>
      </c>
      <c r="D5981" s="1" t="s">
        <v>1496</v>
      </c>
      <c r="E5981" s="1" t="s">
        <v>11438</v>
      </c>
      <c r="F5981" s="1">
        <v>407</v>
      </c>
      <c r="G5981" s="1">
        <v>343830</v>
      </c>
      <c r="H5981" s="1">
        <v>6292297</v>
      </c>
    </row>
    <row r="5982" spans="1:8" x14ac:dyDescent="0.2">
      <c r="A5982" s="1" t="s">
        <v>11439</v>
      </c>
      <c r="D5982" s="1" t="s">
        <v>1496</v>
      </c>
      <c r="E5982" s="1" t="s">
        <v>11440</v>
      </c>
      <c r="F5982" s="1">
        <v>407</v>
      </c>
      <c r="G5982" s="1">
        <v>343878</v>
      </c>
      <c r="H5982" s="1">
        <v>6292279</v>
      </c>
    </row>
    <row r="5983" spans="1:8" x14ac:dyDescent="0.2">
      <c r="A5983" s="1" t="s">
        <v>11441</v>
      </c>
      <c r="B5983" s="2">
        <v>6.35928</v>
      </c>
      <c r="C5983" s="2">
        <v>0.74869800000000009</v>
      </c>
      <c r="D5983" s="1" t="s">
        <v>1496</v>
      </c>
      <c r="E5983" s="1" t="s">
        <v>11442</v>
      </c>
      <c r="F5983" s="1">
        <v>407</v>
      </c>
      <c r="G5983" s="1">
        <v>344065</v>
      </c>
      <c r="H5983" s="1">
        <v>6292282</v>
      </c>
    </row>
    <row r="5984" spans="1:8" x14ac:dyDescent="0.2">
      <c r="A5984" s="1" t="s">
        <v>11449</v>
      </c>
      <c r="B5984" s="2">
        <v>69.178449999999998</v>
      </c>
      <c r="C5984" s="2">
        <v>2.2836620000000001</v>
      </c>
      <c r="D5984" s="1" t="s">
        <v>1496</v>
      </c>
      <c r="E5984" s="1" t="s">
        <v>11450</v>
      </c>
      <c r="F5984" s="1">
        <v>407</v>
      </c>
      <c r="G5984" s="1">
        <v>344116</v>
      </c>
      <c r="H5984" s="1">
        <v>6291759</v>
      </c>
    </row>
    <row r="5985" spans="1:8" x14ac:dyDescent="0.2">
      <c r="A5985" s="1" t="s">
        <v>11451</v>
      </c>
      <c r="B5985" s="2">
        <v>163.06533000000002</v>
      </c>
      <c r="C5985" s="2">
        <v>5.3586840000000002</v>
      </c>
      <c r="D5985" s="1" t="s">
        <v>1496</v>
      </c>
      <c r="E5985" s="1" t="s">
        <v>11452</v>
      </c>
      <c r="F5985" s="1">
        <v>407</v>
      </c>
      <c r="G5985" s="1">
        <v>344347</v>
      </c>
      <c r="H5985" s="1">
        <v>6291633</v>
      </c>
    </row>
    <row r="5986" spans="1:8" x14ac:dyDescent="0.2">
      <c r="A5986" s="1" t="s">
        <v>11500</v>
      </c>
      <c r="B5986" s="2">
        <v>79.913381999999999</v>
      </c>
      <c r="C5986" s="2">
        <v>426.73869400000018</v>
      </c>
      <c r="D5986" s="1" t="s">
        <v>1496</v>
      </c>
      <c r="E5986" s="1" t="s">
        <v>11501</v>
      </c>
      <c r="F5986" s="1">
        <v>407</v>
      </c>
      <c r="G5986" s="1">
        <v>344370</v>
      </c>
      <c r="H5986" s="1">
        <v>6291658</v>
      </c>
    </row>
    <row r="5987" spans="1:8" x14ac:dyDescent="0.2">
      <c r="A5987" s="1" t="s">
        <v>11506</v>
      </c>
      <c r="B5987" s="2">
        <v>394.54921400000012</v>
      </c>
      <c r="C5987" s="2">
        <v>61.912408000000006</v>
      </c>
      <c r="D5987" s="1" t="s">
        <v>1496</v>
      </c>
      <c r="E5987" s="1" t="s">
        <v>11501</v>
      </c>
      <c r="F5987" s="1">
        <v>407</v>
      </c>
      <c r="G5987" s="1">
        <v>344381</v>
      </c>
      <c r="H5987" s="1">
        <v>6291660</v>
      </c>
    </row>
    <row r="5988" spans="1:8" x14ac:dyDescent="0.2">
      <c r="A5988" s="1" t="s">
        <v>11507</v>
      </c>
      <c r="B5988" s="2">
        <v>12.074428000000001</v>
      </c>
      <c r="C5988" s="2">
        <v>90.191464000000039</v>
      </c>
      <c r="D5988" s="1" t="s">
        <v>1496</v>
      </c>
      <c r="E5988" s="1" t="s">
        <v>11508</v>
      </c>
      <c r="F5988" s="1">
        <v>407</v>
      </c>
      <c r="G5988" s="1">
        <v>344237</v>
      </c>
      <c r="H5988" s="1">
        <v>6291413</v>
      </c>
    </row>
    <row r="5989" spans="1:8" x14ac:dyDescent="0.2">
      <c r="A5989" s="1" t="s">
        <v>1638</v>
      </c>
      <c r="B5989" s="2">
        <v>18.115661999999993</v>
      </c>
      <c r="C5989" s="2">
        <v>152.32046600000001</v>
      </c>
      <c r="D5989" s="1" t="s">
        <v>1496</v>
      </c>
      <c r="E5989" s="1" t="s">
        <v>1639</v>
      </c>
      <c r="F5989" s="1">
        <v>408</v>
      </c>
      <c r="G5989" s="1">
        <v>345029</v>
      </c>
      <c r="H5989" s="1">
        <v>6291535</v>
      </c>
    </row>
    <row r="5990" spans="1:8" x14ac:dyDescent="0.2">
      <c r="A5990" s="1" t="s">
        <v>1640</v>
      </c>
      <c r="B5990" s="2">
        <v>19.712885999999997</v>
      </c>
      <c r="C5990" s="2">
        <v>58.404423999999999</v>
      </c>
      <c r="D5990" s="1" t="s">
        <v>1496</v>
      </c>
      <c r="E5990" s="1" t="s">
        <v>1641</v>
      </c>
      <c r="F5990" s="1">
        <v>408</v>
      </c>
      <c r="G5990" s="1">
        <v>344904</v>
      </c>
      <c r="H5990" s="1">
        <v>6291208</v>
      </c>
    </row>
    <row r="5991" spans="1:8" x14ac:dyDescent="0.2">
      <c r="A5991" s="1" t="s">
        <v>11388</v>
      </c>
      <c r="B5991" s="2">
        <v>13.999607999999997</v>
      </c>
      <c r="C5991" s="2">
        <v>8.4059980000000021</v>
      </c>
      <c r="D5991" s="1" t="s">
        <v>1496</v>
      </c>
      <c r="E5991" s="1" t="s">
        <v>11389</v>
      </c>
      <c r="F5991" s="1">
        <v>408</v>
      </c>
      <c r="G5991" s="1">
        <v>344474</v>
      </c>
      <c r="H5991" s="1">
        <v>6291398</v>
      </c>
    </row>
    <row r="5992" spans="1:8" x14ac:dyDescent="0.2">
      <c r="A5992" s="1" t="s">
        <v>11409</v>
      </c>
      <c r="B5992" s="2">
        <v>424.94015000000024</v>
      </c>
      <c r="C5992" s="2">
        <v>0.23313200000000001</v>
      </c>
      <c r="D5992" s="1" t="s">
        <v>1496</v>
      </c>
      <c r="E5992" s="1" t="s">
        <v>11410</v>
      </c>
      <c r="F5992" s="1">
        <v>408</v>
      </c>
      <c r="G5992" s="1">
        <v>344860</v>
      </c>
      <c r="H5992" s="1">
        <v>6291584</v>
      </c>
    </row>
    <row r="5993" spans="1:8" x14ac:dyDescent="0.2">
      <c r="A5993" s="1" t="s">
        <v>11496</v>
      </c>
      <c r="B5993" s="2">
        <v>236.98285799999994</v>
      </c>
      <c r="C5993" s="2">
        <v>17.861394000000001</v>
      </c>
      <c r="D5993" s="1" t="s">
        <v>1496</v>
      </c>
      <c r="E5993" s="1" t="s">
        <v>11497</v>
      </c>
      <c r="F5993" s="1">
        <v>408</v>
      </c>
      <c r="G5993" s="1">
        <v>344496</v>
      </c>
      <c r="H5993" s="1">
        <v>6291856</v>
      </c>
    </row>
    <row r="5994" spans="1:8" x14ac:dyDescent="0.2">
      <c r="A5994" s="1" t="s">
        <v>11564</v>
      </c>
      <c r="B5994" s="2">
        <v>1.5032540000000001</v>
      </c>
      <c r="C5994" s="2">
        <v>193.34960599999999</v>
      </c>
      <c r="D5994" s="1" t="s">
        <v>1496</v>
      </c>
      <c r="E5994" s="1" t="s">
        <v>11565</v>
      </c>
      <c r="F5994" s="1">
        <v>408</v>
      </c>
      <c r="G5994" s="1">
        <v>344741</v>
      </c>
      <c r="H5994" s="1">
        <v>6291602</v>
      </c>
    </row>
    <row r="5995" spans="1:8" x14ac:dyDescent="0.2">
      <c r="A5995" s="1" t="s">
        <v>1423</v>
      </c>
      <c r="B5995" s="2">
        <v>544.81196</v>
      </c>
      <c r="C5995" s="2">
        <v>300.12127200000009</v>
      </c>
      <c r="D5995" s="1" t="s">
        <v>1329</v>
      </c>
      <c r="E5995" s="1" t="s">
        <v>1424</v>
      </c>
      <c r="F5995" s="1">
        <v>409</v>
      </c>
      <c r="G5995" s="1">
        <v>343908</v>
      </c>
      <c r="H5995" s="1">
        <v>6291198</v>
      </c>
    </row>
    <row r="5996" spans="1:8" x14ac:dyDescent="0.2">
      <c r="A5996" s="1" t="s">
        <v>1434</v>
      </c>
      <c r="B5996" s="2">
        <v>10.119641999999999</v>
      </c>
      <c r="C5996" s="2">
        <v>63.133000000000003</v>
      </c>
      <c r="D5996" s="1" t="s">
        <v>1329</v>
      </c>
      <c r="E5996" s="1" t="s">
        <v>1435</v>
      </c>
      <c r="F5996" s="1">
        <v>409</v>
      </c>
      <c r="G5996" s="1">
        <v>343579</v>
      </c>
      <c r="H5996" s="1">
        <v>6291059</v>
      </c>
    </row>
    <row r="5997" spans="1:8" x14ac:dyDescent="0.2">
      <c r="A5997" s="1" t="s">
        <v>1449</v>
      </c>
      <c r="B5997" s="2">
        <v>141.75636399999996</v>
      </c>
      <c r="C5997" s="2">
        <v>5.0656720000000002</v>
      </c>
      <c r="D5997" s="1" t="s">
        <v>1329</v>
      </c>
      <c r="E5997" s="1" t="s">
        <v>1450</v>
      </c>
      <c r="F5997" s="1">
        <v>409</v>
      </c>
      <c r="G5997" s="1">
        <v>343588</v>
      </c>
      <c r="H5997" s="1">
        <v>6291033</v>
      </c>
    </row>
    <row r="5998" spans="1:8" x14ac:dyDescent="0.2">
      <c r="A5998" s="1" t="s">
        <v>1453</v>
      </c>
      <c r="B5998" s="2">
        <v>209.53323599999993</v>
      </c>
      <c r="C5998" s="2">
        <v>28.026754000000004</v>
      </c>
      <c r="D5998" s="1" t="s">
        <v>1329</v>
      </c>
      <c r="E5998" s="1" t="s">
        <v>1454</v>
      </c>
      <c r="F5998" s="1">
        <v>409</v>
      </c>
      <c r="G5998" s="1">
        <v>343684</v>
      </c>
      <c r="H5998" s="1">
        <v>6291280</v>
      </c>
    </row>
    <row r="5999" spans="1:8" x14ac:dyDescent="0.2">
      <c r="A5999" s="1" t="s">
        <v>1551</v>
      </c>
      <c r="B5999" s="2">
        <v>32.93186200000001</v>
      </c>
      <c r="C5999" s="2">
        <v>231.57208199999997</v>
      </c>
      <c r="D5999" s="1" t="s">
        <v>1496</v>
      </c>
      <c r="E5999" s="1" t="s">
        <v>1552</v>
      </c>
      <c r="F5999" s="1">
        <v>409</v>
      </c>
      <c r="G5999" s="1">
        <v>343872</v>
      </c>
      <c r="H5999" s="1">
        <v>6291769</v>
      </c>
    </row>
    <row r="6000" spans="1:8" x14ac:dyDescent="0.2">
      <c r="A6000" s="1" t="s">
        <v>1554</v>
      </c>
      <c r="B6000" s="2">
        <v>22.931349999999991</v>
      </c>
      <c r="C6000" s="2">
        <v>287.75287199999997</v>
      </c>
      <c r="D6000" s="1" t="s">
        <v>1496</v>
      </c>
      <c r="E6000" s="1" t="s">
        <v>1555</v>
      </c>
      <c r="F6000" s="1">
        <v>409</v>
      </c>
      <c r="G6000" s="1">
        <v>343713</v>
      </c>
      <c r="H6000" s="1">
        <v>6291386</v>
      </c>
    </row>
    <row r="6001" spans="1:8" x14ac:dyDescent="0.2">
      <c r="A6001" s="1" t="s">
        <v>1556</v>
      </c>
      <c r="B6001" s="2">
        <v>268.77544399999999</v>
      </c>
      <c r="C6001" s="2">
        <v>1.7179139999999999</v>
      </c>
      <c r="D6001" s="1" t="s">
        <v>1496</v>
      </c>
      <c r="E6001" s="1" t="s">
        <v>1557</v>
      </c>
      <c r="F6001" s="1">
        <v>409</v>
      </c>
      <c r="G6001" s="1">
        <v>344126</v>
      </c>
      <c r="H6001" s="1">
        <v>6291243</v>
      </c>
    </row>
    <row r="6002" spans="1:8" x14ac:dyDescent="0.2">
      <c r="A6002" s="1" t="s">
        <v>11228</v>
      </c>
      <c r="B6002" s="2">
        <v>469.76608399999998</v>
      </c>
      <c r="C6002" s="2">
        <v>151.24184199999996</v>
      </c>
      <c r="D6002" s="1" t="s">
        <v>1329</v>
      </c>
      <c r="E6002" s="1" t="s">
        <v>11229</v>
      </c>
      <c r="F6002" s="1">
        <v>409</v>
      </c>
      <c r="G6002" s="1">
        <v>343671</v>
      </c>
      <c r="H6002" s="1">
        <v>6291305</v>
      </c>
    </row>
    <row r="6003" spans="1:8" x14ac:dyDescent="0.2">
      <c r="A6003" s="1" t="s">
        <v>11351</v>
      </c>
      <c r="B6003" s="2">
        <v>476.25943199999995</v>
      </c>
      <c r="C6003" s="2">
        <v>1344.1427619999999</v>
      </c>
      <c r="D6003" s="1" t="s">
        <v>1496</v>
      </c>
      <c r="E6003" s="1" t="s">
        <v>11352</v>
      </c>
      <c r="F6003" s="1">
        <v>409</v>
      </c>
      <c r="G6003" s="1">
        <v>344029</v>
      </c>
      <c r="H6003" s="1">
        <v>6291159</v>
      </c>
    </row>
    <row r="6004" spans="1:8" x14ac:dyDescent="0.2">
      <c r="A6004" s="1" t="s">
        <v>11509</v>
      </c>
      <c r="B6004" s="2">
        <v>183.20578999999998</v>
      </c>
      <c r="C6004" s="2">
        <v>14.330074000000003</v>
      </c>
      <c r="D6004" s="1" t="s">
        <v>1496</v>
      </c>
      <c r="E6004" s="1" t="s">
        <v>11508</v>
      </c>
      <c r="F6004" s="1">
        <v>409</v>
      </c>
      <c r="G6004" s="1">
        <v>344231</v>
      </c>
      <c r="H6004" s="1">
        <v>6291358</v>
      </c>
    </row>
    <row r="6005" spans="1:8" x14ac:dyDescent="0.2">
      <c r="A6005" s="1" t="s">
        <v>11512</v>
      </c>
      <c r="B6005" s="2">
        <v>102.45559599999996</v>
      </c>
      <c r="C6005" s="2">
        <v>268.11246000000006</v>
      </c>
      <c r="D6005" s="1" t="s">
        <v>1496</v>
      </c>
      <c r="E6005" s="1" t="s">
        <v>11513</v>
      </c>
      <c r="F6005" s="1">
        <v>409</v>
      </c>
      <c r="G6005" s="1">
        <v>344094</v>
      </c>
      <c r="H6005" s="1">
        <v>6291136</v>
      </c>
    </row>
    <row r="6006" spans="1:8" x14ac:dyDescent="0.2">
      <c r="A6006" s="1" t="s">
        <v>11524</v>
      </c>
      <c r="B6006" s="2">
        <v>46.904690000000009</v>
      </c>
      <c r="C6006" s="2">
        <v>693.6629640000001</v>
      </c>
      <c r="D6006" s="1" t="s">
        <v>1496</v>
      </c>
      <c r="E6006" s="1" t="s">
        <v>11229</v>
      </c>
      <c r="F6006" s="1">
        <v>409</v>
      </c>
      <c r="G6006" s="1">
        <v>343717</v>
      </c>
      <c r="H6006" s="1">
        <v>6291317</v>
      </c>
    </row>
    <row r="6007" spans="1:8" x14ac:dyDescent="0.2">
      <c r="A6007" s="1" t="s">
        <v>1336</v>
      </c>
      <c r="D6007" s="1" t="s">
        <v>1329</v>
      </c>
      <c r="E6007" s="1" t="s">
        <v>1337</v>
      </c>
      <c r="F6007" s="1">
        <v>410</v>
      </c>
      <c r="G6007" s="1">
        <v>344675</v>
      </c>
      <c r="H6007" s="1">
        <v>6290613</v>
      </c>
    </row>
    <row r="6008" spans="1:8" x14ac:dyDescent="0.2">
      <c r="A6008" s="1" t="s">
        <v>1642</v>
      </c>
      <c r="B6008" s="2">
        <v>65.189283999999986</v>
      </c>
      <c r="C6008" s="2">
        <v>412.41472599999997</v>
      </c>
      <c r="D6008" s="1" t="s">
        <v>1496</v>
      </c>
      <c r="E6008" s="1" t="s">
        <v>1643</v>
      </c>
      <c r="F6008" s="1">
        <v>410</v>
      </c>
      <c r="G6008" s="1">
        <v>344772</v>
      </c>
      <c r="H6008" s="1">
        <v>6290864</v>
      </c>
    </row>
    <row r="6009" spans="1:8" x14ac:dyDescent="0.2">
      <c r="A6009" s="1" t="s">
        <v>10974</v>
      </c>
      <c r="B6009" s="2">
        <v>26.003504</v>
      </c>
      <c r="C6009" s="2">
        <v>28.906911999999995</v>
      </c>
      <c r="D6009" s="1" t="s">
        <v>1329</v>
      </c>
      <c r="E6009" s="1" t="s">
        <v>10975</v>
      </c>
      <c r="F6009" s="1">
        <v>410</v>
      </c>
      <c r="G6009" s="1">
        <v>344378</v>
      </c>
      <c r="H6009" s="1">
        <v>6290722</v>
      </c>
    </row>
    <row r="6010" spans="1:8" x14ac:dyDescent="0.2">
      <c r="A6010" s="1" t="s">
        <v>10976</v>
      </c>
      <c r="B6010" s="2">
        <v>83.485221999999993</v>
      </c>
      <c r="C6010" s="2">
        <v>111.284628</v>
      </c>
      <c r="D6010" s="1" t="s">
        <v>1329</v>
      </c>
      <c r="E6010" s="1" t="s">
        <v>10977</v>
      </c>
      <c r="F6010" s="1">
        <v>410</v>
      </c>
      <c r="G6010" s="1">
        <v>344263</v>
      </c>
      <c r="H6010" s="1">
        <v>6290553</v>
      </c>
    </row>
    <row r="6011" spans="1:8" x14ac:dyDescent="0.2">
      <c r="A6011" s="1" t="s">
        <v>11152</v>
      </c>
      <c r="B6011" s="2">
        <v>178.43949199999994</v>
      </c>
      <c r="C6011" s="2">
        <v>79.683323999999999</v>
      </c>
      <c r="D6011" s="1" t="s">
        <v>1329</v>
      </c>
      <c r="E6011" s="1" t="s">
        <v>11153</v>
      </c>
      <c r="F6011" s="1">
        <v>410</v>
      </c>
      <c r="G6011" s="1">
        <v>344498</v>
      </c>
      <c r="H6011" s="1">
        <v>6290959</v>
      </c>
    </row>
    <row r="6012" spans="1:8" x14ac:dyDescent="0.2">
      <c r="A6012" s="1" t="s">
        <v>11154</v>
      </c>
      <c r="B6012" s="2">
        <v>19.017908000000009</v>
      </c>
      <c r="C6012" s="2">
        <v>26.065472000000007</v>
      </c>
      <c r="D6012" s="1" t="s">
        <v>1329</v>
      </c>
      <c r="E6012" s="1" t="s">
        <v>10975</v>
      </c>
      <c r="F6012" s="1">
        <v>410</v>
      </c>
      <c r="G6012" s="1">
        <v>344373</v>
      </c>
      <c r="H6012" s="1">
        <v>6290768</v>
      </c>
    </row>
    <row r="6013" spans="1:8" x14ac:dyDescent="0.2">
      <c r="A6013" s="1" t="s">
        <v>11232</v>
      </c>
      <c r="B6013" s="2">
        <v>361.77490600000004</v>
      </c>
      <c r="C6013" s="2">
        <v>160.585678</v>
      </c>
      <c r="D6013" s="1" t="s">
        <v>1329</v>
      </c>
      <c r="E6013" s="1" t="s">
        <v>11233</v>
      </c>
      <c r="F6013" s="1">
        <v>410</v>
      </c>
      <c r="G6013" s="1">
        <v>344157</v>
      </c>
      <c r="H6013" s="1">
        <v>6291082</v>
      </c>
    </row>
    <row r="6014" spans="1:8" x14ac:dyDescent="0.2">
      <c r="A6014" s="1" t="s">
        <v>11234</v>
      </c>
      <c r="B6014" s="2">
        <v>690.20891399999982</v>
      </c>
      <c r="C6014" s="2">
        <v>301.24313200000006</v>
      </c>
      <c r="D6014" s="1" t="s">
        <v>1329</v>
      </c>
      <c r="E6014" s="1" t="s">
        <v>11235</v>
      </c>
      <c r="F6014" s="1">
        <v>410</v>
      </c>
      <c r="G6014" s="1">
        <v>344473</v>
      </c>
      <c r="H6014" s="1">
        <v>6290982</v>
      </c>
    </row>
    <row r="6015" spans="1:8" x14ac:dyDescent="0.2">
      <c r="A6015" s="1" t="s">
        <v>11236</v>
      </c>
      <c r="B6015" s="2">
        <v>688.50144399999988</v>
      </c>
      <c r="C6015" s="2">
        <v>211.89302800000007</v>
      </c>
      <c r="D6015" s="1" t="s">
        <v>1329</v>
      </c>
      <c r="E6015" s="1" t="s">
        <v>11237</v>
      </c>
      <c r="F6015" s="1">
        <v>410</v>
      </c>
      <c r="G6015" s="1">
        <v>344751</v>
      </c>
      <c r="H6015" s="1">
        <v>6290843</v>
      </c>
    </row>
    <row r="6016" spans="1:8" x14ac:dyDescent="0.2">
      <c r="A6016" s="1" t="s">
        <v>11353</v>
      </c>
      <c r="B6016" s="2">
        <v>120.52686199999997</v>
      </c>
      <c r="C6016" s="2">
        <v>395.2216499999999</v>
      </c>
      <c r="D6016" s="1" t="s">
        <v>1496</v>
      </c>
      <c r="E6016" s="1" t="s">
        <v>11354</v>
      </c>
      <c r="F6016" s="1">
        <v>410</v>
      </c>
      <c r="G6016" s="1">
        <v>344323</v>
      </c>
      <c r="H6016" s="1">
        <v>6291082</v>
      </c>
    </row>
    <row r="6017" spans="1:8" x14ac:dyDescent="0.2">
      <c r="A6017" s="1" t="s">
        <v>11359</v>
      </c>
      <c r="B6017" s="2">
        <v>191.28039400000006</v>
      </c>
      <c r="C6017" s="2">
        <v>748.74917800000003</v>
      </c>
      <c r="D6017" s="1" t="s">
        <v>1496</v>
      </c>
      <c r="E6017" s="1" t="s">
        <v>11360</v>
      </c>
      <c r="F6017" s="1">
        <v>410</v>
      </c>
      <c r="G6017" s="1">
        <v>344518</v>
      </c>
      <c r="H6017" s="1">
        <v>6290984</v>
      </c>
    </row>
    <row r="6018" spans="1:8" x14ac:dyDescent="0.2">
      <c r="A6018" s="1" t="s">
        <v>11374</v>
      </c>
      <c r="B6018" s="2">
        <v>0.24510799999999999</v>
      </c>
      <c r="C6018" s="2">
        <v>65.790140000000008</v>
      </c>
      <c r="D6018" s="1" t="s">
        <v>1496</v>
      </c>
      <c r="E6018" s="1" t="s">
        <v>11375</v>
      </c>
      <c r="F6018" s="1">
        <v>410</v>
      </c>
      <c r="G6018" s="1">
        <v>344296</v>
      </c>
      <c r="H6018" s="1">
        <v>6291345</v>
      </c>
    </row>
    <row r="6019" spans="1:8" x14ac:dyDescent="0.2">
      <c r="A6019" s="1" t="s">
        <v>11376</v>
      </c>
      <c r="B6019" s="2">
        <v>0</v>
      </c>
      <c r="C6019" s="2">
        <v>41.614795999999998</v>
      </c>
      <c r="D6019" s="1" t="s">
        <v>1496</v>
      </c>
      <c r="E6019" s="1" t="s">
        <v>11377</v>
      </c>
      <c r="F6019" s="1">
        <v>410</v>
      </c>
      <c r="G6019" s="1">
        <v>344502</v>
      </c>
      <c r="H6019" s="1">
        <v>6291236</v>
      </c>
    </row>
    <row r="6020" spans="1:8" x14ac:dyDescent="0.2">
      <c r="A6020" s="1" t="s">
        <v>11510</v>
      </c>
      <c r="B6020" s="2">
        <v>243.54090399999995</v>
      </c>
      <c r="C6020" s="2">
        <v>102.86512000000003</v>
      </c>
      <c r="D6020" s="1" t="s">
        <v>1496</v>
      </c>
      <c r="E6020" s="1" t="s">
        <v>11511</v>
      </c>
      <c r="F6020" s="1">
        <v>410</v>
      </c>
      <c r="G6020" s="1">
        <v>344131</v>
      </c>
      <c r="H6020" s="1">
        <v>6291153</v>
      </c>
    </row>
    <row r="6021" spans="1:8" x14ac:dyDescent="0.2">
      <c r="A6021" s="1" t="s">
        <v>11566</v>
      </c>
      <c r="B6021" s="2">
        <v>86.384459999999976</v>
      </c>
      <c r="C6021" s="2">
        <v>4.9710879999999991</v>
      </c>
      <c r="D6021" s="1" t="s">
        <v>1496</v>
      </c>
      <c r="E6021" s="1" t="s">
        <v>11567</v>
      </c>
      <c r="F6021" s="1">
        <v>410</v>
      </c>
      <c r="G6021" s="1">
        <v>344488</v>
      </c>
      <c r="H6021" s="1">
        <v>6291195</v>
      </c>
    </row>
    <row r="6022" spans="1:8" x14ac:dyDescent="0.2">
      <c r="A6022" s="1" t="s">
        <v>11568</v>
      </c>
      <c r="B6022" s="2">
        <v>0.489786</v>
      </c>
      <c r="C6022" s="2">
        <v>131.03666800000002</v>
      </c>
      <c r="D6022" s="1" t="s">
        <v>1496</v>
      </c>
      <c r="E6022" s="1" t="s">
        <v>11569</v>
      </c>
      <c r="F6022" s="1">
        <v>410</v>
      </c>
      <c r="G6022" s="1">
        <v>344484</v>
      </c>
      <c r="H6022" s="1">
        <v>6291125</v>
      </c>
    </row>
    <row r="6023" spans="1:8" x14ac:dyDescent="0.2">
      <c r="A6023" s="1" t="s">
        <v>11570</v>
      </c>
      <c r="B6023" s="2">
        <v>40.596112000000012</v>
      </c>
      <c r="C6023" s="2">
        <v>3.904598</v>
      </c>
      <c r="D6023" s="1" t="s">
        <v>1496</v>
      </c>
      <c r="E6023" s="1" t="s">
        <v>11571</v>
      </c>
      <c r="F6023" s="1">
        <v>410</v>
      </c>
      <c r="G6023" s="1">
        <v>344414</v>
      </c>
      <c r="H6023" s="1">
        <v>6291043</v>
      </c>
    </row>
    <row r="6024" spans="1:8" x14ac:dyDescent="0.2">
      <c r="A6024" s="1" t="s">
        <v>1338</v>
      </c>
      <c r="D6024" s="1" t="s">
        <v>1329</v>
      </c>
      <c r="E6024" s="1" t="s">
        <v>1339</v>
      </c>
      <c r="F6024" s="1">
        <v>411</v>
      </c>
      <c r="G6024" s="1">
        <v>344592</v>
      </c>
      <c r="H6024" s="1">
        <v>6290389</v>
      </c>
    </row>
    <row r="6025" spans="1:8" x14ac:dyDescent="0.2">
      <c r="A6025" s="1" t="s">
        <v>1340</v>
      </c>
      <c r="D6025" s="1" t="s">
        <v>1329</v>
      </c>
      <c r="E6025" s="1" t="s">
        <v>1341</v>
      </c>
      <c r="F6025" s="1">
        <v>411</v>
      </c>
      <c r="G6025" s="1">
        <v>344448</v>
      </c>
      <c r="H6025" s="1">
        <v>6290011</v>
      </c>
    </row>
    <row r="6026" spans="1:8" x14ac:dyDescent="0.2">
      <c r="A6026" s="1" t="s">
        <v>1438</v>
      </c>
      <c r="B6026" s="2">
        <v>4.1937100000000003</v>
      </c>
      <c r="C6026" s="2">
        <v>84.541431999999986</v>
      </c>
      <c r="D6026" s="1" t="s">
        <v>1329</v>
      </c>
      <c r="E6026" s="1" t="s">
        <v>1439</v>
      </c>
      <c r="F6026" s="1">
        <v>411</v>
      </c>
      <c r="G6026" s="1">
        <v>343480</v>
      </c>
      <c r="H6026" s="1">
        <v>6290650</v>
      </c>
    </row>
    <row r="6027" spans="1:8" x14ac:dyDescent="0.2">
      <c r="A6027" s="1" t="s">
        <v>1442</v>
      </c>
      <c r="B6027" s="2">
        <v>23.974529999999998</v>
      </c>
      <c r="C6027" s="2">
        <v>68.119609999999994</v>
      </c>
      <c r="D6027" s="1" t="s">
        <v>1329</v>
      </c>
      <c r="E6027" s="1" t="s">
        <v>1443</v>
      </c>
      <c r="F6027" s="1">
        <v>411</v>
      </c>
      <c r="G6027" s="1">
        <v>343448</v>
      </c>
      <c r="H6027" s="1">
        <v>6290456</v>
      </c>
    </row>
    <row r="6028" spans="1:8" x14ac:dyDescent="0.2">
      <c r="A6028" s="1" t="s">
        <v>1444</v>
      </c>
      <c r="B6028" s="2">
        <v>84.463936000000032</v>
      </c>
      <c r="C6028" s="2">
        <v>7.3199239999999994</v>
      </c>
      <c r="D6028" s="1" t="s">
        <v>1329</v>
      </c>
      <c r="E6028" s="1" t="s">
        <v>1443</v>
      </c>
      <c r="F6028" s="1">
        <v>411</v>
      </c>
      <c r="G6028" s="1">
        <v>343466</v>
      </c>
      <c r="H6028" s="1">
        <v>6290489</v>
      </c>
    </row>
    <row r="6029" spans="1:8" x14ac:dyDescent="0.2">
      <c r="A6029" s="1" t="s">
        <v>1445</v>
      </c>
      <c r="B6029" s="2">
        <v>86.009461999999985</v>
      </c>
      <c r="C6029" s="2">
        <v>247.63316399999991</v>
      </c>
      <c r="D6029" s="1" t="s">
        <v>1329</v>
      </c>
      <c r="E6029" s="1" t="s">
        <v>1441</v>
      </c>
      <c r="F6029" s="1">
        <v>411</v>
      </c>
      <c r="G6029" s="1">
        <v>343406</v>
      </c>
      <c r="H6029" s="1">
        <v>6290226</v>
      </c>
    </row>
    <row r="6030" spans="1:8" x14ac:dyDescent="0.2">
      <c r="A6030" s="1" t="s">
        <v>1446</v>
      </c>
      <c r="B6030" s="2">
        <v>137.154324</v>
      </c>
      <c r="C6030" s="2">
        <v>8.2264840000000028</v>
      </c>
      <c r="D6030" s="1" t="s">
        <v>1329</v>
      </c>
      <c r="E6030" s="1" t="s">
        <v>1447</v>
      </c>
      <c r="F6030" s="1">
        <v>411</v>
      </c>
      <c r="G6030" s="1">
        <v>343494</v>
      </c>
      <c r="H6030" s="1">
        <v>6290643</v>
      </c>
    </row>
    <row r="6031" spans="1:8" x14ac:dyDescent="0.2">
      <c r="A6031" s="1" t="s">
        <v>10985</v>
      </c>
      <c r="B6031" s="2">
        <v>216.23958399999987</v>
      </c>
      <c r="C6031" s="2">
        <v>30.861228000000001</v>
      </c>
      <c r="D6031" s="1" t="s">
        <v>1329</v>
      </c>
      <c r="E6031" s="1" t="s">
        <v>10986</v>
      </c>
      <c r="F6031" s="1">
        <v>411</v>
      </c>
      <c r="G6031" s="1">
        <v>343934</v>
      </c>
      <c r="H6031" s="1">
        <v>6290293</v>
      </c>
    </row>
    <row r="6032" spans="1:8" x14ac:dyDescent="0.2">
      <c r="A6032" s="1" t="s">
        <v>10987</v>
      </c>
      <c r="B6032" s="2">
        <v>7.7745899999999999</v>
      </c>
      <c r="C6032" s="2">
        <v>21.594884000000004</v>
      </c>
      <c r="D6032" s="1" t="s">
        <v>1329</v>
      </c>
      <c r="E6032" s="1" t="s">
        <v>10988</v>
      </c>
      <c r="F6032" s="1">
        <v>411</v>
      </c>
      <c r="G6032" s="1">
        <v>343737</v>
      </c>
      <c r="H6032" s="1">
        <v>6290375</v>
      </c>
    </row>
    <row r="6033" spans="1:8" x14ac:dyDescent="0.2">
      <c r="A6033" s="1" t="s">
        <v>11157</v>
      </c>
      <c r="B6033" s="2">
        <v>2.7964159999999998</v>
      </c>
      <c r="C6033" s="2">
        <v>9.267278000000001</v>
      </c>
      <c r="D6033" s="1" t="s">
        <v>1329</v>
      </c>
      <c r="E6033" s="1" t="s">
        <v>11158</v>
      </c>
      <c r="F6033" s="1">
        <v>411</v>
      </c>
      <c r="G6033" s="1">
        <v>343538</v>
      </c>
      <c r="H6033" s="1">
        <v>6290852</v>
      </c>
    </row>
    <row r="6034" spans="1:8" x14ac:dyDescent="0.2">
      <c r="A6034" s="1" t="s">
        <v>11181</v>
      </c>
      <c r="B6034" s="2">
        <v>131.527672</v>
      </c>
      <c r="C6034" s="2">
        <v>6.4049319999999996</v>
      </c>
      <c r="D6034" s="1" t="s">
        <v>1329</v>
      </c>
      <c r="E6034" s="1" t="s">
        <v>11182</v>
      </c>
      <c r="F6034" s="1">
        <v>411</v>
      </c>
      <c r="G6034" s="1">
        <v>343955</v>
      </c>
      <c r="H6034" s="1">
        <v>6290274</v>
      </c>
    </row>
    <row r="6035" spans="1:8" x14ac:dyDescent="0.2">
      <c r="A6035" s="1" t="s">
        <v>11185</v>
      </c>
      <c r="B6035" s="2">
        <v>403.05467200000004</v>
      </c>
      <c r="C6035" s="2">
        <v>54.257733999999992</v>
      </c>
      <c r="D6035" s="1" t="s">
        <v>1329</v>
      </c>
      <c r="E6035" s="1" t="s">
        <v>11186</v>
      </c>
      <c r="F6035" s="1">
        <v>411</v>
      </c>
      <c r="G6035" s="1">
        <v>343761</v>
      </c>
      <c r="H6035" s="1">
        <v>6290731</v>
      </c>
    </row>
    <row r="6036" spans="1:8" x14ac:dyDescent="0.2">
      <c r="A6036" s="1" t="s">
        <v>11187</v>
      </c>
      <c r="B6036" s="2">
        <v>180.59009399999999</v>
      </c>
      <c r="C6036" s="2">
        <v>65.468633999999994</v>
      </c>
      <c r="D6036" s="1" t="s">
        <v>1329</v>
      </c>
      <c r="E6036" s="1" t="s">
        <v>11188</v>
      </c>
      <c r="F6036" s="1">
        <v>411</v>
      </c>
      <c r="G6036" s="1">
        <v>343708</v>
      </c>
      <c r="H6036" s="1">
        <v>6290560</v>
      </c>
    </row>
    <row r="6037" spans="1:8" x14ac:dyDescent="0.2">
      <c r="A6037" s="1" t="s">
        <v>11189</v>
      </c>
      <c r="B6037" s="2">
        <v>39.768178000000006</v>
      </c>
      <c r="C6037" s="2">
        <v>196.85916999999998</v>
      </c>
      <c r="D6037" s="1" t="s">
        <v>1329</v>
      </c>
      <c r="E6037" s="1" t="s">
        <v>11190</v>
      </c>
      <c r="F6037" s="1">
        <v>411</v>
      </c>
      <c r="G6037" s="1">
        <v>343632</v>
      </c>
      <c r="H6037" s="1">
        <v>6290422</v>
      </c>
    </row>
    <row r="6038" spans="1:8" x14ac:dyDescent="0.2">
      <c r="A6038" s="1" t="s">
        <v>11191</v>
      </c>
      <c r="B6038" s="2">
        <v>54.067073999999991</v>
      </c>
      <c r="C6038" s="2">
        <v>1.7105759999999999</v>
      </c>
      <c r="D6038" s="1" t="s">
        <v>1329</v>
      </c>
      <c r="E6038" s="1" t="s">
        <v>11192</v>
      </c>
      <c r="F6038" s="1">
        <v>411</v>
      </c>
      <c r="G6038" s="1">
        <v>343730</v>
      </c>
      <c r="H6038" s="1">
        <v>6290344</v>
      </c>
    </row>
    <row r="6039" spans="1:8" x14ac:dyDescent="0.2">
      <c r="A6039" s="1" t="s">
        <v>11207</v>
      </c>
      <c r="B6039" s="2">
        <v>133.05071599999999</v>
      </c>
      <c r="C6039" s="2">
        <v>49.431326000000006</v>
      </c>
      <c r="D6039" s="1" t="s">
        <v>1329</v>
      </c>
      <c r="E6039" s="1" t="s">
        <v>11208</v>
      </c>
      <c r="F6039" s="1">
        <v>411</v>
      </c>
      <c r="G6039" s="1">
        <v>344241</v>
      </c>
      <c r="H6039" s="1">
        <v>6290517</v>
      </c>
    </row>
    <row r="6040" spans="1:8" x14ac:dyDescent="0.2">
      <c r="A6040" s="1" t="s">
        <v>11209</v>
      </c>
      <c r="B6040" s="2">
        <v>160.23665000000003</v>
      </c>
      <c r="C6040" s="2">
        <v>23.176905999999999</v>
      </c>
      <c r="D6040" s="1" t="s">
        <v>1329</v>
      </c>
      <c r="E6040" s="1" t="s">
        <v>11210</v>
      </c>
      <c r="F6040" s="1">
        <v>411</v>
      </c>
      <c r="G6040" s="1">
        <v>344026</v>
      </c>
      <c r="H6040" s="1">
        <v>6290625</v>
      </c>
    </row>
    <row r="6041" spans="1:8" x14ac:dyDescent="0.2">
      <c r="A6041" s="1" t="s">
        <v>11211</v>
      </c>
      <c r="B6041" s="2">
        <v>32.170615999999988</v>
      </c>
      <c r="C6041" s="2">
        <v>83.931521999999973</v>
      </c>
      <c r="D6041" s="1" t="s">
        <v>1329</v>
      </c>
      <c r="E6041" s="1" t="s">
        <v>11212</v>
      </c>
      <c r="F6041" s="1">
        <v>411</v>
      </c>
      <c r="G6041" s="1">
        <v>343967</v>
      </c>
      <c r="H6041" s="1">
        <v>6290676</v>
      </c>
    </row>
    <row r="6042" spans="1:8" x14ac:dyDescent="0.2">
      <c r="A6042" s="1" t="s">
        <v>11213</v>
      </c>
      <c r="B6042" s="2">
        <v>40.113458000000001</v>
      </c>
      <c r="C6042" s="2">
        <v>173.71881399999998</v>
      </c>
      <c r="D6042" s="1" t="s">
        <v>1329</v>
      </c>
      <c r="E6042" s="1" t="s">
        <v>11214</v>
      </c>
      <c r="F6042" s="1">
        <v>411</v>
      </c>
      <c r="G6042" s="1">
        <v>343782</v>
      </c>
      <c r="H6042" s="1">
        <v>6290760</v>
      </c>
    </row>
    <row r="6043" spans="1:8" x14ac:dyDescent="0.2">
      <c r="A6043" s="1" t="s">
        <v>11215</v>
      </c>
      <c r="B6043" s="2">
        <v>54.398468000000001</v>
      </c>
      <c r="C6043" s="2">
        <v>20.630611999999996</v>
      </c>
      <c r="D6043" s="1" t="s">
        <v>1329</v>
      </c>
      <c r="E6043" s="1" t="s">
        <v>11214</v>
      </c>
      <c r="F6043" s="1">
        <v>411</v>
      </c>
      <c r="G6043" s="1">
        <v>343732</v>
      </c>
      <c r="H6043" s="1">
        <v>6290772</v>
      </c>
    </row>
    <row r="6044" spans="1:8" x14ac:dyDescent="0.2">
      <c r="A6044" s="1" t="s">
        <v>11238</v>
      </c>
      <c r="D6044" s="1" t="s">
        <v>1329</v>
      </c>
      <c r="E6044" s="1" t="s">
        <v>10988</v>
      </c>
      <c r="F6044" s="1">
        <v>411</v>
      </c>
      <c r="G6044" s="1">
        <v>343704</v>
      </c>
      <c r="H6044" s="1">
        <v>6290367</v>
      </c>
    </row>
    <row r="6045" spans="1:8" x14ac:dyDescent="0.2">
      <c r="A6045" s="1" t="s">
        <v>1342</v>
      </c>
      <c r="D6045" s="1" t="s">
        <v>1329</v>
      </c>
      <c r="E6045" s="1" t="s">
        <v>1343</v>
      </c>
      <c r="F6045" s="1">
        <v>412</v>
      </c>
      <c r="G6045" s="1">
        <v>344331</v>
      </c>
      <c r="H6045" s="1">
        <v>6289709</v>
      </c>
    </row>
    <row r="6046" spans="1:8" x14ac:dyDescent="0.2">
      <c r="A6046" s="1" t="s">
        <v>1346</v>
      </c>
      <c r="D6046" s="1" t="s">
        <v>1329</v>
      </c>
      <c r="E6046" s="1" t="s">
        <v>1347</v>
      </c>
      <c r="F6046" s="1">
        <v>412</v>
      </c>
      <c r="G6046" s="1">
        <v>344215</v>
      </c>
      <c r="H6046" s="1">
        <v>6289409</v>
      </c>
    </row>
    <row r="6047" spans="1:8" x14ac:dyDescent="0.2">
      <c r="A6047" s="1" t="s">
        <v>1348</v>
      </c>
      <c r="D6047" s="1" t="s">
        <v>1329</v>
      </c>
      <c r="E6047" s="1" t="s">
        <v>1349</v>
      </c>
      <c r="F6047" s="1">
        <v>412</v>
      </c>
      <c r="G6047" s="1">
        <v>344105</v>
      </c>
      <c r="H6047" s="1">
        <v>6289128</v>
      </c>
    </row>
    <row r="6048" spans="1:8" x14ac:dyDescent="0.2">
      <c r="A6048" s="1" t="s">
        <v>1350</v>
      </c>
      <c r="D6048" s="1" t="s">
        <v>1329</v>
      </c>
      <c r="E6048" s="1" t="s">
        <v>1351</v>
      </c>
      <c r="F6048" s="1">
        <v>412</v>
      </c>
      <c r="G6048" s="1">
        <v>343958</v>
      </c>
      <c r="H6048" s="1">
        <v>6288787</v>
      </c>
    </row>
    <row r="6049" spans="1:8" x14ac:dyDescent="0.2">
      <c r="A6049" s="1" t="s">
        <v>1352</v>
      </c>
      <c r="D6049" s="1" t="s">
        <v>1329</v>
      </c>
      <c r="E6049" s="1" t="s">
        <v>1353</v>
      </c>
      <c r="F6049" s="1">
        <v>412</v>
      </c>
      <c r="G6049" s="1">
        <v>343643</v>
      </c>
      <c r="H6049" s="1">
        <v>6288052</v>
      </c>
    </row>
    <row r="6050" spans="1:8" x14ac:dyDescent="0.2">
      <c r="A6050" s="1" t="s">
        <v>1354</v>
      </c>
      <c r="B6050" s="2">
        <v>30.904517999999996</v>
      </c>
      <c r="C6050" s="2">
        <v>4.7108180000000006</v>
      </c>
      <c r="D6050" s="1" t="s">
        <v>1329</v>
      </c>
      <c r="E6050" s="1" t="s">
        <v>1355</v>
      </c>
      <c r="F6050" s="1">
        <v>412</v>
      </c>
      <c r="G6050" s="1">
        <v>343622</v>
      </c>
      <c r="H6050" s="1">
        <v>6289387</v>
      </c>
    </row>
    <row r="6051" spans="1:8" x14ac:dyDescent="0.2">
      <c r="A6051" s="1" t="s">
        <v>1356</v>
      </c>
      <c r="B6051" s="2">
        <v>9.6795720000000021</v>
      </c>
      <c r="C6051" s="2">
        <v>5.6268000000000002</v>
      </c>
      <c r="D6051" s="1" t="s">
        <v>1329</v>
      </c>
      <c r="E6051" s="1" t="s">
        <v>1357</v>
      </c>
      <c r="F6051" s="1">
        <v>412</v>
      </c>
      <c r="G6051" s="1">
        <v>343963</v>
      </c>
      <c r="H6051" s="1">
        <v>6289289</v>
      </c>
    </row>
    <row r="6052" spans="1:8" x14ac:dyDescent="0.2">
      <c r="A6052" s="1" t="s">
        <v>1358</v>
      </c>
      <c r="B6052" s="2">
        <v>290.77742599999993</v>
      </c>
      <c r="C6052" s="2">
        <v>6.9232320000000014</v>
      </c>
      <c r="D6052" s="1" t="s">
        <v>1329</v>
      </c>
      <c r="E6052" s="1" t="s">
        <v>1359</v>
      </c>
      <c r="F6052" s="1">
        <v>412</v>
      </c>
      <c r="G6052" s="1">
        <v>344103</v>
      </c>
      <c r="H6052" s="1">
        <v>6289519</v>
      </c>
    </row>
    <row r="6053" spans="1:8" x14ac:dyDescent="0.2">
      <c r="A6053" s="1" t="s">
        <v>1360</v>
      </c>
      <c r="B6053" s="2">
        <v>162.27097000000003</v>
      </c>
      <c r="C6053" s="2">
        <v>8.4273939999999996</v>
      </c>
      <c r="D6053" s="1" t="s">
        <v>1329</v>
      </c>
      <c r="E6053" s="1" t="s">
        <v>1361</v>
      </c>
      <c r="F6053" s="1">
        <v>412</v>
      </c>
      <c r="G6053" s="1">
        <v>343856</v>
      </c>
      <c r="H6053" s="1">
        <v>6289601</v>
      </c>
    </row>
    <row r="6054" spans="1:8" x14ac:dyDescent="0.2">
      <c r="A6054" s="1" t="s">
        <v>1362</v>
      </c>
      <c r="B6054" s="2">
        <v>10.463004000000002</v>
      </c>
      <c r="C6054" s="2">
        <v>47.272730000000003</v>
      </c>
      <c r="D6054" s="1" t="s">
        <v>1329</v>
      </c>
      <c r="E6054" s="1" t="s">
        <v>1363</v>
      </c>
      <c r="F6054" s="1">
        <v>412</v>
      </c>
      <c r="G6054" s="1">
        <v>343627</v>
      </c>
      <c r="H6054" s="1">
        <v>6289667</v>
      </c>
    </row>
    <row r="6055" spans="1:8" x14ac:dyDescent="0.2">
      <c r="A6055" s="1" t="s">
        <v>1364</v>
      </c>
      <c r="B6055" s="2">
        <v>120.719396</v>
      </c>
      <c r="C6055" s="2">
        <v>7.4053220000000008</v>
      </c>
      <c r="D6055" s="1" t="s">
        <v>1329</v>
      </c>
      <c r="E6055" s="1" t="s">
        <v>1365</v>
      </c>
      <c r="F6055" s="1">
        <v>412</v>
      </c>
      <c r="G6055" s="1">
        <v>343496</v>
      </c>
      <c r="H6055" s="1">
        <v>6289704</v>
      </c>
    </row>
    <row r="6056" spans="1:8" x14ac:dyDescent="0.2">
      <c r="A6056" s="1" t="s">
        <v>1366</v>
      </c>
      <c r="B6056" s="2">
        <v>31.317489999999999</v>
      </c>
      <c r="C6056" s="2">
        <v>201.96859599999999</v>
      </c>
      <c r="D6056" s="1" t="s">
        <v>1329</v>
      </c>
      <c r="E6056" s="1" t="s">
        <v>1367</v>
      </c>
      <c r="F6056" s="1">
        <v>412</v>
      </c>
      <c r="G6056" s="1">
        <v>343877</v>
      </c>
      <c r="H6056" s="1">
        <v>6290051</v>
      </c>
    </row>
    <row r="6057" spans="1:8" x14ac:dyDescent="0.2">
      <c r="A6057" s="1" t="s">
        <v>1368</v>
      </c>
      <c r="B6057" s="2">
        <v>110.39900200000001</v>
      </c>
      <c r="C6057" s="2">
        <v>27.584175999999999</v>
      </c>
      <c r="D6057" s="1" t="s">
        <v>1329</v>
      </c>
      <c r="E6057" s="1" t="s">
        <v>1369</v>
      </c>
      <c r="F6057" s="1">
        <v>412</v>
      </c>
      <c r="G6057" s="1">
        <v>343941</v>
      </c>
      <c r="H6057" s="1">
        <v>6290011</v>
      </c>
    </row>
    <row r="6058" spans="1:8" x14ac:dyDescent="0.2">
      <c r="A6058" s="1" t="s">
        <v>1370</v>
      </c>
      <c r="B6058" s="2">
        <v>55.980793999999989</v>
      </c>
      <c r="C6058" s="2">
        <v>1.0263800000000001</v>
      </c>
      <c r="D6058" s="1" t="s">
        <v>1329</v>
      </c>
      <c r="E6058" s="1" t="s">
        <v>1371</v>
      </c>
      <c r="F6058" s="1">
        <v>412</v>
      </c>
      <c r="G6058" s="1">
        <v>343662</v>
      </c>
      <c r="H6058" s="1">
        <v>6290126</v>
      </c>
    </row>
    <row r="6059" spans="1:8" x14ac:dyDescent="0.2">
      <c r="A6059" s="1" t="s">
        <v>1372</v>
      </c>
      <c r="B6059" s="2">
        <v>22.594197999999999</v>
      </c>
      <c r="C6059" s="2">
        <v>121.75149399999999</v>
      </c>
      <c r="D6059" s="1" t="s">
        <v>1329</v>
      </c>
      <c r="E6059" s="1" t="s">
        <v>1373</v>
      </c>
      <c r="F6059" s="1">
        <v>412</v>
      </c>
      <c r="G6059" s="1">
        <v>344110</v>
      </c>
      <c r="H6059" s="1">
        <v>6289922</v>
      </c>
    </row>
    <row r="6060" spans="1:8" x14ac:dyDescent="0.2">
      <c r="A6060" s="1" t="s">
        <v>1421</v>
      </c>
      <c r="B6060" s="2">
        <v>228.88397599999999</v>
      </c>
      <c r="C6060" s="2">
        <v>159.99630999999997</v>
      </c>
      <c r="D6060" s="1" t="s">
        <v>1329</v>
      </c>
      <c r="E6060" s="1" t="s">
        <v>1422</v>
      </c>
      <c r="F6060" s="1">
        <v>412</v>
      </c>
      <c r="G6060" s="1">
        <v>343456</v>
      </c>
      <c r="H6060" s="1">
        <v>6288657</v>
      </c>
    </row>
    <row r="6061" spans="1:8" x14ac:dyDescent="0.2">
      <c r="A6061" s="1" t="s">
        <v>1425</v>
      </c>
      <c r="B6061" s="2">
        <v>5.7776500000000004</v>
      </c>
      <c r="C6061" s="2">
        <v>26.538064000000006</v>
      </c>
      <c r="D6061" s="1" t="s">
        <v>1329</v>
      </c>
      <c r="E6061" s="1" t="s">
        <v>1403</v>
      </c>
      <c r="F6061" s="1">
        <v>412</v>
      </c>
      <c r="G6061" s="1">
        <v>343245</v>
      </c>
      <c r="H6061" s="1">
        <v>6287792</v>
      </c>
    </row>
    <row r="6062" spans="1:8" x14ac:dyDescent="0.2">
      <c r="A6062" s="1" t="s">
        <v>1436</v>
      </c>
      <c r="B6062" s="2">
        <v>218.69267000000002</v>
      </c>
      <c r="C6062" s="2">
        <v>29.506024</v>
      </c>
      <c r="D6062" s="1" t="s">
        <v>1329</v>
      </c>
      <c r="E6062" s="1" t="s">
        <v>1437</v>
      </c>
      <c r="F6062" s="1">
        <v>412</v>
      </c>
      <c r="G6062" s="1">
        <v>343365</v>
      </c>
      <c r="H6062" s="1">
        <v>6289888</v>
      </c>
    </row>
    <row r="6063" spans="1:8" x14ac:dyDescent="0.2">
      <c r="A6063" s="1" t="s">
        <v>1440</v>
      </c>
      <c r="B6063" s="2">
        <v>458.56148999999976</v>
      </c>
      <c r="C6063" s="2">
        <v>87.909258000000008</v>
      </c>
      <c r="D6063" s="1" t="s">
        <v>1329</v>
      </c>
      <c r="E6063" s="1" t="s">
        <v>1441</v>
      </c>
      <c r="F6063" s="1">
        <v>412</v>
      </c>
      <c r="G6063" s="1">
        <v>343412</v>
      </c>
      <c r="H6063" s="1">
        <v>6290174</v>
      </c>
    </row>
    <row r="6064" spans="1:8" x14ac:dyDescent="0.2">
      <c r="A6064" s="1" t="s">
        <v>1448</v>
      </c>
      <c r="B6064" s="2">
        <v>31.361345999999998</v>
      </c>
      <c r="C6064" s="2">
        <v>99.467280000000017</v>
      </c>
      <c r="D6064" s="1" t="s">
        <v>1329</v>
      </c>
      <c r="E6064" s="1" t="s">
        <v>1437</v>
      </c>
      <c r="F6064" s="1">
        <v>412</v>
      </c>
      <c r="G6064" s="1">
        <v>343355</v>
      </c>
      <c r="H6064" s="1">
        <v>6289922</v>
      </c>
    </row>
    <row r="6065" spans="1:8" x14ac:dyDescent="0.2">
      <c r="A6065" s="1" t="s">
        <v>1451</v>
      </c>
      <c r="B6065" s="2">
        <v>21.515625999999994</v>
      </c>
      <c r="C6065" s="2">
        <v>2.058948</v>
      </c>
      <c r="D6065" s="1" t="s">
        <v>1329</v>
      </c>
      <c r="E6065" s="1" t="s">
        <v>1452</v>
      </c>
      <c r="F6065" s="1">
        <v>412</v>
      </c>
      <c r="G6065" s="1">
        <v>343302</v>
      </c>
      <c r="H6065" s="1">
        <v>6289585</v>
      </c>
    </row>
    <row r="6066" spans="1:8" x14ac:dyDescent="0.2">
      <c r="A6066" s="1" t="s">
        <v>1558</v>
      </c>
      <c r="B6066" s="2">
        <v>232.92968999999999</v>
      </c>
      <c r="C6066" s="2">
        <v>171.81474599999996</v>
      </c>
      <c r="D6066" s="1" t="s">
        <v>1329</v>
      </c>
      <c r="E6066" s="1" t="s">
        <v>1559</v>
      </c>
      <c r="F6066" s="1">
        <v>412</v>
      </c>
      <c r="G6066" s="1">
        <v>343524</v>
      </c>
      <c r="H6066" s="1">
        <v>6288684</v>
      </c>
    </row>
    <row r="6067" spans="1:8" x14ac:dyDescent="0.2">
      <c r="A6067" s="1" t="s">
        <v>11072</v>
      </c>
      <c r="B6067" s="2">
        <v>1.2256119999999999</v>
      </c>
      <c r="C6067" s="2">
        <v>10.146843999999998</v>
      </c>
      <c r="D6067" s="1" t="s">
        <v>1329</v>
      </c>
      <c r="E6067" s="1" t="s">
        <v>11073</v>
      </c>
      <c r="F6067" s="1">
        <v>412</v>
      </c>
      <c r="G6067" s="1">
        <v>343738</v>
      </c>
      <c r="H6067" s="1">
        <v>6289637</v>
      </c>
    </row>
    <row r="6068" spans="1:8" x14ac:dyDescent="0.2">
      <c r="A6068" s="1" t="s">
        <v>11074</v>
      </c>
      <c r="B6068" s="2">
        <v>42.254713999999993</v>
      </c>
      <c r="C6068" s="2">
        <v>240.57607000000002</v>
      </c>
      <c r="D6068" s="1" t="s">
        <v>1329</v>
      </c>
      <c r="E6068" s="1" t="s">
        <v>11075</v>
      </c>
      <c r="F6068" s="1">
        <v>412</v>
      </c>
      <c r="G6068" s="1">
        <v>343933</v>
      </c>
      <c r="H6068" s="1">
        <v>6289554</v>
      </c>
    </row>
    <row r="6069" spans="1:8" x14ac:dyDescent="0.2">
      <c r="A6069" s="1" t="s">
        <v>11076</v>
      </c>
      <c r="B6069" s="2">
        <v>459.34096399999993</v>
      </c>
      <c r="C6069" s="2">
        <v>0.99921199999999999</v>
      </c>
      <c r="D6069" s="1" t="s">
        <v>1329</v>
      </c>
      <c r="E6069" s="1" t="s">
        <v>11075</v>
      </c>
      <c r="F6069" s="1">
        <v>412</v>
      </c>
      <c r="G6069" s="1">
        <v>343983</v>
      </c>
      <c r="H6069" s="1">
        <v>6289552</v>
      </c>
    </row>
    <row r="6070" spans="1:8" x14ac:dyDescent="0.2">
      <c r="A6070" s="1" t="s">
        <v>11077</v>
      </c>
      <c r="B6070" s="2">
        <v>7.3323040000000006</v>
      </c>
      <c r="C6070" s="2">
        <v>172.370262</v>
      </c>
      <c r="D6070" s="1" t="s">
        <v>1329</v>
      </c>
      <c r="E6070" s="1" t="s">
        <v>11078</v>
      </c>
      <c r="F6070" s="1">
        <v>412</v>
      </c>
      <c r="G6070" s="1">
        <v>344129</v>
      </c>
      <c r="H6070" s="1">
        <v>6289487</v>
      </c>
    </row>
    <row r="6071" spans="1:8" x14ac:dyDescent="0.2">
      <c r="A6071" s="1" t="s">
        <v>11094</v>
      </c>
      <c r="B6071" s="2">
        <v>4.3365120000000008</v>
      </c>
      <c r="C6071" s="2">
        <v>5.4605679999999994</v>
      </c>
      <c r="D6071" s="1" t="s">
        <v>1329</v>
      </c>
      <c r="E6071" s="1" t="s">
        <v>11095</v>
      </c>
      <c r="F6071" s="1">
        <v>412</v>
      </c>
      <c r="G6071" s="1">
        <v>343331</v>
      </c>
      <c r="H6071" s="1">
        <v>6289489</v>
      </c>
    </row>
    <row r="6072" spans="1:8" x14ac:dyDescent="0.2">
      <c r="A6072" s="1" t="s">
        <v>11096</v>
      </c>
      <c r="B6072" s="2">
        <v>5.3393000000000006</v>
      </c>
      <c r="C6072" s="2">
        <v>9.795971999999999</v>
      </c>
      <c r="D6072" s="1" t="s">
        <v>1329</v>
      </c>
      <c r="E6072" s="1" t="s">
        <v>11097</v>
      </c>
      <c r="F6072" s="1">
        <v>412</v>
      </c>
      <c r="G6072" s="1">
        <v>343570</v>
      </c>
      <c r="H6072" s="1">
        <v>6289420</v>
      </c>
    </row>
    <row r="6073" spans="1:8" x14ac:dyDescent="0.2">
      <c r="A6073" s="1" t="s">
        <v>11098</v>
      </c>
      <c r="B6073" s="2">
        <v>4.6067260000000001</v>
      </c>
      <c r="C6073" s="2">
        <v>3.2355700000000001</v>
      </c>
      <c r="D6073" s="1" t="s">
        <v>1329</v>
      </c>
      <c r="E6073" s="1" t="s">
        <v>11099</v>
      </c>
      <c r="F6073" s="1">
        <v>412</v>
      </c>
      <c r="G6073" s="1">
        <v>343824</v>
      </c>
      <c r="H6073" s="1">
        <v>6289337</v>
      </c>
    </row>
    <row r="6074" spans="1:8" x14ac:dyDescent="0.2">
      <c r="A6074" s="1" t="s">
        <v>11100</v>
      </c>
      <c r="B6074" s="2">
        <v>3.6311720000000003</v>
      </c>
      <c r="C6074" s="2">
        <v>5.2089119999999998</v>
      </c>
      <c r="D6074" s="1" t="s">
        <v>1329</v>
      </c>
      <c r="E6074" s="1" t="s">
        <v>11101</v>
      </c>
      <c r="F6074" s="1">
        <v>412</v>
      </c>
      <c r="G6074" s="1">
        <v>344084</v>
      </c>
      <c r="H6074" s="1">
        <v>6289267</v>
      </c>
    </row>
    <row r="6075" spans="1:8" x14ac:dyDescent="0.2">
      <c r="A6075" s="1" t="s">
        <v>11159</v>
      </c>
      <c r="B6075" s="2">
        <v>26.935635999999999</v>
      </c>
      <c r="C6075" s="2">
        <v>3.40056</v>
      </c>
      <c r="D6075" s="1" t="s">
        <v>1329</v>
      </c>
      <c r="E6075" s="1" t="s">
        <v>11160</v>
      </c>
      <c r="F6075" s="1">
        <v>412</v>
      </c>
      <c r="G6075" s="1">
        <v>343326</v>
      </c>
      <c r="H6075" s="1">
        <v>6289761</v>
      </c>
    </row>
    <row r="6076" spans="1:8" x14ac:dyDescent="0.2">
      <c r="A6076" s="1" t="s">
        <v>11161</v>
      </c>
      <c r="B6076" s="2">
        <v>2.2194979999999997</v>
      </c>
      <c r="C6076" s="2">
        <v>9.1676799999999989</v>
      </c>
      <c r="D6076" s="1" t="s">
        <v>1329</v>
      </c>
      <c r="E6076" s="1" t="s">
        <v>11160</v>
      </c>
      <c r="F6076" s="1">
        <v>412</v>
      </c>
      <c r="G6076" s="1">
        <v>343351</v>
      </c>
      <c r="H6076" s="1">
        <v>6289728</v>
      </c>
    </row>
    <row r="6077" spans="1:8" x14ac:dyDescent="0.2">
      <c r="A6077" s="1" t="s">
        <v>11164</v>
      </c>
      <c r="B6077" s="2">
        <v>47.71895199999998</v>
      </c>
      <c r="C6077" s="2">
        <v>39.434255999999998</v>
      </c>
      <c r="D6077" s="1" t="s">
        <v>1329</v>
      </c>
      <c r="E6077" s="1" t="s">
        <v>11163</v>
      </c>
      <c r="F6077" s="1">
        <v>412</v>
      </c>
      <c r="G6077" s="1">
        <v>343355</v>
      </c>
      <c r="H6077" s="1">
        <v>6290046</v>
      </c>
    </row>
    <row r="6078" spans="1:8" x14ac:dyDescent="0.2">
      <c r="A6078" s="1" t="s">
        <v>11173</v>
      </c>
      <c r="B6078" s="2">
        <v>72.943667999999988</v>
      </c>
      <c r="C6078" s="2">
        <v>7.7938199999999993</v>
      </c>
      <c r="D6078" s="1" t="s">
        <v>1329</v>
      </c>
      <c r="E6078" s="1" t="s">
        <v>11174</v>
      </c>
      <c r="F6078" s="1">
        <v>412</v>
      </c>
      <c r="G6078" s="1">
        <v>343874</v>
      </c>
      <c r="H6078" s="1">
        <v>6290007</v>
      </c>
    </row>
    <row r="6079" spans="1:8" x14ac:dyDescent="0.2">
      <c r="A6079" s="1" t="s">
        <v>11175</v>
      </c>
      <c r="B6079" s="2">
        <v>198.48933600000004</v>
      </c>
      <c r="C6079" s="2">
        <v>5.3799420000000007</v>
      </c>
      <c r="D6079" s="1" t="s">
        <v>1329</v>
      </c>
      <c r="E6079" s="1" t="s">
        <v>11176</v>
      </c>
      <c r="F6079" s="1">
        <v>412</v>
      </c>
      <c r="G6079" s="1">
        <v>343852</v>
      </c>
      <c r="H6079" s="1">
        <v>6289982</v>
      </c>
    </row>
    <row r="6080" spans="1:8" x14ac:dyDescent="0.2">
      <c r="A6080" s="1" t="s">
        <v>11177</v>
      </c>
      <c r="B6080" s="2">
        <v>2.428312</v>
      </c>
      <c r="C6080" s="2">
        <v>73.909336000000025</v>
      </c>
      <c r="D6080" s="1" t="s">
        <v>1329</v>
      </c>
      <c r="E6080" s="1" t="s">
        <v>11178</v>
      </c>
      <c r="F6080" s="1">
        <v>412</v>
      </c>
      <c r="G6080" s="1">
        <v>343763</v>
      </c>
      <c r="H6080" s="1">
        <v>6289793</v>
      </c>
    </row>
    <row r="6081" spans="1:8" x14ac:dyDescent="0.2">
      <c r="A6081" s="1" t="s">
        <v>11179</v>
      </c>
      <c r="B6081" s="2">
        <v>3.6628380000000003</v>
      </c>
      <c r="C6081" s="2">
        <v>113.50568799999996</v>
      </c>
      <c r="D6081" s="1" t="s">
        <v>1329</v>
      </c>
      <c r="E6081" s="1" t="s">
        <v>11180</v>
      </c>
      <c r="F6081" s="1">
        <v>412</v>
      </c>
      <c r="G6081" s="1">
        <v>343715</v>
      </c>
      <c r="H6081" s="1">
        <v>6289657</v>
      </c>
    </row>
    <row r="6082" spans="1:8" x14ac:dyDescent="0.2">
      <c r="A6082" s="1" t="s">
        <v>11183</v>
      </c>
      <c r="B6082" s="2">
        <v>7.3898640000000011</v>
      </c>
      <c r="C6082" s="2">
        <v>79.425842000000003</v>
      </c>
      <c r="D6082" s="1" t="s">
        <v>1329</v>
      </c>
      <c r="E6082" s="1" t="s">
        <v>11184</v>
      </c>
      <c r="F6082" s="1">
        <v>412</v>
      </c>
      <c r="G6082" s="1">
        <v>343852</v>
      </c>
      <c r="H6082" s="1">
        <v>6290062</v>
      </c>
    </row>
    <row r="6083" spans="1:8" x14ac:dyDescent="0.2">
      <c r="A6083" s="1" t="s">
        <v>11193</v>
      </c>
      <c r="B6083" s="2">
        <v>0.49888399999999999</v>
      </c>
      <c r="C6083" s="2">
        <v>69.224409999999978</v>
      </c>
      <c r="D6083" s="1" t="s">
        <v>1329</v>
      </c>
      <c r="E6083" s="1" t="s">
        <v>11194</v>
      </c>
      <c r="F6083" s="1">
        <v>412</v>
      </c>
      <c r="G6083" s="1">
        <v>343635</v>
      </c>
      <c r="H6083" s="1">
        <v>6290140</v>
      </c>
    </row>
    <row r="6084" spans="1:8" x14ac:dyDescent="0.2">
      <c r="A6084" s="1" t="s">
        <v>11287</v>
      </c>
      <c r="B6084" s="2">
        <v>32.514421999999996</v>
      </c>
      <c r="C6084" s="2">
        <v>4.615558</v>
      </c>
      <c r="D6084" s="1" t="s">
        <v>1329</v>
      </c>
      <c r="E6084" s="1" t="s">
        <v>11288</v>
      </c>
      <c r="F6084" s="1">
        <v>412</v>
      </c>
      <c r="G6084" s="1">
        <v>344087</v>
      </c>
      <c r="H6084" s="1">
        <v>6289856</v>
      </c>
    </row>
    <row r="6085" spans="1:8" x14ac:dyDescent="0.2">
      <c r="A6085" s="1" t="s">
        <v>11293</v>
      </c>
      <c r="B6085" s="2">
        <v>81.454059999999984</v>
      </c>
      <c r="C6085" s="2">
        <v>32.564295999999992</v>
      </c>
      <c r="D6085" s="1" t="s">
        <v>1329</v>
      </c>
      <c r="E6085" s="1" t="s">
        <v>11294</v>
      </c>
      <c r="F6085" s="1">
        <v>412</v>
      </c>
      <c r="G6085" s="1">
        <v>343958</v>
      </c>
      <c r="H6085" s="1">
        <v>6289536</v>
      </c>
    </row>
    <row r="6086" spans="1:8" x14ac:dyDescent="0.2">
      <c r="A6086" s="1" t="s">
        <v>11295</v>
      </c>
      <c r="B6086" s="2">
        <v>10.635294</v>
      </c>
      <c r="C6086" s="2">
        <v>5.5213359999999998</v>
      </c>
      <c r="D6086" s="1" t="s">
        <v>1329</v>
      </c>
      <c r="E6086" s="1" t="s">
        <v>11296</v>
      </c>
      <c r="F6086" s="1">
        <v>412</v>
      </c>
      <c r="G6086" s="1">
        <v>343894</v>
      </c>
      <c r="H6086" s="1">
        <v>6289338</v>
      </c>
    </row>
    <row r="6087" spans="1:8" x14ac:dyDescent="0.2">
      <c r="A6087" s="1" t="s">
        <v>16744</v>
      </c>
      <c r="B6087" s="2">
        <v>141.32856599999994</v>
      </c>
      <c r="C6087" s="2">
        <v>35.046938000000011</v>
      </c>
      <c r="D6087" s="1" t="s">
        <v>1329</v>
      </c>
      <c r="E6087" s="1" t="s">
        <v>16745</v>
      </c>
      <c r="F6087" s="1">
        <v>412</v>
      </c>
      <c r="G6087" s="1">
        <v>344127</v>
      </c>
      <c r="H6087" s="1">
        <v>6289874</v>
      </c>
    </row>
    <row r="6088" spans="1:8" x14ac:dyDescent="0.2">
      <c r="A6088" s="1" t="s">
        <v>1622</v>
      </c>
      <c r="B6088" s="2">
        <v>29.682454000000007</v>
      </c>
      <c r="C6088" s="2">
        <v>135.755932</v>
      </c>
      <c r="D6088" s="1" t="s">
        <v>1496</v>
      </c>
      <c r="E6088" s="1" t="s">
        <v>1623</v>
      </c>
      <c r="F6088" s="1">
        <v>413</v>
      </c>
      <c r="G6088" s="1">
        <v>345828</v>
      </c>
      <c r="H6088" s="1">
        <v>6293666</v>
      </c>
    </row>
    <row r="6089" spans="1:8" x14ac:dyDescent="0.2">
      <c r="A6089" s="1" t="s">
        <v>1624</v>
      </c>
      <c r="B6089" s="2">
        <v>6.2721739999999997</v>
      </c>
      <c r="C6089" s="2">
        <v>33.516812000000002</v>
      </c>
      <c r="D6089" s="1" t="s">
        <v>1496</v>
      </c>
      <c r="E6089" s="1" t="s">
        <v>1625</v>
      </c>
      <c r="F6089" s="1">
        <v>413</v>
      </c>
      <c r="G6089" s="1">
        <v>345767</v>
      </c>
      <c r="H6089" s="1">
        <v>6293501</v>
      </c>
    </row>
    <row r="6090" spans="1:8" x14ac:dyDescent="0.2">
      <c r="A6090" s="1" t="s">
        <v>11418</v>
      </c>
      <c r="B6090" s="2">
        <v>138.508208</v>
      </c>
      <c r="C6090" s="2">
        <v>286.16773599999988</v>
      </c>
      <c r="D6090" s="1" t="s">
        <v>1496</v>
      </c>
      <c r="E6090" s="1" t="s">
        <v>11412</v>
      </c>
      <c r="F6090" s="1">
        <v>413</v>
      </c>
      <c r="G6090" s="1">
        <v>345445</v>
      </c>
      <c r="H6090" s="1">
        <v>6293264</v>
      </c>
    </row>
    <row r="6091" spans="1:8" x14ac:dyDescent="0.2">
      <c r="A6091" s="1" t="s">
        <v>11471</v>
      </c>
      <c r="B6091" s="2">
        <v>70.522182000000015</v>
      </c>
      <c r="C6091" s="2">
        <v>19.194647999999997</v>
      </c>
      <c r="D6091" s="1" t="s">
        <v>1496</v>
      </c>
      <c r="E6091" s="1" t="s">
        <v>11470</v>
      </c>
      <c r="F6091" s="1">
        <v>413</v>
      </c>
      <c r="G6091" s="1">
        <v>345365</v>
      </c>
      <c r="H6091" s="1">
        <v>6293491</v>
      </c>
    </row>
    <row r="6092" spans="1:8" x14ac:dyDescent="0.2">
      <c r="A6092" s="1" t="s">
        <v>1614</v>
      </c>
      <c r="B6092" s="2">
        <v>393.62521999999984</v>
      </c>
      <c r="C6092" s="2">
        <v>67.782859999999985</v>
      </c>
      <c r="D6092" s="1" t="s">
        <v>1496</v>
      </c>
      <c r="E6092" s="1" t="s">
        <v>1615</v>
      </c>
      <c r="F6092" s="1">
        <v>414</v>
      </c>
      <c r="G6092" s="1">
        <v>344692</v>
      </c>
      <c r="H6092" s="1">
        <v>6294510</v>
      </c>
    </row>
    <row r="6093" spans="1:8" x14ac:dyDescent="0.2">
      <c r="A6093" s="1" t="s">
        <v>1616</v>
      </c>
      <c r="B6093" s="2">
        <v>110.472078</v>
      </c>
      <c r="C6093" s="2">
        <v>292.89745199999999</v>
      </c>
      <c r="D6093" s="1" t="s">
        <v>1496</v>
      </c>
      <c r="E6093" s="1" t="s">
        <v>1617</v>
      </c>
      <c r="F6093" s="1">
        <v>414</v>
      </c>
      <c r="G6093" s="1">
        <v>345312</v>
      </c>
      <c r="H6093" s="1">
        <v>6294438</v>
      </c>
    </row>
    <row r="6094" spans="1:8" x14ac:dyDescent="0.2">
      <c r="A6094" s="1" t="s">
        <v>6028</v>
      </c>
      <c r="B6094" s="2">
        <v>22.979117999999993</v>
      </c>
      <c r="C6094" s="2">
        <v>1.6992639999999999</v>
      </c>
      <c r="D6094" s="1" t="s">
        <v>90</v>
      </c>
      <c r="E6094" s="1" t="s">
        <v>6029</v>
      </c>
      <c r="F6094" s="1">
        <v>414</v>
      </c>
      <c r="G6094" s="1">
        <v>344893</v>
      </c>
      <c r="H6094" s="1">
        <v>6294712</v>
      </c>
    </row>
    <row r="6095" spans="1:8" x14ac:dyDescent="0.2">
      <c r="A6095" s="1" t="s">
        <v>11595</v>
      </c>
      <c r="B6095" s="2">
        <v>162.51764999999995</v>
      </c>
      <c r="C6095" s="2">
        <v>318.55449399999992</v>
      </c>
      <c r="D6095" s="1" t="s">
        <v>1496</v>
      </c>
      <c r="E6095" s="1" t="s">
        <v>11596</v>
      </c>
      <c r="F6095" s="1">
        <v>414</v>
      </c>
      <c r="G6095" s="1">
        <v>345343</v>
      </c>
      <c r="H6095" s="1">
        <v>6294422</v>
      </c>
    </row>
    <row r="6096" spans="1:8" x14ac:dyDescent="0.2">
      <c r="A6096" s="1" t="s">
        <v>11599</v>
      </c>
      <c r="B6096" s="2">
        <v>129.78570999999999</v>
      </c>
      <c r="C6096" s="2">
        <v>461.26973800000007</v>
      </c>
      <c r="D6096" s="1" t="s">
        <v>1496</v>
      </c>
      <c r="E6096" s="1" t="s">
        <v>11600</v>
      </c>
      <c r="F6096" s="1">
        <v>414</v>
      </c>
      <c r="G6096" s="1">
        <v>345553</v>
      </c>
      <c r="H6096" s="1">
        <v>6294419</v>
      </c>
    </row>
    <row r="6097" spans="1:8" x14ac:dyDescent="0.2">
      <c r="A6097" s="1" t="s">
        <v>11601</v>
      </c>
      <c r="B6097" s="2">
        <v>56.222883999999993</v>
      </c>
      <c r="C6097" s="2">
        <v>183.78393000000003</v>
      </c>
      <c r="D6097" s="1" t="s">
        <v>1496</v>
      </c>
      <c r="E6097" s="1" t="s">
        <v>11602</v>
      </c>
      <c r="F6097" s="1">
        <v>414</v>
      </c>
      <c r="G6097" s="1">
        <v>345737</v>
      </c>
      <c r="H6097" s="1">
        <v>6294403</v>
      </c>
    </row>
    <row r="6098" spans="1:8" x14ac:dyDescent="0.2">
      <c r="A6098" s="1" t="s">
        <v>11610</v>
      </c>
      <c r="B6098" s="2">
        <v>129.09320199999999</v>
      </c>
      <c r="C6098" s="2">
        <v>227.75029199999989</v>
      </c>
      <c r="D6098" s="1" t="s">
        <v>1496</v>
      </c>
      <c r="E6098" s="1" t="s">
        <v>11609</v>
      </c>
      <c r="F6098" s="1">
        <v>414</v>
      </c>
      <c r="G6098" s="1">
        <v>345970</v>
      </c>
      <c r="H6098" s="1">
        <v>6294415</v>
      </c>
    </row>
    <row r="6099" spans="1:8" x14ac:dyDescent="0.2">
      <c r="A6099" s="1" t="s">
        <v>1626</v>
      </c>
      <c r="B6099" s="2">
        <v>371.35146000000009</v>
      </c>
      <c r="C6099" s="2">
        <v>784.91536199999996</v>
      </c>
      <c r="D6099" s="1" t="s">
        <v>1496</v>
      </c>
      <c r="E6099" s="1" t="s">
        <v>1627</v>
      </c>
      <c r="F6099" s="1">
        <v>415</v>
      </c>
      <c r="G6099" s="1">
        <v>345625</v>
      </c>
      <c r="H6099" s="1">
        <v>6293127</v>
      </c>
    </row>
    <row r="6100" spans="1:8" x14ac:dyDescent="0.2">
      <c r="A6100" s="1" t="s">
        <v>1628</v>
      </c>
      <c r="B6100" s="2">
        <v>8.9012459999999987</v>
      </c>
      <c r="C6100" s="2">
        <v>26.707323999999996</v>
      </c>
      <c r="D6100" s="1" t="s">
        <v>1496</v>
      </c>
      <c r="E6100" s="1" t="s">
        <v>1629</v>
      </c>
      <c r="F6100" s="1">
        <v>415</v>
      </c>
      <c r="G6100" s="1">
        <v>345549</v>
      </c>
      <c r="H6100" s="1">
        <v>6292921</v>
      </c>
    </row>
    <row r="6101" spans="1:8" x14ac:dyDescent="0.2">
      <c r="A6101" s="1" t="s">
        <v>1630</v>
      </c>
      <c r="B6101" s="2">
        <v>33.207073999999992</v>
      </c>
      <c r="C6101" s="2">
        <v>112.56619000000002</v>
      </c>
      <c r="D6101" s="1" t="s">
        <v>1496</v>
      </c>
      <c r="E6101" s="1" t="s">
        <v>1631</v>
      </c>
      <c r="F6101" s="1">
        <v>415</v>
      </c>
      <c r="G6101" s="1">
        <v>345445</v>
      </c>
      <c r="H6101" s="1">
        <v>6292646</v>
      </c>
    </row>
    <row r="6102" spans="1:8" x14ac:dyDescent="0.2">
      <c r="A6102" s="1" t="s">
        <v>11411</v>
      </c>
      <c r="B6102" s="2">
        <v>578.97079199999996</v>
      </c>
      <c r="C6102" s="2">
        <v>132.77682199999995</v>
      </c>
      <c r="D6102" s="1" t="s">
        <v>1496</v>
      </c>
      <c r="E6102" s="1" t="s">
        <v>11412</v>
      </c>
      <c r="F6102" s="1">
        <v>415</v>
      </c>
      <c r="G6102" s="1">
        <v>345369</v>
      </c>
      <c r="H6102" s="1">
        <v>6293248</v>
      </c>
    </row>
    <row r="6103" spans="1:8" x14ac:dyDescent="0.2">
      <c r="A6103" s="1" t="s">
        <v>11421</v>
      </c>
      <c r="B6103" s="2">
        <v>244.63427800000002</v>
      </c>
      <c r="C6103" s="2">
        <v>108.280072</v>
      </c>
      <c r="D6103" s="1" t="s">
        <v>1496</v>
      </c>
      <c r="E6103" s="1" t="s">
        <v>11422</v>
      </c>
      <c r="F6103" s="1">
        <v>415</v>
      </c>
      <c r="G6103" s="1">
        <v>345584</v>
      </c>
      <c r="H6103" s="1">
        <v>6293160</v>
      </c>
    </row>
    <row r="6104" spans="1:8" x14ac:dyDescent="0.2">
      <c r="A6104" s="1" t="s">
        <v>11474</v>
      </c>
      <c r="B6104" s="2">
        <v>80.543069999999986</v>
      </c>
      <c r="C6104" s="2">
        <v>93.367272000000014</v>
      </c>
      <c r="D6104" s="1" t="s">
        <v>1496</v>
      </c>
      <c r="E6104" s="1" t="s">
        <v>11473</v>
      </c>
      <c r="F6104" s="1">
        <v>415</v>
      </c>
      <c r="G6104" s="1">
        <v>345257</v>
      </c>
      <c r="H6104" s="1">
        <v>6293290</v>
      </c>
    </row>
    <row r="6105" spans="1:8" x14ac:dyDescent="0.2">
      <c r="A6105" s="1" t="s">
        <v>11477</v>
      </c>
      <c r="B6105" s="2">
        <v>299.31342999999998</v>
      </c>
      <c r="C6105" s="2">
        <v>83.583057999999994</v>
      </c>
      <c r="D6105" s="1" t="s">
        <v>1496</v>
      </c>
      <c r="E6105" s="1" t="s">
        <v>11476</v>
      </c>
      <c r="F6105" s="1">
        <v>415</v>
      </c>
      <c r="G6105" s="1">
        <v>345103</v>
      </c>
      <c r="H6105" s="1">
        <v>6292999</v>
      </c>
    </row>
    <row r="6106" spans="1:8" x14ac:dyDescent="0.2">
      <c r="A6106" s="1" t="s">
        <v>1498</v>
      </c>
      <c r="B6106" s="2">
        <v>96.098037999999988</v>
      </c>
      <c r="C6106" s="2">
        <v>264.57544200000001</v>
      </c>
      <c r="D6106" s="1" t="s">
        <v>1496</v>
      </c>
      <c r="E6106" s="1" t="s">
        <v>1499</v>
      </c>
      <c r="F6106" s="1">
        <v>416</v>
      </c>
      <c r="G6106" s="1">
        <v>343276</v>
      </c>
      <c r="H6106" s="1">
        <v>6292942</v>
      </c>
    </row>
    <row r="6107" spans="1:8" x14ac:dyDescent="0.2">
      <c r="A6107" s="1" t="s">
        <v>1502</v>
      </c>
      <c r="B6107" s="2">
        <v>294.44005400000003</v>
      </c>
      <c r="C6107" s="2">
        <v>90.655066000000005</v>
      </c>
      <c r="D6107" s="1" t="s">
        <v>1496</v>
      </c>
      <c r="E6107" s="1" t="s">
        <v>1503</v>
      </c>
      <c r="F6107" s="1">
        <v>416</v>
      </c>
      <c r="G6107" s="1">
        <v>343315</v>
      </c>
      <c r="H6107" s="1">
        <v>6292652</v>
      </c>
    </row>
    <row r="6108" spans="1:8" x14ac:dyDescent="0.2">
      <c r="A6108" s="1" t="s">
        <v>1504</v>
      </c>
      <c r="B6108" s="2">
        <v>269.8230759999999</v>
      </c>
      <c r="C6108" s="2">
        <v>569.41679199999999</v>
      </c>
      <c r="D6108" s="1" t="s">
        <v>1496</v>
      </c>
      <c r="E6108" s="1" t="s">
        <v>1505</v>
      </c>
      <c r="F6108" s="1">
        <v>416</v>
      </c>
      <c r="G6108" s="1">
        <v>343305</v>
      </c>
      <c r="H6108" s="1">
        <v>6292606</v>
      </c>
    </row>
    <row r="6109" spans="1:8" x14ac:dyDescent="0.2">
      <c r="A6109" s="1" t="s">
        <v>1506</v>
      </c>
      <c r="B6109" s="2">
        <v>403.87014800000009</v>
      </c>
      <c r="C6109" s="2">
        <v>50.687915999999994</v>
      </c>
      <c r="D6109" s="1" t="s">
        <v>1496</v>
      </c>
      <c r="E6109" s="1" t="s">
        <v>1507</v>
      </c>
      <c r="F6109" s="1">
        <v>416</v>
      </c>
      <c r="G6109" s="1">
        <v>343293</v>
      </c>
      <c r="H6109" s="1">
        <v>6292875</v>
      </c>
    </row>
    <row r="6110" spans="1:8" x14ac:dyDescent="0.2">
      <c r="A6110" s="1" t="s">
        <v>1510</v>
      </c>
      <c r="B6110" s="2">
        <v>182.80760000000001</v>
      </c>
      <c r="C6110" s="2">
        <v>95.645308</v>
      </c>
      <c r="D6110" s="1" t="s">
        <v>1496</v>
      </c>
      <c r="E6110" s="1" t="s">
        <v>1511</v>
      </c>
      <c r="F6110" s="1">
        <v>416</v>
      </c>
      <c r="G6110" s="1">
        <v>343257</v>
      </c>
      <c r="H6110" s="1">
        <v>6293259</v>
      </c>
    </row>
    <row r="6111" spans="1:8" x14ac:dyDescent="0.2">
      <c r="A6111" s="1" t="s">
        <v>1515</v>
      </c>
      <c r="B6111" s="2">
        <v>470.86616200000003</v>
      </c>
      <c r="C6111" s="2">
        <v>449.91228800000005</v>
      </c>
      <c r="D6111" s="1" t="s">
        <v>1496</v>
      </c>
      <c r="E6111" s="1" t="s">
        <v>1516</v>
      </c>
      <c r="F6111" s="1">
        <v>416</v>
      </c>
      <c r="G6111" s="1">
        <v>343236</v>
      </c>
      <c r="H6111" s="1">
        <v>6293560</v>
      </c>
    </row>
    <row r="6112" spans="1:8" x14ac:dyDescent="0.2">
      <c r="A6112" s="1" t="s">
        <v>1592</v>
      </c>
      <c r="B6112" s="2">
        <v>683.57200000000012</v>
      </c>
      <c r="C6112" s="2">
        <v>391.93212599999987</v>
      </c>
      <c r="D6112" s="1" t="s">
        <v>1496</v>
      </c>
      <c r="E6112" s="1" t="s">
        <v>1593</v>
      </c>
      <c r="F6112" s="1">
        <v>416</v>
      </c>
      <c r="G6112" s="1">
        <v>343517</v>
      </c>
      <c r="H6112" s="1">
        <v>6293343</v>
      </c>
    </row>
    <row r="6113" spans="1:8" x14ac:dyDescent="0.2">
      <c r="A6113" s="1" t="s">
        <v>1608</v>
      </c>
      <c r="B6113" s="2">
        <v>421.22153000000003</v>
      </c>
      <c r="C6113" s="2">
        <v>673.00172199999986</v>
      </c>
      <c r="D6113" s="1" t="s">
        <v>1496</v>
      </c>
      <c r="E6113" s="1" t="s">
        <v>1609</v>
      </c>
      <c r="F6113" s="1">
        <v>416</v>
      </c>
      <c r="G6113" s="1">
        <v>343578</v>
      </c>
      <c r="H6113" s="1">
        <v>6293307</v>
      </c>
    </row>
    <row r="6114" spans="1:8" x14ac:dyDescent="0.2">
      <c r="A6114" s="1" t="s">
        <v>1612</v>
      </c>
      <c r="B6114" s="2">
        <v>245.47231799999994</v>
      </c>
      <c r="C6114" s="2">
        <v>556.98552000000007</v>
      </c>
      <c r="D6114" s="1" t="s">
        <v>1496</v>
      </c>
      <c r="E6114" s="1" t="s">
        <v>1613</v>
      </c>
      <c r="F6114" s="1">
        <v>416</v>
      </c>
      <c r="G6114" s="1">
        <v>343262</v>
      </c>
      <c r="H6114" s="1">
        <v>6293595</v>
      </c>
    </row>
    <row r="6115" spans="1:8" x14ac:dyDescent="0.2">
      <c r="A6115" s="1" t="s">
        <v>1644</v>
      </c>
      <c r="B6115" s="2">
        <v>90.787705999999986</v>
      </c>
      <c r="C6115" s="2">
        <v>157.06164199999995</v>
      </c>
      <c r="D6115" s="1" t="s">
        <v>1496</v>
      </c>
      <c r="E6115" s="1" t="s">
        <v>1645</v>
      </c>
      <c r="F6115" s="1">
        <v>416</v>
      </c>
      <c r="G6115" s="1">
        <v>343250</v>
      </c>
      <c r="H6115" s="1">
        <v>6293222</v>
      </c>
    </row>
    <row r="6116" spans="1:8" x14ac:dyDescent="0.2">
      <c r="A6116" s="1" t="s">
        <v>11266</v>
      </c>
      <c r="B6116" s="2">
        <v>297.86661800000002</v>
      </c>
      <c r="C6116" s="2">
        <v>398.35778799999997</v>
      </c>
      <c r="D6116" s="1" t="s">
        <v>1496</v>
      </c>
      <c r="E6116" s="1" t="s">
        <v>11267</v>
      </c>
      <c r="F6116" s="1">
        <v>416</v>
      </c>
      <c r="G6116" s="1">
        <v>343261</v>
      </c>
      <c r="H6116" s="1">
        <v>6293473</v>
      </c>
    </row>
    <row r="6117" spans="1:8" x14ac:dyDescent="0.2">
      <c r="A6117" s="1" t="s">
        <v>11398</v>
      </c>
      <c r="B6117" s="2">
        <v>160.53478799999996</v>
      </c>
      <c r="C6117" s="2">
        <v>243.30695800000001</v>
      </c>
      <c r="D6117" s="1" t="s">
        <v>1496</v>
      </c>
      <c r="E6117" s="1" t="s">
        <v>11399</v>
      </c>
      <c r="F6117" s="1">
        <v>416</v>
      </c>
      <c r="G6117" s="1">
        <v>343324</v>
      </c>
      <c r="H6117" s="1">
        <v>6292481</v>
      </c>
    </row>
    <row r="6118" spans="1:8" x14ac:dyDescent="0.2">
      <c r="A6118" s="1" t="s">
        <v>11402</v>
      </c>
      <c r="B6118" s="2">
        <v>18.07649</v>
      </c>
      <c r="C6118" s="2">
        <v>26.803942000000006</v>
      </c>
      <c r="D6118" s="1" t="s">
        <v>1496</v>
      </c>
      <c r="E6118" s="1" t="s">
        <v>11403</v>
      </c>
      <c r="F6118" s="1">
        <v>416</v>
      </c>
      <c r="G6118" s="1">
        <v>343521</v>
      </c>
      <c r="H6118" s="1">
        <v>6292401</v>
      </c>
    </row>
    <row r="6119" spans="1:8" x14ac:dyDescent="0.2">
      <c r="A6119" s="1" t="s">
        <v>11453</v>
      </c>
      <c r="B6119" s="2">
        <v>44.371950000000005</v>
      </c>
      <c r="C6119" s="2">
        <v>20.625701999999997</v>
      </c>
      <c r="D6119" s="1" t="s">
        <v>1496</v>
      </c>
      <c r="E6119" s="1" t="s">
        <v>11454</v>
      </c>
      <c r="F6119" s="1">
        <v>416</v>
      </c>
      <c r="G6119" s="1">
        <v>343012</v>
      </c>
      <c r="H6119" s="1">
        <v>6292753</v>
      </c>
    </row>
    <row r="6120" spans="1:8" x14ac:dyDescent="0.2">
      <c r="A6120" s="1" t="s">
        <v>11455</v>
      </c>
      <c r="B6120" s="2">
        <v>35.692860000000017</v>
      </c>
      <c r="C6120" s="2">
        <v>39.004331999999998</v>
      </c>
      <c r="D6120" s="1" t="s">
        <v>1496</v>
      </c>
      <c r="E6120" s="1" t="s">
        <v>11456</v>
      </c>
      <c r="F6120" s="1">
        <v>416</v>
      </c>
      <c r="G6120" s="1">
        <v>343124</v>
      </c>
      <c r="H6120" s="1">
        <v>6293181</v>
      </c>
    </row>
    <row r="6121" spans="1:8" x14ac:dyDescent="0.2">
      <c r="A6121" s="1" t="s">
        <v>1432</v>
      </c>
      <c r="B6121" s="2">
        <v>169.99057200000001</v>
      </c>
      <c r="C6121" s="2">
        <v>395.33311599999996</v>
      </c>
      <c r="D6121" s="1" t="s">
        <v>1329</v>
      </c>
      <c r="E6121" s="1" t="s">
        <v>1433</v>
      </c>
      <c r="F6121" s="1">
        <v>417</v>
      </c>
      <c r="G6121" s="1">
        <v>342847</v>
      </c>
      <c r="H6121" s="1">
        <v>6291360</v>
      </c>
    </row>
    <row r="6122" spans="1:8" x14ac:dyDescent="0.2">
      <c r="A6122" s="1" t="s">
        <v>1495</v>
      </c>
      <c r="B6122" s="2">
        <v>526.51151600000026</v>
      </c>
      <c r="C6122" s="2">
        <v>139.42559999999997</v>
      </c>
      <c r="D6122" s="1" t="s">
        <v>1496</v>
      </c>
      <c r="E6122" s="1" t="s">
        <v>1497</v>
      </c>
      <c r="F6122" s="1">
        <v>417</v>
      </c>
      <c r="G6122" s="1">
        <v>343083</v>
      </c>
      <c r="H6122" s="1">
        <v>6291927</v>
      </c>
    </row>
    <row r="6123" spans="1:8" x14ac:dyDescent="0.2">
      <c r="A6123" s="1" t="s">
        <v>1500</v>
      </c>
      <c r="B6123" s="2">
        <v>1230.5547800000002</v>
      </c>
      <c r="C6123" s="2">
        <v>201.05269000000007</v>
      </c>
      <c r="D6123" s="1" t="s">
        <v>1496</v>
      </c>
      <c r="E6123" s="1" t="s">
        <v>1501</v>
      </c>
      <c r="F6123" s="1">
        <v>417</v>
      </c>
      <c r="G6123" s="1">
        <v>343207</v>
      </c>
      <c r="H6123" s="1">
        <v>6292243</v>
      </c>
    </row>
    <row r="6124" spans="1:8" x14ac:dyDescent="0.2">
      <c r="A6124" s="1" t="s">
        <v>1508</v>
      </c>
      <c r="B6124" s="2">
        <v>138.56193999999996</v>
      </c>
      <c r="C6124" s="2">
        <v>599.87588599999992</v>
      </c>
      <c r="D6124" s="1" t="s">
        <v>1496</v>
      </c>
      <c r="E6124" s="1" t="s">
        <v>1509</v>
      </c>
      <c r="F6124" s="1">
        <v>417</v>
      </c>
      <c r="G6124" s="1">
        <v>343180</v>
      </c>
      <c r="H6124" s="1">
        <v>6292206</v>
      </c>
    </row>
    <row r="6125" spans="1:8" x14ac:dyDescent="0.2">
      <c r="A6125" s="1" t="s">
        <v>1512</v>
      </c>
      <c r="B6125" s="2">
        <v>154.94686800000008</v>
      </c>
      <c r="C6125" s="2">
        <v>373.28718199999997</v>
      </c>
      <c r="D6125" s="1" t="s">
        <v>1496</v>
      </c>
      <c r="E6125" s="1" t="s">
        <v>1497</v>
      </c>
      <c r="F6125" s="1">
        <v>417</v>
      </c>
      <c r="G6125" s="1">
        <v>343086</v>
      </c>
      <c r="H6125" s="1">
        <v>6291964</v>
      </c>
    </row>
    <row r="6126" spans="1:8" x14ac:dyDescent="0.2">
      <c r="A6126" s="1" t="s">
        <v>1513</v>
      </c>
      <c r="B6126" s="2">
        <v>159.86670400000003</v>
      </c>
      <c r="C6126" s="2">
        <v>695.44701599999985</v>
      </c>
      <c r="D6126" s="1" t="s">
        <v>1496</v>
      </c>
      <c r="E6126" s="1" t="s">
        <v>1514</v>
      </c>
      <c r="F6126" s="1">
        <v>417</v>
      </c>
      <c r="G6126" s="1">
        <v>342968</v>
      </c>
      <c r="H6126" s="1">
        <v>6291666</v>
      </c>
    </row>
    <row r="6127" spans="1:8" x14ac:dyDescent="0.2">
      <c r="A6127" s="1" t="s">
        <v>2075</v>
      </c>
      <c r="B6127" s="2">
        <v>922.77345400000058</v>
      </c>
      <c r="C6127" s="2">
        <v>272.94307800000001</v>
      </c>
      <c r="D6127" s="1" t="s">
        <v>1329</v>
      </c>
      <c r="E6127" s="1" t="s">
        <v>1514</v>
      </c>
      <c r="F6127" s="1">
        <v>417</v>
      </c>
      <c r="G6127" s="1">
        <v>342951</v>
      </c>
      <c r="H6127" s="1">
        <v>6291583</v>
      </c>
    </row>
    <row r="6128" spans="1:8" x14ac:dyDescent="0.2">
      <c r="A6128" s="1" t="s">
        <v>11216</v>
      </c>
      <c r="B6128" s="2">
        <v>217.22370400000003</v>
      </c>
      <c r="C6128" s="2">
        <v>32.025422000000006</v>
      </c>
      <c r="D6128" s="1" t="s">
        <v>1329</v>
      </c>
      <c r="E6128" s="1" t="s">
        <v>11217</v>
      </c>
      <c r="F6128" s="1">
        <v>417</v>
      </c>
      <c r="G6128" s="1">
        <v>342740</v>
      </c>
      <c r="H6128" s="1">
        <v>6291672</v>
      </c>
    </row>
    <row r="6129" spans="1:8" x14ac:dyDescent="0.2">
      <c r="A6129" s="1" t="s">
        <v>11220</v>
      </c>
      <c r="B6129" s="2">
        <v>514.09054399999991</v>
      </c>
      <c r="C6129" s="2">
        <v>321.4111420000001</v>
      </c>
      <c r="D6129" s="1" t="s">
        <v>1329</v>
      </c>
      <c r="E6129" s="1" t="s">
        <v>11221</v>
      </c>
      <c r="F6129" s="1">
        <v>417</v>
      </c>
      <c r="G6129" s="1">
        <v>342925</v>
      </c>
      <c r="H6129" s="1">
        <v>6291599</v>
      </c>
    </row>
    <row r="6130" spans="1:8" x14ac:dyDescent="0.2">
      <c r="A6130" s="1" t="s">
        <v>11329</v>
      </c>
      <c r="B6130" s="2">
        <v>56.628306000000009</v>
      </c>
      <c r="C6130" s="2">
        <v>55.121583999999999</v>
      </c>
      <c r="D6130" s="1" t="s">
        <v>1329</v>
      </c>
      <c r="E6130" s="1" t="s">
        <v>11330</v>
      </c>
      <c r="F6130" s="1">
        <v>417</v>
      </c>
      <c r="G6130" s="1">
        <v>342467</v>
      </c>
      <c r="H6130" s="1">
        <v>6291452</v>
      </c>
    </row>
    <row r="6131" spans="1:8" x14ac:dyDescent="0.2">
      <c r="A6131" s="1" t="s">
        <v>11392</v>
      </c>
      <c r="B6131" s="2">
        <v>45.314541999999989</v>
      </c>
      <c r="C6131" s="2">
        <v>15.394878</v>
      </c>
      <c r="D6131" s="1" t="s">
        <v>1496</v>
      </c>
      <c r="E6131" s="1" t="s">
        <v>11393</v>
      </c>
      <c r="F6131" s="1">
        <v>417</v>
      </c>
      <c r="G6131" s="1">
        <v>342963</v>
      </c>
      <c r="H6131" s="1">
        <v>6292614</v>
      </c>
    </row>
    <row r="6132" spans="1:8" x14ac:dyDescent="0.2">
      <c r="A6132" s="1" t="s">
        <v>11518</v>
      </c>
      <c r="B6132" s="2">
        <v>18.585435999999994</v>
      </c>
      <c r="C6132" s="2">
        <v>95.17991200000003</v>
      </c>
      <c r="D6132" s="1" t="s">
        <v>1496</v>
      </c>
      <c r="E6132" s="1" t="s">
        <v>11519</v>
      </c>
      <c r="F6132" s="1">
        <v>417</v>
      </c>
      <c r="G6132" s="1">
        <v>342628</v>
      </c>
      <c r="H6132" s="1">
        <v>6291755</v>
      </c>
    </row>
    <row r="6133" spans="1:8" x14ac:dyDescent="0.2">
      <c r="A6133" s="1" t="s">
        <v>1455</v>
      </c>
      <c r="B6133" s="2">
        <v>446.85298999999986</v>
      </c>
      <c r="C6133" s="2">
        <v>138.32517800000002</v>
      </c>
      <c r="D6133" s="1" t="s">
        <v>1329</v>
      </c>
      <c r="E6133" s="1" t="s">
        <v>1456</v>
      </c>
      <c r="F6133" s="1">
        <v>418</v>
      </c>
      <c r="G6133" s="1">
        <v>342911</v>
      </c>
      <c r="H6133" s="1">
        <v>6291275</v>
      </c>
    </row>
    <row r="6134" spans="1:8" x14ac:dyDescent="0.2">
      <c r="A6134" s="1" t="s">
        <v>8303</v>
      </c>
      <c r="B6134" s="2">
        <v>16.333563999999996</v>
      </c>
      <c r="C6134" s="2">
        <v>128.455296</v>
      </c>
      <c r="D6134" s="1" t="s">
        <v>1329</v>
      </c>
      <c r="E6134" s="1" t="s">
        <v>8304</v>
      </c>
      <c r="F6134" s="1">
        <v>418</v>
      </c>
      <c r="G6134" s="1">
        <v>343434</v>
      </c>
      <c r="H6134" s="1">
        <v>6291196</v>
      </c>
    </row>
    <row r="6135" spans="1:8" x14ac:dyDescent="0.2">
      <c r="A6135" s="1" t="s">
        <v>11224</v>
      </c>
      <c r="B6135" s="2">
        <v>354.76700399999993</v>
      </c>
      <c r="C6135" s="2">
        <v>30.068404000000005</v>
      </c>
      <c r="D6135" s="1" t="s">
        <v>1329</v>
      </c>
      <c r="E6135" s="1" t="s">
        <v>11225</v>
      </c>
      <c r="F6135" s="1">
        <v>418</v>
      </c>
      <c r="G6135" s="1">
        <v>343240</v>
      </c>
      <c r="H6135" s="1">
        <v>6291468</v>
      </c>
    </row>
    <row r="6136" spans="1:8" x14ac:dyDescent="0.2">
      <c r="A6136" s="1" t="s">
        <v>11226</v>
      </c>
      <c r="B6136" s="2">
        <v>208.032904</v>
      </c>
      <c r="C6136" s="2">
        <v>38.609043999999983</v>
      </c>
      <c r="D6136" s="1" t="s">
        <v>1329</v>
      </c>
      <c r="E6136" s="1" t="s">
        <v>11227</v>
      </c>
      <c r="F6136" s="1">
        <v>418</v>
      </c>
      <c r="G6136" s="1">
        <v>343489</v>
      </c>
      <c r="H6136" s="1">
        <v>6291379</v>
      </c>
    </row>
    <row r="6137" spans="1:8" x14ac:dyDescent="0.2">
      <c r="A6137" s="1" t="s">
        <v>11239</v>
      </c>
      <c r="B6137" s="2">
        <v>169.34748200000001</v>
      </c>
      <c r="C6137" s="2">
        <v>27.929638000000001</v>
      </c>
      <c r="D6137" s="1" t="s">
        <v>1329</v>
      </c>
      <c r="E6137" s="1" t="s">
        <v>11240</v>
      </c>
      <c r="F6137" s="1">
        <v>418</v>
      </c>
      <c r="G6137" s="1">
        <v>343520</v>
      </c>
      <c r="H6137" s="1">
        <v>6291356</v>
      </c>
    </row>
    <row r="6138" spans="1:8" x14ac:dyDescent="0.2">
      <c r="A6138" s="1" t="s">
        <v>11361</v>
      </c>
      <c r="D6138" s="1" t="s">
        <v>1496</v>
      </c>
      <c r="E6138" s="1" t="s">
        <v>11362</v>
      </c>
      <c r="F6138" s="1">
        <v>418</v>
      </c>
      <c r="G6138" s="1">
        <v>343650</v>
      </c>
      <c r="H6138" s="1">
        <v>6292227</v>
      </c>
    </row>
    <row r="6139" spans="1:8" x14ac:dyDescent="0.2">
      <c r="A6139" s="1" t="s">
        <v>11365</v>
      </c>
      <c r="B6139" s="2">
        <v>68.896727999999982</v>
      </c>
      <c r="C6139" s="2">
        <v>33.241688000000011</v>
      </c>
      <c r="D6139" s="1" t="s">
        <v>1496</v>
      </c>
      <c r="E6139" s="1" t="s">
        <v>11366</v>
      </c>
      <c r="F6139" s="1">
        <v>418</v>
      </c>
      <c r="G6139" s="1">
        <v>343611</v>
      </c>
      <c r="H6139" s="1">
        <v>6292018</v>
      </c>
    </row>
    <row r="6140" spans="1:8" x14ac:dyDescent="0.2">
      <c r="A6140" s="1" t="s">
        <v>11367</v>
      </c>
      <c r="B6140" s="2">
        <v>39.122358000000006</v>
      </c>
      <c r="C6140" s="2">
        <v>39.076920000000001</v>
      </c>
      <c r="D6140" s="1" t="s">
        <v>1496</v>
      </c>
      <c r="E6140" s="1" t="s">
        <v>11366</v>
      </c>
      <c r="F6140" s="1">
        <v>418</v>
      </c>
      <c r="G6140" s="1">
        <v>343638</v>
      </c>
      <c r="H6140" s="1">
        <v>6291982</v>
      </c>
    </row>
    <row r="6141" spans="1:8" x14ac:dyDescent="0.2">
      <c r="A6141" s="1" t="s">
        <v>11369</v>
      </c>
      <c r="B6141" s="2">
        <v>90.258824000000004</v>
      </c>
      <c r="C6141" s="2">
        <v>35.285926000000003</v>
      </c>
      <c r="D6141" s="1" t="s">
        <v>1496</v>
      </c>
      <c r="E6141" s="1" t="s">
        <v>11370</v>
      </c>
      <c r="F6141" s="1">
        <v>418</v>
      </c>
      <c r="G6141" s="1">
        <v>343577</v>
      </c>
      <c r="H6141" s="1">
        <v>6291792</v>
      </c>
    </row>
    <row r="6142" spans="1:8" x14ac:dyDescent="0.2">
      <c r="A6142" s="1" t="s">
        <v>11371</v>
      </c>
      <c r="B6142" s="2">
        <v>66.853305999999961</v>
      </c>
      <c r="C6142" s="2">
        <v>98.203927999999976</v>
      </c>
      <c r="D6142" s="1" t="s">
        <v>1496</v>
      </c>
      <c r="E6142" s="1" t="s">
        <v>11372</v>
      </c>
      <c r="F6142" s="1">
        <v>418</v>
      </c>
      <c r="G6142" s="1">
        <v>343602</v>
      </c>
      <c r="H6142" s="1">
        <v>6291748</v>
      </c>
    </row>
    <row r="6143" spans="1:8" x14ac:dyDescent="0.2">
      <c r="A6143" s="1" t="s">
        <v>11373</v>
      </c>
      <c r="B6143" s="2">
        <v>7.6725419999999991</v>
      </c>
      <c r="C6143" s="2">
        <v>18.942841999999999</v>
      </c>
      <c r="D6143" s="1" t="s">
        <v>1496</v>
      </c>
      <c r="E6143" s="1" t="s">
        <v>11240</v>
      </c>
      <c r="F6143" s="1">
        <v>418</v>
      </c>
      <c r="G6143" s="1">
        <v>343516</v>
      </c>
      <c r="H6143" s="1">
        <v>6291403</v>
      </c>
    </row>
    <row r="6144" spans="1:8" x14ac:dyDescent="0.2">
      <c r="A6144" s="1" t="s">
        <v>11400</v>
      </c>
      <c r="B6144" s="2">
        <v>25.401302000000008</v>
      </c>
      <c r="C6144" s="2">
        <v>6.487374</v>
      </c>
      <c r="D6144" s="1" t="s">
        <v>1496</v>
      </c>
      <c r="E6144" s="1" t="s">
        <v>11401</v>
      </c>
      <c r="F6144" s="1">
        <v>418</v>
      </c>
      <c r="G6144" s="1">
        <v>343506</v>
      </c>
      <c r="H6144" s="1">
        <v>6292374</v>
      </c>
    </row>
    <row r="6145" spans="1:8" x14ac:dyDescent="0.2">
      <c r="A6145" s="1" t="s">
        <v>11520</v>
      </c>
      <c r="B6145" s="2">
        <v>174.95941999999999</v>
      </c>
      <c r="C6145" s="2">
        <v>833.09099200000037</v>
      </c>
      <c r="D6145" s="1" t="s">
        <v>1496</v>
      </c>
      <c r="E6145" s="1" t="s">
        <v>11521</v>
      </c>
      <c r="F6145" s="1">
        <v>418</v>
      </c>
      <c r="G6145" s="1">
        <v>342974</v>
      </c>
      <c r="H6145" s="1">
        <v>6291607</v>
      </c>
    </row>
    <row r="6146" spans="1:8" x14ac:dyDescent="0.2">
      <c r="A6146" s="1" t="s">
        <v>11522</v>
      </c>
      <c r="B6146" s="2">
        <v>91.262439999999984</v>
      </c>
      <c r="C6146" s="2">
        <v>282.14228000000003</v>
      </c>
      <c r="D6146" s="1" t="s">
        <v>1496</v>
      </c>
      <c r="E6146" s="1" t="s">
        <v>11523</v>
      </c>
      <c r="F6146" s="1">
        <v>418</v>
      </c>
      <c r="G6146" s="1">
        <v>343412</v>
      </c>
      <c r="H6146" s="1">
        <v>6291432</v>
      </c>
    </row>
    <row r="6147" spans="1:8" x14ac:dyDescent="0.2">
      <c r="A6147" s="1" t="s">
        <v>1457</v>
      </c>
      <c r="B6147" s="2">
        <v>8.0666580000000021</v>
      </c>
      <c r="C6147" s="2">
        <v>336.21149199999991</v>
      </c>
      <c r="D6147" s="1" t="s">
        <v>1329</v>
      </c>
      <c r="E6147" s="1" t="s">
        <v>1458</v>
      </c>
      <c r="F6147" s="1">
        <v>419</v>
      </c>
      <c r="G6147" s="1">
        <v>343054</v>
      </c>
      <c r="H6147" s="1">
        <v>6291206</v>
      </c>
    </row>
    <row r="6148" spans="1:8" x14ac:dyDescent="0.2">
      <c r="A6148" s="1" t="s">
        <v>1459</v>
      </c>
      <c r="B6148" s="2">
        <v>175.68220199999996</v>
      </c>
      <c r="C6148" s="2">
        <v>343.54020199999991</v>
      </c>
      <c r="D6148" s="1" t="s">
        <v>1329</v>
      </c>
      <c r="E6148" s="1" t="s">
        <v>1460</v>
      </c>
      <c r="F6148" s="1">
        <v>419</v>
      </c>
      <c r="G6148" s="1">
        <v>343009</v>
      </c>
      <c r="H6148" s="1">
        <v>6291089</v>
      </c>
    </row>
    <row r="6149" spans="1:8" x14ac:dyDescent="0.2">
      <c r="A6149" s="1" t="s">
        <v>1461</v>
      </c>
      <c r="B6149" s="2">
        <v>139.45923000000002</v>
      </c>
      <c r="C6149" s="2">
        <v>372.14469799999983</v>
      </c>
      <c r="D6149" s="1" t="s">
        <v>1329</v>
      </c>
      <c r="E6149" s="1" t="s">
        <v>1462</v>
      </c>
      <c r="F6149" s="1">
        <v>419</v>
      </c>
      <c r="G6149" s="1">
        <v>342942</v>
      </c>
      <c r="H6149" s="1">
        <v>6290900</v>
      </c>
    </row>
    <row r="6150" spans="1:8" x14ac:dyDescent="0.2">
      <c r="A6150" s="1" t="s">
        <v>1463</v>
      </c>
      <c r="B6150" s="2">
        <v>137.057186</v>
      </c>
      <c r="C6150" s="2">
        <v>468.49169000000012</v>
      </c>
      <c r="D6150" s="1" t="s">
        <v>1329</v>
      </c>
      <c r="E6150" s="1" t="s">
        <v>1464</v>
      </c>
      <c r="F6150" s="1">
        <v>419</v>
      </c>
      <c r="G6150" s="1">
        <v>342863</v>
      </c>
      <c r="H6150" s="1">
        <v>6290721</v>
      </c>
    </row>
    <row r="6151" spans="1:8" x14ac:dyDescent="0.2">
      <c r="A6151" s="1" t="s">
        <v>1465</v>
      </c>
      <c r="B6151" s="2">
        <v>245.20710199999996</v>
      </c>
      <c r="C6151" s="2">
        <v>886.29926999999998</v>
      </c>
      <c r="D6151" s="1" t="s">
        <v>1329</v>
      </c>
      <c r="E6151" s="1" t="s">
        <v>1466</v>
      </c>
      <c r="F6151" s="1">
        <v>419</v>
      </c>
      <c r="G6151" s="1">
        <v>342813</v>
      </c>
      <c r="H6151" s="1">
        <v>6290575</v>
      </c>
    </row>
    <row r="6152" spans="1:8" x14ac:dyDescent="0.2">
      <c r="A6152" s="1" t="s">
        <v>1484</v>
      </c>
      <c r="B6152" s="2">
        <v>210.42938199999995</v>
      </c>
      <c r="C6152" s="2">
        <v>67.774023999999997</v>
      </c>
      <c r="D6152" s="1" t="s">
        <v>1329</v>
      </c>
      <c r="E6152" s="1" t="s">
        <v>1466</v>
      </c>
      <c r="F6152" s="1">
        <v>419</v>
      </c>
      <c r="G6152" s="1">
        <v>342815</v>
      </c>
      <c r="H6152" s="1">
        <v>6290544</v>
      </c>
    </row>
    <row r="6153" spans="1:8" x14ac:dyDescent="0.2">
      <c r="A6153" s="1" t="s">
        <v>11102</v>
      </c>
      <c r="D6153" s="1" t="s">
        <v>1329</v>
      </c>
      <c r="E6153" s="1" t="s">
        <v>11103</v>
      </c>
      <c r="F6153" s="1">
        <v>419</v>
      </c>
      <c r="G6153" s="1">
        <v>342205</v>
      </c>
      <c r="H6153" s="1">
        <v>6290689</v>
      </c>
    </row>
    <row r="6154" spans="1:8" x14ac:dyDescent="0.2">
      <c r="A6154" s="1" t="s">
        <v>11108</v>
      </c>
      <c r="D6154" s="1" t="s">
        <v>1329</v>
      </c>
      <c r="E6154" s="1" t="s">
        <v>11105</v>
      </c>
      <c r="F6154" s="1">
        <v>419</v>
      </c>
      <c r="G6154" s="1">
        <v>342501</v>
      </c>
      <c r="H6154" s="1">
        <v>6290575</v>
      </c>
    </row>
    <row r="6155" spans="1:8" x14ac:dyDescent="0.2">
      <c r="A6155" s="1" t="s">
        <v>11331</v>
      </c>
      <c r="B6155" s="2">
        <v>113.15044399999998</v>
      </c>
      <c r="C6155" s="2">
        <v>39.736453999999995</v>
      </c>
      <c r="D6155" s="1" t="s">
        <v>1329</v>
      </c>
      <c r="E6155" s="1" t="s">
        <v>11330</v>
      </c>
      <c r="F6155" s="1">
        <v>419</v>
      </c>
      <c r="G6155" s="1">
        <v>342485</v>
      </c>
      <c r="H6155" s="1">
        <v>6291418</v>
      </c>
    </row>
    <row r="6156" spans="1:8" x14ac:dyDescent="0.2">
      <c r="A6156" s="1" t="s">
        <v>11332</v>
      </c>
      <c r="B6156" s="2">
        <v>362.498446</v>
      </c>
      <c r="C6156" s="2">
        <v>77.067729999999983</v>
      </c>
      <c r="D6156" s="1" t="s">
        <v>1329</v>
      </c>
      <c r="E6156" s="1" t="s">
        <v>11333</v>
      </c>
      <c r="F6156" s="1">
        <v>419</v>
      </c>
      <c r="G6156" s="1">
        <v>342409</v>
      </c>
      <c r="H6156" s="1">
        <v>6291221</v>
      </c>
    </row>
    <row r="6157" spans="1:8" x14ac:dyDescent="0.2">
      <c r="A6157" s="1" t="s">
        <v>11334</v>
      </c>
      <c r="B6157" s="2">
        <v>67.29008199999997</v>
      </c>
      <c r="C6157" s="2">
        <v>262.51707399999998</v>
      </c>
      <c r="D6157" s="1" t="s">
        <v>1329</v>
      </c>
      <c r="E6157" s="1" t="s">
        <v>11333</v>
      </c>
      <c r="F6157" s="1">
        <v>419</v>
      </c>
      <c r="G6157" s="1">
        <v>342369</v>
      </c>
      <c r="H6157" s="1">
        <v>6291208</v>
      </c>
    </row>
    <row r="6158" spans="1:8" x14ac:dyDescent="0.2">
      <c r="A6158" s="1" t="s">
        <v>11335</v>
      </c>
      <c r="B6158" s="2">
        <v>461.77150800000004</v>
      </c>
      <c r="C6158" s="2">
        <v>110.17988000000003</v>
      </c>
      <c r="D6158" s="1" t="s">
        <v>1329</v>
      </c>
      <c r="E6158" s="1" t="s">
        <v>11336</v>
      </c>
      <c r="F6158" s="1">
        <v>419</v>
      </c>
      <c r="G6158" s="1">
        <v>342253</v>
      </c>
      <c r="H6158" s="1">
        <v>6290828</v>
      </c>
    </row>
    <row r="6159" spans="1:8" x14ac:dyDescent="0.2">
      <c r="A6159" s="1" t="s">
        <v>11337</v>
      </c>
      <c r="B6159" s="2">
        <v>125.03108599999999</v>
      </c>
      <c r="C6159" s="2">
        <v>405.31669800000009</v>
      </c>
      <c r="D6159" s="1" t="s">
        <v>1329</v>
      </c>
      <c r="E6159" s="1" t="s">
        <v>11338</v>
      </c>
      <c r="F6159" s="1">
        <v>419</v>
      </c>
      <c r="G6159" s="1">
        <v>342218</v>
      </c>
      <c r="H6159" s="1">
        <v>6290824</v>
      </c>
    </row>
    <row r="6160" spans="1:8" x14ac:dyDescent="0.2">
      <c r="A6160" s="1" t="s">
        <v>1485</v>
      </c>
      <c r="B6160" s="2">
        <v>404.72376399999979</v>
      </c>
      <c r="C6160" s="2">
        <v>78.114370000000022</v>
      </c>
      <c r="D6160" s="1" t="s">
        <v>1329</v>
      </c>
      <c r="E6160" s="1" t="s">
        <v>1486</v>
      </c>
      <c r="F6160" s="1">
        <v>420</v>
      </c>
      <c r="G6160" s="1">
        <v>342871</v>
      </c>
      <c r="H6160" s="1">
        <v>6290671</v>
      </c>
    </row>
    <row r="6161" spans="1:8" x14ac:dyDescent="0.2">
      <c r="A6161" s="1" t="s">
        <v>1487</v>
      </c>
      <c r="B6161" s="2">
        <v>633.98596800000018</v>
      </c>
      <c r="C6161" s="2">
        <v>137.226922</v>
      </c>
      <c r="D6161" s="1" t="s">
        <v>1329</v>
      </c>
      <c r="E6161" s="1" t="s">
        <v>1488</v>
      </c>
      <c r="F6161" s="1">
        <v>420</v>
      </c>
      <c r="G6161" s="1">
        <v>342937</v>
      </c>
      <c r="H6161" s="1">
        <v>6290853</v>
      </c>
    </row>
    <row r="6162" spans="1:8" x14ac:dyDescent="0.2">
      <c r="A6162" s="1" t="s">
        <v>1489</v>
      </c>
      <c r="B6162" s="2">
        <v>577.00022799999988</v>
      </c>
      <c r="C6162" s="2">
        <v>170.46230799999998</v>
      </c>
      <c r="D6162" s="1" t="s">
        <v>1329</v>
      </c>
      <c r="E6162" s="1" t="s">
        <v>1490</v>
      </c>
      <c r="F6162" s="1">
        <v>420</v>
      </c>
      <c r="G6162" s="1">
        <v>343068</v>
      </c>
      <c r="H6162" s="1">
        <v>6291178</v>
      </c>
    </row>
    <row r="6163" spans="1:8" x14ac:dyDescent="0.2">
      <c r="A6163" s="1" t="s">
        <v>11113</v>
      </c>
      <c r="B6163" s="2">
        <v>24.805771999999997</v>
      </c>
      <c r="C6163" s="2">
        <v>90.820327999999989</v>
      </c>
      <c r="D6163" s="1" t="s">
        <v>1329</v>
      </c>
      <c r="E6163" s="1" t="s">
        <v>11112</v>
      </c>
      <c r="F6163" s="1">
        <v>420</v>
      </c>
      <c r="G6163" s="1">
        <v>342797</v>
      </c>
      <c r="H6163" s="1">
        <v>6290453</v>
      </c>
    </row>
    <row r="6164" spans="1:8" x14ac:dyDescent="0.2">
      <c r="A6164" s="1" t="s">
        <v>11133</v>
      </c>
      <c r="B6164" s="2">
        <v>8.5480920000000005</v>
      </c>
      <c r="C6164" s="2">
        <v>1.82775</v>
      </c>
      <c r="D6164" s="1" t="s">
        <v>1329</v>
      </c>
      <c r="E6164" s="1" t="s">
        <v>11134</v>
      </c>
      <c r="F6164" s="1">
        <v>420</v>
      </c>
      <c r="G6164" s="1">
        <v>343385</v>
      </c>
      <c r="H6164" s="1">
        <v>6290461</v>
      </c>
    </row>
    <row r="6165" spans="1:8" x14ac:dyDescent="0.2">
      <c r="A6165" s="1" t="s">
        <v>11241</v>
      </c>
      <c r="B6165" s="2">
        <v>40.352751999999995</v>
      </c>
      <c r="C6165" s="2">
        <v>7.4088339999999997</v>
      </c>
      <c r="D6165" s="1" t="s">
        <v>1329</v>
      </c>
      <c r="E6165" s="1" t="s">
        <v>11242</v>
      </c>
      <c r="F6165" s="1">
        <v>420</v>
      </c>
      <c r="G6165" s="1">
        <v>343404</v>
      </c>
      <c r="H6165" s="1">
        <v>6291049</v>
      </c>
    </row>
    <row r="6166" spans="1:8" x14ac:dyDescent="0.2">
      <c r="A6166" s="1" t="s">
        <v>11243</v>
      </c>
      <c r="B6166" s="2">
        <v>1.8874139999999999</v>
      </c>
      <c r="C6166" s="2">
        <v>51.380836000000002</v>
      </c>
      <c r="D6166" s="1" t="s">
        <v>1329</v>
      </c>
      <c r="E6166" s="1" t="s">
        <v>11244</v>
      </c>
      <c r="F6166" s="1">
        <v>420</v>
      </c>
      <c r="G6166" s="1">
        <v>343361</v>
      </c>
      <c r="H6166" s="1">
        <v>6291012</v>
      </c>
    </row>
    <row r="6167" spans="1:8" x14ac:dyDescent="0.2">
      <c r="A6167" s="1" t="s">
        <v>11245</v>
      </c>
      <c r="B6167" s="2">
        <v>2.6260159999999999</v>
      </c>
      <c r="C6167" s="2">
        <v>32.682948000000003</v>
      </c>
      <c r="D6167" s="1" t="s">
        <v>1329</v>
      </c>
      <c r="E6167" s="1" t="s">
        <v>11246</v>
      </c>
      <c r="F6167" s="1">
        <v>420</v>
      </c>
      <c r="G6167" s="1">
        <v>343273</v>
      </c>
      <c r="H6167" s="1">
        <v>6290804</v>
      </c>
    </row>
    <row r="6168" spans="1:8" x14ac:dyDescent="0.2">
      <c r="A6168" s="1" t="s">
        <v>11247</v>
      </c>
      <c r="B6168" s="2">
        <v>39.993660000000006</v>
      </c>
      <c r="C6168" s="2">
        <v>8.9190200000000015</v>
      </c>
      <c r="D6168" s="1" t="s">
        <v>1329</v>
      </c>
      <c r="E6168" s="1" t="s">
        <v>11246</v>
      </c>
      <c r="F6168" s="1">
        <v>420</v>
      </c>
      <c r="G6168" s="1">
        <v>343294</v>
      </c>
      <c r="H6168" s="1">
        <v>6290776</v>
      </c>
    </row>
    <row r="6169" spans="1:8" x14ac:dyDescent="0.2">
      <c r="A6169" s="1" t="s">
        <v>11248</v>
      </c>
      <c r="B6169" s="2">
        <v>1.579318</v>
      </c>
      <c r="C6169" s="2">
        <v>40.448741999999996</v>
      </c>
      <c r="D6169" s="1" t="s">
        <v>1329</v>
      </c>
      <c r="E6169" s="1" t="s">
        <v>11249</v>
      </c>
      <c r="F6169" s="1">
        <v>420</v>
      </c>
      <c r="G6169" s="1">
        <v>343181</v>
      </c>
      <c r="H6169" s="1">
        <v>6290572</v>
      </c>
    </row>
    <row r="6170" spans="1:8" x14ac:dyDescent="0.2">
      <c r="A6170" s="1" t="s">
        <v>11285</v>
      </c>
      <c r="B6170" s="2">
        <v>33.758972000000014</v>
      </c>
      <c r="C6170" s="2">
        <v>7.3103619999999987</v>
      </c>
      <c r="D6170" s="1" t="s">
        <v>1329</v>
      </c>
      <c r="E6170" s="1" t="s">
        <v>11286</v>
      </c>
      <c r="F6170" s="1">
        <v>420</v>
      </c>
      <c r="G6170" s="1">
        <v>343233</v>
      </c>
      <c r="H6170" s="1">
        <v>6290552</v>
      </c>
    </row>
    <row r="6171" spans="1:8" x14ac:dyDescent="0.2">
      <c r="A6171" s="1" t="s">
        <v>11289</v>
      </c>
      <c r="B6171" s="2">
        <v>1.1544319999999999</v>
      </c>
      <c r="C6171" s="2">
        <v>24.989356000000001</v>
      </c>
      <c r="D6171" s="1" t="s">
        <v>1329</v>
      </c>
      <c r="E6171" s="1" t="s">
        <v>11290</v>
      </c>
      <c r="F6171" s="1">
        <v>420</v>
      </c>
      <c r="G6171" s="1">
        <v>343361</v>
      </c>
      <c r="H6171" s="1">
        <v>6290472</v>
      </c>
    </row>
    <row r="6172" spans="1:8" x14ac:dyDescent="0.2">
      <c r="A6172" s="1" t="s">
        <v>1417</v>
      </c>
      <c r="B6172" s="2">
        <v>130.02366800000001</v>
      </c>
      <c r="C6172" s="2">
        <v>148.48379399999999</v>
      </c>
      <c r="D6172" s="1" t="s">
        <v>1329</v>
      </c>
      <c r="E6172" s="1" t="s">
        <v>1418</v>
      </c>
      <c r="F6172" s="1">
        <v>421</v>
      </c>
      <c r="G6172" s="1">
        <v>342101</v>
      </c>
      <c r="H6172" s="1">
        <v>6289588</v>
      </c>
    </row>
    <row r="6173" spans="1:8" x14ac:dyDescent="0.2">
      <c r="A6173" s="1" t="s">
        <v>1467</v>
      </c>
      <c r="B6173" s="2">
        <v>2498.2869759999999</v>
      </c>
      <c r="C6173" s="2">
        <v>836.40067799999997</v>
      </c>
      <c r="D6173" s="1" t="s">
        <v>1329</v>
      </c>
      <c r="E6173" s="1" t="s">
        <v>1468</v>
      </c>
      <c r="F6173" s="1">
        <v>421</v>
      </c>
      <c r="G6173" s="1">
        <v>342370</v>
      </c>
      <c r="H6173" s="1">
        <v>6289529</v>
      </c>
    </row>
    <row r="6174" spans="1:8" x14ac:dyDescent="0.2">
      <c r="A6174" s="1" t="s">
        <v>1469</v>
      </c>
      <c r="B6174" s="2">
        <v>103.99263400000002</v>
      </c>
      <c r="C6174" s="2">
        <v>432.4300639999999</v>
      </c>
      <c r="D6174" s="1" t="s">
        <v>1329</v>
      </c>
      <c r="E6174" s="1" t="s">
        <v>1470</v>
      </c>
      <c r="F6174" s="1">
        <v>421</v>
      </c>
      <c r="G6174" s="1">
        <v>342679</v>
      </c>
      <c r="H6174" s="1">
        <v>6290239</v>
      </c>
    </row>
    <row r="6175" spans="1:8" x14ac:dyDescent="0.2">
      <c r="A6175" s="1" t="s">
        <v>1473</v>
      </c>
      <c r="B6175" s="2">
        <v>103.12812200000003</v>
      </c>
      <c r="C6175" s="2">
        <v>355.38747199999995</v>
      </c>
      <c r="D6175" s="1" t="s">
        <v>1329</v>
      </c>
      <c r="E6175" s="1" t="s">
        <v>1474</v>
      </c>
      <c r="F6175" s="1">
        <v>421</v>
      </c>
      <c r="G6175" s="1">
        <v>342619</v>
      </c>
      <c r="H6175" s="1">
        <v>6290097</v>
      </c>
    </row>
    <row r="6176" spans="1:8" x14ac:dyDescent="0.2">
      <c r="A6176" s="1" t="s">
        <v>1477</v>
      </c>
      <c r="B6176" s="2">
        <v>123.02040599999997</v>
      </c>
      <c r="C6176" s="2">
        <v>570.65587200000004</v>
      </c>
      <c r="D6176" s="1" t="s">
        <v>1329</v>
      </c>
      <c r="E6176" s="1" t="s">
        <v>1472</v>
      </c>
      <c r="F6176" s="1">
        <v>421</v>
      </c>
      <c r="G6176" s="1">
        <v>342525</v>
      </c>
      <c r="H6176" s="1">
        <v>6289844</v>
      </c>
    </row>
    <row r="6177" spans="1:8" x14ac:dyDescent="0.2">
      <c r="A6177" s="1" t="s">
        <v>1482</v>
      </c>
      <c r="B6177" s="2">
        <v>835.71727799999996</v>
      </c>
      <c r="C6177" s="2">
        <v>1819.5425899999998</v>
      </c>
      <c r="D6177" s="1" t="s">
        <v>1329</v>
      </c>
      <c r="E6177" s="1" t="s">
        <v>1483</v>
      </c>
      <c r="F6177" s="1">
        <v>421</v>
      </c>
      <c r="G6177" s="1">
        <v>342361</v>
      </c>
      <c r="H6177" s="1">
        <v>6289543</v>
      </c>
    </row>
    <row r="6178" spans="1:8" x14ac:dyDescent="0.2">
      <c r="A6178" s="1" t="s">
        <v>1560</v>
      </c>
      <c r="B6178" s="2">
        <v>61.534977999999995</v>
      </c>
      <c r="C6178" s="2">
        <v>75.803578000000002</v>
      </c>
      <c r="D6178" s="1" t="s">
        <v>1329</v>
      </c>
      <c r="E6178" s="1" t="s">
        <v>1561</v>
      </c>
      <c r="F6178" s="1">
        <v>421</v>
      </c>
      <c r="G6178" s="1">
        <v>342033</v>
      </c>
      <c r="H6178" s="1">
        <v>6289629</v>
      </c>
    </row>
    <row r="6179" spans="1:8" x14ac:dyDescent="0.2">
      <c r="A6179" s="1" t="s">
        <v>1564</v>
      </c>
      <c r="B6179" s="2">
        <v>565.70758999999998</v>
      </c>
      <c r="C6179" s="2">
        <v>517.48718000000019</v>
      </c>
      <c r="D6179" s="1" t="s">
        <v>1329</v>
      </c>
      <c r="E6179" s="1" t="s">
        <v>1416</v>
      </c>
      <c r="F6179" s="1">
        <v>421</v>
      </c>
      <c r="G6179" s="1">
        <v>342247</v>
      </c>
      <c r="H6179" s="1">
        <v>6289391</v>
      </c>
    </row>
    <row r="6180" spans="1:8" x14ac:dyDescent="0.2">
      <c r="A6180" s="1" t="s">
        <v>11079</v>
      </c>
      <c r="B6180" s="2">
        <v>23.330881999999995</v>
      </c>
      <c r="C6180" s="2">
        <v>32.879072000000015</v>
      </c>
      <c r="D6180" s="1" t="s">
        <v>1329</v>
      </c>
      <c r="E6180" s="1" t="s">
        <v>11080</v>
      </c>
      <c r="F6180" s="1">
        <v>421</v>
      </c>
      <c r="G6180" s="1">
        <v>342130</v>
      </c>
      <c r="H6180" s="1">
        <v>6290031</v>
      </c>
    </row>
    <row r="6181" spans="1:8" x14ac:dyDescent="0.2">
      <c r="A6181" s="1" t="s">
        <v>11081</v>
      </c>
      <c r="B6181" s="2">
        <v>11.636365999999997</v>
      </c>
      <c r="C6181" s="2">
        <v>237.29735799999992</v>
      </c>
      <c r="D6181" s="1" t="s">
        <v>1329</v>
      </c>
      <c r="E6181" s="1" t="s">
        <v>11082</v>
      </c>
      <c r="F6181" s="1">
        <v>421</v>
      </c>
      <c r="G6181" s="1">
        <v>342325</v>
      </c>
      <c r="H6181" s="1">
        <v>6289926</v>
      </c>
    </row>
    <row r="6182" spans="1:8" x14ac:dyDescent="0.2">
      <c r="A6182" s="1" t="s">
        <v>11104</v>
      </c>
      <c r="D6182" s="1" t="s">
        <v>1329</v>
      </c>
      <c r="E6182" s="1" t="s">
        <v>11105</v>
      </c>
      <c r="F6182" s="1">
        <v>421</v>
      </c>
      <c r="G6182" s="1">
        <v>342457</v>
      </c>
      <c r="H6182" s="1">
        <v>6290551</v>
      </c>
    </row>
    <row r="6183" spans="1:8" x14ac:dyDescent="0.2">
      <c r="A6183" s="1" t="s">
        <v>11111</v>
      </c>
      <c r="D6183" s="1" t="s">
        <v>1329</v>
      </c>
      <c r="E6183" s="1" t="s">
        <v>11112</v>
      </c>
      <c r="F6183" s="1">
        <v>421</v>
      </c>
      <c r="G6183" s="1">
        <v>342741</v>
      </c>
      <c r="H6183" s="1">
        <v>6290445</v>
      </c>
    </row>
    <row r="6184" spans="1:8" x14ac:dyDescent="0.2">
      <c r="A6184" s="1" t="s">
        <v>11155</v>
      </c>
      <c r="B6184" s="2">
        <v>66.063451999999998</v>
      </c>
      <c r="C6184" s="2">
        <v>1.080848</v>
      </c>
      <c r="D6184" s="1" t="s">
        <v>1329</v>
      </c>
      <c r="E6184" s="1" t="s">
        <v>11156</v>
      </c>
      <c r="F6184" s="1">
        <v>421</v>
      </c>
      <c r="G6184" s="1">
        <v>341924</v>
      </c>
      <c r="H6184" s="1">
        <v>6290020</v>
      </c>
    </row>
    <row r="6185" spans="1:8" x14ac:dyDescent="0.2">
      <c r="A6185" s="1" t="s">
        <v>11297</v>
      </c>
      <c r="B6185" s="2">
        <v>21.852559999999997</v>
      </c>
      <c r="C6185" s="2">
        <v>0.53924000000000005</v>
      </c>
      <c r="D6185" s="1" t="s">
        <v>1329</v>
      </c>
      <c r="E6185" s="1" t="s">
        <v>11298</v>
      </c>
      <c r="F6185" s="1">
        <v>421</v>
      </c>
      <c r="G6185" s="1">
        <v>342004</v>
      </c>
      <c r="H6185" s="1">
        <v>6289711</v>
      </c>
    </row>
    <row r="6186" spans="1:8" x14ac:dyDescent="0.2">
      <c r="A6186" s="1" t="s">
        <v>11299</v>
      </c>
      <c r="D6186" s="1" t="s">
        <v>1329</v>
      </c>
      <c r="E6186" s="1" t="s">
        <v>11300</v>
      </c>
      <c r="F6186" s="1">
        <v>421</v>
      </c>
      <c r="G6186" s="1">
        <v>342184</v>
      </c>
      <c r="H6186" s="1">
        <v>6289591</v>
      </c>
    </row>
    <row r="6187" spans="1:8" x14ac:dyDescent="0.2">
      <c r="A6187" s="1" t="s">
        <v>11343</v>
      </c>
      <c r="B6187" s="2">
        <v>47.601965999999983</v>
      </c>
      <c r="C6187" s="2">
        <v>80.971533999999991</v>
      </c>
      <c r="D6187" s="1" t="s">
        <v>1329</v>
      </c>
      <c r="E6187" s="1" t="s">
        <v>11344</v>
      </c>
      <c r="F6187" s="1">
        <v>421</v>
      </c>
      <c r="G6187" s="1">
        <v>342126</v>
      </c>
      <c r="H6187" s="1">
        <v>6290585</v>
      </c>
    </row>
    <row r="6188" spans="1:8" x14ac:dyDescent="0.2">
      <c r="A6188" s="1" t="s">
        <v>11345</v>
      </c>
      <c r="B6188" s="2">
        <v>110.47903199999998</v>
      </c>
      <c r="C6188" s="2">
        <v>15.070303999999998</v>
      </c>
      <c r="D6188" s="1" t="s">
        <v>1329</v>
      </c>
      <c r="E6188" s="1" t="s">
        <v>11344</v>
      </c>
      <c r="F6188" s="1">
        <v>421</v>
      </c>
      <c r="G6188" s="1">
        <v>342144</v>
      </c>
      <c r="H6188" s="1">
        <v>6290549</v>
      </c>
    </row>
    <row r="6189" spans="1:8" x14ac:dyDescent="0.2">
      <c r="A6189" s="1" t="s">
        <v>11346</v>
      </c>
      <c r="B6189" s="2">
        <v>15.985795999999999</v>
      </c>
      <c r="C6189" s="2">
        <v>80.567515999999983</v>
      </c>
      <c r="D6189" s="1" t="s">
        <v>1329</v>
      </c>
      <c r="E6189" s="1" t="s">
        <v>11347</v>
      </c>
      <c r="F6189" s="1">
        <v>421</v>
      </c>
      <c r="G6189" s="1">
        <v>342041</v>
      </c>
      <c r="H6189" s="1">
        <v>6290393</v>
      </c>
    </row>
    <row r="6190" spans="1:8" x14ac:dyDescent="0.2">
      <c r="A6190" s="1" t="s">
        <v>11348</v>
      </c>
      <c r="B6190" s="2">
        <v>134.71829400000001</v>
      </c>
      <c r="C6190" s="2">
        <v>10.402353999999999</v>
      </c>
      <c r="D6190" s="1" t="s">
        <v>1329</v>
      </c>
      <c r="E6190" s="1" t="s">
        <v>11347</v>
      </c>
      <c r="F6190" s="1">
        <v>421</v>
      </c>
      <c r="G6190" s="1">
        <v>342041</v>
      </c>
      <c r="H6190" s="1">
        <v>6290293</v>
      </c>
    </row>
    <row r="6191" spans="1:8" x14ac:dyDescent="0.2">
      <c r="A6191" s="1" t="s">
        <v>11349</v>
      </c>
      <c r="B6191" s="2">
        <v>8.7981859999999976</v>
      </c>
      <c r="C6191" s="2">
        <v>113.40206399999998</v>
      </c>
      <c r="D6191" s="1" t="s">
        <v>1329</v>
      </c>
      <c r="E6191" s="1" t="s">
        <v>11350</v>
      </c>
      <c r="F6191" s="1">
        <v>421</v>
      </c>
      <c r="G6191" s="1">
        <v>341956</v>
      </c>
      <c r="H6191" s="1">
        <v>6290157</v>
      </c>
    </row>
    <row r="6192" spans="1:8" x14ac:dyDescent="0.2">
      <c r="A6192" s="1" t="s">
        <v>1471</v>
      </c>
      <c r="B6192" s="2">
        <v>556.23174000000006</v>
      </c>
      <c r="C6192" s="2">
        <v>143.80190200000001</v>
      </c>
      <c r="D6192" s="1" t="s">
        <v>1329</v>
      </c>
      <c r="E6192" s="1" t="s">
        <v>1472</v>
      </c>
      <c r="F6192" s="1">
        <v>422</v>
      </c>
      <c r="G6192" s="1">
        <v>342524</v>
      </c>
      <c r="H6192" s="1">
        <v>6289810</v>
      </c>
    </row>
    <row r="6193" spans="1:8" x14ac:dyDescent="0.2">
      <c r="A6193" s="1" t="s">
        <v>1475</v>
      </c>
      <c r="B6193" s="2">
        <v>256.71713399999987</v>
      </c>
      <c r="C6193" s="2">
        <v>57.985046000000004</v>
      </c>
      <c r="D6193" s="1" t="s">
        <v>1329</v>
      </c>
      <c r="E6193" s="1" t="s">
        <v>1476</v>
      </c>
      <c r="F6193" s="1">
        <v>422</v>
      </c>
      <c r="G6193" s="1">
        <v>342621</v>
      </c>
      <c r="H6193" s="1">
        <v>6290040</v>
      </c>
    </row>
    <row r="6194" spans="1:8" x14ac:dyDescent="0.2">
      <c r="A6194" s="1" t="s">
        <v>1478</v>
      </c>
      <c r="B6194" s="2">
        <v>866.07469799999967</v>
      </c>
      <c r="C6194" s="2">
        <v>84.689561999999981</v>
      </c>
      <c r="D6194" s="1" t="s">
        <v>1329</v>
      </c>
      <c r="E6194" s="1" t="s">
        <v>1479</v>
      </c>
      <c r="F6194" s="1">
        <v>422</v>
      </c>
      <c r="G6194" s="1">
        <v>342674</v>
      </c>
      <c r="H6194" s="1">
        <v>6290189</v>
      </c>
    </row>
    <row r="6195" spans="1:8" x14ac:dyDescent="0.2">
      <c r="A6195" s="1" t="s">
        <v>1480</v>
      </c>
      <c r="B6195" s="2">
        <v>631.47011799999996</v>
      </c>
      <c r="C6195" s="2">
        <v>235.57294199999998</v>
      </c>
      <c r="D6195" s="1" t="s">
        <v>1329</v>
      </c>
      <c r="E6195" s="1" t="s">
        <v>1481</v>
      </c>
      <c r="F6195" s="1">
        <v>422</v>
      </c>
      <c r="G6195" s="1">
        <v>342773</v>
      </c>
      <c r="H6195" s="1">
        <v>6290426</v>
      </c>
    </row>
    <row r="6196" spans="1:8" x14ac:dyDescent="0.2">
      <c r="A6196" s="1" t="s">
        <v>11083</v>
      </c>
      <c r="B6196" s="2">
        <v>118.81794000000002</v>
      </c>
      <c r="C6196" s="2">
        <v>120.89475800000001</v>
      </c>
      <c r="D6196" s="1" t="s">
        <v>1329</v>
      </c>
      <c r="E6196" s="1" t="s">
        <v>11084</v>
      </c>
      <c r="F6196" s="1">
        <v>422</v>
      </c>
      <c r="G6196" s="1">
        <v>342549</v>
      </c>
      <c r="H6196" s="1">
        <v>6289827</v>
      </c>
    </row>
    <row r="6197" spans="1:8" x14ac:dyDescent="0.2">
      <c r="A6197" s="1" t="s">
        <v>11085</v>
      </c>
      <c r="B6197" s="2">
        <v>25.276409999999998</v>
      </c>
      <c r="C6197" s="2">
        <v>36.35914799999999</v>
      </c>
      <c r="D6197" s="1" t="s">
        <v>1329</v>
      </c>
      <c r="E6197" s="1" t="s">
        <v>11086</v>
      </c>
      <c r="F6197" s="1">
        <v>422</v>
      </c>
      <c r="G6197" s="1">
        <v>342681</v>
      </c>
      <c r="H6197" s="1">
        <v>6289726</v>
      </c>
    </row>
    <row r="6198" spans="1:8" x14ac:dyDescent="0.2">
      <c r="A6198" s="1" t="s">
        <v>11087</v>
      </c>
      <c r="B6198" s="2">
        <v>50.876198000000009</v>
      </c>
      <c r="C6198" s="2">
        <v>25.921798000000006</v>
      </c>
      <c r="D6198" s="1" t="s">
        <v>1329</v>
      </c>
      <c r="E6198" s="1" t="s">
        <v>11086</v>
      </c>
      <c r="F6198" s="1">
        <v>422</v>
      </c>
      <c r="G6198" s="1">
        <v>342724</v>
      </c>
      <c r="H6198" s="1">
        <v>6289728</v>
      </c>
    </row>
    <row r="6199" spans="1:8" x14ac:dyDescent="0.2">
      <c r="A6199" s="1" t="s">
        <v>11088</v>
      </c>
      <c r="B6199" s="2">
        <v>119.64043000000001</v>
      </c>
      <c r="C6199" s="2">
        <v>151.244426</v>
      </c>
      <c r="D6199" s="1" t="s">
        <v>1329</v>
      </c>
      <c r="E6199" s="1" t="s">
        <v>11089</v>
      </c>
      <c r="F6199" s="1">
        <v>422</v>
      </c>
      <c r="G6199" s="1">
        <v>342902</v>
      </c>
      <c r="H6199" s="1">
        <v>6289610</v>
      </c>
    </row>
    <row r="6200" spans="1:8" x14ac:dyDescent="0.2">
      <c r="A6200" s="1" t="s">
        <v>11090</v>
      </c>
      <c r="B6200" s="2">
        <v>47.119858000000008</v>
      </c>
      <c r="C6200" s="2">
        <v>46.469206000000007</v>
      </c>
      <c r="D6200" s="1" t="s">
        <v>1329</v>
      </c>
      <c r="E6200" s="1" t="s">
        <v>11091</v>
      </c>
      <c r="F6200" s="1">
        <v>422</v>
      </c>
      <c r="G6200" s="1">
        <v>342936</v>
      </c>
      <c r="H6200" s="1">
        <v>6289601</v>
      </c>
    </row>
    <row r="6201" spans="1:8" x14ac:dyDescent="0.2">
      <c r="A6201" s="1" t="s">
        <v>11092</v>
      </c>
      <c r="B6201" s="2">
        <v>34.419496000000009</v>
      </c>
      <c r="C6201" s="2">
        <v>6.794422</v>
      </c>
      <c r="D6201" s="1" t="s">
        <v>1329</v>
      </c>
      <c r="E6201" s="1" t="s">
        <v>11093</v>
      </c>
      <c r="F6201" s="1">
        <v>422</v>
      </c>
      <c r="G6201" s="1">
        <v>343006</v>
      </c>
      <c r="H6201" s="1">
        <v>6289547</v>
      </c>
    </row>
    <row r="6202" spans="1:8" x14ac:dyDescent="0.2">
      <c r="A6202" s="1" t="s">
        <v>11114</v>
      </c>
      <c r="B6202" s="2">
        <v>28.576950000000011</v>
      </c>
      <c r="C6202" s="2">
        <v>10.120305999999998</v>
      </c>
      <c r="D6202" s="1" t="s">
        <v>1329</v>
      </c>
      <c r="E6202" s="1" t="s">
        <v>11115</v>
      </c>
      <c r="F6202" s="1">
        <v>422</v>
      </c>
      <c r="G6202" s="1">
        <v>343014</v>
      </c>
      <c r="H6202" s="1">
        <v>6290334</v>
      </c>
    </row>
    <row r="6203" spans="1:8" x14ac:dyDescent="0.2">
      <c r="A6203" s="1" t="s">
        <v>11116</v>
      </c>
      <c r="B6203" s="2">
        <v>13.733394000000004</v>
      </c>
      <c r="C6203" s="2">
        <v>9.7305719999999987</v>
      </c>
      <c r="D6203" s="1" t="s">
        <v>1329</v>
      </c>
      <c r="E6203" s="1" t="s">
        <v>11117</v>
      </c>
      <c r="F6203" s="1">
        <v>422</v>
      </c>
      <c r="G6203" s="1">
        <v>343025</v>
      </c>
      <c r="H6203" s="1">
        <v>6290361</v>
      </c>
    </row>
    <row r="6204" spans="1:8" x14ac:dyDescent="0.2">
      <c r="A6204" s="1" t="s">
        <v>11118</v>
      </c>
      <c r="B6204" s="2">
        <v>24.787785999999997</v>
      </c>
      <c r="C6204" s="2">
        <v>19.725339999999996</v>
      </c>
      <c r="D6204" s="1" t="s">
        <v>1329</v>
      </c>
      <c r="E6204" s="1" t="s">
        <v>11119</v>
      </c>
      <c r="F6204" s="1">
        <v>422</v>
      </c>
      <c r="G6204" s="1">
        <v>343247</v>
      </c>
      <c r="H6204" s="1">
        <v>6290244</v>
      </c>
    </row>
    <row r="6205" spans="1:8" x14ac:dyDescent="0.2">
      <c r="A6205" s="1" t="s">
        <v>11120</v>
      </c>
      <c r="B6205" s="2">
        <v>12.043568000000004</v>
      </c>
      <c r="C6205" s="2">
        <v>19.320810000000009</v>
      </c>
      <c r="D6205" s="1" t="s">
        <v>1329</v>
      </c>
      <c r="E6205" s="1" t="s">
        <v>11119</v>
      </c>
      <c r="F6205" s="1">
        <v>422</v>
      </c>
      <c r="G6205" s="1">
        <v>343311</v>
      </c>
      <c r="H6205" s="1">
        <v>6290249</v>
      </c>
    </row>
    <row r="6206" spans="1:8" x14ac:dyDescent="0.2">
      <c r="A6206" s="1" t="s">
        <v>11135</v>
      </c>
      <c r="B6206" s="2">
        <v>3.01458</v>
      </c>
      <c r="C6206" s="2">
        <v>22.108028000000001</v>
      </c>
      <c r="D6206" s="1" t="s">
        <v>1329</v>
      </c>
      <c r="E6206" s="1" t="s">
        <v>11136</v>
      </c>
      <c r="F6206" s="1">
        <v>422</v>
      </c>
      <c r="G6206" s="1">
        <v>343283</v>
      </c>
      <c r="H6206" s="1">
        <v>6290264</v>
      </c>
    </row>
    <row r="6207" spans="1:8" x14ac:dyDescent="0.2">
      <c r="A6207" s="1" t="s">
        <v>11137</v>
      </c>
      <c r="B6207" s="2">
        <v>25.803795999999998</v>
      </c>
      <c r="C6207" s="2">
        <v>7.3736239999999995</v>
      </c>
      <c r="D6207" s="1" t="s">
        <v>1329</v>
      </c>
      <c r="E6207" s="1" t="s">
        <v>11136</v>
      </c>
      <c r="F6207" s="1">
        <v>422</v>
      </c>
      <c r="G6207" s="1">
        <v>343278</v>
      </c>
      <c r="H6207" s="1">
        <v>6290212</v>
      </c>
    </row>
    <row r="6208" spans="1:8" x14ac:dyDescent="0.2">
      <c r="A6208" s="1" t="s">
        <v>11138</v>
      </c>
      <c r="B6208" s="2">
        <v>0.497448</v>
      </c>
      <c r="C6208" s="2">
        <v>28.053282000000006</v>
      </c>
      <c r="D6208" s="1" t="s">
        <v>1329</v>
      </c>
      <c r="E6208" s="1" t="s">
        <v>11139</v>
      </c>
      <c r="F6208" s="1">
        <v>422</v>
      </c>
      <c r="G6208" s="1">
        <v>343184</v>
      </c>
      <c r="H6208" s="1">
        <v>6290031</v>
      </c>
    </row>
    <row r="6209" spans="1:8" x14ac:dyDescent="0.2">
      <c r="A6209" s="1" t="s">
        <v>11144</v>
      </c>
      <c r="B6209" s="2">
        <v>24.865154</v>
      </c>
      <c r="C6209" s="2">
        <v>3.4415899999999997</v>
      </c>
      <c r="D6209" s="1" t="s">
        <v>1329</v>
      </c>
      <c r="E6209" s="1" t="s">
        <v>11139</v>
      </c>
      <c r="F6209" s="1">
        <v>422</v>
      </c>
      <c r="G6209" s="1">
        <v>343200</v>
      </c>
      <c r="H6209" s="1">
        <v>6289999</v>
      </c>
    </row>
    <row r="6210" spans="1:8" x14ac:dyDescent="0.2">
      <c r="A6210" s="1" t="s">
        <v>11145</v>
      </c>
      <c r="B6210" s="2">
        <v>1.7508119999999998</v>
      </c>
      <c r="C6210" s="2">
        <v>18.030354000000003</v>
      </c>
      <c r="D6210" s="1" t="s">
        <v>1329</v>
      </c>
      <c r="E6210" s="1" t="s">
        <v>11146</v>
      </c>
      <c r="F6210" s="1">
        <v>422</v>
      </c>
      <c r="G6210" s="1">
        <v>343094</v>
      </c>
      <c r="H6210" s="1">
        <v>6289804</v>
      </c>
    </row>
    <row r="6211" spans="1:8" x14ac:dyDescent="0.2">
      <c r="A6211" s="1" t="s">
        <v>11147</v>
      </c>
      <c r="B6211" s="2">
        <v>43.650073999999989</v>
      </c>
      <c r="C6211" s="2">
        <v>4.485284</v>
      </c>
      <c r="D6211" s="1" t="s">
        <v>1329</v>
      </c>
      <c r="E6211" s="1" t="s">
        <v>11146</v>
      </c>
      <c r="F6211" s="1">
        <v>422</v>
      </c>
      <c r="G6211" s="1">
        <v>343104</v>
      </c>
      <c r="H6211" s="1">
        <v>6289757</v>
      </c>
    </row>
    <row r="6212" spans="1:8" x14ac:dyDescent="0.2">
      <c r="A6212" s="1" t="s">
        <v>11148</v>
      </c>
      <c r="B6212" s="2">
        <v>146.85618200000002</v>
      </c>
      <c r="C6212" s="2">
        <v>31.525470000000006</v>
      </c>
      <c r="D6212" s="1" t="s">
        <v>1329</v>
      </c>
      <c r="E6212" s="1" t="s">
        <v>11149</v>
      </c>
      <c r="F6212" s="1">
        <v>422</v>
      </c>
      <c r="G6212" s="1">
        <v>343063</v>
      </c>
      <c r="H6212" s="1">
        <v>6289685</v>
      </c>
    </row>
    <row r="6213" spans="1:8" x14ac:dyDescent="0.2">
      <c r="A6213" s="1" t="s">
        <v>11150</v>
      </c>
      <c r="B6213" s="2">
        <v>37.353432000000012</v>
      </c>
      <c r="C6213" s="2">
        <v>98.97799999999998</v>
      </c>
      <c r="D6213" s="1" t="s">
        <v>1329</v>
      </c>
      <c r="E6213" s="1" t="s">
        <v>11151</v>
      </c>
      <c r="F6213" s="1">
        <v>422</v>
      </c>
      <c r="G6213" s="1">
        <v>342997</v>
      </c>
      <c r="H6213" s="1">
        <v>6289559</v>
      </c>
    </row>
    <row r="6214" spans="1:8" x14ac:dyDescent="0.2">
      <c r="A6214" s="1" t="s">
        <v>11162</v>
      </c>
      <c r="B6214" s="2">
        <v>45.592616000000007</v>
      </c>
      <c r="C6214" s="2">
        <v>70.652194000000009</v>
      </c>
      <c r="D6214" s="1" t="s">
        <v>1329</v>
      </c>
      <c r="E6214" s="1" t="s">
        <v>11163</v>
      </c>
      <c r="F6214" s="1">
        <v>422</v>
      </c>
      <c r="G6214" s="1">
        <v>343342</v>
      </c>
      <c r="H6214" s="1">
        <v>6290055</v>
      </c>
    </row>
    <row r="6215" spans="1:8" x14ac:dyDescent="0.2">
      <c r="A6215" s="1" t="s">
        <v>11167</v>
      </c>
      <c r="B6215" s="2">
        <v>29.057372000000004</v>
      </c>
      <c r="C6215" s="2">
        <v>41.120360000000005</v>
      </c>
      <c r="D6215" s="1" t="s">
        <v>1329</v>
      </c>
      <c r="E6215" s="1" t="s">
        <v>11168</v>
      </c>
      <c r="F6215" s="1">
        <v>422</v>
      </c>
      <c r="G6215" s="1">
        <v>343143</v>
      </c>
      <c r="H6215" s="1">
        <v>6289756</v>
      </c>
    </row>
    <row r="6216" spans="1:8" x14ac:dyDescent="0.2">
      <c r="A6216" s="1" t="s">
        <v>11169</v>
      </c>
      <c r="B6216" s="2">
        <v>31.450487999999996</v>
      </c>
      <c r="C6216" s="2">
        <v>73.623912000000018</v>
      </c>
      <c r="D6216" s="1" t="s">
        <v>1329</v>
      </c>
      <c r="E6216" s="1" t="s">
        <v>11170</v>
      </c>
      <c r="F6216" s="1">
        <v>422</v>
      </c>
      <c r="G6216" s="1">
        <v>343260</v>
      </c>
      <c r="H6216" s="1">
        <v>6289872</v>
      </c>
    </row>
    <row r="6217" spans="1:8" x14ac:dyDescent="0.2">
      <c r="A6217" s="1" t="s">
        <v>11171</v>
      </c>
      <c r="B6217" s="2">
        <v>63.70908399999999</v>
      </c>
      <c r="C6217" s="2">
        <v>37.905927999999989</v>
      </c>
      <c r="D6217" s="1" t="s">
        <v>1329</v>
      </c>
      <c r="E6217" s="1" t="s">
        <v>11172</v>
      </c>
      <c r="F6217" s="1">
        <v>422</v>
      </c>
      <c r="G6217" s="1">
        <v>343294</v>
      </c>
      <c r="H6217" s="1">
        <v>6289856</v>
      </c>
    </row>
    <row r="6218" spans="1:8" x14ac:dyDescent="0.2">
      <c r="A6218" s="1" t="s">
        <v>1380</v>
      </c>
      <c r="B6218" s="2">
        <v>5.4192959999999992</v>
      </c>
      <c r="C6218" s="2">
        <v>39.656421999999992</v>
      </c>
      <c r="D6218" s="1" t="s">
        <v>1329</v>
      </c>
      <c r="E6218" s="1" t="s">
        <v>1381</v>
      </c>
      <c r="F6218" s="1">
        <v>423</v>
      </c>
      <c r="G6218" s="1">
        <v>342748</v>
      </c>
      <c r="H6218" s="1">
        <v>6289502</v>
      </c>
    </row>
    <row r="6219" spans="1:8" x14ac:dyDescent="0.2">
      <c r="A6219" s="1" t="s">
        <v>1382</v>
      </c>
      <c r="B6219" s="2">
        <v>171.26771399999998</v>
      </c>
      <c r="C6219" s="2">
        <v>12.558516000000001</v>
      </c>
      <c r="D6219" s="1" t="s">
        <v>1329</v>
      </c>
      <c r="E6219" s="1" t="s">
        <v>1383</v>
      </c>
      <c r="F6219" s="1">
        <v>423</v>
      </c>
      <c r="G6219" s="1">
        <v>342881</v>
      </c>
      <c r="H6219" s="1">
        <v>6289564</v>
      </c>
    </row>
    <row r="6220" spans="1:8" x14ac:dyDescent="0.2">
      <c r="A6220" s="1" t="s">
        <v>1415</v>
      </c>
      <c r="B6220" s="2">
        <v>262.34397000000007</v>
      </c>
      <c r="C6220" s="2">
        <v>531.23163399999987</v>
      </c>
      <c r="D6220" s="1" t="s">
        <v>1329</v>
      </c>
      <c r="E6220" s="1" t="s">
        <v>1416</v>
      </c>
      <c r="F6220" s="1">
        <v>423</v>
      </c>
      <c r="G6220" s="1">
        <v>342304</v>
      </c>
      <c r="H6220" s="1">
        <v>6289395</v>
      </c>
    </row>
    <row r="6221" spans="1:8" x14ac:dyDescent="0.2">
      <c r="A6221" s="1" t="s">
        <v>1562</v>
      </c>
      <c r="B6221" s="2">
        <v>101.221796</v>
      </c>
      <c r="C6221" s="2">
        <v>357.70707999999996</v>
      </c>
      <c r="D6221" s="1" t="s">
        <v>1329</v>
      </c>
      <c r="E6221" s="1" t="s">
        <v>1563</v>
      </c>
      <c r="F6221" s="1">
        <v>423</v>
      </c>
      <c r="G6221" s="1">
        <v>342948</v>
      </c>
      <c r="H6221" s="1">
        <v>6288978</v>
      </c>
    </row>
    <row r="6222" spans="1:8" x14ac:dyDescent="0.2">
      <c r="A6222" s="1" t="s">
        <v>1565</v>
      </c>
      <c r="B6222" s="2">
        <v>282.02049999999997</v>
      </c>
      <c r="C6222" s="2">
        <v>446.22088800000012</v>
      </c>
      <c r="D6222" s="1" t="s">
        <v>1329</v>
      </c>
      <c r="E6222" s="1" t="s">
        <v>1566</v>
      </c>
      <c r="F6222" s="1">
        <v>423</v>
      </c>
      <c r="G6222" s="1">
        <v>342492</v>
      </c>
      <c r="H6222" s="1">
        <v>6289325</v>
      </c>
    </row>
    <row r="6223" spans="1:8" x14ac:dyDescent="0.2">
      <c r="A6223" s="1" t="s">
        <v>10978</v>
      </c>
      <c r="B6223" s="2">
        <v>0</v>
      </c>
      <c r="C6223" s="2">
        <v>15.113684000000001</v>
      </c>
      <c r="D6223" s="1" t="s">
        <v>1329</v>
      </c>
      <c r="E6223" s="1" t="s">
        <v>10979</v>
      </c>
      <c r="F6223" s="1">
        <v>423</v>
      </c>
      <c r="G6223" s="1">
        <v>342905</v>
      </c>
      <c r="H6223" s="1">
        <v>6289151</v>
      </c>
    </row>
    <row r="6224" spans="1:8" x14ac:dyDescent="0.2">
      <c r="A6224" s="1" t="s">
        <v>11127</v>
      </c>
      <c r="B6224" s="2">
        <v>124.64536200000002</v>
      </c>
      <c r="C6224" s="2">
        <v>7.6212539999999978</v>
      </c>
      <c r="D6224" s="1" t="s">
        <v>1329</v>
      </c>
      <c r="E6224" s="1" t="s">
        <v>11128</v>
      </c>
      <c r="F6224" s="1">
        <v>423</v>
      </c>
      <c r="G6224" s="1">
        <v>342582</v>
      </c>
      <c r="H6224" s="1">
        <v>6289550</v>
      </c>
    </row>
    <row r="6225" spans="1:8" x14ac:dyDescent="0.2">
      <c r="A6225" s="1" t="s">
        <v>11129</v>
      </c>
      <c r="B6225" s="2">
        <v>76.342975999999979</v>
      </c>
      <c r="C6225" s="2">
        <v>8.405386</v>
      </c>
      <c r="D6225" s="1" t="s">
        <v>1329</v>
      </c>
      <c r="E6225" s="1" t="s">
        <v>11130</v>
      </c>
      <c r="F6225" s="1">
        <v>423</v>
      </c>
      <c r="G6225" s="1">
        <v>342750</v>
      </c>
      <c r="H6225" s="1">
        <v>6289451</v>
      </c>
    </row>
    <row r="6226" spans="1:8" x14ac:dyDescent="0.2">
      <c r="A6226" s="1" t="s">
        <v>11131</v>
      </c>
      <c r="B6226" s="2">
        <v>39.496980000000008</v>
      </c>
      <c r="C6226" s="2">
        <v>12.601248</v>
      </c>
      <c r="D6226" s="1" t="s">
        <v>1329</v>
      </c>
      <c r="E6226" s="1" t="s">
        <v>11132</v>
      </c>
      <c r="F6226" s="1">
        <v>423</v>
      </c>
      <c r="G6226" s="1">
        <v>342992</v>
      </c>
      <c r="H6226" s="1">
        <v>6289283</v>
      </c>
    </row>
    <row r="6227" spans="1:8" x14ac:dyDescent="0.2">
      <c r="A6227" s="1" t="s">
        <v>11165</v>
      </c>
      <c r="B6227" s="2">
        <v>2.3306160000000005</v>
      </c>
      <c r="C6227" s="2">
        <v>71.391126000000014</v>
      </c>
      <c r="D6227" s="1" t="s">
        <v>1329</v>
      </c>
      <c r="E6227" s="1" t="s">
        <v>11166</v>
      </c>
      <c r="F6227" s="1">
        <v>423</v>
      </c>
      <c r="G6227" s="1">
        <v>342521</v>
      </c>
      <c r="H6227" s="1">
        <v>6289311</v>
      </c>
    </row>
    <row r="6228" spans="1:8" x14ac:dyDescent="0.2">
      <c r="A6228" s="1" t="s">
        <v>11203</v>
      </c>
      <c r="B6228" s="2">
        <v>6.7665199999999999</v>
      </c>
      <c r="C6228" s="2">
        <v>25.709206000000002</v>
      </c>
      <c r="D6228" s="1" t="s">
        <v>1329</v>
      </c>
      <c r="E6228" s="1" t="s">
        <v>11204</v>
      </c>
      <c r="F6228" s="1">
        <v>423</v>
      </c>
      <c r="G6228" s="1">
        <v>343054</v>
      </c>
      <c r="H6228" s="1">
        <v>6289365</v>
      </c>
    </row>
    <row r="6229" spans="1:8" x14ac:dyDescent="0.2">
      <c r="A6229" s="1" t="s">
        <v>11205</v>
      </c>
      <c r="B6229" s="2">
        <v>12.416425999999998</v>
      </c>
      <c r="C6229" s="2">
        <v>4.2039299999999997</v>
      </c>
      <c r="D6229" s="1" t="s">
        <v>1329</v>
      </c>
      <c r="E6229" s="1" t="s">
        <v>11206</v>
      </c>
      <c r="F6229" s="1">
        <v>423</v>
      </c>
      <c r="G6229" s="1">
        <v>343076</v>
      </c>
      <c r="H6229" s="1">
        <v>6289359</v>
      </c>
    </row>
    <row r="6230" spans="1:8" x14ac:dyDescent="0.2">
      <c r="A6230" s="1" t="s">
        <v>11301</v>
      </c>
      <c r="B6230" s="2">
        <v>3.394644</v>
      </c>
      <c r="C6230" s="2">
        <v>17.734933999999999</v>
      </c>
      <c r="D6230" s="1" t="s">
        <v>1329</v>
      </c>
      <c r="E6230" s="1" t="s">
        <v>11302</v>
      </c>
      <c r="F6230" s="1">
        <v>423</v>
      </c>
      <c r="G6230" s="1">
        <v>342773</v>
      </c>
      <c r="H6230" s="1">
        <v>6289128</v>
      </c>
    </row>
    <row r="6231" spans="1:8" x14ac:dyDescent="0.2">
      <c r="A6231" s="1" t="s">
        <v>11325</v>
      </c>
      <c r="D6231" s="1" t="s">
        <v>1329</v>
      </c>
      <c r="E6231" s="1" t="s">
        <v>11326</v>
      </c>
      <c r="F6231" s="1">
        <v>423</v>
      </c>
      <c r="G6231" s="1">
        <v>342266</v>
      </c>
      <c r="H6231" s="1">
        <v>6289351</v>
      </c>
    </row>
    <row r="6232" spans="1:8" x14ac:dyDescent="0.2">
      <c r="A6232" s="1" t="s">
        <v>1332</v>
      </c>
      <c r="B6232" s="2">
        <v>372.75725399999999</v>
      </c>
      <c r="C6232" s="2">
        <v>72.133409999999998</v>
      </c>
      <c r="D6232" s="1" t="s">
        <v>1329</v>
      </c>
      <c r="E6232" s="1" t="s">
        <v>1333</v>
      </c>
      <c r="F6232" s="1">
        <v>424</v>
      </c>
      <c r="G6232" s="1">
        <v>342218</v>
      </c>
      <c r="H6232" s="1">
        <v>6289173</v>
      </c>
    </row>
    <row r="6233" spans="1:8" x14ac:dyDescent="0.2">
      <c r="A6233" s="1" t="s">
        <v>1491</v>
      </c>
      <c r="B6233" s="2">
        <v>95.265711999999965</v>
      </c>
      <c r="C6233" s="2">
        <v>430.23802999999998</v>
      </c>
      <c r="D6233" s="1" t="s">
        <v>1329</v>
      </c>
      <c r="E6233" s="1" t="s">
        <v>1492</v>
      </c>
      <c r="F6233" s="1">
        <v>424</v>
      </c>
      <c r="G6233" s="1">
        <v>342199</v>
      </c>
      <c r="H6233" s="1">
        <v>6289155</v>
      </c>
    </row>
    <row r="6234" spans="1:8" x14ac:dyDescent="0.2">
      <c r="A6234" s="1" t="s">
        <v>1567</v>
      </c>
      <c r="B6234" s="2">
        <v>442.18980800000008</v>
      </c>
      <c r="C6234" s="2">
        <v>155.04105800000002</v>
      </c>
      <c r="D6234" s="1" t="s">
        <v>1329</v>
      </c>
      <c r="E6234" s="1" t="s">
        <v>1568</v>
      </c>
      <c r="F6234" s="1">
        <v>424</v>
      </c>
      <c r="G6234" s="1">
        <v>342391</v>
      </c>
      <c r="H6234" s="1">
        <v>6289241</v>
      </c>
    </row>
    <row r="6235" spans="1:8" x14ac:dyDescent="0.2">
      <c r="A6235" s="1" t="s">
        <v>11121</v>
      </c>
      <c r="B6235" s="2">
        <v>86.101253999999983</v>
      </c>
      <c r="C6235" s="2">
        <v>0.49118800000000001</v>
      </c>
      <c r="D6235" s="1" t="s">
        <v>1329</v>
      </c>
      <c r="E6235" s="1" t="s">
        <v>11122</v>
      </c>
      <c r="F6235" s="1">
        <v>424</v>
      </c>
      <c r="G6235" s="1">
        <v>341812</v>
      </c>
      <c r="H6235" s="1">
        <v>6289185</v>
      </c>
    </row>
    <row r="6236" spans="1:8" x14ac:dyDescent="0.2">
      <c r="A6236" s="1" t="s">
        <v>11123</v>
      </c>
      <c r="B6236" s="2">
        <v>0</v>
      </c>
      <c r="C6236" s="2">
        <v>88.983865999999992</v>
      </c>
      <c r="D6236" s="1" t="s">
        <v>1329</v>
      </c>
      <c r="E6236" s="1" t="s">
        <v>11124</v>
      </c>
      <c r="F6236" s="1">
        <v>424</v>
      </c>
      <c r="G6236" s="1">
        <v>341986</v>
      </c>
      <c r="H6236" s="1">
        <v>6289267</v>
      </c>
    </row>
    <row r="6237" spans="1:8" x14ac:dyDescent="0.2">
      <c r="A6237" s="1" t="s">
        <v>11125</v>
      </c>
      <c r="D6237" s="1" t="s">
        <v>1329</v>
      </c>
      <c r="E6237" s="1" t="s">
        <v>11126</v>
      </c>
      <c r="F6237" s="1">
        <v>424</v>
      </c>
      <c r="G6237" s="1">
        <v>342187</v>
      </c>
      <c r="H6237" s="1">
        <v>6289301</v>
      </c>
    </row>
    <row r="6238" spans="1:8" x14ac:dyDescent="0.2">
      <c r="A6238" s="1" t="s">
        <v>11195</v>
      </c>
      <c r="B6238" s="2">
        <v>0.79343799999999998</v>
      </c>
      <c r="C6238" s="2">
        <v>42.585771999999992</v>
      </c>
      <c r="D6238" s="1" t="s">
        <v>1329</v>
      </c>
      <c r="E6238" s="1" t="s">
        <v>11196</v>
      </c>
      <c r="F6238" s="1">
        <v>424</v>
      </c>
      <c r="G6238" s="1">
        <v>341796</v>
      </c>
      <c r="H6238" s="1">
        <v>6289145</v>
      </c>
    </row>
    <row r="6239" spans="1:8" x14ac:dyDescent="0.2">
      <c r="A6239" s="1" t="s">
        <v>11272</v>
      </c>
      <c r="B6239" s="2">
        <v>19.488830000000004</v>
      </c>
      <c r="C6239" s="2">
        <v>20.577789999999997</v>
      </c>
      <c r="D6239" s="1" t="s">
        <v>1329</v>
      </c>
      <c r="E6239" s="1" t="s">
        <v>11273</v>
      </c>
      <c r="F6239" s="1">
        <v>424</v>
      </c>
      <c r="G6239" s="1">
        <v>342183</v>
      </c>
      <c r="H6239" s="1">
        <v>6289059</v>
      </c>
    </row>
    <row r="6240" spans="1:8" x14ac:dyDescent="0.2">
      <c r="A6240" s="1" t="s">
        <v>11311</v>
      </c>
      <c r="B6240" s="2">
        <v>64.22144999999999</v>
      </c>
      <c r="C6240" s="2">
        <v>0</v>
      </c>
      <c r="D6240" s="1" t="s">
        <v>1329</v>
      </c>
      <c r="E6240" s="1" t="s">
        <v>11312</v>
      </c>
      <c r="F6240" s="1">
        <v>424</v>
      </c>
      <c r="G6240" s="1">
        <v>341879</v>
      </c>
      <c r="H6240" s="1">
        <v>6289030</v>
      </c>
    </row>
    <row r="6241" spans="1:8" x14ac:dyDescent="0.2">
      <c r="A6241" s="1" t="s">
        <v>11315</v>
      </c>
      <c r="B6241" s="2">
        <v>0</v>
      </c>
      <c r="C6241" s="2">
        <v>52.993034000000016</v>
      </c>
      <c r="D6241" s="1" t="s">
        <v>1329</v>
      </c>
      <c r="E6241" s="1" t="s">
        <v>11316</v>
      </c>
      <c r="F6241" s="1">
        <v>424</v>
      </c>
      <c r="G6241" s="1">
        <v>342060</v>
      </c>
      <c r="H6241" s="1">
        <v>6289027</v>
      </c>
    </row>
    <row r="6242" spans="1:8" x14ac:dyDescent="0.2">
      <c r="A6242" s="1" t="s">
        <v>11317</v>
      </c>
      <c r="B6242" s="2">
        <v>24.935078000000008</v>
      </c>
      <c r="C6242" s="2">
        <v>6.236381999999999</v>
      </c>
      <c r="D6242" s="1" t="s">
        <v>1329</v>
      </c>
      <c r="E6242" s="1" t="s">
        <v>11318</v>
      </c>
      <c r="F6242" s="1">
        <v>424</v>
      </c>
      <c r="G6242" s="1">
        <v>342070</v>
      </c>
      <c r="H6242" s="1">
        <v>6289013</v>
      </c>
    </row>
    <row r="6243" spans="1:8" x14ac:dyDescent="0.2">
      <c r="A6243" s="1" t="s">
        <v>11327</v>
      </c>
      <c r="B6243" s="2">
        <v>246.80136600000003</v>
      </c>
      <c r="C6243" s="2">
        <v>880.2451440000001</v>
      </c>
      <c r="D6243" s="1" t="s">
        <v>1329</v>
      </c>
      <c r="E6243" s="1" t="s">
        <v>11328</v>
      </c>
      <c r="F6243" s="1">
        <v>424</v>
      </c>
      <c r="G6243" s="1">
        <v>342221</v>
      </c>
      <c r="H6243" s="1">
        <v>6289302</v>
      </c>
    </row>
    <row r="6244" spans="1:8" x14ac:dyDescent="0.2">
      <c r="A6244" s="1" t="s">
        <v>1374</v>
      </c>
      <c r="B6244" s="2">
        <v>4.126436</v>
      </c>
      <c r="C6244" s="2">
        <v>419.42467999999991</v>
      </c>
      <c r="D6244" s="1" t="s">
        <v>1329</v>
      </c>
      <c r="E6244" s="1" t="s">
        <v>1375</v>
      </c>
      <c r="F6244" s="1">
        <v>425</v>
      </c>
      <c r="G6244" s="1">
        <v>342376</v>
      </c>
      <c r="H6244" s="1">
        <v>6288342</v>
      </c>
    </row>
    <row r="6245" spans="1:8" x14ac:dyDescent="0.2">
      <c r="A6245" s="1" t="s">
        <v>1376</v>
      </c>
      <c r="B6245" s="2">
        <v>6.0049840000000012</v>
      </c>
      <c r="C6245" s="2">
        <v>78.708045999999982</v>
      </c>
      <c r="D6245" s="1" t="s">
        <v>1329</v>
      </c>
      <c r="E6245" s="1" t="s">
        <v>1377</v>
      </c>
      <c r="F6245" s="1">
        <v>425</v>
      </c>
      <c r="G6245" s="1">
        <v>342511</v>
      </c>
      <c r="H6245" s="1">
        <v>6288333</v>
      </c>
    </row>
    <row r="6246" spans="1:8" x14ac:dyDescent="0.2">
      <c r="A6246" s="1" t="s">
        <v>1378</v>
      </c>
      <c r="B6246" s="2">
        <v>930.67343600000027</v>
      </c>
      <c r="C6246" s="2">
        <v>183.14334199999988</v>
      </c>
      <c r="D6246" s="1" t="s">
        <v>1329</v>
      </c>
      <c r="E6246" s="1" t="s">
        <v>1379</v>
      </c>
      <c r="F6246" s="1">
        <v>425</v>
      </c>
      <c r="G6246" s="1">
        <v>342446</v>
      </c>
      <c r="H6246" s="1">
        <v>6288144</v>
      </c>
    </row>
    <row r="6247" spans="1:8" x14ac:dyDescent="0.2">
      <c r="A6247" s="1" t="s">
        <v>1426</v>
      </c>
      <c r="B6247" s="2">
        <v>51.040174000000015</v>
      </c>
      <c r="C6247" s="2">
        <v>294.12396799999993</v>
      </c>
      <c r="D6247" s="1" t="s">
        <v>1329</v>
      </c>
      <c r="E6247" s="1" t="s">
        <v>1401</v>
      </c>
      <c r="F6247" s="1">
        <v>425</v>
      </c>
      <c r="G6247" s="1">
        <v>342764</v>
      </c>
      <c r="H6247" s="1">
        <v>6287996</v>
      </c>
    </row>
    <row r="6248" spans="1:8" x14ac:dyDescent="0.2">
      <c r="A6248" s="1" t="s">
        <v>1427</v>
      </c>
      <c r="B6248" s="2">
        <v>97.950001999999984</v>
      </c>
      <c r="C6248" s="2">
        <v>303.894474</v>
      </c>
      <c r="D6248" s="1" t="s">
        <v>1329</v>
      </c>
      <c r="E6248" s="1" t="s">
        <v>1399</v>
      </c>
      <c r="F6248" s="1">
        <v>425</v>
      </c>
      <c r="G6248" s="1">
        <v>342480</v>
      </c>
      <c r="H6248" s="1">
        <v>6288116</v>
      </c>
    </row>
    <row r="6249" spans="1:8" x14ac:dyDescent="0.2">
      <c r="A6249" s="1" t="s">
        <v>1428</v>
      </c>
      <c r="B6249" s="2">
        <v>38.998165999999998</v>
      </c>
      <c r="C6249" s="2">
        <v>14.394131999999999</v>
      </c>
      <c r="D6249" s="1" t="s">
        <v>1329</v>
      </c>
      <c r="E6249" s="1" t="s">
        <v>1429</v>
      </c>
      <c r="F6249" s="1">
        <v>425</v>
      </c>
      <c r="G6249" s="1">
        <v>342266</v>
      </c>
      <c r="H6249" s="1">
        <v>6288204</v>
      </c>
    </row>
    <row r="6250" spans="1:8" x14ac:dyDescent="0.2">
      <c r="A6250" s="1" t="s">
        <v>11068</v>
      </c>
      <c r="B6250" s="2">
        <v>0.76335400000000009</v>
      </c>
      <c r="C6250" s="2">
        <v>1.9708939999999999</v>
      </c>
      <c r="D6250" s="1" t="s">
        <v>1329</v>
      </c>
      <c r="E6250" s="1" t="s">
        <v>11069</v>
      </c>
      <c r="F6250" s="1">
        <v>425</v>
      </c>
      <c r="G6250" s="1">
        <v>342455</v>
      </c>
      <c r="H6250" s="1">
        <v>6288547</v>
      </c>
    </row>
    <row r="6251" spans="1:8" x14ac:dyDescent="0.2">
      <c r="A6251" s="1" t="s">
        <v>11305</v>
      </c>
      <c r="B6251" s="2">
        <v>75.608409999999978</v>
      </c>
      <c r="C6251" s="2">
        <v>3.3025600000000006</v>
      </c>
      <c r="D6251" s="1" t="s">
        <v>1329</v>
      </c>
      <c r="E6251" s="1" t="s">
        <v>11306</v>
      </c>
      <c r="F6251" s="1">
        <v>425</v>
      </c>
      <c r="G6251" s="1">
        <v>342735</v>
      </c>
      <c r="H6251" s="1">
        <v>6288401</v>
      </c>
    </row>
    <row r="6252" spans="1:8" x14ac:dyDescent="0.2">
      <c r="A6252" s="1" t="s">
        <v>11307</v>
      </c>
      <c r="B6252" s="2">
        <v>89.535916000000029</v>
      </c>
      <c r="C6252" s="2">
        <v>2.6609500000000001</v>
      </c>
      <c r="D6252" s="1" t="s">
        <v>1329</v>
      </c>
      <c r="E6252" s="1" t="s">
        <v>11308</v>
      </c>
      <c r="F6252" s="1">
        <v>425</v>
      </c>
      <c r="G6252" s="1">
        <v>342660</v>
      </c>
      <c r="H6252" s="1">
        <v>6288215</v>
      </c>
    </row>
    <row r="6253" spans="1:8" x14ac:dyDescent="0.2">
      <c r="A6253" s="1" t="s">
        <v>11323</v>
      </c>
      <c r="B6253" s="2">
        <v>13.999714000000001</v>
      </c>
      <c r="C6253" s="2">
        <v>44.183859999999989</v>
      </c>
      <c r="D6253" s="1" t="s">
        <v>1329</v>
      </c>
      <c r="E6253" s="1" t="s">
        <v>11324</v>
      </c>
      <c r="F6253" s="1">
        <v>425</v>
      </c>
      <c r="G6253" s="1">
        <v>342598</v>
      </c>
      <c r="H6253" s="1">
        <v>6288521</v>
      </c>
    </row>
    <row r="6254" spans="1:8" x14ac:dyDescent="0.2">
      <c r="A6254" s="1" t="s">
        <v>1517</v>
      </c>
      <c r="B6254" s="2">
        <v>428.256642</v>
      </c>
      <c r="C6254" s="2">
        <v>214.11523999999991</v>
      </c>
      <c r="D6254" s="1" t="s">
        <v>1496</v>
      </c>
      <c r="E6254" s="1" t="s">
        <v>1518</v>
      </c>
      <c r="F6254" s="1">
        <v>426</v>
      </c>
      <c r="G6254" s="1">
        <v>343361</v>
      </c>
      <c r="H6254" s="1">
        <v>6293955</v>
      </c>
    </row>
    <row r="6255" spans="1:8" x14ac:dyDescent="0.2">
      <c r="A6255" s="1" t="s">
        <v>11572</v>
      </c>
      <c r="B6255" s="2">
        <v>63.502524000000001</v>
      </c>
      <c r="C6255" s="2">
        <v>19.870629999999998</v>
      </c>
      <c r="D6255" s="1" t="s">
        <v>1496</v>
      </c>
      <c r="E6255" s="1" t="s">
        <v>11573</v>
      </c>
      <c r="F6255" s="1">
        <v>426</v>
      </c>
      <c r="G6255" s="1">
        <v>343634</v>
      </c>
      <c r="H6255" s="1">
        <v>6294384</v>
      </c>
    </row>
    <row r="6256" spans="1:8" x14ac:dyDescent="0.2">
      <c r="A6256" s="1" t="s">
        <v>11574</v>
      </c>
      <c r="B6256" s="2">
        <v>10.297611999999999</v>
      </c>
      <c r="C6256" s="2">
        <v>42.433410000000023</v>
      </c>
      <c r="D6256" s="1" t="s">
        <v>1496</v>
      </c>
      <c r="E6256" s="1" t="s">
        <v>11573</v>
      </c>
      <c r="F6256" s="1">
        <v>426</v>
      </c>
      <c r="G6256" s="1">
        <v>343673</v>
      </c>
      <c r="H6256" s="1">
        <v>6294429</v>
      </c>
    </row>
    <row r="6257" spans="1:8" x14ac:dyDescent="0.2">
      <c r="A6257" s="1" t="s">
        <v>1263</v>
      </c>
      <c r="B6257" s="2">
        <v>7.0566239999999993</v>
      </c>
      <c r="C6257" s="2">
        <v>209.19585799999996</v>
      </c>
      <c r="D6257" s="1" t="s">
        <v>1168</v>
      </c>
      <c r="E6257" s="1" t="s">
        <v>1264</v>
      </c>
      <c r="F6257" s="1">
        <v>427</v>
      </c>
      <c r="G6257" s="1">
        <v>340937</v>
      </c>
      <c r="H6257" s="1">
        <v>6283012</v>
      </c>
    </row>
    <row r="6258" spans="1:8" x14ac:dyDescent="0.2">
      <c r="A6258" s="1" t="s">
        <v>1404</v>
      </c>
      <c r="B6258" s="2">
        <v>79.486879999999985</v>
      </c>
      <c r="C6258" s="2">
        <v>10.515721999999998</v>
      </c>
      <c r="D6258" s="1" t="s">
        <v>1168</v>
      </c>
      <c r="E6258" s="1" t="s">
        <v>1405</v>
      </c>
      <c r="F6258" s="1">
        <v>427</v>
      </c>
      <c r="G6258" s="1">
        <v>340966</v>
      </c>
      <c r="H6258" s="1">
        <v>6282451</v>
      </c>
    </row>
    <row r="6259" spans="1:8" x14ac:dyDescent="0.2">
      <c r="A6259" s="1" t="s">
        <v>1409</v>
      </c>
      <c r="B6259" s="2">
        <v>279.451954</v>
      </c>
      <c r="C6259" s="2">
        <v>28.431344000000003</v>
      </c>
      <c r="D6259" s="1" t="s">
        <v>1168</v>
      </c>
      <c r="E6259" s="1" t="s">
        <v>1410</v>
      </c>
      <c r="F6259" s="1">
        <v>427</v>
      </c>
      <c r="G6259" s="1">
        <v>341000</v>
      </c>
      <c r="H6259" s="1">
        <v>6282916</v>
      </c>
    </row>
    <row r="6260" spans="1:8" x14ac:dyDescent="0.2">
      <c r="A6260" s="1" t="s">
        <v>10288</v>
      </c>
      <c r="B6260" s="2">
        <v>16.139253999999998</v>
      </c>
      <c r="C6260" s="2">
        <v>2.4379520000000001</v>
      </c>
      <c r="D6260" s="1" t="s">
        <v>1168</v>
      </c>
      <c r="E6260" s="1" t="s">
        <v>10289</v>
      </c>
      <c r="F6260" s="1">
        <v>427</v>
      </c>
      <c r="G6260" s="1">
        <v>341225</v>
      </c>
      <c r="H6260" s="1">
        <v>6282887</v>
      </c>
    </row>
    <row r="6261" spans="1:8" x14ac:dyDescent="0.2">
      <c r="A6261" s="1" t="s">
        <v>10290</v>
      </c>
      <c r="D6261" s="1" t="s">
        <v>1168</v>
      </c>
      <c r="E6261" s="1" t="s">
        <v>10291</v>
      </c>
      <c r="F6261" s="1">
        <v>427</v>
      </c>
      <c r="G6261" s="1">
        <v>341259</v>
      </c>
      <c r="H6261" s="1">
        <v>6282970</v>
      </c>
    </row>
    <row r="6262" spans="1:8" x14ac:dyDescent="0.2">
      <c r="A6262" s="1" t="s">
        <v>10935</v>
      </c>
      <c r="B6262" s="2">
        <v>31.821372000000014</v>
      </c>
      <c r="C6262" s="2">
        <v>12.836531999999998</v>
      </c>
      <c r="D6262" s="1" t="s">
        <v>1168</v>
      </c>
      <c r="E6262" s="1" t="s">
        <v>10936</v>
      </c>
      <c r="F6262" s="1">
        <v>427</v>
      </c>
      <c r="G6262" s="1">
        <v>341339</v>
      </c>
      <c r="H6262" s="1">
        <v>6282643</v>
      </c>
    </row>
    <row r="6263" spans="1:8" x14ac:dyDescent="0.2">
      <c r="A6263" s="1" t="s">
        <v>1230</v>
      </c>
      <c r="B6263" s="2">
        <v>33.760218000000002</v>
      </c>
      <c r="C6263" s="2">
        <v>377.97009400000002</v>
      </c>
      <c r="D6263" s="1" t="s">
        <v>1168</v>
      </c>
      <c r="E6263" s="1" t="s">
        <v>1231</v>
      </c>
      <c r="F6263" s="1">
        <v>428</v>
      </c>
      <c r="G6263" s="1">
        <v>342216</v>
      </c>
      <c r="H6263" s="1">
        <v>6282489</v>
      </c>
    </row>
    <row r="6264" spans="1:8" x14ac:dyDescent="0.2">
      <c r="A6264" s="1" t="s">
        <v>10429</v>
      </c>
      <c r="B6264" s="2">
        <v>4.3965900000000007</v>
      </c>
      <c r="C6264" s="2">
        <v>22.524789999999999</v>
      </c>
      <c r="D6264" s="1" t="s">
        <v>1168</v>
      </c>
      <c r="E6264" s="1" t="s">
        <v>10430</v>
      </c>
      <c r="F6264" s="1">
        <v>428</v>
      </c>
      <c r="G6264" s="1">
        <v>342075</v>
      </c>
      <c r="H6264" s="1">
        <v>6283731</v>
      </c>
    </row>
    <row r="6265" spans="1:8" x14ac:dyDescent="0.2">
      <c r="A6265" s="1" t="s">
        <v>10536</v>
      </c>
      <c r="B6265" s="2">
        <v>40.339243999999994</v>
      </c>
      <c r="C6265" s="2">
        <v>176.38970399999999</v>
      </c>
      <c r="D6265" s="1" t="s">
        <v>1168</v>
      </c>
      <c r="E6265" s="1" t="s">
        <v>10537</v>
      </c>
      <c r="F6265" s="1">
        <v>428</v>
      </c>
      <c r="G6265" s="1">
        <v>342147</v>
      </c>
      <c r="H6265" s="1">
        <v>6283915</v>
      </c>
    </row>
    <row r="6266" spans="1:8" x14ac:dyDescent="0.2">
      <c r="A6266" s="1" t="s">
        <v>10742</v>
      </c>
      <c r="B6266" s="2">
        <v>0</v>
      </c>
      <c r="C6266" s="2">
        <v>0.51669600000000004</v>
      </c>
      <c r="D6266" s="1" t="s">
        <v>1168</v>
      </c>
      <c r="E6266" s="1" t="s">
        <v>10743</v>
      </c>
      <c r="F6266" s="1">
        <v>428</v>
      </c>
      <c r="G6266" s="1">
        <v>342487</v>
      </c>
      <c r="H6266" s="1">
        <v>6283732</v>
      </c>
    </row>
    <row r="6267" spans="1:8" x14ac:dyDescent="0.2">
      <c r="A6267" s="1" t="s">
        <v>10744</v>
      </c>
      <c r="B6267" s="2">
        <v>3.3536400000000004</v>
      </c>
      <c r="C6267" s="2">
        <v>2.7677459999999998</v>
      </c>
      <c r="D6267" s="1" t="s">
        <v>1168</v>
      </c>
      <c r="E6267" s="1" t="s">
        <v>10745</v>
      </c>
      <c r="F6267" s="1">
        <v>428</v>
      </c>
      <c r="G6267" s="1">
        <v>342672</v>
      </c>
      <c r="H6267" s="1">
        <v>6283650</v>
      </c>
    </row>
    <row r="6268" spans="1:8" x14ac:dyDescent="0.2">
      <c r="A6268" s="1" t="s">
        <v>10760</v>
      </c>
      <c r="B6268" s="2">
        <v>30.569280000000003</v>
      </c>
      <c r="C6268" s="2">
        <v>22.313127999999999</v>
      </c>
      <c r="D6268" s="1" t="s">
        <v>1168</v>
      </c>
      <c r="E6268" s="1" t="s">
        <v>10761</v>
      </c>
      <c r="F6268" s="1">
        <v>428</v>
      </c>
      <c r="G6268" s="1">
        <v>341940</v>
      </c>
      <c r="H6268" s="1">
        <v>6283377</v>
      </c>
    </row>
    <row r="6269" spans="1:8" x14ac:dyDescent="0.2">
      <c r="A6269" s="1" t="s">
        <v>10995</v>
      </c>
      <c r="B6269" s="2">
        <v>2.6429740000000002</v>
      </c>
      <c r="C6269" s="2">
        <v>8.7264280000000003</v>
      </c>
      <c r="D6269" s="1" t="s">
        <v>1168</v>
      </c>
      <c r="E6269" s="1" t="s">
        <v>10996</v>
      </c>
      <c r="F6269" s="1">
        <v>428</v>
      </c>
      <c r="G6269" s="1">
        <v>342145</v>
      </c>
      <c r="H6269" s="1">
        <v>6283878</v>
      </c>
    </row>
    <row r="6270" spans="1:8" x14ac:dyDescent="0.2">
      <c r="A6270" s="1" t="s">
        <v>10997</v>
      </c>
      <c r="B6270" s="2">
        <v>70.902867999999998</v>
      </c>
      <c r="C6270" s="2">
        <v>210.12707999999995</v>
      </c>
      <c r="D6270" s="1" t="s">
        <v>1168</v>
      </c>
      <c r="E6270" s="1" t="s">
        <v>10998</v>
      </c>
      <c r="F6270" s="1">
        <v>428</v>
      </c>
      <c r="G6270" s="1">
        <v>342086</v>
      </c>
      <c r="H6270" s="1">
        <v>6283760</v>
      </c>
    </row>
    <row r="6271" spans="1:8" x14ac:dyDescent="0.2">
      <c r="A6271" s="1" t="s">
        <v>10999</v>
      </c>
      <c r="B6271" s="2">
        <v>248.10329999999999</v>
      </c>
      <c r="C6271" s="2">
        <v>55.73565</v>
      </c>
      <c r="D6271" s="1" t="s">
        <v>1168</v>
      </c>
      <c r="E6271" s="1" t="s">
        <v>10998</v>
      </c>
      <c r="F6271" s="1">
        <v>428</v>
      </c>
      <c r="G6271" s="1">
        <v>342091</v>
      </c>
      <c r="H6271" s="1">
        <v>6283727</v>
      </c>
    </row>
    <row r="6272" spans="1:8" x14ac:dyDescent="0.2">
      <c r="A6272" s="1" t="s">
        <v>11000</v>
      </c>
      <c r="B6272" s="2">
        <v>50.063592000000007</v>
      </c>
      <c r="C6272" s="2">
        <v>270.54989</v>
      </c>
      <c r="D6272" s="1" t="s">
        <v>1168</v>
      </c>
      <c r="E6272" s="1" t="s">
        <v>11001</v>
      </c>
      <c r="F6272" s="1">
        <v>428</v>
      </c>
      <c r="G6272" s="1">
        <v>341967</v>
      </c>
      <c r="H6272" s="1">
        <v>6283403</v>
      </c>
    </row>
    <row r="6273" spans="1:8" x14ac:dyDescent="0.2">
      <c r="A6273" s="1" t="s">
        <v>11002</v>
      </c>
      <c r="B6273" s="2">
        <v>276.08462999999978</v>
      </c>
      <c r="C6273" s="2">
        <v>100.46057400000002</v>
      </c>
      <c r="D6273" s="1" t="s">
        <v>1168</v>
      </c>
      <c r="E6273" s="1" t="s">
        <v>11001</v>
      </c>
      <c r="F6273" s="1">
        <v>428</v>
      </c>
      <c r="G6273" s="1">
        <v>341968</v>
      </c>
      <c r="H6273" s="1">
        <v>6283358</v>
      </c>
    </row>
    <row r="6274" spans="1:8" x14ac:dyDescent="0.2">
      <c r="A6274" s="1" t="s">
        <v>11003</v>
      </c>
      <c r="B6274" s="2">
        <v>90.794096000000025</v>
      </c>
      <c r="C6274" s="2">
        <v>218.82103000000001</v>
      </c>
      <c r="D6274" s="1" t="s">
        <v>1168</v>
      </c>
      <c r="E6274" s="1" t="s">
        <v>11004</v>
      </c>
      <c r="F6274" s="1">
        <v>428</v>
      </c>
      <c r="G6274" s="1">
        <v>341848</v>
      </c>
      <c r="H6274" s="1">
        <v>6283115</v>
      </c>
    </row>
    <row r="6275" spans="1:8" x14ac:dyDescent="0.2">
      <c r="A6275" s="1" t="s">
        <v>11005</v>
      </c>
      <c r="B6275" s="2">
        <v>275.57798199999996</v>
      </c>
      <c r="C6275" s="2">
        <v>97.696131999999992</v>
      </c>
      <c r="D6275" s="1" t="s">
        <v>1168</v>
      </c>
      <c r="E6275" s="1" t="s">
        <v>11006</v>
      </c>
      <c r="F6275" s="1">
        <v>428</v>
      </c>
      <c r="G6275" s="1">
        <v>341870</v>
      </c>
      <c r="H6275" s="1">
        <v>6283080</v>
      </c>
    </row>
    <row r="6276" spans="1:8" x14ac:dyDescent="0.2">
      <c r="A6276" s="1" t="s">
        <v>11007</v>
      </c>
      <c r="B6276" s="2">
        <v>25.996692000000003</v>
      </c>
      <c r="C6276" s="2">
        <v>74.644857999999999</v>
      </c>
      <c r="D6276" s="1" t="s">
        <v>1168</v>
      </c>
      <c r="E6276" s="1" t="s">
        <v>11008</v>
      </c>
      <c r="F6276" s="1">
        <v>428</v>
      </c>
      <c r="G6276" s="1">
        <v>341751</v>
      </c>
      <c r="H6276" s="1">
        <v>6282824</v>
      </c>
    </row>
    <row r="6277" spans="1:8" x14ac:dyDescent="0.2">
      <c r="A6277" s="1" t="s">
        <v>11009</v>
      </c>
      <c r="B6277" s="2">
        <v>98.182828000000043</v>
      </c>
      <c r="C6277" s="2">
        <v>27.252064000000001</v>
      </c>
      <c r="D6277" s="1" t="s">
        <v>1168</v>
      </c>
      <c r="E6277" s="1" t="s">
        <v>11010</v>
      </c>
      <c r="F6277" s="1">
        <v>428</v>
      </c>
      <c r="G6277" s="1">
        <v>341757</v>
      </c>
      <c r="H6277" s="1">
        <v>6282776</v>
      </c>
    </row>
    <row r="6278" spans="1:8" x14ac:dyDescent="0.2">
      <c r="A6278" s="1" t="s">
        <v>11537</v>
      </c>
      <c r="B6278" s="2">
        <v>0.23732</v>
      </c>
      <c r="C6278" s="2">
        <v>3.7588879999999998</v>
      </c>
      <c r="D6278" s="1" t="s">
        <v>1570</v>
      </c>
      <c r="E6278" s="1" t="s">
        <v>11538</v>
      </c>
      <c r="F6278" s="1">
        <v>428</v>
      </c>
      <c r="G6278" s="1">
        <v>342155</v>
      </c>
      <c r="H6278" s="1">
        <v>6283887</v>
      </c>
    </row>
    <row r="6279" spans="1:8" x14ac:dyDescent="0.2">
      <c r="A6279" s="1" t="s">
        <v>11539</v>
      </c>
      <c r="B6279" s="2">
        <v>1.2582679999999999</v>
      </c>
      <c r="C6279" s="2">
        <v>0.92814399999999997</v>
      </c>
      <c r="D6279" s="1" t="s">
        <v>1570</v>
      </c>
      <c r="E6279" s="1" t="s">
        <v>10743</v>
      </c>
      <c r="F6279" s="1">
        <v>428</v>
      </c>
      <c r="G6279" s="1">
        <v>342512</v>
      </c>
      <c r="H6279" s="1">
        <v>6283733</v>
      </c>
    </row>
    <row r="6280" spans="1:8" x14ac:dyDescent="0.2">
      <c r="A6280" s="1" t="s">
        <v>11634</v>
      </c>
      <c r="B6280" s="2">
        <v>465.67798000000073</v>
      </c>
      <c r="C6280" s="2">
        <v>30.789395999999989</v>
      </c>
      <c r="D6280" s="1" t="s">
        <v>1570</v>
      </c>
      <c r="E6280" s="1" t="s">
        <v>11635</v>
      </c>
      <c r="F6280" s="1">
        <v>428</v>
      </c>
      <c r="G6280" s="1">
        <v>342166</v>
      </c>
      <c r="H6280" s="1">
        <v>6283909</v>
      </c>
    </row>
    <row r="6281" spans="1:8" x14ac:dyDescent="0.2">
      <c r="A6281" s="1" t="s">
        <v>10308</v>
      </c>
      <c r="B6281" s="2">
        <v>8.9821940000000016</v>
      </c>
      <c r="C6281" s="2">
        <v>22.620077999999989</v>
      </c>
      <c r="D6281" s="1" t="s">
        <v>1168</v>
      </c>
      <c r="E6281" s="1" t="s">
        <v>10309</v>
      </c>
      <c r="F6281" s="1">
        <v>429</v>
      </c>
      <c r="G6281" s="1">
        <v>344260</v>
      </c>
      <c r="H6281" s="1">
        <v>6282568</v>
      </c>
    </row>
    <row r="6282" spans="1:8" x14ac:dyDescent="0.2">
      <c r="A6282" s="1" t="s">
        <v>10310</v>
      </c>
      <c r="B6282" s="2">
        <v>14.621990000000002</v>
      </c>
      <c r="C6282" s="2">
        <v>13.369138</v>
      </c>
      <c r="D6282" s="1" t="s">
        <v>1168</v>
      </c>
      <c r="E6282" s="1" t="s">
        <v>10311</v>
      </c>
      <c r="F6282" s="1">
        <v>429</v>
      </c>
      <c r="G6282" s="1">
        <v>343980</v>
      </c>
      <c r="H6282" s="1">
        <v>6282692</v>
      </c>
    </row>
    <row r="6283" spans="1:8" x14ac:dyDescent="0.2">
      <c r="A6283" s="1" t="s">
        <v>10312</v>
      </c>
      <c r="B6283" s="2">
        <v>27.188670000000005</v>
      </c>
      <c r="C6283" s="2">
        <v>24.969328000000001</v>
      </c>
      <c r="D6283" s="1" t="s">
        <v>1168</v>
      </c>
      <c r="E6283" s="1" t="s">
        <v>10313</v>
      </c>
      <c r="F6283" s="1">
        <v>429</v>
      </c>
      <c r="G6283" s="1">
        <v>343732</v>
      </c>
      <c r="H6283" s="1">
        <v>6282818</v>
      </c>
    </row>
    <row r="6284" spans="1:8" x14ac:dyDescent="0.2">
      <c r="A6284" s="1" t="s">
        <v>10314</v>
      </c>
      <c r="B6284" s="2">
        <v>39.368683999999995</v>
      </c>
      <c r="C6284" s="2">
        <v>17.337354000000005</v>
      </c>
      <c r="D6284" s="1" t="s">
        <v>1168</v>
      </c>
      <c r="E6284" s="1" t="s">
        <v>10315</v>
      </c>
      <c r="F6284" s="1">
        <v>429</v>
      </c>
      <c r="G6284" s="1">
        <v>343934</v>
      </c>
      <c r="H6284" s="1">
        <v>6282685</v>
      </c>
    </row>
    <row r="6285" spans="1:8" x14ac:dyDescent="0.2">
      <c r="A6285" s="1" t="s">
        <v>10578</v>
      </c>
      <c r="B6285" s="2">
        <v>22.691219999999998</v>
      </c>
      <c r="C6285" s="2">
        <v>22.644619999999996</v>
      </c>
      <c r="D6285" s="1" t="s">
        <v>1168</v>
      </c>
      <c r="E6285" s="1" t="s">
        <v>10579</v>
      </c>
      <c r="F6285" s="1">
        <v>429</v>
      </c>
      <c r="G6285" s="1">
        <v>343679</v>
      </c>
      <c r="H6285" s="1">
        <v>6282782</v>
      </c>
    </row>
    <row r="6286" spans="1:8" x14ac:dyDescent="0.2">
      <c r="A6286" s="1" t="s">
        <v>10582</v>
      </c>
      <c r="B6286" s="2">
        <v>157.45643599999997</v>
      </c>
      <c r="C6286" s="2">
        <v>42.764491999999997</v>
      </c>
      <c r="D6286" s="1" t="s">
        <v>1168</v>
      </c>
      <c r="E6286" s="1" t="s">
        <v>10579</v>
      </c>
      <c r="F6286" s="1">
        <v>429</v>
      </c>
      <c r="G6286" s="1">
        <v>343562</v>
      </c>
      <c r="H6286" s="1">
        <v>6282613</v>
      </c>
    </row>
    <row r="6287" spans="1:8" x14ac:dyDescent="0.2">
      <c r="A6287" s="1" t="s">
        <v>10583</v>
      </c>
      <c r="B6287" s="2">
        <v>60.959155999999986</v>
      </c>
      <c r="C6287" s="2">
        <v>72.977940000000004</v>
      </c>
      <c r="D6287" s="1" t="s">
        <v>1168</v>
      </c>
      <c r="E6287" s="1" t="s">
        <v>10569</v>
      </c>
      <c r="F6287" s="1">
        <v>429</v>
      </c>
      <c r="G6287" s="1">
        <v>343588</v>
      </c>
      <c r="H6287" s="1">
        <v>6282564</v>
      </c>
    </row>
    <row r="6288" spans="1:8" x14ac:dyDescent="0.2">
      <c r="A6288" s="1" t="s">
        <v>10734</v>
      </c>
      <c r="B6288" s="2">
        <v>0.28859000000000001</v>
      </c>
      <c r="C6288" s="2">
        <v>8.0543540000000018</v>
      </c>
      <c r="D6288" s="1" t="s">
        <v>1168</v>
      </c>
      <c r="E6288" s="1" t="s">
        <v>10735</v>
      </c>
      <c r="F6288" s="1">
        <v>429</v>
      </c>
      <c r="G6288" s="1">
        <v>343790</v>
      </c>
      <c r="H6288" s="1">
        <v>6283126</v>
      </c>
    </row>
    <row r="6289" spans="1:8" x14ac:dyDescent="0.2">
      <c r="A6289" s="1" t="s">
        <v>10736</v>
      </c>
      <c r="B6289" s="2">
        <v>2.3027299999999999</v>
      </c>
      <c r="C6289" s="2">
        <v>9.3351580000000016</v>
      </c>
      <c r="D6289" s="1" t="s">
        <v>1168</v>
      </c>
      <c r="E6289" s="1" t="s">
        <v>10737</v>
      </c>
      <c r="F6289" s="1">
        <v>429</v>
      </c>
      <c r="G6289" s="1">
        <v>343991</v>
      </c>
      <c r="H6289" s="1">
        <v>6283032</v>
      </c>
    </row>
    <row r="6290" spans="1:8" x14ac:dyDescent="0.2">
      <c r="A6290" s="1" t="s">
        <v>10738</v>
      </c>
      <c r="B6290" s="2">
        <v>1.3730039999999999</v>
      </c>
      <c r="C6290" s="2">
        <v>4.900304000000002</v>
      </c>
      <c r="D6290" s="1" t="s">
        <v>1168</v>
      </c>
      <c r="E6290" s="1" t="s">
        <v>10739</v>
      </c>
      <c r="F6290" s="1">
        <v>429</v>
      </c>
      <c r="G6290" s="1">
        <v>344225</v>
      </c>
      <c r="H6290" s="1">
        <v>6282925</v>
      </c>
    </row>
    <row r="6291" spans="1:8" x14ac:dyDescent="0.2">
      <c r="A6291" s="1" t="s">
        <v>1269</v>
      </c>
      <c r="B6291" s="2">
        <v>243.08361800000006</v>
      </c>
      <c r="C6291" s="2">
        <v>1013.6783439999997</v>
      </c>
      <c r="D6291" s="1" t="s">
        <v>1168</v>
      </c>
      <c r="E6291" s="1" t="s">
        <v>1270</v>
      </c>
      <c r="F6291" s="1">
        <v>430</v>
      </c>
      <c r="G6291" s="1">
        <v>344350</v>
      </c>
      <c r="H6291" s="1">
        <v>6282699</v>
      </c>
    </row>
    <row r="6292" spans="1:8" x14ac:dyDescent="0.2">
      <c r="A6292" s="1" t="s">
        <v>1273</v>
      </c>
      <c r="B6292" s="2">
        <v>13.466850000000001</v>
      </c>
      <c r="C6292" s="2">
        <v>351.84184399999998</v>
      </c>
      <c r="D6292" s="1" t="s">
        <v>1168</v>
      </c>
      <c r="E6292" s="1" t="s">
        <v>1274</v>
      </c>
      <c r="F6292" s="1">
        <v>430</v>
      </c>
      <c r="G6292" s="1">
        <v>344270</v>
      </c>
      <c r="H6292" s="1">
        <v>6282312</v>
      </c>
    </row>
    <row r="6293" spans="1:8" x14ac:dyDescent="0.2">
      <c r="A6293" s="1" t="s">
        <v>1287</v>
      </c>
      <c r="B6293" s="2">
        <v>412.46657399999992</v>
      </c>
      <c r="C6293" s="2">
        <v>11.58328</v>
      </c>
      <c r="D6293" s="1" t="s">
        <v>1168</v>
      </c>
      <c r="E6293" s="1" t="s">
        <v>1288</v>
      </c>
      <c r="F6293" s="1">
        <v>430</v>
      </c>
      <c r="G6293" s="1">
        <v>344304</v>
      </c>
      <c r="H6293" s="1">
        <v>6282395</v>
      </c>
    </row>
    <row r="6294" spans="1:8" x14ac:dyDescent="0.2">
      <c r="A6294" s="1" t="s">
        <v>1291</v>
      </c>
      <c r="B6294" s="2">
        <v>1268.6652359999991</v>
      </c>
      <c r="C6294" s="2">
        <v>192.51061600000008</v>
      </c>
      <c r="D6294" s="1" t="s">
        <v>1168</v>
      </c>
      <c r="E6294" s="1" t="s">
        <v>1270</v>
      </c>
      <c r="F6294" s="1">
        <v>430</v>
      </c>
      <c r="G6294" s="1">
        <v>344376</v>
      </c>
      <c r="H6294" s="1">
        <v>6282736</v>
      </c>
    </row>
    <row r="6295" spans="1:8" x14ac:dyDescent="0.2">
      <c r="A6295" s="1" t="s">
        <v>1802</v>
      </c>
      <c r="B6295" s="2">
        <v>361.23174000000012</v>
      </c>
      <c r="C6295" s="2">
        <v>472.53085399999998</v>
      </c>
      <c r="D6295" s="1" t="s">
        <v>1570</v>
      </c>
      <c r="E6295" s="1" t="s">
        <v>1803</v>
      </c>
      <c r="F6295" s="1">
        <v>430</v>
      </c>
      <c r="G6295" s="1">
        <v>345636</v>
      </c>
      <c r="H6295" s="1">
        <v>6282616</v>
      </c>
    </row>
    <row r="6296" spans="1:8" x14ac:dyDescent="0.2">
      <c r="A6296" s="1" t="s">
        <v>10318</v>
      </c>
      <c r="B6296" s="2">
        <v>6.3307020000000023</v>
      </c>
      <c r="C6296" s="2">
        <v>58.355938000000016</v>
      </c>
      <c r="D6296" s="1" t="s">
        <v>1168</v>
      </c>
      <c r="E6296" s="1" t="s">
        <v>10319</v>
      </c>
      <c r="F6296" s="1">
        <v>430</v>
      </c>
      <c r="G6296" s="1">
        <v>344290</v>
      </c>
      <c r="H6296" s="1">
        <v>6282526</v>
      </c>
    </row>
    <row r="6297" spans="1:8" x14ac:dyDescent="0.2">
      <c r="A6297" s="1" t="s">
        <v>10361</v>
      </c>
      <c r="D6297" s="1" t="s">
        <v>1168</v>
      </c>
      <c r="E6297" s="1" t="s">
        <v>10362</v>
      </c>
      <c r="F6297" s="1">
        <v>430</v>
      </c>
      <c r="G6297" s="1">
        <v>345035</v>
      </c>
      <c r="H6297" s="1">
        <v>6282466</v>
      </c>
    </row>
    <row r="6298" spans="1:8" x14ac:dyDescent="0.2">
      <c r="A6298" s="1" t="s">
        <v>10363</v>
      </c>
      <c r="D6298" s="1" t="s">
        <v>1168</v>
      </c>
      <c r="E6298" s="1" t="s">
        <v>10364</v>
      </c>
      <c r="F6298" s="1">
        <v>430</v>
      </c>
      <c r="G6298" s="1">
        <v>345219</v>
      </c>
      <c r="H6298" s="1">
        <v>6282386</v>
      </c>
    </row>
    <row r="6299" spans="1:8" x14ac:dyDescent="0.2">
      <c r="A6299" s="1" t="s">
        <v>10365</v>
      </c>
      <c r="D6299" s="1" t="s">
        <v>1168</v>
      </c>
      <c r="E6299" s="1" t="s">
        <v>10364</v>
      </c>
      <c r="F6299" s="1">
        <v>430</v>
      </c>
      <c r="G6299" s="1">
        <v>345227</v>
      </c>
      <c r="H6299" s="1">
        <v>6282419</v>
      </c>
    </row>
    <row r="6300" spans="1:8" x14ac:dyDescent="0.2">
      <c r="A6300" s="1" t="s">
        <v>10366</v>
      </c>
      <c r="D6300" s="1" t="s">
        <v>1168</v>
      </c>
      <c r="E6300" s="1" t="s">
        <v>10367</v>
      </c>
      <c r="F6300" s="1">
        <v>430</v>
      </c>
      <c r="G6300" s="1">
        <v>345341</v>
      </c>
      <c r="H6300" s="1">
        <v>6282368</v>
      </c>
    </row>
    <row r="6301" spans="1:8" x14ac:dyDescent="0.2">
      <c r="A6301" s="1" t="s">
        <v>10368</v>
      </c>
      <c r="D6301" s="1" t="s">
        <v>1168</v>
      </c>
      <c r="E6301" s="1" t="s">
        <v>10369</v>
      </c>
      <c r="F6301" s="1">
        <v>430</v>
      </c>
      <c r="G6301" s="1">
        <v>345569</v>
      </c>
      <c r="H6301" s="1">
        <v>6282324</v>
      </c>
    </row>
    <row r="6302" spans="1:8" x14ac:dyDescent="0.2">
      <c r="A6302" s="1" t="s">
        <v>10388</v>
      </c>
      <c r="D6302" s="1" t="s">
        <v>1168</v>
      </c>
      <c r="E6302" s="1" t="s">
        <v>10389</v>
      </c>
      <c r="F6302" s="1">
        <v>430</v>
      </c>
      <c r="G6302" s="1">
        <v>344968</v>
      </c>
      <c r="H6302" s="1">
        <v>6282296</v>
      </c>
    </row>
    <row r="6303" spans="1:8" x14ac:dyDescent="0.2">
      <c r="A6303" s="1" t="s">
        <v>10390</v>
      </c>
      <c r="D6303" s="1" t="s">
        <v>1168</v>
      </c>
      <c r="E6303" s="1" t="s">
        <v>10391</v>
      </c>
      <c r="F6303" s="1">
        <v>430</v>
      </c>
      <c r="G6303" s="1">
        <v>345021</v>
      </c>
      <c r="H6303" s="1">
        <v>6282433</v>
      </c>
    </row>
    <row r="6304" spans="1:8" x14ac:dyDescent="0.2">
      <c r="A6304" s="1" t="s">
        <v>10392</v>
      </c>
      <c r="D6304" s="1" t="s">
        <v>1168</v>
      </c>
      <c r="E6304" s="1" t="s">
        <v>10393</v>
      </c>
      <c r="F6304" s="1">
        <v>430</v>
      </c>
      <c r="G6304" s="1">
        <v>344927</v>
      </c>
      <c r="H6304" s="1">
        <v>6282123</v>
      </c>
    </row>
    <row r="6305" spans="1:8" x14ac:dyDescent="0.2">
      <c r="A6305" s="1" t="s">
        <v>10403</v>
      </c>
      <c r="B6305" s="2">
        <v>21.017631999999995</v>
      </c>
      <c r="C6305" s="2">
        <v>70.236181999999999</v>
      </c>
      <c r="D6305" s="1" t="s">
        <v>1168</v>
      </c>
      <c r="E6305" s="1" t="s">
        <v>10402</v>
      </c>
      <c r="F6305" s="1">
        <v>430</v>
      </c>
      <c r="G6305" s="1">
        <v>344687</v>
      </c>
      <c r="H6305" s="1">
        <v>6282184</v>
      </c>
    </row>
    <row r="6306" spans="1:8" x14ac:dyDescent="0.2">
      <c r="A6306" s="1" t="s">
        <v>10406</v>
      </c>
      <c r="B6306" s="2">
        <v>105.057396</v>
      </c>
      <c r="C6306" s="2">
        <v>375.85164599999996</v>
      </c>
      <c r="D6306" s="1" t="s">
        <v>1168</v>
      </c>
      <c r="E6306" s="1" t="s">
        <v>10405</v>
      </c>
      <c r="F6306" s="1">
        <v>430</v>
      </c>
      <c r="G6306" s="1">
        <v>344953</v>
      </c>
      <c r="H6306" s="1">
        <v>6282107</v>
      </c>
    </row>
    <row r="6307" spans="1:8" x14ac:dyDescent="0.2">
      <c r="A6307" s="1" t="s">
        <v>10409</v>
      </c>
      <c r="B6307" s="2">
        <v>100.10254400000004</v>
      </c>
      <c r="C6307" s="2">
        <v>272.12974399999996</v>
      </c>
      <c r="D6307" s="1" t="s">
        <v>1168</v>
      </c>
      <c r="E6307" s="1" t="s">
        <v>10408</v>
      </c>
      <c r="F6307" s="1">
        <v>430</v>
      </c>
      <c r="G6307" s="1">
        <v>345294</v>
      </c>
      <c r="H6307" s="1">
        <v>6282033</v>
      </c>
    </row>
    <row r="6308" spans="1:8" x14ac:dyDescent="0.2">
      <c r="A6308" s="1" t="s">
        <v>10506</v>
      </c>
      <c r="B6308" s="2">
        <v>20.592897999999998</v>
      </c>
      <c r="C6308" s="2">
        <v>55.704074000000006</v>
      </c>
      <c r="D6308" s="1" t="s">
        <v>1168</v>
      </c>
      <c r="E6308" s="1" t="s">
        <v>10507</v>
      </c>
      <c r="F6308" s="1">
        <v>430</v>
      </c>
      <c r="G6308" s="1">
        <v>345525</v>
      </c>
      <c r="H6308" s="1">
        <v>6282107</v>
      </c>
    </row>
    <row r="6309" spans="1:8" x14ac:dyDescent="0.2">
      <c r="A6309" s="1" t="s">
        <v>10508</v>
      </c>
      <c r="B6309" s="2">
        <v>1.646622</v>
      </c>
      <c r="C6309" s="2">
        <v>12.946075999999996</v>
      </c>
      <c r="D6309" s="1" t="s">
        <v>1168</v>
      </c>
      <c r="E6309" s="1" t="s">
        <v>10509</v>
      </c>
      <c r="F6309" s="1">
        <v>430</v>
      </c>
      <c r="G6309" s="1">
        <v>345503</v>
      </c>
      <c r="H6309" s="1">
        <v>6281995</v>
      </c>
    </row>
    <row r="6310" spans="1:8" x14ac:dyDescent="0.2">
      <c r="A6310" s="1" t="s">
        <v>10740</v>
      </c>
      <c r="B6310" s="2">
        <v>2.161816</v>
      </c>
      <c r="C6310" s="2">
        <v>47.618997999999998</v>
      </c>
      <c r="D6310" s="1" t="s">
        <v>1168</v>
      </c>
      <c r="E6310" s="1" t="s">
        <v>10741</v>
      </c>
      <c r="F6310" s="1">
        <v>430</v>
      </c>
      <c r="G6310" s="1">
        <v>344376</v>
      </c>
      <c r="H6310" s="1">
        <v>6282857</v>
      </c>
    </row>
    <row r="6311" spans="1:8" x14ac:dyDescent="0.2">
      <c r="A6311" s="1" t="s">
        <v>10752</v>
      </c>
      <c r="B6311" s="2">
        <v>73.60929400000002</v>
      </c>
      <c r="C6311" s="2">
        <v>89.582075999999986</v>
      </c>
      <c r="D6311" s="1" t="s">
        <v>1168</v>
      </c>
      <c r="E6311" s="1" t="s">
        <v>10753</v>
      </c>
      <c r="F6311" s="1">
        <v>430</v>
      </c>
      <c r="G6311" s="1">
        <v>344702</v>
      </c>
      <c r="H6311" s="1">
        <v>6282803</v>
      </c>
    </row>
    <row r="6312" spans="1:8" x14ac:dyDescent="0.2">
      <c r="A6312" s="1" t="s">
        <v>10754</v>
      </c>
      <c r="B6312" s="2">
        <v>124.50844799999997</v>
      </c>
      <c r="C6312" s="2">
        <v>604.3664960000001</v>
      </c>
      <c r="D6312" s="1" t="s">
        <v>1168</v>
      </c>
      <c r="E6312" s="1" t="s">
        <v>10755</v>
      </c>
      <c r="F6312" s="1">
        <v>430</v>
      </c>
      <c r="G6312" s="1">
        <v>344962</v>
      </c>
      <c r="H6312" s="1">
        <v>6282745</v>
      </c>
    </row>
    <row r="6313" spans="1:8" x14ac:dyDescent="0.2">
      <c r="A6313" s="1" t="s">
        <v>10756</v>
      </c>
      <c r="B6313" s="2">
        <v>87.334488000000022</v>
      </c>
      <c r="C6313" s="2">
        <v>331.76957600000003</v>
      </c>
      <c r="D6313" s="1" t="s">
        <v>1168</v>
      </c>
      <c r="E6313" s="1" t="s">
        <v>10757</v>
      </c>
      <c r="F6313" s="1">
        <v>430</v>
      </c>
      <c r="G6313" s="1">
        <v>345281</v>
      </c>
      <c r="H6313" s="1">
        <v>6282672</v>
      </c>
    </row>
    <row r="6314" spans="1:8" x14ac:dyDescent="0.2">
      <c r="A6314" s="1" t="s">
        <v>10758</v>
      </c>
      <c r="B6314" s="2">
        <v>52.328876000000008</v>
      </c>
      <c r="C6314" s="2">
        <v>332.98626799999994</v>
      </c>
      <c r="D6314" s="1" t="s">
        <v>1168</v>
      </c>
      <c r="E6314" s="1" t="s">
        <v>10759</v>
      </c>
      <c r="F6314" s="1">
        <v>430</v>
      </c>
      <c r="G6314" s="1">
        <v>345635</v>
      </c>
      <c r="H6314" s="1">
        <v>6282597</v>
      </c>
    </row>
    <row r="6315" spans="1:8" x14ac:dyDescent="0.2">
      <c r="A6315" s="1" t="s">
        <v>11545</v>
      </c>
      <c r="B6315" s="2">
        <v>1.141022</v>
      </c>
      <c r="C6315" s="2">
        <v>30.237287999999996</v>
      </c>
      <c r="D6315" s="1" t="s">
        <v>1570</v>
      </c>
      <c r="E6315" s="1" t="s">
        <v>10741</v>
      </c>
      <c r="F6315" s="1">
        <v>430</v>
      </c>
      <c r="G6315" s="1">
        <v>344413</v>
      </c>
      <c r="H6315" s="1">
        <v>6282886</v>
      </c>
    </row>
    <row r="6316" spans="1:8" x14ac:dyDescent="0.2">
      <c r="A6316" s="1" t="s">
        <v>11546</v>
      </c>
      <c r="B6316" s="2">
        <v>12.315106</v>
      </c>
      <c r="C6316" s="2">
        <v>15.141869999999994</v>
      </c>
      <c r="D6316" s="1" t="s">
        <v>1570</v>
      </c>
      <c r="E6316" s="1" t="s">
        <v>10753</v>
      </c>
      <c r="F6316" s="1">
        <v>430</v>
      </c>
      <c r="G6316" s="1">
        <v>344728</v>
      </c>
      <c r="H6316" s="1">
        <v>6282813</v>
      </c>
    </row>
    <row r="6317" spans="1:8" x14ac:dyDescent="0.2">
      <c r="A6317" s="1" t="s">
        <v>11547</v>
      </c>
      <c r="B6317" s="2">
        <v>775.60973999999976</v>
      </c>
      <c r="C6317" s="2">
        <v>94.719749999999991</v>
      </c>
      <c r="D6317" s="1" t="s">
        <v>1570</v>
      </c>
      <c r="E6317" s="1" t="s">
        <v>10755</v>
      </c>
      <c r="F6317" s="1">
        <v>430</v>
      </c>
      <c r="G6317" s="1">
        <v>344984</v>
      </c>
      <c r="H6317" s="1">
        <v>6282754</v>
      </c>
    </row>
    <row r="6318" spans="1:8" x14ac:dyDescent="0.2">
      <c r="A6318" s="1" t="s">
        <v>11548</v>
      </c>
      <c r="B6318" s="2">
        <v>510.4069980000001</v>
      </c>
      <c r="C6318" s="2">
        <v>57.056245999999994</v>
      </c>
      <c r="D6318" s="1" t="s">
        <v>1570</v>
      </c>
      <c r="E6318" s="1" t="s">
        <v>11549</v>
      </c>
      <c r="F6318" s="1">
        <v>430</v>
      </c>
      <c r="G6318" s="1">
        <v>345345</v>
      </c>
      <c r="H6318" s="1">
        <v>6282673</v>
      </c>
    </row>
    <row r="6319" spans="1:8" x14ac:dyDescent="0.2">
      <c r="A6319" s="1" t="s">
        <v>11550</v>
      </c>
      <c r="B6319" s="2">
        <v>138.06601599999999</v>
      </c>
      <c r="C6319" s="2">
        <v>18.785433999999995</v>
      </c>
      <c r="D6319" s="1" t="s">
        <v>1570</v>
      </c>
      <c r="E6319" s="1" t="s">
        <v>11551</v>
      </c>
      <c r="F6319" s="1">
        <v>430</v>
      </c>
      <c r="G6319" s="1">
        <v>345532</v>
      </c>
      <c r="H6319" s="1">
        <v>6282632</v>
      </c>
    </row>
    <row r="6320" spans="1:8" x14ac:dyDescent="0.2">
      <c r="A6320" s="1" t="s">
        <v>1390</v>
      </c>
      <c r="B6320" s="2">
        <v>1129.1389640000002</v>
      </c>
      <c r="C6320" s="2">
        <v>148.50888599999999</v>
      </c>
      <c r="D6320" s="1" t="s">
        <v>1168</v>
      </c>
      <c r="E6320" s="1" t="s">
        <v>1391</v>
      </c>
      <c r="F6320" s="1">
        <v>431</v>
      </c>
      <c r="G6320" s="1">
        <v>342590</v>
      </c>
      <c r="H6320" s="1">
        <v>6282900</v>
      </c>
    </row>
    <row r="6321" spans="1:8" x14ac:dyDescent="0.2">
      <c r="A6321" s="1" t="s">
        <v>1392</v>
      </c>
      <c r="B6321" s="2">
        <v>133.40209199999998</v>
      </c>
      <c r="C6321" s="2">
        <v>893.07583000000011</v>
      </c>
      <c r="D6321" s="1" t="s">
        <v>1168</v>
      </c>
      <c r="E6321" s="1" t="s">
        <v>1391</v>
      </c>
      <c r="F6321" s="1">
        <v>431</v>
      </c>
      <c r="G6321" s="1">
        <v>342535</v>
      </c>
      <c r="H6321" s="1">
        <v>6282846</v>
      </c>
    </row>
    <row r="6322" spans="1:8" x14ac:dyDescent="0.2">
      <c r="A6322" s="1" t="s">
        <v>1393</v>
      </c>
      <c r="B6322" s="2">
        <v>980.71051000000011</v>
      </c>
      <c r="C6322" s="2">
        <v>151.23686399999994</v>
      </c>
      <c r="D6322" s="1" t="s">
        <v>1168</v>
      </c>
      <c r="E6322" s="1" t="s">
        <v>1389</v>
      </c>
      <c r="F6322" s="1">
        <v>431</v>
      </c>
      <c r="G6322" s="1">
        <v>342748</v>
      </c>
      <c r="H6322" s="1">
        <v>6283160</v>
      </c>
    </row>
    <row r="6323" spans="1:8" x14ac:dyDescent="0.2">
      <c r="A6323" s="1" t="s">
        <v>10370</v>
      </c>
      <c r="B6323" s="2">
        <v>7.2911820000000001</v>
      </c>
      <c r="C6323" s="2">
        <v>43.778627999999983</v>
      </c>
      <c r="D6323" s="1" t="s">
        <v>1168</v>
      </c>
      <c r="E6323" s="1" t="s">
        <v>10371</v>
      </c>
      <c r="F6323" s="1">
        <v>431</v>
      </c>
      <c r="G6323" s="1">
        <v>342564</v>
      </c>
      <c r="H6323" s="1">
        <v>6282817</v>
      </c>
    </row>
    <row r="6324" spans="1:8" x14ac:dyDescent="0.2">
      <c r="A6324" s="1" t="s">
        <v>10373</v>
      </c>
      <c r="B6324" s="2">
        <v>16.547102000000002</v>
      </c>
      <c r="C6324" s="2">
        <v>34.678854000000001</v>
      </c>
      <c r="D6324" s="1" t="s">
        <v>1168</v>
      </c>
      <c r="E6324" s="1" t="s">
        <v>10374</v>
      </c>
      <c r="F6324" s="1">
        <v>431</v>
      </c>
      <c r="G6324" s="1">
        <v>342565</v>
      </c>
      <c r="H6324" s="1">
        <v>6282791</v>
      </c>
    </row>
    <row r="6325" spans="1:8" x14ac:dyDescent="0.2">
      <c r="A6325" s="1" t="s">
        <v>10375</v>
      </c>
      <c r="B6325" s="2">
        <v>7.321238000000001</v>
      </c>
      <c r="C6325" s="2">
        <v>5.0715459999999997</v>
      </c>
      <c r="D6325" s="1" t="s">
        <v>1168</v>
      </c>
      <c r="E6325" s="1" t="s">
        <v>10376</v>
      </c>
      <c r="F6325" s="1">
        <v>431</v>
      </c>
      <c r="G6325" s="1">
        <v>342728</v>
      </c>
      <c r="H6325" s="1">
        <v>6282690</v>
      </c>
    </row>
    <row r="6326" spans="1:8" x14ac:dyDescent="0.2">
      <c r="A6326" s="1" t="s">
        <v>10377</v>
      </c>
      <c r="B6326" s="2">
        <v>4.1103719999999999</v>
      </c>
      <c r="C6326" s="2">
        <v>3.0078280000000004</v>
      </c>
      <c r="D6326" s="1" t="s">
        <v>1168</v>
      </c>
      <c r="E6326" s="1" t="s">
        <v>10378</v>
      </c>
      <c r="F6326" s="1">
        <v>431</v>
      </c>
      <c r="G6326" s="1">
        <v>342770</v>
      </c>
      <c r="H6326" s="1">
        <v>6282697</v>
      </c>
    </row>
    <row r="6327" spans="1:8" x14ac:dyDescent="0.2">
      <c r="A6327" s="1" t="s">
        <v>10379</v>
      </c>
      <c r="B6327" s="2">
        <v>1.9168419999999999</v>
      </c>
      <c r="C6327" s="2">
        <v>33.604140000000001</v>
      </c>
      <c r="D6327" s="1" t="s">
        <v>1168</v>
      </c>
      <c r="E6327" s="1" t="s">
        <v>10380</v>
      </c>
      <c r="F6327" s="1">
        <v>431</v>
      </c>
      <c r="G6327" s="1">
        <v>343017</v>
      </c>
      <c r="H6327" s="1">
        <v>6282531</v>
      </c>
    </row>
    <row r="6328" spans="1:8" x14ac:dyDescent="0.2">
      <c r="A6328" s="1" t="s">
        <v>10566</v>
      </c>
      <c r="B6328" s="2">
        <v>46.40028599999998</v>
      </c>
      <c r="C6328" s="2">
        <v>4.7474940000000005</v>
      </c>
      <c r="D6328" s="1" t="s">
        <v>1168</v>
      </c>
      <c r="E6328" s="1" t="s">
        <v>10567</v>
      </c>
      <c r="F6328" s="1">
        <v>431</v>
      </c>
      <c r="G6328" s="1">
        <v>343067</v>
      </c>
      <c r="H6328" s="1">
        <v>6282550</v>
      </c>
    </row>
    <row r="6329" spans="1:8" x14ac:dyDescent="0.2">
      <c r="A6329" s="1" t="s">
        <v>10352</v>
      </c>
      <c r="B6329" s="2">
        <v>315.41172000000006</v>
      </c>
      <c r="C6329" s="2">
        <v>89.481537999999972</v>
      </c>
      <c r="D6329" s="1" t="s">
        <v>1168</v>
      </c>
      <c r="E6329" s="1" t="s">
        <v>10353</v>
      </c>
      <c r="F6329" s="1">
        <v>432</v>
      </c>
      <c r="G6329" s="1">
        <v>343879</v>
      </c>
      <c r="H6329" s="1">
        <v>6280373</v>
      </c>
    </row>
    <row r="6330" spans="1:8" x14ac:dyDescent="0.2">
      <c r="A6330" s="1" t="s">
        <v>10592</v>
      </c>
      <c r="B6330" s="2">
        <v>61.247236000000008</v>
      </c>
      <c r="C6330" s="2">
        <v>1.078692</v>
      </c>
      <c r="D6330" s="1" t="s">
        <v>1168</v>
      </c>
      <c r="E6330" s="1" t="s">
        <v>10593</v>
      </c>
      <c r="F6330" s="1">
        <v>432</v>
      </c>
      <c r="G6330" s="1">
        <v>343848</v>
      </c>
      <c r="H6330" s="1">
        <v>6279624</v>
      </c>
    </row>
    <row r="6331" spans="1:8" x14ac:dyDescent="0.2">
      <c r="A6331" s="1" t="s">
        <v>10596</v>
      </c>
      <c r="B6331" s="2">
        <v>85.615473999999978</v>
      </c>
      <c r="C6331" s="2">
        <v>9.5067600000000017</v>
      </c>
      <c r="D6331" s="1" t="s">
        <v>1168</v>
      </c>
      <c r="E6331" s="1" t="s">
        <v>10595</v>
      </c>
      <c r="F6331" s="1">
        <v>432</v>
      </c>
      <c r="G6331" s="1">
        <v>343983</v>
      </c>
      <c r="H6331" s="1">
        <v>6279040</v>
      </c>
    </row>
    <row r="6332" spans="1:8" x14ac:dyDescent="0.2">
      <c r="A6332" s="1" t="s">
        <v>10607</v>
      </c>
      <c r="B6332" s="2">
        <v>4.2265479999999993</v>
      </c>
      <c r="C6332" s="2">
        <v>67.106773999999987</v>
      </c>
      <c r="D6332" s="1" t="s">
        <v>1168</v>
      </c>
      <c r="E6332" s="1" t="s">
        <v>10608</v>
      </c>
      <c r="F6332" s="1">
        <v>432</v>
      </c>
      <c r="G6332" s="1">
        <v>344042</v>
      </c>
      <c r="H6332" s="1">
        <v>6278558</v>
      </c>
    </row>
    <row r="6333" spans="1:8" x14ac:dyDescent="0.2">
      <c r="A6333" s="1" t="s">
        <v>10609</v>
      </c>
      <c r="B6333" s="2">
        <v>85.263339999999971</v>
      </c>
      <c r="C6333" s="2">
        <v>5.7060320000000004</v>
      </c>
      <c r="D6333" s="1" t="s">
        <v>1168</v>
      </c>
      <c r="E6333" s="1" t="s">
        <v>10608</v>
      </c>
      <c r="F6333" s="1">
        <v>432</v>
      </c>
      <c r="G6333" s="1">
        <v>344073</v>
      </c>
      <c r="H6333" s="1">
        <v>6278524</v>
      </c>
    </row>
    <row r="6334" spans="1:8" x14ac:dyDescent="0.2">
      <c r="A6334" s="1" t="s">
        <v>10766</v>
      </c>
      <c r="B6334" s="2">
        <v>10.396156000000001</v>
      </c>
      <c r="C6334" s="2">
        <v>66.292345999999981</v>
      </c>
      <c r="D6334" s="1" t="s">
        <v>1168</v>
      </c>
      <c r="E6334" s="1" t="s">
        <v>10767</v>
      </c>
      <c r="F6334" s="1">
        <v>432</v>
      </c>
      <c r="G6334" s="1">
        <v>343905</v>
      </c>
      <c r="H6334" s="1">
        <v>6280361</v>
      </c>
    </row>
    <row r="6335" spans="1:8" x14ac:dyDescent="0.2">
      <c r="A6335" s="1" t="s">
        <v>10768</v>
      </c>
      <c r="B6335" s="2">
        <v>0.88001400000000007</v>
      </c>
      <c r="C6335" s="2">
        <v>3.3004500000000001</v>
      </c>
      <c r="D6335" s="1" t="s">
        <v>1168</v>
      </c>
      <c r="E6335" s="1" t="s">
        <v>10769</v>
      </c>
      <c r="F6335" s="1">
        <v>432</v>
      </c>
      <c r="G6335" s="1">
        <v>343825</v>
      </c>
      <c r="H6335" s="1">
        <v>6280114</v>
      </c>
    </row>
    <row r="6336" spans="1:8" x14ac:dyDescent="0.2">
      <c r="A6336" s="1" t="s">
        <v>10770</v>
      </c>
      <c r="B6336" s="2">
        <v>2.8972660000000001</v>
      </c>
      <c r="C6336" s="2">
        <v>1.057342</v>
      </c>
      <c r="D6336" s="1" t="s">
        <v>1168</v>
      </c>
      <c r="E6336" s="1" t="s">
        <v>10769</v>
      </c>
      <c r="F6336" s="1">
        <v>432</v>
      </c>
      <c r="G6336" s="1">
        <v>343863</v>
      </c>
      <c r="H6336" s="1">
        <v>6280030</v>
      </c>
    </row>
    <row r="6337" spans="1:8" x14ac:dyDescent="0.2">
      <c r="A6337" s="1" t="s">
        <v>10771</v>
      </c>
      <c r="B6337" s="2">
        <v>4.6480779999999999</v>
      </c>
      <c r="C6337" s="2">
        <v>53.123950000000008</v>
      </c>
      <c r="D6337" s="1" t="s">
        <v>1168</v>
      </c>
      <c r="E6337" s="1" t="s">
        <v>10772</v>
      </c>
      <c r="F6337" s="1">
        <v>432</v>
      </c>
      <c r="G6337" s="1">
        <v>343822</v>
      </c>
      <c r="H6337" s="1">
        <v>6279655</v>
      </c>
    </row>
    <row r="6338" spans="1:8" x14ac:dyDescent="0.2">
      <c r="A6338" s="1" t="s">
        <v>10875</v>
      </c>
      <c r="B6338" s="2">
        <v>51.309707999999986</v>
      </c>
      <c r="C6338" s="2">
        <v>33.953626</v>
      </c>
      <c r="D6338" s="1" t="s">
        <v>1168</v>
      </c>
      <c r="E6338" s="1" t="s">
        <v>10874</v>
      </c>
      <c r="F6338" s="1">
        <v>432</v>
      </c>
      <c r="G6338" s="1">
        <v>344976</v>
      </c>
      <c r="H6338" s="1">
        <v>6280103</v>
      </c>
    </row>
    <row r="6339" spans="1:8" x14ac:dyDescent="0.2">
      <c r="A6339" s="1" t="s">
        <v>11063</v>
      </c>
      <c r="B6339" s="2">
        <v>41.690207999999998</v>
      </c>
      <c r="C6339" s="2">
        <v>104.72453399999998</v>
      </c>
      <c r="D6339" s="1" t="s">
        <v>1168</v>
      </c>
      <c r="E6339" s="1" t="s">
        <v>11064</v>
      </c>
      <c r="F6339" s="1">
        <v>432</v>
      </c>
      <c r="G6339" s="1">
        <v>343916</v>
      </c>
      <c r="H6339" s="1">
        <v>6280386</v>
      </c>
    </row>
    <row r="6340" spans="1:8" x14ac:dyDescent="0.2">
      <c r="A6340" s="1" t="s">
        <v>11065</v>
      </c>
      <c r="B6340" s="2">
        <v>48.422429999999999</v>
      </c>
      <c r="C6340" s="2">
        <v>30.227653999999998</v>
      </c>
      <c r="D6340" s="1" t="s">
        <v>1168</v>
      </c>
      <c r="E6340" s="1" t="s">
        <v>11066</v>
      </c>
      <c r="F6340" s="1">
        <v>432</v>
      </c>
      <c r="G6340" s="1">
        <v>344217</v>
      </c>
      <c r="H6340" s="1">
        <v>6280286</v>
      </c>
    </row>
    <row r="6341" spans="1:8" x14ac:dyDescent="0.2">
      <c r="A6341" s="1" t="s">
        <v>13037</v>
      </c>
      <c r="B6341" s="2">
        <v>2.7799460000000003</v>
      </c>
      <c r="C6341" s="2">
        <v>22.529265999999993</v>
      </c>
      <c r="D6341" s="1" t="s">
        <v>2077</v>
      </c>
      <c r="E6341" s="1" t="s">
        <v>13038</v>
      </c>
      <c r="F6341" s="1">
        <v>432</v>
      </c>
      <c r="G6341" s="1">
        <v>347015</v>
      </c>
      <c r="H6341" s="1">
        <v>6279910</v>
      </c>
    </row>
    <row r="6342" spans="1:8" x14ac:dyDescent="0.2">
      <c r="A6342" s="1" t="s">
        <v>13039</v>
      </c>
      <c r="B6342" s="2">
        <v>40.418982000000014</v>
      </c>
      <c r="C6342" s="2">
        <v>13.282254000000002</v>
      </c>
      <c r="D6342" s="1" t="s">
        <v>2077</v>
      </c>
      <c r="E6342" s="1" t="s">
        <v>13040</v>
      </c>
      <c r="F6342" s="1">
        <v>432</v>
      </c>
      <c r="G6342" s="1">
        <v>347047</v>
      </c>
      <c r="H6342" s="1">
        <v>6279936</v>
      </c>
    </row>
    <row r="6343" spans="1:8" x14ac:dyDescent="0.2">
      <c r="A6343" s="1" t="s">
        <v>1180</v>
      </c>
      <c r="B6343" s="2">
        <v>3367.384350000003</v>
      </c>
      <c r="C6343" s="2">
        <v>1333.4125140000001</v>
      </c>
      <c r="D6343" s="1" t="s">
        <v>1168</v>
      </c>
      <c r="E6343" s="1" t="s">
        <v>1181</v>
      </c>
      <c r="F6343" s="1">
        <v>433</v>
      </c>
      <c r="G6343" s="1">
        <v>341866</v>
      </c>
      <c r="H6343" s="1">
        <v>6281578</v>
      </c>
    </row>
    <row r="6344" spans="1:8" x14ac:dyDescent="0.2">
      <c r="A6344" s="1" t="s">
        <v>1182</v>
      </c>
      <c r="B6344" s="2">
        <v>1186.6303019999925</v>
      </c>
      <c r="C6344" s="2">
        <v>59.727547999999999</v>
      </c>
      <c r="D6344" s="1" t="s">
        <v>1168</v>
      </c>
      <c r="E6344" s="1" t="s">
        <v>1183</v>
      </c>
      <c r="F6344" s="1">
        <v>433</v>
      </c>
      <c r="G6344" s="1">
        <v>341913</v>
      </c>
      <c r="H6344" s="1">
        <v>6281752</v>
      </c>
    </row>
    <row r="6345" spans="1:8" x14ac:dyDescent="0.2">
      <c r="A6345" s="1" t="s">
        <v>1184</v>
      </c>
      <c r="B6345" s="2">
        <v>2430.6673440000009</v>
      </c>
      <c r="C6345" s="2">
        <v>569.30547599999989</v>
      </c>
      <c r="D6345" s="1" t="s">
        <v>1168</v>
      </c>
      <c r="E6345" s="1" t="s">
        <v>1185</v>
      </c>
      <c r="F6345" s="1">
        <v>433</v>
      </c>
      <c r="G6345" s="1">
        <v>341950</v>
      </c>
      <c r="H6345" s="1">
        <v>6281874</v>
      </c>
    </row>
    <row r="6346" spans="1:8" x14ac:dyDescent="0.2">
      <c r="A6346" s="1" t="s">
        <v>1196</v>
      </c>
      <c r="B6346" s="2">
        <v>5.3808380000000007</v>
      </c>
      <c r="C6346" s="2">
        <v>153.22597000000005</v>
      </c>
      <c r="D6346" s="1" t="s">
        <v>1168</v>
      </c>
      <c r="E6346" s="1" t="s">
        <v>1197</v>
      </c>
      <c r="F6346" s="1">
        <v>433</v>
      </c>
      <c r="G6346" s="1">
        <v>341434</v>
      </c>
      <c r="H6346" s="1">
        <v>6281955</v>
      </c>
    </row>
    <row r="6347" spans="1:8" x14ac:dyDescent="0.2">
      <c r="A6347" s="1" t="s">
        <v>1198</v>
      </c>
      <c r="B6347" s="2">
        <v>3.9570080000000001</v>
      </c>
      <c r="C6347" s="2">
        <v>140.43450000000001</v>
      </c>
      <c r="D6347" s="1" t="s">
        <v>1168</v>
      </c>
      <c r="E6347" s="1" t="s">
        <v>1199</v>
      </c>
      <c r="F6347" s="1">
        <v>433</v>
      </c>
      <c r="G6347" s="1">
        <v>341317</v>
      </c>
      <c r="H6347" s="1">
        <v>6281618</v>
      </c>
    </row>
    <row r="6348" spans="1:8" x14ac:dyDescent="0.2">
      <c r="A6348" s="1" t="s">
        <v>1218</v>
      </c>
      <c r="B6348" s="2">
        <v>717.19276000000013</v>
      </c>
      <c r="C6348" s="2">
        <v>1039.9227900000085</v>
      </c>
      <c r="D6348" s="1" t="s">
        <v>1168</v>
      </c>
      <c r="E6348" s="1" t="s">
        <v>1219</v>
      </c>
      <c r="F6348" s="1">
        <v>433</v>
      </c>
      <c r="G6348" s="1">
        <v>341674</v>
      </c>
      <c r="H6348" s="1">
        <v>6281890</v>
      </c>
    </row>
    <row r="6349" spans="1:8" x14ac:dyDescent="0.2">
      <c r="A6349" s="1" t="s">
        <v>1220</v>
      </c>
      <c r="B6349" s="2">
        <v>1600.7443500000002</v>
      </c>
      <c r="C6349" s="2">
        <v>3821.6012639999999</v>
      </c>
      <c r="D6349" s="1" t="s">
        <v>1168</v>
      </c>
      <c r="E6349" s="1" t="s">
        <v>1221</v>
      </c>
      <c r="F6349" s="1">
        <v>433</v>
      </c>
      <c r="G6349" s="1">
        <v>341594</v>
      </c>
      <c r="H6349" s="1">
        <v>6281635</v>
      </c>
    </row>
    <row r="6350" spans="1:8" x14ac:dyDescent="0.2">
      <c r="A6350" s="1" t="s">
        <v>1222</v>
      </c>
      <c r="B6350" s="2">
        <v>129.25567200000006</v>
      </c>
      <c r="C6350" s="2">
        <v>267.04964000000007</v>
      </c>
      <c r="D6350" s="1" t="s">
        <v>1168</v>
      </c>
      <c r="E6350" s="1" t="s">
        <v>1223</v>
      </c>
      <c r="F6350" s="1">
        <v>433</v>
      </c>
      <c r="G6350" s="1">
        <v>341520</v>
      </c>
      <c r="H6350" s="1">
        <v>6281368</v>
      </c>
    </row>
    <row r="6351" spans="1:8" x14ac:dyDescent="0.2">
      <c r="A6351" s="1" t="s">
        <v>10665</v>
      </c>
      <c r="B6351" s="2">
        <v>12.317323999999999</v>
      </c>
      <c r="C6351" s="2">
        <v>52.571929999999995</v>
      </c>
      <c r="D6351" s="1" t="s">
        <v>1168</v>
      </c>
      <c r="E6351" s="1" t="s">
        <v>10666</v>
      </c>
      <c r="F6351" s="1">
        <v>433</v>
      </c>
      <c r="G6351" s="1">
        <v>341618</v>
      </c>
      <c r="H6351" s="1">
        <v>6282043</v>
      </c>
    </row>
    <row r="6352" spans="1:8" x14ac:dyDescent="0.2">
      <c r="A6352" s="1" t="s">
        <v>10667</v>
      </c>
      <c r="B6352" s="2">
        <v>155.56497400000003</v>
      </c>
      <c r="C6352" s="2">
        <v>36.654218</v>
      </c>
      <c r="D6352" s="1" t="s">
        <v>1168</v>
      </c>
      <c r="E6352" s="1" t="s">
        <v>10668</v>
      </c>
      <c r="F6352" s="1">
        <v>433</v>
      </c>
      <c r="G6352" s="1">
        <v>341553</v>
      </c>
      <c r="H6352" s="1">
        <v>6281865</v>
      </c>
    </row>
    <row r="6353" spans="1:8" x14ac:dyDescent="0.2">
      <c r="A6353" s="1" t="s">
        <v>10669</v>
      </c>
      <c r="B6353" s="2">
        <v>230.31835400000006</v>
      </c>
      <c r="C6353" s="2">
        <v>31.231903999999989</v>
      </c>
      <c r="D6353" s="1" t="s">
        <v>1168</v>
      </c>
      <c r="E6353" s="1" t="s">
        <v>10670</v>
      </c>
      <c r="F6353" s="1">
        <v>433</v>
      </c>
      <c r="G6353" s="1">
        <v>341466</v>
      </c>
      <c r="H6353" s="1">
        <v>6281546</v>
      </c>
    </row>
    <row r="6354" spans="1:8" x14ac:dyDescent="0.2">
      <c r="A6354" s="1" t="s">
        <v>10726</v>
      </c>
      <c r="B6354" s="2">
        <v>137.136706</v>
      </c>
      <c r="C6354" s="2">
        <v>203.092296</v>
      </c>
      <c r="D6354" s="1" t="s">
        <v>1168</v>
      </c>
      <c r="E6354" s="1" t="s">
        <v>10727</v>
      </c>
      <c r="F6354" s="1">
        <v>433</v>
      </c>
      <c r="G6354" s="1">
        <v>341692</v>
      </c>
      <c r="H6354" s="1">
        <v>6281859</v>
      </c>
    </row>
    <row r="6355" spans="1:8" x14ac:dyDescent="0.2">
      <c r="A6355" s="1" t="s">
        <v>10728</v>
      </c>
      <c r="B6355" s="2">
        <v>198.15980399999998</v>
      </c>
      <c r="C6355" s="2">
        <v>648.25512999999978</v>
      </c>
      <c r="D6355" s="1" t="s">
        <v>1168</v>
      </c>
      <c r="E6355" s="1" t="s">
        <v>10729</v>
      </c>
      <c r="F6355" s="1">
        <v>433</v>
      </c>
      <c r="G6355" s="1">
        <v>341944</v>
      </c>
      <c r="H6355" s="1">
        <v>6281795</v>
      </c>
    </row>
    <row r="6356" spans="1:8" x14ac:dyDescent="0.2">
      <c r="A6356" s="1" t="s">
        <v>10953</v>
      </c>
      <c r="B6356" s="2">
        <v>198.41481199999998</v>
      </c>
      <c r="C6356" s="2">
        <v>51.139220000000002</v>
      </c>
      <c r="D6356" s="1" t="s">
        <v>1168</v>
      </c>
      <c r="E6356" s="1" t="s">
        <v>10954</v>
      </c>
      <c r="F6356" s="1">
        <v>433</v>
      </c>
      <c r="G6356" s="1">
        <v>341587</v>
      </c>
      <c r="H6356" s="1">
        <v>6282070</v>
      </c>
    </row>
    <row r="6357" spans="1:8" x14ac:dyDescent="0.2">
      <c r="A6357" s="1" t="s">
        <v>10955</v>
      </c>
      <c r="B6357" s="2">
        <v>902.04871999999989</v>
      </c>
      <c r="C6357" s="2">
        <v>1197.5003640000002</v>
      </c>
      <c r="D6357" s="1" t="s">
        <v>1168</v>
      </c>
      <c r="E6357" s="1" t="s">
        <v>10956</v>
      </c>
      <c r="F6357" s="1">
        <v>433</v>
      </c>
      <c r="G6357" s="1">
        <v>341713</v>
      </c>
      <c r="H6357" s="1">
        <v>6282035</v>
      </c>
    </row>
    <row r="6358" spans="1:8" x14ac:dyDescent="0.2">
      <c r="A6358" s="1" t="s">
        <v>1212</v>
      </c>
      <c r="B6358" s="2">
        <v>19.815853999999995</v>
      </c>
      <c r="C6358" s="2">
        <v>208.22647799999999</v>
      </c>
      <c r="D6358" s="1" t="s">
        <v>1168</v>
      </c>
      <c r="E6358" s="1" t="s">
        <v>1213</v>
      </c>
      <c r="F6358" s="1">
        <v>434</v>
      </c>
      <c r="G6358" s="1">
        <v>342686</v>
      </c>
      <c r="H6358" s="1">
        <v>6281068</v>
      </c>
    </row>
    <row r="6359" spans="1:8" x14ac:dyDescent="0.2">
      <c r="A6359" s="1" t="s">
        <v>1232</v>
      </c>
      <c r="B6359" s="2">
        <v>875.27657799999849</v>
      </c>
      <c r="C6359" s="2">
        <v>21.336095999999998</v>
      </c>
      <c r="D6359" s="1" t="s">
        <v>1168</v>
      </c>
      <c r="E6359" s="1" t="s">
        <v>1233</v>
      </c>
      <c r="F6359" s="1">
        <v>434</v>
      </c>
      <c r="G6359" s="1">
        <v>342793</v>
      </c>
      <c r="H6359" s="1">
        <v>6281035</v>
      </c>
    </row>
    <row r="6360" spans="1:8" x14ac:dyDescent="0.2">
      <c r="A6360" s="1" t="s">
        <v>1234</v>
      </c>
      <c r="B6360" s="2">
        <v>3.4899680000000002</v>
      </c>
      <c r="C6360" s="2">
        <v>868.3167500000003</v>
      </c>
      <c r="D6360" s="1" t="s">
        <v>1168</v>
      </c>
      <c r="E6360" s="1" t="s">
        <v>1235</v>
      </c>
      <c r="F6360" s="1">
        <v>434</v>
      </c>
      <c r="G6360" s="1">
        <v>342836</v>
      </c>
      <c r="H6360" s="1">
        <v>6281114</v>
      </c>
    </row>
    <row r="6361" spans="1:8" x14ac:dyDescent="0.2">
      <c r="A6361" s="1" t="s">
        <v>10344</v>
      </c>
      <c r="B6361" s="2">
        <v>70.93688400000002</v>
      </c>
      <c r="C6361" s="2">
        <v>27.335887999999997</v>
      </c>
      <c r="D6361" s="1" t="s">
        <v>1168</v>
      </c>
      <c r="E6361" s="1" t="s">
        <v>10345</v>
      </c>
      <c r="F6361" s="1">
        <v>434</v>
      </c>
      <c r="G6361" s="1">
        <v>342895</v>
      </c>
      <c r="H6361" s="1">
        <v>6280935</v>
      </c>
    </row>
    <row r="6362" spans="1:8" x14ac:dyDescent="0.2">
      <c r="A6362" s="1" t="s">
        <v>10346</v>
      </c>
      <c r="B6362" s="2">
        <v>1.3357520000000003</v>
      </c>
      <c r="C6362" s="2">
        <v>99.943061999999969</v>
      </c>
      <c r="D6362" s="1" t="s">
        <v>1168</v>
      </c>
      <c r="E6362" s="1" t="s">
        <v>10347</v>
      </c>
      <c r="F6362" s="1">
        <v>434</v>
      </c>
      <c r="G6362" s="1">
        <v>342950</v>
      </c>
      <c r="H6362" s="1">
        <v>6280944</v>
      </c>
    </row>
    <row r="6363" spans="1:8" x14ac:dyDescent="0.2">
      <c r="A6363" s="1" t="s">
        <v>10354</v>
      </c>
      <c r="B6363" s="2">
        <v>20.080700000000004</v>
      </c>
      <c r="C6363" s="2">
        <v>8.4009119999999982</v>
      </c>
      <c r="D6363" s="1" t="s">
        <v>1168</v>
      </c>
      <c r="E6363" s="1" t="s">
        <v>10355</v>
      </c>
      <c r="F6363" s="1">
        <v>434</v>
      </c>
      <c r="G6363" s="1">
        <v>342837</v>
      </c>
      <c r="H6363" s="1">
        <v>6281727</v>
      </c>
    </row>
    <row r="6364" spans="1:8" x14ac:dyDescent="0.2">
      <c r="A6364" s="1" t="s">
        <v>10356</v>
      </c>
      <c r="B6364" s="2">
        <v>2.4154179999999998</v>
      </c>
      <c r="C6364" s="2">
        <v>12.025090000000002</v>
      </c>
      <c r="D6364" s="1" t="s">
        <v>1168</v>
      </c>
      <c r="E6364" s="1" t="s">
        <v>10357</v>
      </c>
      <c r="F6364" s="1">
        <v>434</v>
      </c>
      <c r="G6364" s="1">
        <v>342770</v>
      </c>
      <c r="H6364" s="1">
        <v>6281466</v>
      </c>
    </row>
    <row r="6365" spans="1:8" x14ac:dyDescent="0.2">
      <c r="A6365" s="1" t="s">
        <v>10510</v>
      </c>
      <c r="B6365" s="2">
        <v>865.94419599999981</v>
      </c>
      <c r="C6365" s="2">
        <v>231.319074</v>
      </c>
      <c r="D6365" s="1" t="s">
        <v>1168</v>
      </c>
      <c r="E6365" s="1" t="s">
        <v>10511</v>
      </c>
      <c r="F6365" s="1">
        <v>434</v>
      </c>
      <c r="G6365" s="1">
        <v>342553</v>
      </c>
      <c r="H6365" s="1">
        <v>6281173</v>
      </c>
    </row>
    <row r="6366" spans="1:8" x14ac:dyDescent="0.2">
      <c r="A6366" s="1" t="s">
        <v>10572</v>
      </c>
      <c r="B6366" s="2">
        <v>187.88898600000002</v>
      </c>
      <c r="C6366" s="2">
        <v>55.438451999999991</v>
      </c>
      <c r="D6366" s="1" t="s">
        <v>1168</v>
      </c>
      <c r="E6366" s="1" t="s">
        <v>10571</v>
      </c>
      <c r="F6366" s="1">
        <v>434</v>
      </c>
      <c r="G6366" s="1">
        <v>343342</v>
      </c>
      <c r="H6366" s="1">
        <v>6282051</v>
      </c>
    </row>
    <row r="6367" spans="1:8" x14ac:dyDescent="0.2">
      <c r="A6367" s="1" t="s">
        <v>10573</v>
      </c>
      <c r="B6367" s="2">
        <v>22.472808000000001</v>
      </c>
      <c r="C6367" s="2">
        <v>102.24343399999999</v>
      </c>
      <c r="D6367" s="1" t="s">
        <v>1168</v>
      </c>
      <c r="E6367" s="1" t="s">
        <v>10574</v>
      </c>
      <c r="F6367" s="1">
        <v>434</v>
      </c>
      <c r="G6367" s="1">
        <v>343233</v>
      </c>
      <c r="H6367" s="1">
        <v>6281933</v>
      </c>
    </row>
    <row r="6368" spans="1:8" x14ac:dyDescent="0.2">
      <c r="A6368" s="1" t="s">
        <v>10575</v>
      </c>
      <c r="B6368" s="2">
        <v>297.64961599999998</v>
      </c>
      <c r="C6368" s="2">
        <v>45.402495999999985</v>
      </c>
      <c r="D6368" s="1" t="s">
        <v>1168</v>
      </c>
      <c r="E6368" s="1" t="s">
        <v>10574</v>
      </c>
      <c r="F6368" s="1">
        <v>434</v>
      </c>
      <c r="G6368" s="1">
        <v>343248</v>
      </c>
      <c r="H6368" s="1">
        <v>6281887</v>
      </c>
    </row>
    <row r="6369" spans="1:8" x14ac:dyDescent="0.2">
      <c r="A6369" s="1" t="s">
        <v>10576</v>
      </c>
      <c r="B6369" s="2">
        <v>62.933774</v>
      </c>
      <c r="C6369" s="2">
        <v>79.706960000000024</v>
      </c>
      <c r="D6369" s="1" t="s">
        <v>1168</v>
      </c>
      <c r="E6369" s="1" t="s">
        <v>10577</v>
      </c>
      <c r="F6369" s="1">
        <v>434</v>
      </c>
      <c r="G6369" s="1">
        <v>343125</v>
      </c>
      <c r="H6369" s="1">
        <v>6281727</v>
      </c>
    </row>
    <row r="6370" spans="1:8" x14ac:dyDescent="0.2">
      <c r="A6370" s="1" t="s">
        <v>10777</v>
      </c>
      <c r="B6370" s="2">
        <v>176.26352799999995</v>
      </c>
      <c r="C6370" s="2">
        <v>145.37754599999997</v>
      </c>
      <c r="D6370" s="1" t="s">
        <v>1168</v>
      </c>
      <c r="E6370" s="1" t="s">
        <v>10778</v>
      </c>
      <c r="F6370" s="1">
        <v>434</v>
      </c>
      <c r="G6370" s="1">
        <v>343073</v>
      </c>
      <c r="H6370" s="1">
        <v>6281664</v>
      </c>
    </row>
    <row r="6371" spans="1:8" x14ac:dyDescent="0.2">
      <c r="A6371" s="1" t="s">
        <v>10779</v>
      </c>
      <c r="B6371" s="2">
        <v>107.94218400000003</v>
      </c>
      <c r="C6371" s="2">
        <v>175.61933800000003</v>
      </c>
      <c r="D6371" s="1" t="s">
        <v>1168</v>
      </c>
      <c r="E6371" s="1" t="s">
        <v>10778</v>
      </c>
      <c r="F6371" s="1">
        <v>434</v>
      </c>
      <c r="G6371" s="1">
        <v>343154</v>
      </c>
      <c r="H6371" s="1">
        <v>6281705</v>
      </c>
    </row>
    <row r="6372" spans="1:8" x14ac:dyDescent="0.2">
      <c r="A6372" s="1" t="s">
        <v>10785</v>
      </c>
      <c r="B6372" s="2">
        <v>5.5837880000000002</v>
      </c>
      <c r="C6372" s="2">
        <v>7.2487819999999985</v>
      </c>
      <c r="D6372" s="1" t="s">
        <v>1168</v>
      </c>
      <c r="E6372" s="1" t="s">
        <v>10786</v>
      </c>
      <c r="F6372" s="1">
        <v>434</v>
      </c>
      <c r="G6372" s="1">
        <v>342804</v>
      </c>
      <c r="H6372" s="1">
        <v>6281447</v>
      </c>
    </row>
    <row r="6373" spans="1:8" x14ac:dyDescent="0.2">
      <c r="A6373" s="1" t="s">
        <v>10787</v>
      </c>
      <c r="B6373" s="2">
        <v>0.51200800000000002</v>
      </c>
      <c r="C6373" s="2">
        <v>14.520565999999997</v>
      </c>
      <c r="D6373" s="1" t="s">
        <v>1168</v>
      </c>
      <c r="E6373" s="1" t="s">
        <v>10788</v>
      </c>
      <c r="F6373" s="1">
        <v>434</v>
      </c>
      <c r="G6373" s="1">
        <v>342972</v>
      </c>
      <c r="H6373" s="1">
        <v>6281355</v>
      </c>
    </row>
    <row r="6374" spans="1:8" x14ac:dyDescent="0.2">
      <c r="A6374" s="1" t="s">
        <v>10789</v>
      </c>
      <c r="B6374" s="2">
        <v>1.5919620000000001</v>
      </c>
      <c r="C6374" s="2">
        <v>4.3464519999999993</v>
      </c>
      <c r="D6374" s="1" t="s">
        <v>1168</v>
      </c>
      <c r="E6374" s="1" t="s">
        <v>10790</v>
      </c>
      <c r="F6374" s="1">
        <v>434</v>
      </c>
      <c r="G6374" s="1">
        <v>343045</v>
      </c>
      <c r="H6374" s="1">
        <v>6281369</v>
      </c>
    </row>
    <row r="6375" spans="1:8" x14ac:dyDescent="0.2">
      <c r="A6375" s="1" t="s">
        <v>10966</v>
      </c>
      <c r="B6375" s="2">
        <v>15.857343999999999</v>
      </c>
      <c r="C6375" s="2">
        <v>29.593845999999999</v>
      </c>
      <c r="D6375" s="1" t="s">
        <v>1168</v>
      </c>
      <c r="E6375" s="1" t="s">
        <v>10967</v>
      </c>
      <c r="F6375" s="1">
        <v>434</v>
      </c>
      <c r="G6375" s="1">
        <v>342556</v>
      </c>
      <c r="H6375" s="1">
        <v>6281847</v>
      </c>
    </row>
    <row r="6376" spans="1:8" x14ac:dyDescent="0.2">
      <c r="A6376" s="1" t="s">
        <v>10968</v>
      </c>
      <c r="B6376" s="2">
        <v>56.987538000000001</v>
      </c>
      <c r="C6376" s="2">
        <v>34.548674000000005</v>
      </c>
      <c r="D6376" s="1" t="s">
        <v>1168</v>
      </c>
      <c r="E6376" s="1" t="s">
        <v>10969</v>
      </c>
      <c r="F6376" s="1">
        <v>434</v>
      </c>
      <c r="G6376" s="1">
        <v>342586</v>
      </c>
      <c r="H6376" s="1">
        <v>6281792</v>
      </c>
    </row>
    <row r="6377" spans="1:8" x14ac:dyDescent="0.2">
      <c r="A6377" s="1" t="s">
        <v>10970</v>
      </c>
      <c r="B6377" s="2">
        <v>27.890479999999997</v>
      </c>
      <c r="C6377" s="2">
        <v>73.623869999999968</v>
      </c>
      <c r="D6377" s="1" t="s">
        <v>1168</v>
      </c>
      <c r="E6377" s="1" t="s">
        <v>10971</v>
      </c>
      <c r="F6377" s="1">
        <v>434</v>
      </c>
      <c r="G6377" s="1">
        <v>342817</v>
      </c>
      <c r="H6377" s="1">
        <v>6281737</v>
      </c>
    </row>
    <row r="6378" spans="1:8" x14ac:dyDescent="0.2">
      <c r="A6378" s="1" t="s">
        <v>10972</v>
      </c>
      <c r="B6378" s="2">
        <v>61.001262000000011</v>
      </c>
      <c r="C6378" s="2">
        <v>54.774956000000003</v>
      </c>
      <c r="D6378" s="1" t="s">
        <v>1168</v>
      </c>
      <c r="E6378" s="1" t="s">
        <v>10973</v>
      </c>
      <c r="F6378" s="1">
        <v>434</v>
      </c>
      <c r="G6378" s="1">
        <v>342850</v>
      </c>
      <c r="H6378" s="1">
        <v>6281779</v>
      </c>
    </row>
    <row r="6379" spans="1:8" x14ac:dyDescent="0.2">
      <c r="A6379" s="1" t="s">
        <v>1176</v>
      </c>
      <c r="B6379" s="2">
        <v>181.63179199999999</v>
      </c>
      <c r="C6379" s="2">
        <v>45.789324000000001</v>
      </c>
      <c r="D6379" s="1" t="s">
        <v>1168</v>
      </c>
      <c r="E6379" s="1" t="s">
        <v>1177</v>
      </c>
      <c r="F6379" s="1">
        <v>435</v>
      </c>
      <c r="G6379" s="1">
        <v>341706</v>
      </c>
      <c r="H6379" s="1">
        <v>6280979</v>
      </c>
    </row>
    <row r="6380" spans="1:8" x14ac:dyDescent="0.2">
      <c r="A6380" s="1" t="s">
        <v>1178</v>
      </c>
      <c r="B6380" s="2">
        <v>1608.3639839999998</v>
      </c>
      <c r="C6380" s="2">
        <v>969.71968600000002</v>
      </c>
      <c r="D6380" s="1" t="s">
        <v>1168</v>
      </c>
      <c r="E6380" s="1" t="s">
        <v>1179</v>
      </c>
      <c r="F6380" s="1">
        <v>435</v>
      </c>
      <c r="G6380" s="1">
        <v>341780</v>
      </c>
      <c r="H6380" s="1">
        <v>6281250</v>
      </c>
    </row>
    <row r="6381" spans="1:8" x14ac:dyDescent="0.2">
      <c r="A6381" s="1" t="s">
        <v>1190</v>
      </c>
      <c r="B6381" s="2">
        <v>18.471326000000005</v>
      </c>
      <c r="C6381" s="2">
        <v>87.973779999999948</v>
      </c>
      <c r="D6381" s="1" t="s">
        <v>1168</v>
      </c>
      <c r="E6381" s="1" t="s">
        <v>1191</v>
      </c>
      <c r="F6381" s="1">
        <v>435</v>
      </c>
      <c r="G6381" s="1">
        <v>342072</v>
      </c>
      <c r="H6381" s="1">
        <v>6280937</v>
      </c>
    </row>
    <row r="6382" spans="1:8" x14ac:dyDescent="0.2">
      <c r="A6382" s="1" t="s">
        <v>1192</v>
      </c>
      <c r="B6382" s="2">
        <v>30.779144000000006</v>
      </c>
      <c r="C6382" s="2">
        <v>86.034254000000004</v>
      </c>
      <c r="D6382" s="1" t="s">
        <v>1168</v>
      </c>
      <c r="E6382" s="1" t="s">
        <v>1193</v>
      </c>
      <c r="F6382" s="1">
        <v>435</v>
      </c>
      <c r="G6382" s="1">
        <v>341984</v>
      </c>
      <c r="H6382" s="1">
        <v>6280612</v>
      </c>
    </row>
    <row r="6383" spans="1:8" x14ac:dyDescent="0.2">
      <c r="A6383" s="1" t="s">
        <v>1206</v>
      </c>
      <c r="B6383" s="2">
        <v>200.62109199999995</v>
      </c>
      <c r="C6383" s="2">
        <v>532.39121800000021</v>
      </c>
      <c r="D6383" s="1" t="s">
        <v>1168</v>
      </c>
      <c r="E6383" s="1" t="s">
        <v>1207</v>
      </c>
      <c r="F6383" s="1">
        <v>435</v>
      </c>
      <c r="G6383" s="1">
        <v>342019</v>
      </c>
      <c r="H6383" s="1">
        <v>6281250</v>
      </c>
    </row>
    <row r="6384" spans="1:8" x14ac:dyDescent="0.2">
      <c r="A6384" s="1" t="s">
        <v>1208</v>
      </c>
      <c r="B6384" s="2">
        <v>13.061124000000003</v>
      </c>
      <c r="C6384" s="2">
        <v>135.62616399999996</v>
      </c>
      <c r="D6384" s="1" t="s">
        <v>1168</v>
      </c>
      <c r="E6384" s="1" t="s">
        <v>1209</v>
      </c>
      <c r="F6384" s="1">
        <v>435</v>
      </c>
      <c r="G6384" s="1">
        <v>342260</v>
      </c>
      <c r="H6384" s="1">
        <v>6281206</v>
      </c>
    </row>
    <row r="6385" spans="1:8" x14ac:dyDescent="0.2">
      <c r="A6385" s="1" t="s">
        <v>1210</v>
      </c>
      <c r="B6385" s="2">
        <v>10.745446000000001</v>
      </c>
      <c r="C6385" s="2">
        <v>11.094975999999996</v>
      </c>
      <c r="D6385" s="1" t="s">
        <v>1168</v>
      </c>
      <c r="E6385" s="1" t="s">
        <v>1211</v>
      </c>
      <c r="F6385" s="1">
        <v>435</v>
      </c>
      <c r="G6385" s="1">
        <v>342447</v>
      </c>
      <c r="H6385" s="1">
        <v>6281176</v>
      </c>
    </row>
    <row r="6386" spans="1:8" x14ac:dyDescent="0.2">
      <c r="A6386" s="1" t="s">
        <v>1224</v>
      </c>
      <c r="D6386" s="1" t="s">
        <v>1168</v>
      </c>
      <c r="E6386" s="1" t="s">
        <v>1225</v>
      </c>
      <c r="F6386" s="1">
        <v>435</v>
      </c>
      <c r="G6386" s="1">
        <v>342393</v>
      </c>
      <c r="H6386" s="1">
        <v>6280997</v>
      </c>
    </row>
    <row r="6387" spans="1:8" x14ac:dyDescent="0.2">
      <c r="A6387" s="1" t="s">
        <v>1226</v>
      </c>
      <c r="B6387" s="2">
        <v>815.79723400000023</v>
      </c>
      <c r="C6387" s="2">
        <v>305.96161399999994</v>
      </c>
      <c r="D6387" s="1" t="s">
        <v>1168</v>
      </c>
      <c r="E6387" s="1" t="s">
        <v>1227</v>
      </c>
      <c r="F6387" s="1">
        <v>435</v>
      </c>
      <c r="G6387" s="1">
        <v>342010</v>
      </c>
      <c r="H6387" s="1">
        <v>6281100</v>
      </c>
    </row>
    <row r="6388" spans="1:8" x14ac:dyDescent="0.2">
      <c r="A6388" s="1" t="s">
        <v>10431</v>
      </c>
      <c r="B6388" s="2">
        <v>0</v>
      </c>
      <c r="C6388" s="2">
        <v>4.9820619999999991</v>
      </c>
      <c r="D6388" s="1" t="s">
        <v>1168</v>
      </c>
      <c r="E6388" s="1" t="s">
        <v>10432</v>
      </c>
      <c r="F6388" s="1">
        <v>435</v>
      </c>
      <c r="G6388" s="1">
        <v>342481</v>
      </c>
      <c r="H6388" s="1">
        <v>6281140</v>
      </c>
    </row>
    <row r="6389" spans="1:8" x14ac:dyDescent="0.2">
      <c r="A6389" s="1" t="s">
        <v>10433</v>
      </c>
      <c r="B6389" s="2">
        <v>0.26727600000000001</v>
      </c>
      <c r="C6389" s="2">
        <v>6.2621379999999993</v>
      </c>
      <c r="D6389" s="1" t="s">
        <v>1168</v>
      </c>
      <c r="E6389" s="1" t="s">
        <v>10434</v>
      </c>
      <c r="F6389" s="1">
        <v>435</v>
      </c>
      <c r="G6389" s="1">
        <v>342489</v>
      </c>
      <c r="H6389" s="1">
        <v>6280946</v>
      </c>
    </row>
    <row r="6390" spans="1:8" x14ac:dyDescent="0.2">
      <c r="A6390" s="1" t="s">
        <v>10435</v>
      </c>
      <c r="B6390" s="2">
        <v>6.7610920000000014</v>
      </c>
      <c r="C6390" s="2">
        <v>6.0374620000000006</v>
      </c>
      <c r="D6390" s="1" t="s">
        <v>1168</v>
      </c>
      <c r="E6390" s="1" t="s">
        <v>10436</v>
      </c>
      <c r="F6390" s="1">
        <v>435</v>
      </c>
      <c r="G6390" s="1">
        <v>342471</v>
      </c>
      <c r="H6390" s="1">
        <v>6280803</v>
      </c>
    </row>
    <row r="6391" spans="1:8" x14ac:dyDescent="0.2">
      <c r="A6391" s="1" t="s">
        <v>10437</v>
      </c>
      <c r="B6391" s="2">
        <v>0</v>
      </c>
      <c r="C6391" s="2">
        <v>2.469392</v>
      </c>
      <c r="D6391" s="1" t="s">
        <v>1168</v>
      </c>
      <c r="E6391" s="1" t="s">
        <v>10436</v>
      </c>
      <c r="F6391" s="1">
        <v>435</v>
      </c>
      <c r="G6391" s="1">
        <v>342508</v>
      </c>
      <c r="H6391" s="1">
        <v>6280766</v>
      </c>
    </row>
    <row r="6392" spans="1:8" x14ac:dyDescent="0.2">
      <c r="A6392" s="1" t="s">
        <v>10438</v>
      </c>
      <c r="B6392" s="2">
        <v>3.4579339999999998</v>
      </c>
      <c r="C6392" s="2">
        <v>7.0066580000000007</v>
      </c>
      <c r="D6392" s="1" t="s">
        <v>1168</v>
      </c>
      <c r="E6392" s="1" t="s">
        <v>10439</v>
      </c>
      <c r="F6392" s="1">
        <v>435</v>
      </c>
      <c r="G6392" s="1">
        <v>342503</v>
      </c>
      <c r="H6392" s="1">
        <v>6280435</v>
      </c>
    </row>
    <row r="6393" spans="1:8" x14ac:dyDescent="0.2">
      <c r="A6393" s="1" t="s">
        <v>11044</v>
      </c>
      <c r="B6393" s="2">
        <v>6.6981599999999997</v>
      </c>
      <c r="C6393" s="2">
        <v>6.0652840000000001</v>
      </c>
      <c r="D6393" s="1" t="s">
        <v>1168</v>
      </c>
      <c r="E6393" s="1" t="s">
        <v>11045</v>
      </c>
      <c r="F6393" s="1">
        <v>435</v>
      </c>
      <c r="G6393" s="1">
        <v>342195</v>
      </c>
      <c r="H6393" s="1">
        <v>6280826</v>
      </c>
    </row>
    <row r="6394" spans="1:8" x14ac:dyDescent="0.2">
      <c r="A6394" s="1" t="s">
        <v>11046</v>
      </c>
      <c r="B6394" s="2">
        <v>0.252884</v>
      </c>
      <c r="C6394" s="2">
        <v>6.0652559999999989</v>
      </c>
      <c r="D6394" s="1" t="s">
        <v>1168</v>
      </c>
      <c r="E6394" s="1" t="s">
        <v>11047</v>
      </c>
      <c r="F6394" s="1">
        <v>435</v>
      </c>
      <c r="G6394" s="1">
        <v>342119</v>
      </c>
      <c r="H6394" s="1">
        <v>6280618</v>
      </c>
    </row>
    <row r="6395" spans="1:8" x14ac:dyDescent="0.2">
      <c r="A6395" s="1" t="s">
        <v>1167</v>
      </c>
      <c r="B6395" s="2">
        <v>124.85053799999996</v>
      </c>
      <c r="C6395" s="2">
        <v>155.830524</v>
      </c>
      <c r="D6395" s="1" t="s">
        <v>1168</v>
      </c>
      <c r="E6395" s="1" t="s">
        <v>1169</v>
      </c>
      <c r="F6395" s="1">
        <v>436</v>
      </c>
      <c r="G6395" s="1">
        <v>341733</v>
      </c>
      <c r="H6395" s="1">
        <v>6280053</v>
      </c>
    </row>
    <row r="6396" spans="1:8" x14ac:dyDescent="0.2">
      <c r="A6396" s="1" t="s">
        <v>8958</v>
      </c>
      <c r="D6396" s="1" t="s">
        <v>1168</v>
      </c>
      <c r="E6396" s="1" t="s">
        <v>8959</v>
      </c>
      <c r="F6396" s="1">
        <v>436</v>
      </c>
      <c r="G6396" s="1">
        <v>342497</v>
      </c>
      <c r="H6396" s="1">
        <v>6279486</v>
      </c>
    </row>
    <row r="6397" spans="1:8" x14ac:dyDescent="0.2">
      <c r="A6397" s="1" t="s">
        <v>10259</v>
      </c>
      <c r="B6397" s="2">
        <v>0</v>
      </c>
      <c r="C6397" s="2">
        <v>1.1643000000000001</v>
      </c>
      <c r="D6397" s="1" t="s">
        <v>1168</v>
      </c>
      <c r="E6397" s="1" t="s">
        <v>10260</v>
      </c>
      <c r="F6397" s="1">
        <v>436</v>
      </c>
      <c r="G6397" s="1">
        <v>341816</v>
      </c>
      <c r="H6397" s="1">
        <v>6279760</v>
      </c>
    </row>
    <row r="6398" spans="1:8" x14ac:dyDescent="0.2">
      <c r="A6398" s="1" t="s">
        <v>10274</v>
      </c>
      <c r="D6398" s="1" t="s">
        <v>1168</v>
      </c>
      <c r="E6398" s="1" t="s">
        <v>8959</v>
      </c>
      <c r="F6398" s="1">
        <v>436</v>
      </c>
      <c r="G6398" s="1">
        <v>342345</v>
      </c>
      <c r="H6398" s="1">
        <v>6279568</v>
      </c>
    </row>
    <row r="6399" spans="1:8" x14ac:dyDescent="0.2">
      <c r="A6399" s="1" t="s">
        <v>10275</v>
      </c>
      <c r="D6399" s="1" t="s">
        <v>1168</v>
      </c>
      <c r="E6399" s="1" t="s">
        <v>10276</v>
      </c>
      <c r="F6399" s="1">
        <v>436</v>
      </c>
      <c r="G6399" s="1">
        <v>342282</v>
      </c>
      <c r="H6399" s="1">
        <v>6279570</v>
      </c>
    </row>
    <row r="6400" spans="1:8" x14ac:dyDescent="0.2">
      <c r="A6400" s="1" t="s">
        <v>10277</v>
      </c>
      <c r="B6400" s="2">
        <v>0</v>
      </c>
      <c r="C6400" s="2">
        <v>0.245286</v>
      </c>
      <c r="D6400" s="1" t="s">
        <v>1168</v>
      </c>
      <c r="E6400" s="1" t="s">
        <v>10278</v>
      </c>
      <c r="F6400" s="1">
        <v>436</v>
      </c>
      <c r="G6400" s="1">
        <v>342084</v>
      </c>
      <c r="H6400" s="1">
        <v>6279675</v>
      </c>
    </row>
    <row r="6401" spans="1:8" x14ac:dyDescent="0.2">
      <c r="A6401" s="1" t="s">
        <v>10279</v>
      </c>
      <c r="D6401" s="1" t="s">
        <v>1168</v>
      </c>
      <c r="E6401" s="1" t="s">
        <v>10280</v>
      </c>
      <c r="F6401" s="1">
        <v>436</v>
      </c>
      <c r="G6401" s="1">
        <v>342068</v>
      </c>
      <c r="H6401" s="1">
        <v>6279661</v>
      </c>
    </row>
    <row r="6402" spans="1:8" x14ac:dyDescent="0.2">
      <c r="A6402" s="1" t="s">
        <v>10281</v>
      </c>
      <c r="B6402" s="2">
        <v>0</v>
      </c>
      <c r="C6402" s="2">
        <v>1.2312160000000001</v>
      </c>
      <c r="D6402" s="1" t="s">
        <v>1168</v>
      </c>
      <c r="E6402" s="1" t="s">
        <v>10260</v>
      </c>
      <c r="F6402" s="1">
        <v>436</v>
      </c>
      <c r="G6402" s="1">
        <v>341864</v>
      </c>
      <c r="H6402" s="1">
        <v>6279769</v>
      </c>
    </row>
    <row r="6403" spans="1:8" x14ac:dyDescent="0.2">
      <c r="A6403" s="1" t="s">
        <v>10282</v>
      </c>
      <c r="B6403" s="2">
        <v>0</v>
      </c>
      <c r="C6403" s="2">
        <v>0</v>
      </c>
      <c r="D6403" s="1" t="s">
        <v>1168</v>
      </c>
      <c r="E6403" s="1" t="s">
        <v>10283</v>
      </c>
      <c r="F6403" s="1">
        <v>436</v>
      </c>
      <c r="G6403" s="1">
        <v>341592</v>
      </c>
      <c r="H6403" s="1">
        <v>6279885</v>
      </c>
    </row>
    <row r="6404" spans="1:8" x14ac:dyDescent="0.2">
      <c r="A6404" s="1" t="s">
        <v>10863</v>
      </c>
      <c r="B6404" s="2">
        <v>19.065626000000005</v>
      </c>
      <c r="C6404" s="2">
        <v>82.476191999999969</v>
      </c>
      <c r="D6404" s="1" t="s">
        <v>1168</v>
      </c>
      <c r="E6404" s="1" t="s">
        <v>1169</v>
      </c>
      <c r="F6404" s="1">
        <v>436</v>
      </c>
      <c r="G6404" s="1">
        <v>341710</v>
      </c>
      <c r="H6404" s="1">
        <v>6280040</v>
      </c>
    </row>
    <row r="6405" spans="1:8" x14ac:dyDescent="0.2">
      <c r="A6405" s="1" t="s">
        <v>10864</v>
      </c>
      <c r="B6405" s="2">
        <v>18.014792000000003</v>
      </c>
      <c r="C6405" s="2">
        <v>84.544881999999987</v>
      </c>
      <c r="D6405" s="1" t="s">
        <v>1168</v>
      </c>
      <c r="E6405" s="1" t="s">
        <v>10865</v>
      </c>
      <c r="F6405" s="1">
        <v>436</v>
      </c>
      <c r="G6405" s="1">
        <v>341907</v>
      </c>
      <c r="H6405" s="1">
        <v>6279956</v>
      </c>
    </row>
    <row r="6406" spans="1:8" x14ac:dyDescent="0.2">
      <c r="A6406" s="1" t="s">
        <v>10866</v>
      </c>
      <c r="B6406" s="2">
        <v>38.517620000000008</v>
      </c>
      <c r="C6406" s="2">
        <v>22.502045999999996</v>
      </c>
      <c r="D6406" s="1" t="s">
        <v>1168</v>
      </c>
      <c r="E6406" s="1" t="s">
        <v>10865</v>
      </c>
      <c r="F6406" s="1">
        <v>436</v>
      </c>
      <c r="G6406" s="1">
        <v>341960</v>
      </c>
      <c r="H6406" s="1">
        <v>6279962</v>
      </c>
    </row>
    <row r="6407" spans="1:8" x14ac:dyDescent="0.2">
      <c r="A6407" s="1" t="s">
        <v>10867</v>
      </c>
      <c r="B6407" s="2">
        <v>5.8960180000000006</v>
      </c>
      <c r="C6407" s="2">
        <v>44.447759999999995</v>
      </c>
      <c r="D6407" s="1" t="s">
        <v>1168</v>
      </c>
      <c r="E6407" s="1" t="s">
        <v>10868</v>
      </c>
      <c r="F6407" s="1">
        <v>436</v>
      </c>
      <c r="G6407" s="1">
        <v>342130</v>
      </c>
      <c r="H6407" s="1">
        <v>6279856</v>
      </c>
    </row>
    <row r="6408" spans="1:8" x14ac:dyDescent="0.2">
      <c r="A6408" s="1" t="s">
        <v>10869</v>
      </c>
      <c r="B6408" s="2">
        <v>72.624919999999975</v>
      </c>
      <c r="C6408" s="2">
        <v>7.316457999999999</v>
      </c>
      <c r="D6408" s="1" t="s">
        <v>1168</v>
      </c>
      <c r="E6408" s="1" t="s">
        <v>10868</v>
      </c>
      <c r="F6408" s="1">
        <v>436</v>
      </c>
      <c r="G6408" s="1">
        <v>342171</v>
      </c>
      <c r="H6408" s="1">
        <v>6279869</v>
      </c>
    </row>
    <row r="6409" spans="1:8" x14ac:dyDescent="0.2">
      <c r="A6409" s="1" t="s">
        <v>10870</v>
      </c>
      <c r="B6409" s="2">
        <v>21.823260000000001</v>
      </c>
      <c r="C6409" s="2">
        <v>79.836461999999983</v>
      </c>
      <c r="D6409" s="1" t="s">
        <v>1168</v>
      </c>
      <c r="E6409" s="1" t="s">
        <v>10871</v>
      </c>
      <c r="F6409" s="1">
        <v>436</v>
      </c>
      <c r="G6409" s="1">
        <v>342344</v>
      </c>
      <c r="H6409" s="1">
        <v>6279762</v>
      </c>
    </row>
    <row r="6410" spans="1:8" x14ac:dyDescent="0.2">
      <c r="A6410" s="1" t="s">
        <v>10872</v>
      </c>
      <c r="B6410" s="2">
        <v>59.544090000000018</v>
      </c>
      <c r="C6410" s="2">
        <v>9.907510000000002</v>
      </c>
      <c r="D6410" s="1" t="s">
        <v>1168</v>
      </c>
      <c r="E6410" s="1" t="s">
        <v>10871</v>
      </c>
      <c r="F6410" s="1">
        <v>436</v>
      </c>
      <c r="G6410" s="1">
        <v>342381</v>
      </c>
      <c r="H6410" s="1">
        <v>6279783</v>
      </c>
    </row>
    <row r="6411" spans="1:8" x14ac:dyDescent="0.2">
      <c r="A6411" s="1" t="s">
        <v>11050</v>
      </c>
      <c r="B6411" s="2">
        <v>9.042863999999998</v>
      </c>
      <c r="C6411" s="2">
        <v>4.8685459999999994</v>
      </c>
      <c r="D6411" s="1" t="s">
        <v>1168</v>
      </c>
      <c r="E6411" s="1" t="s">
        <v>11051</v>
      </c>
      <c r="F6411" s="1">
        <v>436</v>
      </c>
      <c r="G6411" s="1">
        <v>342003</v>
      </c>
      <c r="H6411" s="1">
        <v>6280160</v>
      </c>
    </row>
    <row r="6412" spans="1:8" x14ac:dyDescent="0.2">
      <c r="A6412" s="1" t="s">
        <v>11052</v>
      </c>
      <c r="B6412" s="2">
        <v>34.846686000000012</v>
      </c>
      <c r="C6412" s="2">
        <v>85.626180000000005</v>
      </c>
      <c r="D6412" s="1" t="s">
        <v>1168</v>
      </c>
      <c r="E6412" s="1" t="s">
        <v>11053</v>
      </c>
      <c r="F6412" s="1">
        <v>436</v>
      </c>
      <c r="G6412" s="1">
        <v>341931</v>
      </c>
      <c r="H6412" s="1">
        <v>6279982</v>
      </c>
    </row>
    <row r="6413" spans="1:8" x14ac:dyDescent="0.2">
      <c r="A6413" s="1" t="s">
        <v>11054</v>
      </c>
      <c r="B6413" s="2">
        <v>92.41346799999998</v>
      </c>
      <c r="C6413" s="2">
        <v>34.618658000000003</v>
      </c>
      <c r="D6413" s="1" t="s">
        <v>1168</v>
      </c>
      <c r="E6413" s="1" t="s">
        <v>11053</v>
      </c>
      <c r="F6413" s="1">
        <v>436</v>
      </c>
      <c r="G6413" s="1">
        <v>341938</v>
      </c>
      <c r="H6413" s="1">
        <v>6279937</v>
      </c>
    </row>
    <row r="6414" spans="1:8" x14ac:dyDescent="0.2">
      <c r="A6414" s="1" t="s">
        <v>11055</v>
      </c>
      <c r="B6414" s="2">
        <v>31.839158000000001</v>
      </c>
      <c r="C6414" s="2">
        <v>51.247038000000003</v>
      </c>
      <c r="D6414" s="1" t="s">
        <v>1168</v>
      </c>
      <c r="E6414" s="1" t="s">
        <v>11056</v>
      </c>
      <c r="F6414" s="1">
        <v>436</v>
      </c>
      <c r="G6414" s="1">
        <v>341833</v>
      </c>
      <c r="H6414" s="1">
        <v>6279777</v>
      </c>
    </row>
    <row r="6415" spans="1:8" x14ac:dyDescent="0.2">
      <c r="A6415" s="1" t="s">
        <v>11057</v>
      </c>
      <c r="B6415" s="2">
        <v>87.27619399999999</v>
      </c>
      <c r="C6415" s="2">
        <v>9.8465079999999983</v>
      </c>
      <c r="D6415" s="1" t="s">
        <v>1168</v>
      </c>
      <c r="E6415" s="1" t="s">
        <v>11058</v>
      </c>
      <c r="F6415" s="1">
        <v>436</v>
      </c>
      <c r="G6415" s="1">
        <v>341852</v>
      </c>
      <c r="H6415" s="1">
        <v>6279741</v>
      </c>
    </row>
    <row r="6416" spans="1:8" x14ac:dyDescent="0.2">
      <c r="A6416" s="1" t="s">
        <v>10272</v>
      </c>
      <c r="B6416" s="2">
        <v>0</v>
      </c>
      <c r="C6416" s="2">
        <v>0.55256799999999995</v>
      </c>
      <c r="D6416" s="1" t="s">
        <v>1168</v>
      </c>
      <c r="E6416" s="1" t="s">
        <v>10273</v>
      </c>
      <c r="F6416" s="1">
        <v>437</v>
      </c>
      <c r="G6416" s="1">
        <v>342553</v>
      </c>
      <c r="H6416" s="1">
        <v>6279456</v>
      </c>
    </row>
    <row r="6417" spans="1:8" x14ac:dyDescent="0.2">
      <c r="A6417" s="1" t="s">
        <v>10440</v>
      </c>
      <c r="B6417" s="2">
        <v>8.6324199999999998</v>
      </c>
      <c r="C6417" s="2">
        <v>9.0526600000000013</v>
      </c>
      <c r="D6417" s="1" t="s">
        <v>1168</v>
      </c>
      <c r="E6417" s="1" t="s">
        <v>10439</v>
      </c>
      <c r="F6417" s="1">
        <v>437</v>
      </c>
      <c r="G6417" s="1">
        <v>342534</v>
      </c>
      <c r="H6417" s="1">
        <v>6280418</v>
      </c>
    </row>
    <row r="6418" spans="1:8" x14ac:dyDescent="0.2">
      <c r="A6418" s="1" t="s">
        <v>10443</v>
      </c>
      <c r="B6418" s="2">
        <v>486.49797600000124</v>
      </c>
      <c r="C6418" s="2">
        <v>8.3175419999999995</v>
      </c>
      <c r="D6418" s="1" t="s">
        <v>1168</v>
      </c>
      <c r="E6418" s="1" t="s">
        <v>10442</v>
      </c>
      <c r="F6418" s="1">
        <v>437</v>
      </c>
      <c r="G6418" s="1">
        <v>342561</v>
      </c>
      <c r="H6418" s="1">
        <v>6280087</v>
      </c>
    </row>
    <row r="6419" spans="1:8" x14ac:dyDescent="0.2">
      <c r="A6419" s="1" t="s">
        <v>10444</v>
      </c>
      <c r="B6419" s="2">
        <v>3.8978820000000001</v>
      </c>
      <c r="C6419" s="2">
        <v>15.907984000000001</v>
      </c>
      <c r="D6419" s="1" t="s">
        <v>1168</v>
      </c>
      <c r="E6419" s="1" t="s">
        <v>10445</v>
      </c>
      <c r="F6419" s="1">
        <v>437</v>
      </c>
      <c r="G6419" s="1">
        <v>342547</v>
      </c>
      <c r="H6419" s="1">
        <v>6279902</v>
      </c>
    </row>
    <row r="6420" spans="1:8" x14ac:dyDescent="0.2">
      <c r="A6420" s="1" t="s">
        <v>10446</v>
      </c>
      <c r="B6420" s="2">
        <v>0.29699199999999998</v>
      </c>
      <c r="C6420" s="2">
        <v>4.8874580000000005</v>
      </c>
      <c r="D6420" s="1" t="s">
        <v>1168</v>
      </c>
      <c r="E6420" s="1" t="s">
        <v>10447</v>
      </c>
      <c r="F6420" s="1">
        <v>437</v>
      </c>
      <c r="G6420" s="1">
        <v>342579</v>
      </c>
      <c r="H6420" s="1">
        <v>6279872</v>
      </c>
    </row>
    <row r="6421" spans="1:8" x14ac:dyDescent="0.2">
      <c r="A6421" s="1" t="s">
        <v>10448</v>
      </c>
      <c r="B6421" s="2">
        <v>13.546768000000002</v>
      </c>
      <c r="C6421" s="2">
        <v>5.6491360000000004</v>
      </c>
      <c r="D6421" s="1" t="s">
        <v>1168</v>
      </c>
      <c r="E6421" s="1" t="s">
        <v>10449</v>
      </c>
      <c r="F6421" s="1">
        <v>437</v>
      </c>
      <c r="G6421" s="1">
        <v>342584</v>
      </c>
      <c r="H6421" s="1">
        <v>6279449</v>
      </c>
    </row>
    <row r="6422" spans="1:8" x14ac:dyDescent="0.2">
      <c r="A6422" s="1" t="s">
        <v>10450</v>
      </c>
      <c r="B6422" s="2">
        <v>12.048148000000001</v>
      </c>
      <c r="C6422" s="2">
        <v>24.969534000000003</v>
      </c>
      <c r="D6422" s="1" t="s">
        <v>1168</v>
      </c>
      <c r="E6422" s="1" t="s">
        <v>10451</v>
      </c>
      <c r="F6422" s="1">
        <v>437</v>
      </c>
      <c r="G6422" s="1">
        <v>342552</v>
      </c>
      <c r="H6422" s="1">
        <v>6279420</v>
      </c>
    </row>
    <row r="6423" spans="1:8" x14ac:dyDescent="0.2">
      <c r="A6423" s="1" t="s">
        <v>10483</v>
      </c>
      <c r="B6423" s="2">
        <v>394.02768199999986</v>
      </c>
      <c r="C6423" s="2">
        <v>30.413605999999998</v>
      </c>
      <c r="D6423" s="1" t="s">
        <v>1168</v>
      </c>
      <c r="E6423" s="1" t="s">
        <v>10484</v>
      </c>
      <c r="F6423" s="1">
        <v>437</v>
      </c>
      <c r="G6423" s="1">
        <v>342736</v>
      </c>
      <c r="H6423" s="1">
        <v>6279586</v>
      </c>
    </row>
    <row r="6424" spans="1:8" x14ac:dyDescent="0.2">
      <c r="A6424" s="1" t="s">
        <v>10594</v>
      </c>
      <c r="B6424" s="2">
        <v>12.262870000000003</v>
      </c>
      <c r="C6424" s="2">
        <v>74.151489999999995</v>
      </c>
      <c r="D6424" s="1" t="s">
        <v>1168</v>
      </c>
      <c r="E6424" s="1" t="s">
        <v>10595</v>
      </c>
      <c r="F6424" s="1">
        <v>437</v>
      </c>
      <c r="G6424" s="1">
        <v>343911</v>
      </c>
      <c r="H6424" s="1">
        <v>6279124</v>
      </c>
    </row>
    <row r="6425" spans="1:8" x14ac:dyDescent="0.2">
      <c r="A6425" s="1" t="s">
        <v>10687</v>
      </c>
      <c r="B6425" s="2">
        <v>26.678114000000008</v>
      </c>
      <c r="C6425" s="2">
        <v>307.20513200000016</v>
      </c>
      <c r="D6425" s="1" t="s">
        <v>1168</v>
      </c>
      <c r="E6425" s="1" t="s">
        <v>10688</v>
      </c>
      <c r="F6425" s="1">
        <v>437</v>
      </c>
      <c r="G6425" s="1">
        <v>342704</v>
      </c>
      <c r="H6425" s="1">
        <v>6279612</v>
      </c>
    </row>
    <row r="6426" spans="1:8" x14ac:dyDescent="0.2">
      <c r="A6426" s="1" t="s">
        <v>10491</v>
      </c>
      <c r="B6426" s="2">
        <v>0</v>
      </c>
      <c r="C6426" s="2">
        <v>18.191869999999998</v>
      </c>
      <c r="D6426" s="1" t="s">
        <v>1168</v>
      </c>
      <c r="E6426" s="1" t="s">
        <v>10492</v>
      </c>
      <c r="F6426" s="1">
        <v>438</v>
      </c>
      <c r="G6426" s="1">
        <v>341409</v>
      </c>
      <c r="H6426" s="1">
        <v>6279416</v>
      </c>
    </row>
    <row r="6427" spans="1:8" x14ac:dyDescent="0.2">
      <c r="A6427" s="1" t="s">
        <v>10493</v>
      </c>
      <c r="D6427" s="1" t="s">
        <v>1168</v>
      </c>
      <c r="E6427" s="1" t="s">
        <v>10494</v>
      </c>
      <c r="F6427" s="1">
        <v>438</v>
      </c>
      <c r="G6427" s="1">
        <v>341496</v>
      </c>
      <c r="H6427" s="1">
        <v>6279547</v>
      </c>
    </row>
    <row r="6428" spans="1:8" x14ac:dyDescent="0.2">
      <c r="A6428" s="1" t="s">
        <v>10495</v>
      </c>
      <c r="D6428" s="1" t="s">
        <v>1168</v>
      </c>
      <c r="E6428" s="1" t="s">
        <v>10492</v>
      </c>
      <c r="F6428" s="1">
        <v>438</v>
      </c>
      <c r="G6428" s="1">
        <v>341414</v>
      </c>
      <c r="H6428" s="1">
        <v>6279371</v>
      </c>
    </row>
    <row r="6429" spans="1:8" x14ac:dyDescent="0.2">
      <c r="A6429" s="1" t="s">
        <v>10514</v>
      </c>
      <c r="B6429" s="2">
        <v>0</v>
      </c>
      <c r="C6429" s="2">
        <v>1.1608099999999999</v>
      </c>
      <c r="D6429" s="1" t="s">
        <v>1168</v>
      </c>
      <c r="E6429" s="1" t="s">
        <v>10515</v>
      </c>
      <c r="F6429" s="1">
        <v>438</v>
      </c>
      <c r="G6429" s="1">
        <v>341571</v>
      </c>
      <c r="H6429" s="1">
        <v>6279559</v>
      </c>
    </row>
    <row r="6430" spans="1:8" x14ac:dyDescent="0.2">
      <c r="A6430" s="1" t="s">
        <v>10701</v>
      </c>
      <c r="B6430" s="2">
        <v>71.606711999999987</v>
      </c>
      <c r="C6430" s="2">
        <v>0</v>
      </c>
      <c r="D6430" s="1" t="s">
        <v>1168</v>
      </c>
      <c r="E6430" s="1" t="s">
        <v>10702</v>
      </c>
      <c r="F6430" s="1">
        <v>438</v>
      </c>
      <c r="G6430" s="1">
        <v>341464</v>
      </c>
      <c r="H6430" s="1">
        <v>6279224</v>
      </c>
    </row>
    <row r="6431" spans="1:8" x14ac:dyDescent="0.2">
      <c r="A6431" s="1" t="s">
        <v>11059</v>
      </c>
      <c r="B6431" s="2">
        <v>72.024070000000023</v>
      </c>
      <c r="C6431" s="2">
        <v>341.28904199999994</v>
      </c>
      <c r="D6431" s="1" t="s">
        <v>1168</v>
      </c>
      <c r="E6431" s="1" t="s">
        <v>11060</v>
      </c>
      <c r="F6431" s="1">
        <v>438</v>
      </c>
      <c r="G6431" s="1">
        <v>341732</v>
      </c>
      <c r="H6431" s="1">
        <v>6279502</v>
      </c>
    </row>
    <row r="6432" spans="1:8" x14ac:dyDescent="0.2">
      <c r="A6432" s="1" t="s">
        <v>1236</v>
      </c>
      <c r="B6432" s="2">
        <v>83.618803999999997</v>
      </c>
      <c r="C6432" s="2">
        <v>97.821550000000002</v>
      </c>
      <c r="D6432" s="1" t="s">
        <v>1168</v>
      </c>
      <c r="E6432" s="1" t="s">
        <v>1237</v>
      </c>
      <c r="F6432" s="1">
        <v>439</v>
      </c>
      <c r="G6432" s="1">
        <v>342121</v>
      </c>
      <c r="H6432" s="1">
        <v>6288030</v>
      </c>
    </row>
    <row r="6433" spans="1:8" x14ac:dyDescent="0.2">
      <c r="A6433" s="1" t="s">
        <v>1238</v>
      </c>
      <c r="B6433" s="2">
        <v>394.82677400000023</v>
      </c>
      <c r="C6433" s="2">
        <v>96.788392000000002</v>
      </c>
      <c r="D6433" s="1" t="s">
        <v>1168</v>
      </c>
      <c r="E6433" s="1" t="s">
        <v>1239</v>
      </c>
      <c r="F6433" s="1">
        <v>439</v>
      </c>
      <c r="G6433" s="1">
        <v>341530</v>
      </c>
      <c r="H6433" s="1">
        <v>6287251</v>
      </c>
    </row>
    <row r="6434" spans="1:8" x14ac:dyDescent="0.2">
      <c r="A6434" s="1" t="s">
        <v>1267</v>
      </c>
      <c r="B6434" s="2">
        <v>1.47096</v>
      </c>
      <c r="C6434" s="2">
        <v>86.988251999999989</v>
      </c>
      <c r="D6434" s="1" t="s">
        <v>1168</v>
      </c>
      <c r="E6434" s="1" t="s">
        <v>1268</v>
      </c>
      <c r="F6434" s="1">
        <v>439</v>
      </c>
      <c r="G6434" s="1">
        <v>342048</v>
      </c>
      <c r="H6434" s="1">
        <v>6286372</v>
      </c>
    </row>
    <row r="6435" spans="1:8" x14ac:dyDescent="0.2">
      <c r="A6435" s="1" t="s">
        <v>1384</v>
      </c>
      <c r="B6435" s="2">
        <v>12.861378</v>
      </c>
      <c r="C6435" s="2">
        <v>0.974028</v>
      </c>
      <c r="D6435" s="1" t="s">
        <v>1168</v>
      </c>
      <c r="E6435" s="1" t="s">
        <v>1385</v>
      </c>
      <c r="F6435" s="1">
        <v>439</v>
      </c>
      <c r="G6435" s="1">
        <v>341456</v>
      </c>
      <c r="H6435" s="1">
        <v>6287682</v>
      </c>
    </row>
    <row r="6436" spans="1:8" x14ac:dyDescent="0.2">
      <c r="A6436" s="1" t="s">
        <v>1386</v>
      </c>
      <c r="B6436" s="2">
        <v>115.54452000000001</v>
      </c>
      <c r="C6436" s="2">
        <v>3.4018179999999996</v>
      </c>
      <c r="D6436" s="1" t="s">
        <v>1168</v>
      </c>
      <c r="E6436" s="1" t="s">
        <v>1387</v>
      </c>
      <c r="F6436" s="1">
        <v>439</v>
      </c>
      <c r="G6436" s="1">
        <v>341593</v>
      </c>
      <c r="H6436" s="1">
        <v>6288397</v>
      </c>
    </row>
    <row r="6437" spans="1:8" x14ac:dyDescent="0.2">
      <c r="A6437" s="1" t="s">
        <v>1396</v>
      </c>
      <c r="B6437" s="2">
        <v>15.947766</v>
      </c>
      <c r="C6437" s="2">
        <v>100.634788</v>
      </c>
      <c r="D6437" s="1" t="s">
        <v>1168</v>
      </c>
      <c r="E6437" s="1" t="s">
        <v>1397</v>
      </c>
      <c r="F6437" s="1">
        <v>439</v>
      </c>
      <c r="G6437" s="1">
        <v>342030</v>
      </c>
      <c r="H6437" s="1">
        <v>6288286</v>
      </c>
    </row>
    <row r="6438" spans="1:8" x14ac:dyDescent="0.2">
      <c r="A6438" s="1" t="s">
        <v>1398</v>
      </c>
      <c r="B6438" s="2">
        <v>70.86329600000002</v>
      </c>
      <c r="C6438" s="2">
        <v>114.405378</v>
      </c>
      <c r="D6438" s="1" t="s">
        <v>1168</v>
      </c>
      <c r="E6438" s="1" t="s">
        <v>1399</v>
      </c>
      <c r="F6438" s="1">
        <v>439</v>
      </c>
      <c r="G6438" s="1">
        <v>342419</v>
      </c>
      <c r="H6438" s="1">
        <v>6288120</v>
      </c>
    </row>
    <row r="6439" spans="1:8" x14ac:dyDescent="0.2">
      <c r="A6439" s="1" t="s">
        <v>1400</v>
      </c>
      <c r="B6439" s="2">
        <v>386.07332600000001</v>
      </c>
      <c r="C6439" s="2">
        <v>44.311646000000003</v>
      </c>
      <c r="D6439" s="1" t="s">
        <v>1168</v>
      </c>
      <c r="E6439" s="1" t="s">
        <v>1401</v>
      </c>
      <c r="F6439" s="1">
        <v>439</v>
      </c>
      <c r="G6439" s="1">
        <v>342790</v>
      </c>
      <c r="H6439" s="1">
        <v>6287963</v>
      </c>
    </row>
    <row r="6440" spans="1:8" x14ac:dyDescent="0.2">
      <c r="A6440" s="1" t="s">
        <v>1402</v>
      </c>
      <c r="B6440" s="2">
        <v>6.1795099999999996</v>
      </c>
      <c r="C6440" s="2">
        <v>0.76826399999999995</v>
      </c>
      <c r="D6440" s="1" t="s">
        <v>1168</v>
      </c>
      <c r="E6440" s="1" t="s">
        <v>1403</v>
      </c>
      <c r="F6440" s="1">
        <v>439</v>
      </c>
      <c r="G6440" s="1">
        <v>343269</v>
      </c>
      <c r="H6440" s="1">
        <v>6287759</v>
      </c>
    </row>
    <row r="6441" spans="1:8" x14ac:dyDescent="0.2">
      <c r="A6441" s="1" t="s">
        <v>1406</v>
      </c>
      <c r="B6441" s="2">
        <v>6.56785</v>
      </c>
      <c r="C6441" s="2">
        <v>134.48187400000006</v>
      </c>
      <c r="D6441" s="1" t="s">
        <v>1168</v>
      </c>
      <c r="E6441" s="1" t="s">
        <v>1407</v>
      </c>
      <c r="F6441" s="1">
        <v>439</v>
      </c>
      <c r="G6441" s="1">
        <v>342065</v>
      </c>
      <c r="H6441" s="1">
        <v>6286442</v>
      </c>
    </row>
    <row r="6442" spans="1:8" x14ac:dyDescent="0.2">
      <c r="A6442" s="1" t="s">
        <v>10300</v>
      </c>
      <c r="B6442" s="2">
        <v>48.606588000000002</v>
      </c>
      <c r="C6442" s="2">
        <v>1.181446</v>
      </c>
      <c r="D6442" s="1" t="s">
        <v>1168</v>
      </c>
      <c r="E6442" s="1" t="s">
        <v>10301</v>
      </c>
      <c r="F6442" s="1">
        <v>439</v>
      </c>
      <c r="G6442" s="1">
        <v>338391</v>
      </c>
      <c r="H6442" s="1">
        <v>6287298</v>
      </c>
    </row>
    <row r="6443" spans="1:8" x14ac:dyDescent="0.2">
      <c r="A6443" s="1" t="s">
        <v>10302</v>
      </c>
      <c r="B6443" s="2">
        <v>31.200502000000004</v>
      </c>
      <c r="C6443" s="2">
        <v>13.595573999999999</v>
      </c>
      <c r="D6443" s="1" t="s">
        <v>1168</v>
      </c>
      <c r="E6443" s="1" t="s">
        <v>10303</v>
      </c>
      <c r="F6443" s="1">
        <v>439</v>
      </c>
      <c r="G6443" s="1">
        <v>338781</v>
      </c>
      <c r="H6443" s="1">
        <v>6287830</v>
      </c>
    </row>
    <row r="6444" spans="1:8" x14ac:dyDescent="0.2">
      <c r="A6444" s="1" t="s">
        <v>10304</v>
      </c>
      <c r="B6444" s="2">
        <v>12.128504000000001</v>
      </c>
      <c r="C6444" s="2">
        <v>53.802871999999994</v>
      </c>
      <c r="D6444" s="1" t="s">
        <v>1168</v>
      </c>
      <c r="E6444" s="1" t="s">
        <v>10305</v>
      </c>
      <c r="F6444" s="1">
        <v>439</v>
      </c>
      <c r="G6444" s="1">
        <v>339183</v>
      </c>
      <c r="H6444" s="1">
        <v>6288421</v>
      </c>
    </row>
    <row r="6445" spans="1:8" x14ac:dyDescent="0.2">
      <c r="A6445" s="1" t="s">
        <v>10306</v>
      </c>
      <c r="B6445" s="2">
        <v>11.128643999999998</v>
      </c>
      <c r="C6445" s="2">
        <v>11.920796000000003</v>
      </c>
      <c r="D6445" s="1" t="s">
        <v>1168</v>
      </c>
      <c r="E6445" s="1" t="s">
        <v>10307</v>
      </c>
      <c r="F6445" s="1">
        <v>439</v>
      </c>
      <c r="G6445" s="1">
        <v>339659</v>
      </c>
      <c r="H6445" s="1">
        <v>6289237</v>
      </c>
    </row>
    <row r="6446" spans="1:8" x14ac:dyDescent="0.2">
      <c r="A6446" s="1" t="s">
        <v>10320</v>
      </c>
      <c r="B6446" s="2">
        <v>84.20113400000001</v>
      </c>
      <c r="C6446" s="2">
        <v>41.740552000000008</v>
      </c>
      <c r="D6446" s="1" t="s">
        <v>1168</v>
      </c>
      <c r="E6446" s="1" t="s">
        <v>10321</v>
      </c>
      <c r="F6446" s="1">
        <v>439</v>
      </c>
      <c r="G6446" s="1">
        <v>340618</v>
      </c>
      <c r="H6446" s="1">
        <v>6288879</v>
      </c>
    </row>
    <row r="6447" spans="1:8" x14ac:dyDescent="0.2">
      <c r="A6447" s="1" t="s">
        <v>10322</v>
      </c>
      <c r="B6447" s="2">
        <v>1.811898</v>
      </c>
      <c r="C6447" s="2">
        <v>80.436458000000002</v>
      </c>
      <c r="D6447" s="1" t="s">
        <v>1168</v>
      </c>
      <c r="E6447" s="1" t="s">
        <v>10323</v>
      </c>
      <c r="F6447" s="1">
        <v>439</v>
      </c>
      <c r="G6447" s="1">
        <v>341125</v>
      </c>
      <c r="H6447" s="1">
        <v>6288659</v>
      </c>
    </row>
    <row r="6448" spans="1:8" x14ac:dyDescent="0.2">
      <c r="A6448" s="1" t="s">
        <v>10324</v>
      </c>
      <c r="B6448" s="2">
        <v>44.672948000000005</v>
      </c>
      <c r="C6448" s="2">
        <v>4.5943719999999999</v>
      </c>
      <c r="D6448" s="1" t="s">
        <v>1168</v>
      </c>
      <c r="E6448" s="1" t="s">
        <v>10325</v>
      </c>
      <c r="F6448" s="1">
        <v>439</v>
      </c>
      <c r="G6448" s="1">
        <v>341432</v>
      </c>
      <c r="H6448" s="1">
        <v>6288536</v>
      </c>
    </row>
    <row r="6449" spans="1:8" x14ac:dyDescent="0.2">
      <c r="A6449" s="1" t="s">
        <v>10326</v>
      </c>
      <c r="B6449" s="2">
        <v>31.856538000000004</v>
      </c>
      <c r="C6449" s="2">
        <v>61.389736000000006</v>
      </c>
      <c r="D6449" s="1" t="s">
        <v>1168</v>
      </c>
      <c r="E6449" s="1" t="s">
        <v>10327</v>
      </c>
      <c r="F6449" s="1">
        <v>439</v>
      </c>
      <c r="G6449" s="1">
        <v>341771</v>
      </c>
      <c r="H6449" s="1">
        <v>6288381</v>
      </c>
    </row>
    <row r="6450" spans="1:8" x14ac:dyDescent="0.2">
      <c r="A6450" s="1" t="s">
        <v>10489</v>
      </c>
      <c r="D6450" s="1" t="s">
        <v>1168</v>
      </c>
      <c r="E6450" s="1" t="s">
        <v>10490</v>
      </c>
      <c r="F6450" s="1">
        <v>439</v>
      </c>
      <c r="G6450" s="1">
        <v>340862</v>
      </c>
      <c r="H6450" s="1">
        <v>6286232</v>
      </c>
    </row>
    <row r="6451" spans="1:8" x14ac:dyDescent="0.2">
      <c r="A6451" s="1" t="s">
        <v>10716</v>
      </c>
      <c r="B6451" s="2">
        <v>54.535223999999992</v>
      </c>
      <c r="C6451" s="2">
        <v>54.255617999999991</v>
      </c>
      <c r="D6451" s="1" t="s">
        <v>1168</v>
      </c>
      <c r="E6451" s="1" t="s">
        <v>10717</v>
      </c>
      <c r="F6451" s="1">
        <v>439</v>
      </c>
      <c r="G6451" s="1">
        <v>340625</v>
      </c>
      <c r="H6451" s="1">
        <v>6285540</v>
      </c>
    </row>
    <row r="6452" spans="1:8" x14ac:dyDescent="0.2">
      <c r="A6452" s="1" t="s">
        <v>10939</v>
      </c>
      <c r="B6452" s="2">
        <v>65.842277999999993</v>
      </c>
      <c r="C6452" s="2">
        <v>56.011028000000003</v>
      </c>
      <c r="D6452" s="1" t="s">
        <v>1168</v>
      </c>
      <c r="E6452" s="1" t="s">
        <v>10940</v>
      </c>
      <c r="F6452" s="1">
        <v>439</v>
      </c>
      <c r="G6452" s="1">
        <v>340801</v>
      </c>
      <c r="H6452" s="1">
        <v>6286180</v>
      </c>
    </row>
    <row r="6453" spans="1:8" x14ac:dyDescent="0.2">
      <c r="A6453" s="1" t="s">
        <v>10941</v>
      </c>
      <c r="B6453" s="2">
        <v>134.59014600000003</v>
      </c>
      <c r="C6453" s="2">
        <v>66.981401999999989</v>
      </c>
      <c r="D6453" s="1" t="s">
        <v>1168</v>
      </c>
      <c r="E6453" s="1" t="s">
        <v>10942</v>
      </c>
      <c r="F6453" s="1">
        <v>439</v>
      </c>
      <c r="G6453" s="1">
        <v>340623</v>
      </c>
      <c r="H6453" s="1">
        <v>6285871</v>
      </c>
    </row>
    <row r="6454" spans="1:8" x14ac:dyDescent="0.2">
      <c r="A6454" s="1" t="s">
        <v>10943</v>
      </c>
      <c r="D6454" s="1" t="s">
        <v>1168</v>
      </c>
      <c r="E6454" s="1" t="s">
        <v>10942</v>
      </c>
      <c r="F6454" s="1">
        <v>439</v>
      </c>
      <c r="G6454" s="1">
        <v>340654</v>
      </c>
      <c r="H6454" s="1">
        <v>6285792</v>
      </c>
    </row>
    <row r="6455" spans="1:8" x14ac:dyDescent="0.2">
      <c r="A6455" s="1" t="s">
        <v>10951</v>
      </c>
      <c r="D6455" s="1" t="s">
        <v>1168</v>
      </c>
      <c r="E6455" s="1" t="s">
        <v>10952</v>
      </c>
      <c r="F6455" s="1">
        <v>439</v>
      </c>
      <c r="G6455" s="1">
        <v>340551</v>
      </c>
      <c r="H6455" s="1">
        <v>6285593</v>
      </c>
    </row>
    <row r="6456" spans="1:8" x14ac:dyDescent="0.2">
      <c r="A6456" s="1" t="s">
        <v>15776</v>
      </c>
      <c r="B6456" s="2">
        <v>189.772278</v>
      </c>
      <c r="C6456" s="2">
        <v>152.33965399999997</v>
      </c>
      <c r="D6456" s="1" t="s">
        <v>49</v>
      </c>
      <c r="E6456" s="1" t="s">
        <v>15777</v>
      </c>
      <c r="F6456" s="1">
        <v>439</v>
      </c>
      <c r="G6456" s="1">
        <v>338324</v>
      </c>
      <c r="H6456" s="1">
        <v>6287316</v>
      </c>
    </row>
    <row r="6457" spans="1:8" x14ac:dyDescent="0.2">
      <c r="A6457" s="1" t="s">
        <v>16480</v>
      </c>
      <c r="B6457" s="2">
        <v>105.14033399999995</v>
      </c>
      <c r="C6457" s="2">
        <v>40.593603999999999</v>
      </c>
      <c r="D6457" s="1" t="s">
        <v>49</v>
      </c>
      <c r="E6457" s="1" t="s">
        <v>16481</v>
      </c>
      <c r="F6457" s="1">
        <v>439</v>
      </c>
      <c r="G6457" s="1">
        <v>339106</v>
      </c>
      <c r="H6457" s="1">
        <v>6288456</v>
      </c>
    </row>
    <row r="6458" spans="1:8" x14ac:dyDescent="0.2">
      <c r="A6458" s="1" t="s">
        <v>16482</v>
      </c>
      <c r="B6458" s="2">
        <v>53.459486000000005</v>
      </c>
      <c r="C6458" s="2">
        <v>51.226730000000011</v>
      </c>
      <c r="D6458" s="1" t="s">
        <v>49</v>
      </c>
      <c r="E6458" s="1" t="s">
        <v>16483</v>
      </c>
      <c r="F6458" s="1">
        <v>439</v>
      </c>
      <c r="G6458" s="1">
        <v>338719</v>
      </c>
      <c r="H6458" s="1">
        <v>6287875</v>
      </c>
    </row>
    <row r="6459" spans="1:8" x14ac:dyDescent="0.2">
      <c r="A6459" s="1" t="s">
        <v>16883</v>
      </c>
      <c r="B6459" s="2">
        <v>70.999671999999975</v>
      </c>
      <c r="C6459" s="2">
        <v>102.498068</v>
      </c>
      <c r="D6459" s="1" t="s">
        <v>1168</v>
      </c>
      <c r="E6459" s="1" t="s">
        <v>16884</v>
      </c>
      <c r="F6459" s="1">
        <v>439</v>
      </c>
      <c r="G6459" s="1">
        <v>341788</v>
      </c>
      <c r="H6459" s="1">
        <v>6287574</v>
      </c>
    </row>
    <row r="6460" spans="1:8" x14ac:dyDescent="0.2">
      <c r="A6460" s="1" t="s">
        <v>16885</v>
      </c>
      <c r="B6460" s="2">
        <v>22.28876</v>
      </c>
      <c r="C6460" s="2">
        <v>36.210099999999997</v>
      </c>
      <c r="D6460" s="1" t="s">
        <v>1168</v>
      </c>
      <c r="E6460" s="1" t="s">
        <v>1237</v>
      </c>
      <c r="F6460" s="1">
        <v>439</v>
      </c>
      <c r="G6460" s="1">
        <v>341942</v>
      </c>
      <c r="H6460" s="1">
        <v>6287796</v>
      </c>
    </row>
    <row r="6461" spans="1:8" x14ac:dyDescent="0.2">
      <c r="A6461" s="1" t="s">
        <v>16886</v>
      </c>
      <c r="B6461" s="2">
        <v>32.676606</v>
      </c>
      <c r="C6461" s="2">
        <v>24.613506000000001</v>
      </c>
      <c r="D6461" s="1" t="s">
        <v>1168</v>
      </c>
      <c r="E6461" s="1" t="s">
        <v>16887</v>
      </c>
      <c r="F6461" s="1">
        <v>439</v>
      </c>
      <c r="G6461" s="1">
        <v>341961</v>
      </c>
      <c r="H6461" s="1">
        <v>6287804</v>
      </c>
    </row>
    <row r="6462" spans="1:8" x14ac:dyDescent="0.2">
      <c r="A6462" s="1" t="s">
        <v>16888</v>
      </c>
      <c r="B6462" s="2">
        <v>37.007765999999997</v>
      </c>
      <c r="C6462" s="2">
        <v>180.77062200000006</v>
      </c>
      <c r="D6462" s="1" t="s">
        <v>1168</v>
      </c>
      <c r="E6462" s="1" t="s">
        <v>16889</v>
      </c>
      <c r="F6462" s="1">
        <v>439</v>
      </c>
      <c r="G6462" s="1">
        <v>341766</v>
      </c>
      <c r="H6462" s="1">
        <v>6287560</v>
      </c>
    </row>
    <row r="6463" spans="1:8" x14ac:dyDescent="0.2">
      <c r="A6463" s="1" t="s">
        <v>16890</v>
      </c>
      <c r="B6463" s="2">
        <v>8.2846239999999973</v>
      </c>
      <c r="C6463" s="2">
        <v>90.387456000000029</v>
      </c>
      <c r="D6463" s="1" t="s">
        <v>1168</v>
      </c>
      <c r="E6463" s="1" t="s">
        <v>16887</v>
      </c>
      <c r="F6463" s="1">
        <v>439</v>
      </c>
      <c r="G6463" s="1">
        <v>342246</v>
      </c>
      <c r="H6463" s="1">
        <v>6288174</v>
      </c>
    </row>
    <row r="6464" spans="1:8" x14ac:dyDescent="0.2">
      <c r="A6464" s="1" t="s">
        <v>1100</v>
      </c>
      <c r="B6464" s="2">
        <v>110.52479399999999</v>
      </c>
      <c r="C6464" s="2">
        <v>90.355251999999979</v>
      </c>
      <c r="D6464" s="1" t="s">
        <v>138</v>
      </c>
      <c r="E6464" s="1" t="s">
        <v>1101</v>
      </c>
      <c r="F6464" s="1">
        <v>440</v>
      </c>
      <c r="G6464" s="1">
        <v>349429</v>
      </c>
      <c r="H6464" s="1">
        <v>6293985</v>
      </c>
    </row>
    <row r="6465" spans="1:8" x14ac:dyDescent="0.2">
      <c r="A6465" s="1" t="s">
        <v>1102</v>
      </c>
      <c r="B6465" s="2">
        <v>279.53531799999996</v>
      </c>
      <c r="C6465" s="2">
        <v>509.35098600000009</v>
      </c>
      <c r="D6465" s="1" t="s">
        <v>138</v>
      </c>
      <c r="E6465" s="1" t="s">
        <v>1103</v>
      </c>
      <c r="F6465" s="1">
        <v>440</v>
      </c>
      <c r="G6465" s="1">
        <v>349331</v>
      </c>
      <c r="H6465" s="1">
        <v>6294360</v>
      </c>
    </row>
    <row r="6466" spans="1:8" x14ac:dyDescent="0.2">
      <c r="A6466" s="1" t="s">
        <v>1104</v>
      </c>
      <c r="B6466" s="2">
        <v>282.26056</v>
      </c>
      <c r="C6466" s="2">
        <v>197.37594599999991</v>
      </c>
      <c r="D6466" s="1" t="s">
        <v>138</v>
      </c>
      <c r="E6466" s="1" t="s">
        <v>1105</v>
      </c>
      <c r="F6466" s="1">
        <v>440</v>
      </c>
      <c r="G6466" s="1">
        <v>349219</v>
      </c>
      <c r="H6466" s="1">
        <v>6294857</v>
      </c>
    </row>
    <row r="6467" spans="1:8" x14ac:dyDescent="0.2">
      <c r="A6467" s="1" t="s">
        <v>2465</v>
      </c>
      <c r="B6467" s="2">
        <v>807.78756999999996</v>
      </c>
      <c r="C6467" s="2">
        <v>605.56708400000002</v>
      </c>
      <c r="D6467" s="1" t="s">
        <v>20495</v>
      </c>
      <c r="E6467" s="1" t="s">
        <v>1103</v>
      </c>
      <c r="F6467" s="1">
        <v>440</v>
      </c>
      <c r="G6467" s="1">
        <v>349286</v>
      </c>
      <c r="H6467" s="1">
        <v>6294456</v>
      </c>
    </row>
    <row r="6468" spans="1:8" x14ac:dyDescent="0.2">
      <c r="A6468" s="1" t="s">
        <v>2466</v>
      </c>
      <c r="B6468" s="2">
        <v>203.98742599999994</v>
      </c>
      <c r="C6468" s="2">
        <v>131.57117999999997</v>
      </c>
      <c r="D6468" s="1" t="s">
        <v>20495</v>
      </c>
      <c r="E6468" s="1" t="s">
        <v>2467</v>
      </c>
      <c r="F6468" s="1">
        <v>440</v>
      </c>
      <c r="G6468" s="1">
        <v>349402</v>
      </c>
      <c r="H6468" s="1">
        <v>6293969</v>
      </c>
    </row>
    <row r="6469" spans="1:8" x14ac:dyDescent="0.2">
      <c r="A6469" s="1" t="s">
        <v>9898</v>
      </c>
      <c r="B6469" s="2">
        <v>102.01989799999998</v>
      </c>
      <c r="C6469" s="2">
        <v>74.329099999999997</v>
      </c>
      <c r="D6469" s="1" t="s">
        <v>138</v>
      </c>
      <c r="E6469" s="1" t="s">
        <v>9899</v>
      </c>
      <c r="F6469" s="1">
        <v>440</v>
      </c>
      <c r="G6469" s="1">
        <v>350396</v>
      </c>
      <c r="H6469" s="1">
        <v>6294957</v>
      </c>
    </row>
    <row r="6470" spans="1:8" x14ac:dyDescent="0.2">
      <c r="A6470" s="1" t="s">
        <v>10003</v>
      </c>
      <c r="B6470" s="2">
        <v>2.6878280000000001</v>
      </c>
      <c r="C6470" s="2">
        <v>20.026883999999995</v>
      </c>
      <c r="D6470" s="1" t="s">
        <v>138</v>
      </c>
      <c r="E6470" s="1" t="s">
        <v>10004</v>
      </c>
      <c r="F6470" s="1">
        <v>440</v>
      </c>
      <c r="G6470" s="1">
        <v>349864</v>
      </c>
      <c r="H6470" s="1">
        <v>6293729</v>
      </c>
    </row>
    <row r="6471" spans="1:8" x14ac:dyDescent="0.2">
      <c r="A6471" s="1" t="s">
        <v>10104</v>
      </c>
      <c r="B6471" s="2">
        <v>56.145324000000002</v>
      </c>
      <c r="C6471" s="2">
        <v>18.954187999999995</v>
      </c>
      <c r="D6471" s="1" t="s">
        <v>138</v>
      </c>
      <c r="E6471" s="1" t="s">
        <v>10105</v>
      </c>
      <c r="F6471" s="1">
        <v>440</v>
      </c>
      <c r="G6471" s="1">
        <v>350455</v>
      </c>
      <c r="H6471" s="1">
        <v>6294665</v>
      </c>
    </row>
    <row r="6472" spans="1:8" x14ac:dyDescent="0.2">
      <c r="A6472" s="1" t="s">
        <v>10138</v>
      </c>
      <c r="B6472" s="2">
        <v>67.755473999999992</v>
      </c>
      <c r="C6472" s="2">
        <v>23.135391999999992</v>
      </c>
      <c r="D6472" s="1" t="s">
        <v>138</v>
      </c>
      <c r="E6472" s="1" t="s">
        <v>10139</v>
      </c>
      <c r="F6472" s="1">
        <v>440</v>
      </c>
      <c r="G6472" s="1">
        <v>350181</v>
      </c>
      <c r="H6472" s="1">
        <v>6293989</v>
      </c>
    </row>
    <row r="6473" spans="1:8" x14ac:dyDescent="0.2">
      <c r="A6473" s="1" t="s">
        <v>10140</v>
      </c>
      <c r="B6473" s="2">
        <v>39.826879999999989</v>
      </c>
      <c r="C6473" s="2">
        <v>104.82006799999998</v>
      </c>
      <c r="D6473" s="1" t="s">
        <v>138</v>
      </c>
      <c r="E6473" s="1" t="s">
        <v>10141</v>
      </c>
      <c r="F6473" s="1">
        <v>440</v>
      </c>
      <c r="G6473" s="1">
        <v>350383</v>
      </c>
      <c r="H6473" s="1">
        <v>6293980</v>
      </c>
    </row>
    <row r="6474" spans="1:8" x14ac:dyDescent="0.2">
      <c r="A6474" s="1" t="s">
        <v>10154</v>
      </c>
      <c r="B6474" s="2">
        <v>71.012403999999975</v>
      </c>
      <c r="C6474" s="2">
        <v>48.871579999999994</v>
      </c>
      <c r="D6474" s="1" t="s">
        <v>138</v>
      </c>
      <c r="E6474" s="1" t="s">
        <v>10155</v>
      </c>
      <c r="F6474" s="1">
        <v>440</v>
      </c>
      <c r="G6474" s="1">
        <v>350111</v>
      </c>
      <c r="H6474" s="1">
        <v>6294905</v>
      </c>
    </row>
    <row r="6475" spans="1:8" x14ac:dyDescent="0.2">
      <c r="A6475" s="1" t="s">
        <v>10156</v>
      </c>
      <c r="B6475" s="2">
        <v>45.416912000000011</v>
      </c>
      <c r="C6475" s="2">
        <v>56.263618000000022</v>
      </c>
      <c r="D6475" s="1" t="s">
        <v>138</v>
      </c>
      <c r="E6475" s="1" t="s">
        <v>10157</v>
      </c>
      <c r="F6475" s="1">
        <v>440</v>
      </c>
      <c r="G6475" s="1">
        <v>350126</v>
      </c>
      <c r="H6475" s="1">
        <v>6294618</v>
      </c>
    </row>
    <row r="6476" spans="1:8" x14ac:dyDescent="0.2">
      <c r="A6476" s="1" t="s">
        <v>10158</v>
      </c>
      <c r="B6476" s="2">
        <v>50.062336000000016</v>
      </c>
      <c r="C6476" s="2">
        <v>53.972485999999996</v>
      </c>
      <c r="D6476" s="1" t="s">
        <v>138</v>
      </c>
      <c r="E6476" s="1" t="s">
        <v>10159</v>
      </c>
      <c r="F6476" s="1">
        <v>440</v>
      </c>
      <c r="G6476" s="1">
        <v>350078</v>
      </c>
      <c r="H6476" s="1">
        <v>6294524</v>
      </c>
    </row>
    <row r="6477" spans="1:8" x14ac:dyDescent="0.2">
      <c r="A6477" s="1" t="s">
        <v>10160</v>
      </c>
      <c r="B6477" s="2">
        <v>41.698422000000001</v>
      </c>
      <c r="C6477" s="2">
        <v>16.240843999999999</v>
      </c>
      <c r="D6477" s="1" t="s">
        <v>138</v>
      </c>
      <c r="E6477" s="1" t="s">
        <v>10161</v>
      </c>
      <c r="F6477" s="1">
        <v>440</v>
      </c>
      <c r="G6477" s="1">
        <v>350149</v>
      </c>
      <c r="H6477" s="1">
        <v>6294268</v>
      </c>
    </row>
    <row r="6478" spans="1:8" x14ac:dyDescent="0.2">
      <c r="A6478" s="1" t="s">
        <v>10162</v>
      </c>
      <c r="B6478" s="2">
        <v>22.522509999999993</v>
      </c>
      <c r="C6478" s="2">
        <v>21.905029999999996</v>
      </c>
      <c r="D6478" s="1" t="s">
        <v>138</v>
      </c>
      <c r="E6478" s="1" t="s">
        <v>10163</v>
      </c>
      <c r="F6478" s="1">
        <v>440</v>
      </c>
      <c r="G6478" s="1">
        <v>350090</v>
      </c>
      <c r="H6478" s="1">
        <v>6294260</v>
      </c>
    </row>
    <row r="6479" spans="1:8" x14ac:dyDescent="0.2">
      <c r="A6479" s="1" t="s">
        <v>10164</v>
      </c>
      <c r="B6479" s="2">
        <v>16.714625999999999</v>
      </c>
      <c r="C6479" s="2">
        <v>19.904358000000006</v>
      </c>
      <c r="D6479" s="1" t="s">
        <v>138</v>
      </c>
      <c r="E6479" s="1" t="s">
        <v>10165</v>
      </c>
      <c r="F6479" s="1">
        <v>440</v>
      </c>
      <c r="G6479" s="1">
        <v>350122</v>
      </c>
      <c r="H6479" s="1">
        <v>6293988</v>
      </c>
    </row>
    <row r="6480" spans="1:8" x14ac:dyDescent="0.2">
      <c r="A6480" s="1" t="s">
        <v>10166</v>
      </c>
      <c r="B6480" s="2">
        <v>81.519111999999978</v>
      </c>
      <c r="C6480" s="2">
        <v>65.802281999999991</v>
      </c>
      <c r="D6480" s="1" t="s">
        <v>138</v>
      </c>
      <c r="E6480" s="1" t="s">
        <v>10167</v>
      </c>
      <c r="F6480" s="1">
        <v>440</v>
      </c>
      <c r="G6480" s="1">
        <v>350170</v>
      </c>
      <c r="H6480" s="1">
        <v>6293955</v>
      </c>
    </row>
    <row r="6481" spans="1:8" x14ac:dyDescent="0.2">
      <c r="A6481" s="1" t="s">
        <v>10168</v>
      </c>
      <c r="B6481" s="2">
        <v>41.711355999999995</v>
      </c>
      <c r="C6481" s="2">
        <v>63.58486400000001</v>
      </c>
      <c r="D6481" s="1" t="s">
        <v>138</v>
      </c>
      <c r="E6481" s="1" t="s">
        <v>9993</v>
      </c>
      <c r="F6481" s="1">
        <v>440</v>
      </c>
      <c r="G6481" s="1">
        <v>350139</v>
      </c>
      <c r="H6481" s="1">
        <v>6293762</v>
      </c>
    </row>
    <row r="6482" spans="1:8" x14ac:dyDescent="0.2">
      <c r="A6482" s="1" t="s">
        <v>10171</v>
      </c>
      <c r="B6482" s="2">
        <v>15.551332000000002</v>
      </c>
      <c r="C6482" s="2">
        <v>34.846591999999994</v>
      </c>
      <c r="D6482" s="1" t="s">
        <v>138</v>
      </c>
      <c r="E6482" s="1" t="s">
        <v>10172</v>
      </c>
      <c r="F6482" s="1">
        <v>440</v>
      </c>
      <c r="G6482" s="1">
        <v>350421</v>
      </c>
      <c r="H6482" s="1">
        <v>6294617</v>
      </c>
    </row>
    <row r="6483" spans="1:8" x14ac:dyDescent="0.2">
      <c r="A6483" s="1" t="s">
        <v>10173</v>
      </c>
      <c r="B6483" s="2">
        <v>75.307867999999999</v>
      </c>
      <c r="C6483" s="2">
        <v>28.163381999999999</v>
      </c>
      <c r="D6483" s="1" t="s">
        <v>138</v>
      </c>
      <c r="E6483" s="1" t="s">
        <v>10174</v>
      </c>
      <c r="F6483" s="1">
        <v>440</v>
      </c>
      <c r="G6483" s="1">
        <v>350412</v>
      </c>
      <c r="H6483" s="1">
        <v>6294423</v>
      </c>
    </row>
    <row r="6484" spans="1:8" x14ac:dyDescent="0.2">
      <c r="A6484" s="1" t="s">
        <v>10175</v>
      </c>
      <c r="B6484" s="2">
        <v>52.288579999999989</v>
      </c>
      <c r="C6484" s="2">
        <v>58.438158000000001</v>
      </c>
      <c r="D6484" s="1" t="s">
        <v>138</v>
      </c>
      <c r="E6484" s="1" t="s">
        <v>10174</v>
      </c>
      <c r="F6484" s="1">
        <v>440</v>
      </c>
      <c r="G6484" s="1">
        <v>350444</v>
      </c>
      <c r="H6484" s="1">
        <v>6294386</v>
      </c>
    </row>
    <row r="6485" spans="1:8" x14ac:dyDescent="0.2">
      <c r="A6485" s="1" t="s">
        <v>10176</v>
      </c>
      <c r="B6485" s="2">
        <v>116.85070799999998</v>
      </c>
      <c r="C6485" s="2">
        <v>22.776150000000001</v>
      </c>
      <c r="D6485" s="1" t="s">
        <v>138</v>
      </c>
      <c r="E6485" s="1" t="s">
        <v>10177</v>
      </c>
      <c r="F6485" s="1">
        <v>440</v>
      </c>
      <c r="G6485" s="1">
        <v>350438</v>
      </c>
      <c r="H6485" s="1">
        <v>6294068</v>
      </c>
    </row>
    <row r="6486" spans="1:8" x14ac:dyDescent="0.2">
      <c r="A6486" s="1" t="s">
        <v>14471</v>
      </c>
      <c r="B6486" s="2">
        <v>110.924764</v>
      </c>
      <c r="C6486" s="2">
        <v>92.075317999999996</v>
      </c>
      <c r="D6486" s="1" t="s">
        <v>40</v>
      </c>
      <c r="E6486" s="1" t="s">
        <v>14472</v>
      </c>
      <c r="F6486" s="1">
        <v>440</v>
      </c>
      <c r="G6486" s="1">
        <v>350110</v>
      </c>
      <c r="H6486" s="1">
        <v>6294959</v>
      </c>
    </row>
    <row r="6487" spans="1:8" x14ac:dyDescent="0.2">
      <c r="A6487" s="1" t="s">
        <v>14473</v>
      </c>
      <c r="B6487" s="2">
        <v>117.37187000000002</v>
      </c>
      <c r="C6487" s="2">
        <v>40.727142000000008</v>
      </c>
      <c r="D6487" s="1" t="s">
        <v>40</v>
      </c>
      <c r="E6487" s="1" t="s">
        <v>9899</v>
      </c>
      <c r="F6487" s="1">
        <v>440</v>
      </c>
      <c r="G6487" s="1">
        <v>350434</v>
      </c>
      <c r="H6487" s="1">
        <v>6294983</v>
      </c>
    </row>
    <row r="6488" spans="1:8" x14ac:dyDescent="0.2">
      <c r="A6488" s="1" t="s">
        <v>20111</v>
      </c>
      <c r="B6488" s="2">
        <v>92.138019999999997</v>
      </c>
      <c r="C6488" s="2">
        <v>16.623824000000003</v>
      </c>
      <c r="D6488" s="1" t="s">
        <v>138</v>
      </c>
      <c r="E6488" s="1" t="s">
        <v>20112</v>
      </c>
      <c r="F6488" s="1">
        <v>440</v>
      </c>
      <c r="G6488" s="1">
        <v>349563</v>
      </c>
      <c r="H6488" s="1">
        <v>6294891</v>
      </c>
    </row>
    <row r="6489" spans="1:8" x14ac:dyDescent="0.2">
      <c r="A6489" s="1" t="s">
        <v>20183</v>
      </c>
      <c r="B6489" s="2">
        <v>4.2679220000000004</v>
      </c>
      <c r="C6489" s="2">
        <v>35.903948</v>
      </c>
      <c r="D6489" s="1" t="s">
        <v>138</v>
      </c>
      <c r="E6489" s="1" t="s">
        <v>14472</v>
      </c>
      <c r="F6489" s="1">
        <v>440</v>
      </c>
      <c r="G6489" s="1">
        <v>350006</v>
      </c>
      <c r="H6489" s="1">
        <v>6294909</v>
      </c>
    </row>
    <row r="6490" spans="1:8" x14ac:dyDescent="0.2">
      <c r="A6490" s="1" t="s">
        <v>20491</v>
      </c>
      <c r="B6490" s="2">
        <v>10266.552145999829</v>
      </c>
      <c r="C6490" s="2">
        <v>10154.059340000005</v>
      </c>
      <c r="D6490" s="1" t="s">
        <v>138</v>
      </c>
      <c r="E6490" s="1" t="s">
        <v>20492</v>
      </c>
      <c r="F6490" s="1">
        <v>440</v>
      </c>
      <c r="G6490" s="1">
        <v>349263</v>
      </c>
      <c r="H6490" s="1">
        <v>6294596</v>
      </c>
    </row>
    <row r="6491" spans="1:8" x14ac:dyDescent="0.2">
      <c r="A6491" s="1" t="s">
        <v>20491</v>
      </c>
      <c r="B6491" s="2">
        <v>10266.552145999829</v>
      </c>
      <c r="C6491" s="2">
        <v>10154.059340000005</v>
      </c>
      <c r="D6491" s="1" t="s">
        <v>138</v>
      </c>
      <c r="E6491" s="1" t="s">
        <v>20492</v>
      </c>
      <c r="F6491" s="1">
        <v>440</v>
      </c>
      <c r="G6491" s="1">
        <v>349263</v>
      </c>
      <c r="H6491" s="1">
        <v>6294596</v>
      </c>
    </row>
    <row r="6492" spans="1:8" x14ac:dyDescent="0.2">
      <c r="A6492" s="1" t="s">
        <v>1068</v>
      </c>
      <c r="B6492" s="2">
        <v>100.470384</v>
      </c>
      <c r="C6492" s="2">
        <v>198.79847000000007</v>
      </c>
      <c r="D6492" s="1" t="s">
        <v>138</v>
      </c>
      <c r="E6492" s="1" t="s">
        <v>1069</v>
      </c>
      <c r="F6492" s="1">
        <v>441</v>
      </c>
      <c r="G6492" s="1">
        <v>350778</v>
      </c>
      <c r="H6492" s="1">
        <v>6294159</v>
      </c>
    </row>
    <row r="6493" spans="1:8" x14ac:dyDescent="0.2">
      <c r="A6493" s="1" t="s">
        <v>1072</v>
      </c>
      <c r="B6493" s="2">
        <v>320.48006800000002</v>
      </c>
      <c r="C6493" s="2">
        <v>278.72328399999998</v>
      </c>
      <c r="D6493" s="1" t="s">
        <v>138</v>
      </c>
      <c r="E6493" s="1" t="s">
        <v>1073</v>
      </c>
      <c r="F6493" s="1">
        <v>441</v>
      </c>
      <c r="G6493" s="1">
        <v>350772</v>
      </c>
      <c r="H6493" s="1">
        <v>6293824</v>
      </c>
    </row>
    <row r="6494" spans="1:8" x14ac:dyDescent="0.2">
      <c r="A6494" s="1" t="s">
        <v>1077</v>
      </c>
      <c r="B6494" s="2">
        <v>211.17440799999997</v>
      </c>
      <c r="C6494" s="2">
        <v>128.38104399999997</v>
      </c>
      <c r="D6494" s="1" t="s">
        <v>138</v>
      </c>
      <c r="E6494" s="1" t="s">
        <v>1069</v>
      </c>
      <c r="F6494" s="1">
        <v>441</v>
      </c>
      <c r="G6494" s="1">
        <v>350797</v>
      </c>
      <c r="H6494" s="1">
        <v>6294091</v>
      </c>
    </row>
    <row r="6495" spans="1:8" x14ac:dyDescent="0.2">
      <c r="A6495" s="1" t="s">
        <v>1080</v>
      </c>
      <c r="B6495" s="2">
        <v>171.38773600000005</v>
      </c>
      <c r="C6495" s="2">
        <v>132.99342199999995</v>
      </c>
      <c r="D6495" s="1" t="s">
        <v>138</v>
      </c>
      <c r="E6495" s="1" t="s">
        <v>1081</v>
      </c>
      <c r="F6495" s="1">
        <v>441</v>
      </c>
      <c r="G6495" s="1">
        <v>350803</v>
      </c>
      <c r="H6495" s="1">
        <v>6294414</v>
      </c>
    </row>
    <row r="6496" spans="1:8" x14ac:dyDescent="0.2">
      <c r="A6496" s="1" t="s">
        <v>1084</v>
      </c>
      <c r="B6496" s="2">
        <v>146.0728</v>
      </c>
      <c r="C6496" s="2">
        <v>59.484805999999992</v>
      </c>
      <c r="D6496" s="1" t="s">
        <v>138</v>
      </c>
      <c r="E6496" s="1" t="s">
        <v>1085</v>
      </c>
      <c r="F6496" s="1">
        <v>441</v>
      </c>
      <c r="G6496" s="1">
        <v>350802</v>
      </c>
      <c r="H6496" s="1">
        <v>6294662</v>
      </c>
    </row>
    <row r="6497" spans="1:8" x14ac:dyDescent="0.2">
      <c r="A6497" s="1" t="s">
        <v>1086</v>
      </c>
      <c r="B6497" s="2">
        <v>293.10506400000008</v>
      </c>
      <c r="C6497" s="2">
        <v>169.33761999999996</v>
      </c>
      <c r="D6497" s="1" t="s">
        <v>138</v>
      </c>
      <c r="E6497" s="1" t="s">
        <v>1087</v>
      </c>
      <c r="F6497" s="1">
        <v>441</v>
      </c>
      <c r="G6497" s="1">
        <v>350757</v>
      </c>
      <c r="H6497" s="1">
        <v>6294978</v>
      </c>
    </row>
    <row r="6498" spans="1:8" x14ac:dyDescent="0.2">
      <c r="A6498" s="1" t="s">
        <v>1251</v>
      </c>
      <c r="B6498" s="2">
        <v>61.368458000000004</v>
      </c>
      <c r="C6498" s="2">
        <v>159.47139199999998</v>
      </c>
      <c r="D6498" s="1" t="s">
        <v>138</v>
      </c>
      <c r="E6498" s="1" t="s">
        <v>1085</v>
      </c>
      <c r="F6498" s="1">
        <v>441</v>
      </c>
      <c r="G6498" s="1">
        <v>350756</v>
      </c>
      <c r="H6498" s="1">
        <v>6294700</v>
      </c>
    </row>
    <row r="6499" spans="1:8" x14ac:dyDescent="0.2">
      <c r="A6499" s="1" t="s">
        <v>1254</v>
      </c>
      <c r="B6499" s="2">
        <v>191.87845399999998</v>
      </c>
      <c r="C6499" s="2">
        <v>308.9300179999999</v>
      </c>
      <c r="D6499" s="1" t="s">
        <v>138</v>
      </c>
      <c r="E6499" s="1" t="s">
        <v>1081</v>
      </c>
      <c r="F6499" s="1">
        <v>441</v>
      </c>
      <c r="G6499" s="1">
        <v>350782</v>
      </c>
      <c r="H6499" s="1">
        <v>6294449</v>
      </c>
    </row>
    <row r="6500" spans="1:8" x14ac:dyDescent="0.2">
      <c r="A6500" s="1" t="s">
        <v>9902</v>
      </c>
      <c r="B6500" s="2">
        <v>141.66289</v>
      </c>
      <c r="C6500" s="2">
        <v>276.93728000000004</v>
      </c>
      <c r="D6500" s="1" t="s">
        <v>138</v>
      </c>
      <c r="E6500" s="1" t="s">
        <v>9903</v>
      </c>
      <c r="F6500" s="1">
        <v>441</v>
      </c>
      <c r="G6500" s="1">
        <v>350721</v>
      </c>
      <c r="H6500" s="1">
        <v>6294974</v>
      </c>
    </row>
    <row r="6501" spans="1:8" x14ac:dyDescent="0.2">
      <c r="A6501" s="1" t="s">
        <v>9904</v>
      </c>
      <c r="B6501" s="2">
        <v>11.961402</v>
      </c>
      <c r="C6501" s="2">
        <v>55.372948000000008</v>
      </c>
      <c r="D6501" s="1" t="s">
        <v>138</v>
      </c>
      <c r="E6501" s="1" t="s">
        <v>9905</v>
      </c>
      <c r="F6501" s="1">
        <v>441</v>
      </c>
      <c r="G6501" s="1">
        <v>351006</v>
      </c>
      <c r="H6501" s="1">
        <v>6294999</v>
      </c>
    </row>
    <row r="6502" spans="1:8" x14ac:dyDescent="0.2">
      <c r="A6502" s="1" t="s">
        <v>9906</v>
      </c>
      <c r="B6502" s="2">
        <v>36.986276000000018</v>
      </c>
      <c r="C6502" s="2">
        <v>67.470774000000006</v>
      </c>
      <c r="D6502" s="1" t="s">
        <v>138</v>
      </c>
      <c r="E6502" s="1" t="s">
        <v>9907</v>
      </c>
      <c r="F6502" s="1">
        <v>441</v>
      </c>
      <c r="G6502" s="1">
        <v>351204</v>
      </c>
      <c r="H6502" s="1">
        <v>6295013</v>
      </c>
    </row>
    <row r="6503" spans="1:8" x14ac:dyDescent="0.2">
      <c r="A6503" s="1" t="s">
        <v>9908</v>
      </c>
      <c r="B6503" s="2">
        <v>307.99</v>
      </c>
      <c r="C6503" s="2">
        <v>489.23207400000007</v>
      </c>
      <c r="D6503" s="1" t="s">
        <v>138</v>
      </c>
      <c r="E6503" s="1" t="s">
        <v>9909</v>
      </c>
      <c r="F6503" s="1">
        <v>441</v>
      </c>
      <c r="G6503" s="1">
        <v>351426</v>
      </c>
      <c r="H6503" s="1">
        <v>6295034</v>
      </c>
    </row>
    <row r="6504" spans="1:8" x14ac:dyDescent="0.2">
      <c r="A6504" s="1" t="s">
        <v>10106</v>
      </c>
      <c r="B6504" s="2">
        <v>91.444925999999995</v>
      </c>
      <c r="C6504" s="2">
        <v>25.191756000000005</v>
      </c>
      <c r="D6504" s="1" t="s">
        <v>138</v>
      </c>
      <c r="E6504" s="1" t="s">
        <v>10107</v>
      </c>
      <c r="F6504" s="1">
        <v>441</v>
      </c>
      <c r="G6504" s="1">
        <v>350727</v>
      </c>
      <c r="H6504" s="1">
        <v>6294686</v>
      </c>
    </row>
    <row r="6505" spans="1:8" x14ac:dyDescent="0.2">
      <c r="A6505" s="1" t="s">
        <v>10108</v>
      </c>
      <c r="B6505" s="2">
        <v>50.161894000000004</v>
      </c>
      <c r="C6505" s="2">
        <v>92.80649600000001</v>
      </c>
      <c r="D6505" s="1" t="s">
        <v>138</v>
      </c>
      <c r="E6505" s="1" t="s">
        <v>10109</v>
      </c>
      <c r="F6505" s="1">
        <v>441</v>
      </c>
      <c r="G6505" s="1">
        <v>350729</v>
      </c>
      <c r="H6505" s="1">
        <v>6294663</v>
      </c>
    </row>
    <row r="6506" spans="1:8" x14ac:dyDescent="0.2">
      <c r="A6506" s="1" t="s">
        <v>10110</v>
      </c>
      <c r="B6506" s="2">
        <v>128.618368</v>
      </c>
      <c r="C6506" s="2">
        <v>98.981411999999963</v>
      </c>
      <c r="D6506" s="1" t="s">
        <v>138</v>
      </c>
      <c r="E6506" s="1" t="s">
        <v>10111</v>
      </c>
      <c r="F6506" s="1">
        <v>441</v>
      </c>
      <c r="G6506" s="1">
        <v>350822</v>
      </c>
      <c r="H6506" s="1">
        <v>6294436</v>
      </c>
    </row>
    <row r="6507" spans="1:8" x14ac:dyDescent="0.2">
      <c r="A6507" s="1" t="s">
        <v>10112</v>
      </c>
      <c r="B6507" s="2">
        <v>21.541937999999995</v>
      </c>
      <c r="C6507" s="2">
        <v>34.042748000000003</v>
      </c>
      <c r="D6507" s="1" t="s">
        <v>138</v>
      </c>
      <c r="E6507" s="1" t="s">
        <v>10113</v>
      </c>
      <c r="F6507" s="1">
        <v>441</v>
      </c>
      <c r="G6507" s="1">
        <v>350912</v>
      </c>
      <c r="H6507" s="1">
        <v>6294408</v>
      </c>
    </row>
    <row r="6508" spans="1:8" x14ac:dyDescent="0.2">
      <c r="A6508" s="1" t="s">
        <v>10114</v>
      </c>
      <c r="B6508" s="2">
        <v>28.430750000000003</v>
      </c>
      <c r="C6508" s="2">
        <v>37.136606</v>
      </c>
      <c r="D6508" s="1" t="s">
        <v>138</v>
      </c>
      <c r="E6508" s="1" t="s">
        <v>10115</v>
      </c>
      <c r="F6508" s="1">
        <v>441</v>
      </c>
      <c r="G6508" s="1">
        <v>351053</v>
      </c>
      <c r="H6508" s="1">
        <v>6294404</v>
      </c>
    </row>
    <row r="6509" spans="1:8" x14ac:dyDescent="0.2">
      <c r="A6509" s="1" t="s">
        <v>10116</v>
      </c>
      <c r="B6509" s="2">
        <v>107.16034400000002</v>
      </c>
      <c r="C6509" s="2">
        <v>13.692093999999999</v>
      </c>
      <c r="D6509" s="1" t="s">
        <v>138</v>
      </c>
      <c r="E6509" s="1" t="s">
        <v>10115</v>
      </c>
      <c r="F6509" s="1">
        <v>441</v>
      </c>
      <c r="G6509" s="1">
        <v>351095</v>
      </c>
      <c r="H6509" s="1">
        <v>6294428</v>
      </c>
    </row>
    <row r="6510" spans="1:8" x14ac:dyDescent="0.2">
      <c r="A6510" s="1" t="s">
        <v>10117</v>
      </c>
      <c r="B6510" s="2">
        <v>79.559709999999981</v>
      </c>
      <c r="C6510" s="2">
        <v>87.171161999999967</v>
      </c>
      <c r="D6510" s="1" t="s">
        <v>138</v>
      </c>
      <c r="E6510" s="1" t="s">
        <v>10118</v>
      </c>
      <c r="F6510" s="1">
        <v>441</v>
      </c>
      <c r="G6510" s="1">
        <v>351203</v>
      </c>
      <c r="H6510" s="1">
        <v>6294399</v>
      </c>
    </row>
    <row r="6511" spans="1:8" x14ac:dyDescent="0.2">
      <c r="A6511" s="1" t="s">
        <v>10119</v>
      </c>
      <c r="B6511" s="2">
        <v>123.47991200000003</v>
      </c>
      <c r="C6511" s="2">
        <v>23.163530000000005</v>
      </c>
      <c r="D6511" s="1" t="s">
        <v>138</v>
      </c>
      <c r="E6511" s="1" t="s">
        <v>10118</v>
      </c>
      <c r="F6511" s="1">
        <v>441</v>
      </c>
      <c r="G6511" s="1">
        <v>351224</v>
      </c>
      <c r="H6511" s="1">
        <v>6294422</v>
      </c>
    </row>
    <row r="6512" spans="1:8" x14ac:dyDescent="0.2">
      <c r="A6512" s="1" t="s">
        <v>10142</v>
      </c>
      <c r="B6512" s="2">
        <v>99.405197999999984</v>
      </c>
      <c r="C6512" s="2">
        <v>55.525975999999986</v>
      </c>
      <c r="D6512" s="1" t="s">
        <v>138</v>
      </c>
      <c r="E6512" s="1" t="s">
        <v>10143</v>
      </c>
      <c r="F6512" s="1">
        <v>441</v>
      </c>
      <c r="G6512" s="1">
        <v>350813</v>
      </c>
      <c r="H6512" s="1">
        <v>6294135</v>
      </c>
    </row>
    <row r="6513" spans="1:8" x14ac:dyDescent="0.2">
      <c r="A6513" s="1" t="s">
        <v>10144</v>
      </c>
      <c r="B6513" s="2">
        <v>67.214908000000023</v>
      </c>
      <c r="C6513" s="2">
        <v>1.9389500000000002</v>
      </c>
      <c r="D6513" s="1" t="s">
        <v>138</v>
      </c>
      <c r="E6513" s="1" t="s">
        <v>10145</v>
      </c>
      <c r="F6513" s="1">
        <v>441</v>
      </c>
      <c r="G6513" s="1">
        <v>351092</v>
      </c>
      <c r="H6513" s="1">
        <v>6294126</v>
      </c>
    </row>
    <row r="6514" spans="1:8" x14ac:dyDescent="0.2">
      <c r="A6514" s="1" t="s">
        <v>10146</v>
      </c>
      <c r="B6514" s="2">
        <v>75.916476000000017</v>
      </c>
      <c r="C6514" s="2">
        <v>6.2238399999999992</v>
      </c>
      <c r="D6514" s="1" t="s">
        <v>138</v>
      </c>
      <c r="E6514" s="1" t="s">
        <v>10147</v>
      </c>
      <c r="F6514" s="1">
        <v>441</v>
      </c>
      <c r="G6514" s="1">
        <v>351225</v>
      </c>
      <c r="H6514" s="1">
        <v>6294121</v>
      </c>
    </row>
    <row r="6515" spans="1:8" x14ac:dyDescent="0.2">
      <c r="A6515" s="1" t="s">
        <v>14474</v>
      </c>
      <c r="B6515" s="2">
        <v>286.36800000000005</v>
      </c>
      <c r="C6515" s="2">
        <v>151.560856</v>
      </c>
      <c r="D6515" s="1" t="s">
        <v>40</v>
      </c>
      <c r="E6515" s="1" t="s">
        <v>9903</v>
      </c>
      <c r="F6515" s="1">
        <v>441</v>
      </c>
      <c r="G6515" s="1">
        <v>350766</v>
      </c>
      <c r="H6515" s="1">
        <v>6295011</v>
      </c>
    </row>
    <row r="6516" spans="1:8" x14ac:dyDescent="0.2">
      <c r="A6516" s="1" t="s">
        <v>14475</v>
      </c>
      <c r="B6516" s="2">
        <v>168.91244800000004</v>
      </c>
      <c r="C6516" s="2">
        <v>24.711969999999997</v>
      </c>
      <c r="D6516" s="1" t="s">
        <v>40</v>
      </c>
      <c r="E6516" s="1" t="s">
        <v>9905</v>
      </c>
      <c r="F6516" s="1">
        <v>441</v>
      </c>
      <c r="G6516" s="1">
        <v>351103</v>
      </c>
      <c r="H6516" s="1">
        <v>6295035</v>
      </c>
    </row>
    <row r="6517" spans="1:8" x14ac:dyDescent="0.2">
      <c r="A6517" s="1" t="s">
        <v>1161</v>
      </c>
      <c r="B6517" s="2">
        <v>984.90167200000019</v>
      </c>
      <c r="C6517" s="2">
        <v>383.10563000000008</v>
      </c>
      <c r="D6517" s="1" t="s">
        <v>138</v>
      </c>
      <c r="E6517" s="1" t="s">
        <v>1162</v>
      </c>
      <c r="F6517" s="1">
        <v>442</v>
      </c>
      <c r="G6517" s="1">
        <v>351449</v>
      </c>
      <c r="H6517" s="1">
        <v>6294707</v>
      </c>
    </row>
    <row r="6518" spans="1:8" x14ac:dyDescent="0.2">
      <c r="A6518" s="1" t="s">
        <v>1163</v>
      </c>
      <c r="B6518" s="2">
        <v>768.84521799999993</v>
      </c>
      <c r="C6518" s="2">
        <v>808.42138199999988</v>
      </c>
      <c r="D6518" s="1" t="s">
        <v>138</v>
      </c>
      <c r="E6518" s="1" t="s">
        <v>1164</v>
      </c>
      <c r="F6518" s="1">
        <v>442</v>
      </c>
      <c r="G6518" s="1">
        <v>351457</v>
      </c>
      <c r="H6518" s="1">
        <v>6295025</v>
      </c>
    </row>
    <row r="6519" spans="1:8" x14ac:dyDescent="0.2">
      <c r="A6519" s="1" t="s">
        <v>3639</v>
      </c>
      <c r="B6519" s="2">
        <v>687.47002599999985</v>
      </c>
      <c r="C6519" s="2">
        <v>901.38226000000009</v>
      </c>
      <c r="D6519" s="1" t="s">
        <v>40</v>
      </c>
      <c r="E6519" s="1" t="s">
        <v>3640</v>
      </c>
      <c r="F6519" s="1">
        <v>442</v>
      </c>
      <c r="G6519" s="1">
        <v>351442</v>
      </c>
      <c r="H6519" s="1">
        <v>6295078</v>
      </c>
    </row>
    <row r="6520" spans="1:8" x14ac:dyDescent="0.2">
      <c r="A6520" s="1" t="s">
        <v>9142</v>
      </c>
      <c r="B6520" s="2">
        <v>77.923797999999991</v>
      </c>
      <c r="C6520" s="2">
        <v>19.023711999999996</v>
      </c>
      <c r="D6520" s="1" t="s">
        <v>138</v>
      </c>
      <c r="E6520" s="1" t="s">
        <v>9143</v>
      </c>
      <c r="F6520" s="1">
        <v>442</v>
      </c>
      <c r="G6520" s="1">
        <v>352204</v>
      </c>
      <c r="H6520" s="1">
        <v>6294392</v>
      </c>
    </row>
    <row r="6521" spans="1:8" x14ac:dyDescent="0.2">
      <c r="A6521" s="1" t="s">
        <v>9910</v>
      </c>
      <c r="B6521" s="2">
        <v>132.41923400000005</v>
      </c>
      <c r="C6521" s="2">
        <v>65.528722000000002</v>
      </c>
      <c r="D6521" s="1" t="s">
        <v>138</v>
      </c>
      <c r="E6521" s="1" t="s">
        <v>9911</v>
      </c>
      <c r="F6521" s="1">
        <v>442</v>
      </c>
      <c r="G6521" s="1">
        <v>351788</v>
      </c>
      <c r="H6521" s="1">
        <v>6295036</v>
      </c>
    </row>
    <row r="6522" spans="1:8" x14ac:dyDescent="0.2">
      <c r="A6522" s="1" t="s">
        <v>9912</v>
      </c>
      <c r="B6522" s="2">
        <v>185.71484399999991</v>
      </c>
      <c r="C6522" s="2">
        <v>148.52088599999999</v>
      </c>
      <c r="D6522" s="1" t="s">
        <v>138</v>
      </c>
      <c r="E6522" s="1" t="s">
        <v>9913</v>
      </c>
      <c r="F6522" s="1">
        <v>442</v>
      </c>
      <c r="G6522" s="1">
        <v>352048</v>
      </c>
      <c r="H6522" s="1">
        <v>6295023</v>
      </c>
    </row>
    <row r="6523" spans="1:8" x14ac:dyDescent="0.2">
      <c r="A6523" s="1" t="s">
        <v>9914</v>
      </c>
      <c r="B6523" s="2">
        <v>291.80001200000009</v>
      </c>
      <c r="C6523" s="2">
        <v>406.32901999999996</v>
      </c>
      <c r="D6523" s="1" t="s">
        <v>138</v>
      </c>
      <c r="E6523" s="1" t="s">
        <v>9915</v>
      </c>
      <c r="F6523" s="1">
        <v>442</v>
      </c>
      <c r="G6523" s="1">
        <v>352441</v>
      </c>
      <c r="H6523" s="1">
        <v>6294972</v>
      </c>
    </row>
    <row r="6524" spans="1:8" x14ac:dyDescent="0.2">
      <c r="A6524" s="1" t="s">
        <v>10099</v>
      </c>
      <c r="B6524" s="2">
        <v>100.72337199999998</v>
      </c>
      <c r="C6524" s="2">
        <v>227.11346</v>
      </c>
      <c r="D6524" s="1" t="s">
        <v>138</v>
      </c>
      <c r="E6524" s="1" t="s">
        <v>10100</v>
      </c>
      <c r="F6524" s="1">
        <v>442</v>
      </c>
      <c r="G6524" s="1">
        <v>352439</v>
      </c>
      <c r="H6524" s="1">
        <v>6294694</v>
      </c>
    </row>
    <row r="6525" spans="1:8" x14ac:dyDescent="0.2">
      <c r="A6525" s="1" t="s">
        <v>10122</v>
      </c>
      <c r="B6525" s="2">
        <v>268.11359800000008</v>
      </c>
      <c r="C6525" s="2">
        <v>278.483498</v>
      </c>
      <c r="D6525" s="1" t="s">
        <v>138</v>
      </c>
      <c r="E6525" s="1" t="s">
        <v>10121</v>
      </c>
      <c r="F6525" s="1">
        <v>442</v>
      </c>
      <c r="G6525" s="1">
        <v>351457</v>
      </c>
      <c r="H6525" s="1">
        <v>6294420</v>
      </c>
    </row>
    <row r="6526" spans="1:8" x14ac:dyDescent="0.2">
      <c r="A6526" s="1" t="s">
        <v>10125</v>
      </c>
      <c r="B6526" s="2">
        <v>112.17126400000004</v>
      </c>
      <c r="C6526" s="2">
        <v>37.843869999999995</v>
      </c>
      <c r="D6526" s="1" t="s">
        <v>138</v>
      </c>
      <c r="E6526" s="1" t="s">
        <v>10124</v>
      </c>
      <c r="F6526" s="1">
        <v>442</v>
      </c>
      <c r="G6526" s="1">
        <v>351791</v>
      </c>
      <c r="H6526" s="1">
        <v>6294410</v>
      </c>
    </row>
    <row r="6527" spans="1:8" x14ac:dyDescent="0.2">
      <c r="A6527" s="1" t="s">
        <v>10128</v>
      </c>
      <c r="B6527" s="2">
        <v>85.463042000000016</v>
      </c>
      <c r="C6527" s="2">
        <v>49.495038000000001</v>
      </c>
      <c r="D6527" s="1" t="s">
        <v>138</v>
      </c>
      <c r="E6527" s="1" t="s">
        <v>10127</v>
      </c>
      <c r="F6527" s="1">
        <v>442</v>
      </c>
      <c r="G6527" s="1">
        <v>352025</v>
      </c>
      <c r="H6527" s="1">
        <v>6294398</v>
      </c>
    </row>
    <row r="6528" spans="1:8" x14ac:dyDescent="0.2">
      <c r="A6528" s="1" t="s">
        <v>14476</v>
      </c>
      <c r="B6528" s="2">
        <v>411.56065400000011</v>
      </c>
      <c r="C6528" s="2">
        <v>305.631484</v>
      </c>
      <c r="D6528" s="1" t="s">
        <v>40</v>
      </c>
      <c r="E6528" s="1" t="s">
        <v>14477</v>
      </c>
      <c r="F6528" s="1">
        <v>442</v>
      </c>
      <c r="G6528" s="1">
        <v>351468</v>
      </c>
      <c r="H6528" s="1">
        <v>6295066</v>
      </c>
    </row>
    <row r="6529" spans="1:8" x14ac:dyDescent="0.2">
      <c r="A6529" s="1" t="s">
        <v>14478</v>
      </c>
      <c r="B6529" s="2">
        <v>124.52449999999997</v>
      </c>
      <c r="C6529" s="2">
        <v>60.731119999999997</v>
      </c>
      <c r="D6529" s="1" t="s">
        <v>40</v>
      </c>
      <c r="E6529" s="1" t="s">
        <v>9911</v>
      </c>
      <c r="F6529" s="1">
        <v>442</v>
      </c>
      <c r="G6529" s="1">
        <v>351825</v>
      </c>
      <c r="H6529" s="1">
        <v>6295084</v>
      </c>
    </row>
    <row r="6530" spans="1:8" x14ac:dyDescent="0.2">
      <c r="A6530" s="1" t="s">
        <v>14479</v>
      </c>
      <c r="B6530" s="2">
        <v>200.19632200000004</v>
      </c>
      <c r="C6530" s="2">
        <v>118.13419400000002</v>
      </c>
      <c r="D6530" s="1" t="s">
        <v>40</v>
      </c>
      <c r="E6530" s="1" t="s">
        <v>9913</v>
      </c>
      <c r="F6530" s="1">
        <v>442</v>
      </c>
      <c r="G6530" s="1">
        <v>352087</v>
      </c>
      <c r="H6530" s="1">
        <v>6295072</v>
      </c>
    </row>
    <row r="6531" spans="1:8" x14ac:dyDescent="0.2">
      <c r="A6531" s="1" t="s">
        <v>15586</v>
      </c>
      <c r="B6531" s="2">
        <v>901.43058800000006</v>
      </c>
      <c r="C6531" s="2">
        <v>1079.5632279999998</v>
      </c>
      <c r="D6531" s="1" t="s">
        <v>138</v>
      </c>
      <c r="E6531" s="1" t="s">
        <v>1158</v>
      </c>
      <c r="F6531" s="1">
        <v>442</v>
      </c>
      <c r="G6531" s="1">
        <v>351423</v>
      </c>
      <c r="H6531" s="1">
        <v>6294481</v>
      </c>
    </row>
    <row r="6532" spans="1:8" x14ac:dyDescent="0.2">
      <c r="A6532" s="1" t="s">
        <v>16850</v>
      </c>
      <c r="B6532" s="2">
        <v>399.51450599999998</v>
      </c>
      <c r="C6532" s="2">
        <v>616.51418000000012</v>
      </c>
      <c r="D6532" s="1" t="s">
        <v>138</v>
      </c>
      <c r="E6532" s="1" t="s">
        <v>1162</v>
      </c>
      <c r="F6532" s="1">
        <v>442</v>
      </c>
      <c r="G6532" s="1">
        <v>351428</v>
      </c>
      <c r="H6532" s="1">
        <v>6294767</v>
      </c>
    </row>
    <row r="6533" spans="1:8" x14ac:dyDescent="0.2">
      <c r="A6533" s="1" t="s">
        <v>135</v>
      </c>
      <c r="B6533" s="2">
        <v>7409.6726539999181</v>
      </c>
      <c r="C6533" s="2">
        <v>7331.3360119999979</v>
      </c>
      <c r="D6533" s="1" t="s">
        <v>40</v>
      </c>
      <c r="E6533" s="1" t="s">
        <v>136</v>
      </c>
      <c r="F6533" s="1">
        <v>443</v>
      </c>
      <c r="G6533" s="1">
        <v>353504</v>
      </c>
      <c r="H6533" s="1">
        <v>6295575</v>
      </c>
    </row>
    <row r="6534" spans="1:8" x14ac:dyDescent="0.2">
      <c r="A6534" s="1" t="s">
        <v>137</v>
      </c>
      <c r="B6534" s="2">
        <v>636.68000400000005</v>
      </c>
      <c r="C6534" s="2">
        <v>1205.1128179999992</v>
      </c>
      <c r="D6534" s="1" t="s">
        <v>138</v>
      </c>
      <c r="E6534" s="1" t="s">
        <v>139</v>
      </c>
      <c r="F6534" s="1">
        <v>443</v>
      </c>
      <c r="G6534" s="1">
        <v>353399</v>
      </c>
      <c r="H6534" s="1">
        <v>6295457</v>
      </c>
    </row>
    <row r="6535" spans="1:8" x14ac:dyDescent="0.2">
      <c r="A6535" s="1" t="s">
        <v>9916</v>
      </c>
      <c r="B6535" s="2">
        <v>87.090099999999993</v>
      </c>
      <c r="C6535" s="2">
        <v>71.598681999999982</v>
      </c>
      <c r="D6535" s="1" t="s">
        <v>138</v>
      </c>
      <c r="E6535" s="1" t="s">
        <v>9917</v>
      </c>
      <c r="F6535" s="1">
        <v>443</v>
      </c>
      <c r="G6535" s="1">
        <v>352740</v>
      </c>
      <c r="H6535" s="1">
        <v>6295066</v>
      </c>
    </row>
    <row r="6536" spans="1:8" x14ac:dyDescent="0.2">
      <c r="A6536" s="1" t="s">
        <v>9918</v>
      </c>
      <c r="B6536" s="2">
        <v>41.373680000000014</v>
      </c>
      <c r="C6536" s="2">
        <v>77.967771999999997</v>
      </c>
      <c r="D6536" s="1" t="s">
        <v>138</v>
      </c>
      <c r="E6536" s="1" t="s">
        <v>9919</v>
      </c>
      <c r="F6536" s="1">
        <v>443</v>
      </c>
      <c r="G6536" s="1">
        <v>352998</v>
      </c>
      <c r="H6536" s="1">
        <v>6295190</v>
      </c>
    </row>
    <row r="6537" spans="1:8" x14ac:dyDescent="0.2">
      <c r="A6537" s="1" t="s">
        <v>9920</v>
      </c>
      <c r="B6537" s="2">
        <v>13.554119999999998</v>
      </c>
      <c r="C6537" s="2">
        <v>21.318416000000003</v>
      </c>
      <c r="D6537" s="1" t="s">
        <v>138</v>
      </c>
      <c r="E6537" s="1" t="s">
        <v>9921</v>
      </c>
      <c r="F6537" s="1">
        <v>443</v>
      </c>
      <c r="G6537" s="1">
        <v>353168</v>
      </c>
      <c r="H6537" s="1">
        <v>6295297</v>
      </c>
    </row>
    <row r="6538" spans="1:8" x14ac:dyDescent="0.2">
      <c r="A6538" s="1" t="s">
        <v>9943</v>
      </c>
      <c r="B6538" s="2">
        <v>35.199942000000007</v>
      </c>
      <c r="C6538" s="2">
        <v>92.618834000000007</v>
      </c>
      <c r="D6538" s="1" t="s">
        <v>138</v>
      </c>
      <c r="E6538" s="1" t="s">
        <v>9944</v>
      </c>
      <c r="F6538" s="1">
        <v>443</v>
      </c>
      <c r="G6538" s="1">
        <v>353421</v>
      </c>
      <c r="H6538" s="1">
        <v>6295234</v>
      </c>
    </row>
    <row r="6539" spans="1:8" x14ac:dyDescent="0.2">
      <c r="A6539" s="1" t="s">
        <v>9946</v>
      </c>
      <c r="B6539" s="2">
        <v>69.971178000000009</v>
      </c>
      <c r="C6539" s="2">
        <v>57.787951999999997</v>
      </c>
      <c r="D6539" s="1" t="s">
        <v>138</v>
      </c>
      <c r="E6539" s="1" t="s">
        <v>9947</v>
      </c>
      <c r="F6539" s="1">
        <v>443</v>
      </c>
      <c r="G6539" s="1">
        <v>353375</v>
      </c>
      <c r="H6539" s="1">
        <v>6294936</v>
      </c>
    </row>
    <row r="6540" spans="1:8" x14ac:dyDescent="0.2">
      <c r="A6540" s="1" t="s">
        <v>9948</v>
      </c>
      <c r="B6540" s="2">
        <v>118.995462</v>
      </c>
      <c r="C6540" s="2">
        <v>250.03746599999999</v>
      </c>
      <c r="D6540" s="1" t="s">
        <v>138</v>
      </c>
      <c r="E6540" s="1" t="s">
        <v>994</v>
      </c>
      <c r="F6540" s="1">
        <v>443</v>
      </c>
      <c r="G6540" s="1">
        <v>353297</v>
      </c>
      <c r="H6540" s="1">
        <v>6294467</v>
      </c>
    </row>
    <row r="6541" spans="1:8" x14ac:dyDescent="0.2">
      <c r="A6541" s="1" t="s">
        <v>10040</v>
      </c>
      <c r="B6541" s="2">
        <v>257.30831199999994</v>
      </c>
      <c r="C6541" s="2">
        <v>76.750386000000006</v>
      </c>
      <c r="D6541" s="1" t="s">
        <v>138</v>
      </c>
      <c r="E6541" s="1" t="s">
        <v>10041</v>
      </c>
      <c r="F6541" s="1">
        <v>443</v>
      </c>
      <c r="G6541" s="1">
        <v>353042</v>
      </c>
      <c r="H6541" s="1">
        <v>6295198</v>
      </c>
    </row>
    <row r="6542" spans="1:8" x14ac:dyDescent="0.2">
      <c r="A6542" s="1" t="s">
        <v>10042</v>
      </c>
      <c r="B6542" s="2">
        <v>95.104459999999975</v>
      </c>
      <c r="C6542" s="2">
        <v>148.91996400000002</v>
      </c>
      <c r="D6542" s="1" t="s">
        <v>138</v>
      </c>
      <c r="E6542" s="1" t="s">
        <v>10043</v>
      </c>
      <c r="F6542" s="1">
        <v>443</v>
      </c>
      <c r="G6542" s="1">
        <v>353015</v>
      </c>
      <c r="H6542" s="1">
        <v>6295003</v>
      </c>
    </row>
    <row r="6543" spans="1:8" x14ac:dyDescent="0.2">
      <c r="A6543" s="1" t="s">
        <v>10044</v>
      </c>
      <c r="B6543" s="2">
        <v>153.74478399999995</v>
      </c>
      <c r="C6543" s="2">
        <v>54.749509999999994</v>
      </c>
      <c r="D6543" s="1" t="s">
        <v>138</v>
      </c>
      <c r="E6543" s="1" t="s">
        <v>10043</v>
      </c>
      <c r="F6543" s="1">
        <v>443</v>
      </c>
      <c r="G6543" s="1">
        <v>353047</v>
      </c>
      <c r="H6543" s="1">
        <v>6294965</v>
      </c>
    </row>
    <row r="6544" spans="1:8" x14ac:dyDescent="0.2">
      <c r="A6544" s="1" t="s">
        <v>10045</v>
      </c>
      <c r="B6544" s="2">
        <v>89.452727999999979</v>
      </c>
      <c r="C6544" s="2">
        <v>125.57769400000001</v>
      </c>
      <c r="D6544" s="1" t="s">
        <v>138</v>
      </c>
      <c r="E6544" s="1" t="s">
        <v>10046</v>
      </c>
      <c r="F6544" s="1">
        <v>443</v>
      </c>
      <c r="G6544" s="1">
        <v>352974</v>
      </c>
      <c r="H6544" s="1">
        <v>6294705</v>
      </c>
    </row>
    <row r="6545" spans="1:8" x14ac:dyDescent="0.2">
      <c r="A6545" s="1" t="s">
        <v>10047</v>
      </c>
      <c r="B6545" s="2">
        <v>219.85093999999998</v>
      </c>
      <c r="C6545" s="2">
        <v>70.235532000000006</v>
      </c>
      <c r="D6545" s="1" t="s">
        <v>138</v>
      </c>
      <c r="E6545" s="1" t="s">
        <v>10046</v>
      </c>
      <c r="F6545" s="1">
        <v>443</v>
      </c>
      <c r="G6545" s="1">
        <v>352982</v>
      </c>
      <c r="H6545" s="1">
        <v>6294679</v>
      </c>
    </row>
    <row r="6546" spans="1:8" x14ac:dyDescent="0.2">
      <c r="A6546" s="1" t="s">
        <v>10048</v>
      </c>
      <c r="B6546" s="2">
        <v>128.32765600000002</v>
      </c>
      <c r="C6546" s="2">
        <v>219.93715399999994</v>
      </c>
      <c r="D6546" s="1" t="s">
        <v>138</v>
      </c>
      <c r="E6546" s="1" t="s">
        <v>10049</v>
      </c>
      <c r="F6546" s="1">
        <v>443</v>
      </c>
      <c r="G6546" s="1">
        <v>352909</v>
      </c>
      <c r="H6546" s="1">
        <v>6294502</v>
      </c>
    </row>
    <row r="6547" spans="1:8" x14ac:dyDescent="0.2">
      <c r="A6547" s="1" t="s">
        <v>14482</v>
      </c>
      <c r="B6547" s="2">
        <v>64.962677999999997</v>
      </c>
      <c r="C6547" s="2">
        <v>31.768820000000002</v>
      </c>
      <c r="D6547" s="1" t="s">
        <v>40</v>
      </c>
      <c r="E6547" s="1" t="s">
        <v>14483</v>
      </c>
      <c r="F6547" s="1">
        <v>443</v>
      </c>
      <c r="G6547" s="1">
        <v>352805</v>
      </c>
      <c r="H6547" s="1">
        <v>6295132</v>
      </c>
    </row>
    <row r="6548" spans="1:8" x14ac:dyDescent="0.2">
      <c r="A6548" s="1" t="s">
        <v>14484</v>
      </c>
      <c r="B6548" s="2">
        <v>110.09848600000002</v>
      </c>
      <c r="C6548" s="2">
        <v>39.842005999999998</v>
      </c>
      <c r="D6548" s="1" t="s">
        <v>40</v>
      </c>
      <c r="E6548" s="1" t="s">
        <v>9919</v>
      </c>
      <c r="F6548" s="1">
        <v>443</v>
      </c>
      <c r="G6548" s="1">
        <v>353019</v>
      </c>
      <c r="H6548" s="1">
        <v>6295261</v>
      </c>
    </row>
    <row r="6549" spans="1:8" x14ac:dyDescent="0.2">
      <c r="A6549" s="1" t="s">
        <v>14485</v>
      </c>
      <c r="B6549" s="2">
        <v>691.18894000000012</v>
      </c>
      <c r="C6549" s="2">
        <v>315.99079000000017</v>
      </c>
      <c r="D6549" s="1" t="s">
        <v>40</v>
      </c>
      <c r="E6549" s="1" t="s">
        <v>14486</v>
      </c>
      <c r="F6549" s="1">
        <v>443</v>
      </c>
      <c r="G6549" s="1">
        <v>353203</v>
      </c>
      <c r="H6549" s="1">
        <v>6295377</v>
      </c>
    </row>
    <row r="6550" spans="1:8" x14ac:dyDescent="0.2">
      <c r="A6550" s="1" t="s">
        <v>9949</v>
      </c>
      <c r="B6550" s="2">
        <v>6.3719080000000003</v>
      </c>
      <c r="C6550" s="2">
        <v>15.064934000000001</v>
      </c>
      <c r="D6550" s="1" t="s">
        <v>138</v>
      </c>
      <c r="E6550" s="1" t="s">
        <v>9950</v>
      </c>
      <c r="F6550" s="1">
        <v>444</v>
      </c>
      <c r="G6550" s="1">
        <v>353249</v>
      </c>
      <c r="H6550" s="1">
        <v>6294161</v>
      </c>
    </row>
    <row r="6551" spans="1:8" x14ac:dyDescent="0.2">
      <c r="A6551" s="1" t="s">
        <v>9956</v>
      </c>
      <c r="B6551" s="2">
        <v>193.29431799999998</v>
      </c>
      <c r="C6551" s="2">
        <v>361.70552399999997</v>
      </c>
      <c r="D6551" s="1" t="s">
        <v>138</v>
      </c>
      <c r="E6551" s="1" t="s">
        <v>9486</v>
      </c>
      <c r="F6551" s="1">
        <v>444</v>
      </c>
      <c r="G6551" s="1">
        <v>353168</v>
      </c>
      <c r="H6551" s="1">
        <v>6293609</v>
      </c>
    </row>
    <row r="6552" spans="1:8" x14ac:dyDescent="0.2">
      <c r="A6552" s="1" t="s">
        <v>10031</v>
      </c>
      <c r="B6552" s="2">
        <v>85.164556000000005</v>
      </c>
      <c r="C6552" s="2">
        <v>28.408209999999997</v>
      </c>
      <c r="D6552" s="1" t="s">
        <v>138</v>
      </c>
      <c r="E6552" s="1" t="s">
        <v>10030</v>
      </c>
      <c r="F6552" s="1">
        <v>444</v>
      </c>
      <c r="G6552" s="1">
        <v>352701</v>
      </c>
      <c r="H6552" s="1">
        <v>6293605</v>
      </c>
    </row>
    <row r="6553" spans="1:8" x14ac:dyDescent="0.2">
      <c r="A6553" s="1" t="s">
        <v>10034</v>
      </c>
      <c r="B6553" s="2">
        <v>119.564048</v>
      </c>
      <c r="C6553" s="2">
        <v>40.054385999999994</v>
      </c>
      <c r="D6553" s="1" t="s">
        <v>138</v>
      </c>
      <c r="E6553" s="1" t="s">
        <v>10035</v>
      </c>
      <c r="F6553" s="1">
        <v>444</v>
      </c>
      <c r="G6553" s="1">
        <v>352976</v>
      </c>
      <c r="H6553" s="1">
        <v>6293471</v>
      </c>
    </row>
    <row r="6554" spans="1:8" x14ac:dyDescent="0.2">
      <c r="A6554" s="1" t="s">
        <v>10050</v>
      </c>
      <c r="B6554" s="2">
        <v>163.88357600000009</v>
      </c>
      <c r="C6554" s="2">
        <v>147.58876200000003</v>
      </c>
      <c r="D6554" s="1" t="s">
        <v>138</v>
      </c>
      <c r="E6554" s="1" t="s">
        <v>10049</v>
      </c>
      <c r="F6554" s="1">
        <v>444</v>
      </c>
      <c r="G6554" s="1">
        <v>352912</v>
      </c>
      <c r="H6554" s="1">
        <v>6294424</v>
      </c>
    </row>
    <row r="6555" spans="1:8" x14ac:dyDescent="0.2">
      <c r="A6555" s="1" t="s">
        <v>10051</v>
      </c>
      <c r="B6555" s="2">
        <v>16.001705999999999</v>
      </c>
      <c r="C6555" s="2">
        <v>65.555235999999994</v>
      </c>
      <c r="D6555" s="1" t="s">
        <v>138</v>
      </c>
      <c r="E6555" s="1" t="s">
        <v>10052</v>
      </c>
      <c r="F6555" s="1">
        <v>444</v>
      </c>
      <c r="G6555" s="1">
        <v>352840</v>
      </c>
      <c r="H6555" s="1">
        <v>6294250</v>
      </c>
    </row>
    <row r="6556" spans="1:8" x14ac:dyDescent="0.2">
      <c r="A6556" s="1" t="s">
        <v>10053</v>
      </c>
      <c r="B6556" s="2">
        <v>81.890042000000008</v>
      </c>
      <c r="C6556" s="2">
        <v>7.2853439999999985</v>
      </c>
      <c r="D6556" s="1" t="s">
        <v>138</v>
      </c>
      <c r="E6556" s="1" t="s">
        <v>10054</v>
      </c>
      <c r="F6556" s="1">
        <v>444</v>
      </c>
      <c r="G6556" s="1">
        <v>352837</v>
      </c>
      <c r="H6556" s="1">
        <v>6294165</v>
      </c>
    </row>
    <row r="6557" spans="1:8" x14ac:dyDescent="0.2">
      <c r="A6557" s="1" t="s">
        <v>10055</v>
      </c>
      <c r="B6557" s="2">
        <v>94.555166</v>
      </c>
      <c r="C6557" s="2">
        <v>7.0608700000000004</v>
      </c>
      <c r="D6557" s="1" t="s">
        <v>138</v>
      </c>
      <c r="E6557" s="1" t="s">
        <v>10056</v>
      </c>
      <c r="F6557" s="1">
        <v>444</v>
      </c>
      <c r="G6557" s="1">
        <v>352800</v>
      </c>
      <c r="H6557" s="1">
        <v>6294010</v>
      </c>
    </row>
    <row r="6558" spans="1:8" x14ac:dyDescent="0.2">
      <c r="A6558" s="1" t="s">
        <v>10057</v>
      </c>
      <c r="B6558" s="2">
        <v>13.540031999999998</v>
      </c>
      <c r="C6558" s="2">
        <v>73.493732000000008</v>
      </c>
      <c r="D6558" s="1" t="s">
        <v>138</v>
      </c>
      <c r="E6558" s="1" t="s">
        <v>10058</v>
      </c>
      <c r="F6558" s="1">
        <v>444</v>
      </c>
      <c r="G6558" s="1">
        <v>352768</v>
      </c>
      <c r="H6558" s="1">
        <v>6293978</v>
      </c>
    </row>
    <row r="6559" spans="1:8" x14ac:dyDescent="0.2">
      <c r="A6559" s="1" t="s">
        <v>10059</v>
      </c>
      <c r="B6559" s="2">
        <v>16.228373999999999</v>
      </c>
      <c r="C6559" s="2">
        <v>32.048893999999997</v>
      </c>
      <c r="D6559" s="1" t="s">
        <v>138</v>
      </c>
      <c r="E6559" s="1" t="s">
        <v>10060</v>
      </c>
      <c r="F6559" s="1">
        <v>444</v>
      </c>
      <c r="G6559" s="1">
        <v>352724</v>
      </c>
      <c r="H6559" s="1">
        <v>6293791</v>
      </c>
    </row>
    <row r="6560" spans="1:8" x14ac:dyDescent="0.2">
      <c r="A6560" s="1" t="s">
        <v>10061</v>
      </c>
      <c r="B6560" s="2">
        <v>60.684492000000013</v>
      </c>
      <c r="C6560" s="2">
        <v>10.433201999999998</v>
      </c>
      <c r="D6560" s="1" t="s">
        <v>138</v>
      </c>
      <c r="E6560" s="1" t="s">
        <v>10060</v>
      </c>
      <c r="F6560" s="1">
        <v>444</v>
      </c>
      <c r="G6560" s="1">
        <v>352732</v>
      </c>
      <c r="H6560" s="1">
        <v>6293750</v>
      </c>
    </row>
    <row r="6561" spans="1:8" x14ac:dyDescent="0.2">
      <c r="A6561" s="1" t="s">
        <v>10062</v>
      </c>
      <c r="B6561" s="2">
        <v>11.586654000000001</v>
      </c>
      <c r="C6561" s="2">
        <v>64.416995999999997</v>
      </c>
      <c r="D6561" s="1" t="s">
        <v>138</v>
      </c>
      <c r="E6561" s="1" t="s">
        <v>10063</v>
      </c>
      <c r="F6561" s="1">
        <v>444</v>
      </c>
      <c r="G6561" s="1">
        <v>352676</v>
      </c>
      <c r="H6561" s="1">
        <v>6293629</v>
      </c>
    </row>
    <row r="6562" spans="1:8" x14ac:dyDescent="0.2">
      <c r="A6562" s="1" t="s">
        <v>10101</v>
      </c>
      <c r="B6562" s="2">
        <v>579.77579399999991</v>
      </c>
      <c r="C6562" s="2">
        <v>146.19834800000004</v>
      </c>
      <c r="D6562" s="1" t="s">
        <v>138</v>
      </c>
      <c r="E6562" s="1" t="s">
        <v>10100</v>
      </c>
      <c r="F6562" s="1">
        <v>444</v>
      </c>
      <c r="G6562" s="1">
        <v>352454</v>
      </c>
      <c r="H6562" s="1">
        <v>6294652</v>
      </c>
    </row>
    <row r="6563" spans="1:8" x14ac:dyDescent="0.2">
      <c r="A6563" s="1" t="s">
        <v>10102</v>
      </c>
      <c r="B6563" s="2">
        <v>201.34663799999998</v>
      </c>
      <c r="C6563" s="2">
        <v>309.63350000000014</v>
      </c>
      <c r="D6563" s="1" t="s">
        <v>138</v>
      </c>
      <c r="E6563" s="1" t="s">
        <v>10103</v>
      </c>
      <c r="F6563" s="1">
        <v>444</v>
      </c>
      <c r="G6563" s="1">
        <v>352393</v>
      </c>
      <c r="H6563" s="1">
        <v>6294402</v>
      </c>
    </row>
    <row r="6564" spans="1:8" x14ac:dyDescent="0.2">
      <c r="A6564" s="1" t="s">
        <v>10129</v>
      </c>
      <c r="B6564" s="2">
        <v>91.555669999999992</v>
      </c>
      <c r="C6564" s="2">
        <v>168.11609200000001</v>
      </c>
      <c r="D6564" s="1" t="s">
        <v>138</v>
      </c>
      <c r="E6564" s="1" t="s">
        <v>10130</v>
      </c>
      <c r="F6564" s="1">
        <v>444</v>
      </c>
      <c r="G6564" s="1">
        <v>352384</v>
      </c>
      <c r="H6564" s="1">
        <v>6294364</v>
      </c>
    </row>
    <row r="6565" spans="1:8" x14ac:dyDescent="0.2">
      <c r="A6565" s="1" t="s">
        <v>10131</v>
      </c>
      <c r="B6565" s="2">
        <v>111.83202800000004</v>
      </c>
      <c r="C6565" s="2">
        <v>72.44608599999998</v>
      </c>
      <c r="D6565" s="1" t="s">
        <v>138</v>
      </c>
      <c r="E6565" s="1" t="s">
        <v>10132</v>
      </c>
      <c r="F6565" s="1">
        <v>444</v>
      </c>
      <c r="G6565" s="1">
        <v>352429</v>
      </c>
      <c r="H6565" s="1">
        <v>6294387</v>
      </c>
    </row>
    <row r="6566" spans="1:8" x14ac:dyDescent="0.2">
      <c r="A6566" s="1" t="s">
        <v>10133</v>
      </c>
      <c r="B6566" s="2">
        <v>9.3857320000000009</v>
      </c>
      <c r="C6566" s="2">
        <v>17.190756</v>
      </c>
      <c r="D6566" s="1" t="s">
        <v>138</v>
      </c>
      <c r="E6566" s="1" t="s">
        <v>10134</v>
      </c>
      <c r="F6566" s="1">
        <v>444</v>
      </c>
      <c r="G6566" s="1">
        <v>352680</v>
      </c>
      <c r="H6566" s="1">
        <v>6294349</v>
      </c>
    </row>
    <row r="6567" spans="1:8" x14ac:dyDescent="0.2">
      <c r="A6567" s="1" t="s">
        <v>10135</v>
      </c>
      <c r="B6567" s="2">
        <v>48.864365999999983</v>
      </c>
      <c r="C6567" s="2">
        <v>8.7754279999999998</v>
      </c>
      <c r="D6567" s="1" t="s">
        <v>138</v>
      </c>
      <c r="E6567" s="1" t="s">
        <v>10134</v>
      </c>
      <c r="F6567" s="1">
        <v>444</v>
      </c>
      <c r="G6567" s="1">
        <v>352716</v>
      </c>
      <c r="H6567" s="1">
        <v>6294380</v>
      </c>
    </row>
    <row r="6568" spans="1:8" x14ac:dyDescent="0.2">
      <c r="A6568" s="1" t="s">
        <v>10136</v>
      </c>
      <c r="B6568" s="2">
        <v>8.7200839999999982</v>
      </c>
      <c r="C6568" s="2">
        <v>43.170417999999991</v>
      </c>
      <c r="D6568" s="1" t="s">
        <v>138</v>
      </c>
      <c r="E6568" s="1" t="s">
        <v>10137</v>
      </c>
      <c r="F6568" s="1">
        <v>444</v>
      </c>
      <c r="G6568" s="1">
        <v>352854</v>
      </c>
      <c r="H6568" s="1">
        <v>6294346</v>
      </c>
    </row>
    <row r="6569" spans="1:8" x14ac:dyDescent="0.2">
      <c r="A6569" s="1" t="s">
        <v>10184</v>
      </c>
      <c r="B6569" s="2">
        <v>291.42815000000013</v>
      </c>
      <c r="C6569" s="2">
        <v>222.13030200000003</v>
      </c>
      <c r="D6569" s="1" t="s">
        <v>138</v>
      </c>
      <c r="E6569" s="1" t="s">
        <v>10185</v>
      </c>
      <c r="F6569" s="1">
        <v>444</v>
      </c>
      <c r="G6569" s="1">
        <v>352417</v>
      </c>
      <c r="H6569" s="1">
        <v>6294355</v>
      </c>
    </row>
    <row r="6570" spans="1:8" x14ac:dyDescent="0.2">
      <c r="A6570" s="1" t="s">
        <v>10186</v>
      </c>
      <c r="B6570" s="2">
        <v>140.95408400000005</v>
      </c>
      <c r="C6570" s="2">
        <v>214.73271999999997</v>
      </c>
      <c r="D6570" s="1" t="s">
        <v>138</v>
      </c>
      <c r="E6570" s="1" t="s">
        <v>10187</v>
      </c>
      <c r="F6570" s="1">
        <v>444</v>
      </c>
      <c r="G6570" s="1">
        <v>352373</v>
      </c>
      <c r="H6570" s="1">
        <v>6294056</v>
      </c>
    </row>
    <row r="6571" spans="1:8" x14ac:dyDescent="0.2">
      <c r="A6571" s="1" t="s">
        <v>10188</v>
      </c>
      <c r="B6571" s="2">
        <v>333.511864</v>
      </c>
      <c r="C6571" s="2">
        <v>144.41480400000003</v>
      </c>
      <c r="D6571" s="1" t="s">
        <v>138</v>
      </c>
      <c r="E6571" s="1" t="s">
        <v>10187</v>
      </c>
      <c r="F6571" s="1">
        <v>444</v>
      </c>
      <c r="G6571" s="1">
        <v>352391</v>
      </c>
      <c r="H6571" s="1">
        <v>6294012</v>
      </c>
    </row>
    <row r="6572" spans="1:8" x14ac:dyDescent="0.2">
      <c r="A6572" s="1" t="s">
        <v>10189</v>
      </c>
      <c r="B6572" s="2">
        <v>92.408417999999998</v>
      </c>
      <c r="C6572" s="2">
        <v>201.94224999999997</v>
      </c>
      <c r="D6572" s="1" t="s">
        <v>138</v>
      </c>
      <c r="E6572" s="1" t="s">
        <v>10190</v>
      </c>
      <c r="F6572" s="1">
        <v>444</v>
      </c>
      <c r="G6572" s="1">
        <v>352296</v>
      </c>
      <c r="H6572" s="1">
        <v>6293690</v>
      </c>
    </row>
    <row r="6573" spans="1:8" x14ac:dyDescent="0.2">
      <c r="A6573" s="1" t="s">
        <v>985</v>
      </c>
      <c r="B6573" s="2">
        <v>583.70511599999998</v>
      </c>
      <c r="C6573" s="2">
        <v>138.62496399999998</v>
      </c>
      <c r="D6573" s="1" t="s">
        <v>138</v>
      </c>
      <c r="E6573" s="1" t="s">
        <v>986</v>
      </c>
      <c r="F6573" s="1">
        <v>445</v>
      </c>
      <c r="G6573" s="1">
        <v>350926</v>
      </c>
      <c r="H6573" s="1">
        <v>6293192</v>
      </c>
    </row>
    <row r="6574" spans="1:8" x14ac:dyDescent="0.2">
      <c r="A6574" s="1" t="s">
        <v>1070</v>
      </c>
      <c r="B6574" s="2">
        <v>300.17916600000001</v>
      </c>
      <c r="C6574" s="2">
        <v>26.513807999999997</v>
      </c>
      <c r="D6574" s="1" t="s">
        <v>138</v>
      </c>
      <c r="E6574" s="1" t="s">
        <v>1071</v>
      </c>
      <c r="F6574" s="1">
        <v>445</v>
      </c>
      <c r="G6574" s="1">
        <v>350783</v>
      </c>
      <c r="H6574" s="1">
        <v>6293328</v>
      </c>
    </row>
    <row r="6575" spans="1:8" x14ac:dyDescent="0.2">
      <c r="A6575" s="1" t="s">
        <v>1074</v>
      </c>
      <c r="B6575" s="2">
        <v>167.56595599999997</v>
      </c>
      <c r="C6575" s="2">
        <v>104.52702999999998</v>
      </c>
      <c r="D6575" s="1" t="s">
        <v>138</v>
      </c>
      <c r="E6575" s="1" t="s">
        <v>1075</v>
      </c>
      <c r="F6575" s="1">
        <v>445</v>
      </c>
      <c r="G6575" s="1">
        <v>350786</v>
      </c>
      <c r="H6575" s="1">
        <v>6293729</v>
      </c>
    </row>
    <row r="6576" spans="1:8" x14ac:dyDescent="0.2">
      <c r="A6576" s="1" t="s">
        <v>1076</v>
      </c>
      <c r="B6576" s="2">
        <v>18.911278000000003</v>
      </c>
      <c r="C6576" s="2">
        <v>227.16460399999997</v>
      </c>
      <c r="D6576" s="1" t="s">
        <v>138</v>
      </c>
      <c r="E6576" s="1" t="s">
        <v>1071</v>
      </c>
      <c r="F6576" s="1">
        <v>445</v>
      </c>
      <c r="G6576" s="1">
        <v>350768</v>
      </c>
      <c r="H6576" s="1">
        <v>6293372</v>
      </c>
    </row>
    <row r="6577" spans="1:8" x14ac:dyDescent="0.2">
      <c r="A6577" s="1" t="s">
        <v>1138</v>
      </c>
      <c r="B6577" s="2">
        <v>717.91786999999977</v>
      </c>
      <c r="C6577" s="2">
        <v>549.59400600000015</v>
      </c>
      <c r="D6577" s="1" t="s">
        <v>138</v>
      </c>
      <c r="E6577" s="1" t="s">
        <v>1139</v>
      </c>
      <c r="F6577" s="1">
        <v>445</v>
      </c>
      <c r="G6577" s="1">
        <v>351387</v>
      </c>
      <c r="H6577" s="1">
        <v>6293255</v>
      </c>
    </row>
    <row r="6578" spans="1:8" x14ac:dyDescent="0.2">
      <c r="A6578" s="1" t="s">
        <v>9992</v>
      </c>
      <c r="B6578" s="2">
        <v>77.228363999999999</v>
      </c>
      <c r="C6578" s="2">
        <v>115.71258</v>
      </c>
      <c r="D6578" s="1" t="s">
        <v>138</v>
      </c>
      <c r="E6578" s="1" t="s">
        <v>9993</v>
      </c>
      <c r="F6578" s="1">
        <v>445</v>
      </c>
      <c r="G6578" s="1">
        <v>350187</v>
      </c>
      <c r="H6578" s="1">
        <v>6293726</v>
      </c>
    </row>
    <row r="6579" spans="1:8" x14ac:dyDescent="0.2">
      <c r="A6579" s="1" t="s">
        <v>9994</v>
      </c>
      <c r="B6579" s="2">
        <v>99.646962000000016</v>
      </c>
      <c r="C6579" s="2">
        <v>25.478363999999992</v>
      </c>
      <c r="D6579" s="1" t="s">
        <v>138</v>
      </c>
      <c r="E6579" s="1" t="s">
        <v>9995</v>
      </c>
      <c r="F6579" s="1">
        <v>445</v>
      </c>
      <c r="G6579" s="1">
        <v>350206</v>
      </c>
      <c r="H6579" s="1">
        <v>6293476</v>
      </c>
    </row>
    <row r="6580" spans="1:8" x14ac:dyDescent="0.2">
      <c r="A6580" s="1" t="s">
        <v>9996</v>
      </c>
      <c r="B6580" s="2">
        <v>67.016000000000005</v>
      </c>
      <c r="C6580" s="2">
        <v>108.81913200000002</v>
      </c>
      <c r="D6580" s="1" t="s">
        <v>138</v>
      </c>
      <c r="E6580" s="1" t="s">
        <v>9995</v>
      </c>
      <c r="F6580" s="1">
        <v>445</v>
      </c>
      <c r="G6580" s="1">
        <v>350281</v>
      </c>
      <c r="H6580" s="1">
        <v>6293441</v>
      </c>
    </row>
    <row r="6581" spans="1:8" x14ac:dyDescent="0.2">
      <c r="A6581" s="1" t="s">
        <v>10005</v>
      </c>
      <c r="B6581" s="2">
        <v>37.002478000000011</v>
      </c>
      <c r="C6581" s="2">
        <v>54.942090000000015</v>
      </c>
      <c r="D6581" s="1" t="s">
        <v>138</v>
      </c>
      <c r="E6581" s="1" t="s">
        <v>10006</v>
      </c>
      <c r="F6581" s="1">
        <v>445</v>
      </c>
      <c r="G6581" s="1">
        <v>350199</v>
      </c>
      <c r="H6581" s="1">
        <v>6293758</v>
      </c>
    </row>
    <row r="6582" spans="1:8" x14ac:dyDescent="0.2">
      <c r="A6582" s="1" t="s">
        <v>10007</v>
      </c>
      <c r="B6582" s="2">
        <v>20.062634000000003</v>
      </c>
      <c r="C6582" s="2">
        <v>15.943591999999997</v>
      </c>
      <c r="D6582" s="1" t="s">
        <v>138</v>
      </c>
      <c r="E6582" s="1" t="s">
        <v>10008</v>
      </c>
      <c r="F6582" s="1">
        <v>445</v>
      </c>
      <c r="G6582" s="1">
        <v>350324</v>
      </c>
      <c r="H6582" s="1">
        <v>6293756</v>
      </c>
    </row>
    <row r="6583" spans="1:8" x14ac:dyDescent="0.2">
      <c r="A6583" s="1" t="s">
        <v>10009</v>
      </c>
      <c r="B6583" s="2">
        <v>16.437976000000003</v>
      </c>
      <c r="C6583" s="2">
        <v>39.933079999999997</v>
      </c>
      <c r="D6583" s="1" t="s">
        <v>138</v>
      </c>
      <c r="E6583" s="1" t="s">
        <v>10010</v>
      </c>
      <c r="F6583" s="1">
        <v>445</v>
      </c>
      <c r="G6583" s="1">
        <v>350507</v>
      </c>
      <c r="H6583" s="1">
        <v>6293768</v>
      </c>
    </row>
    <row r="6584" spans="1:8" x14ac:dyDescent="0.2">
      <c r="A6584" s="1" t="s">
        <v>10011</v>
      </c>
      <c r="B6584" s="2">
        <v>60.467230000000008</v>
      </c>
      <c r="C6584" s="2">
        <v>7.0992559999999996</v>
      </c>
      <c r="D6584" s="1" t="s">
        <v>138</v>
      </c>
      <c r="E6584" s="1" t="s">
        <v>10010</v>
      </c>
      <c r="F6584" s="1">
        <v>445</v>
      </c>
      <c r="G6584" s="1">
        <v>350529</v>
      </c>
      <c r="H6584" s="1">
        <v>6293792</v>
      </c>
    </row>
    <row r="6585" spans="1:8" x14ac:dyDescent="0.2">
      <c r="A6585" s="1" t="s">
        <v>10012</v>
      </c>
      <c r="B6585" s="2">
        <v>20.796275999999999</v>
      </c>
      <c r="C6585" s="2">
        <v>12.49859</v>
      </c>
      <c r="D6585" s="1" t="s">
        <v>138</v>
      </c>
      <c r="E6585" s="1" t="s">
        <v>10013</v>
      </c>
      <c r="F6585" s="1">
        <v>445</v>
      </c>
      <c r="G6585" s="1">
        <v>350683</v>
      </c>
      <c r="H6585" s="1">
        <v>6293795</v>
      </c>
    </row>
    <row r="6586" spans="1:8" x14ac:dyDescent="0.2">
      <c r="A6586" s="1" t="s">
        <v>10014</v>
      </c>
      <c r="B6586" s="2">
        <v>62.479724000000019</v>
      </c>
      <c r="C6586" s="2">
        <v>188.10689800000003</v>
      </c>
      <c r="D6586" s="1" t="s">
        <v>138</v>
      </c>
      <c r="E6586" s="1" t="s">
        <v>10015</v>
      </c>
      <c r="F6586" s="1">
        <v>445</v>
      </c>
      <c r="G6586" s="1">
        <v>350766</v>
      </c>
      <c r="H6586" s="1">
        <v>6293777</v>
      </c>
    </row>
    <row r="6587" spans="1:8" x14ac:dyDescent="0.2">
      <c r="A6587" s="1" t="s">
        <v>10016</v>
      </c>
      <c r="B6587" s="2">
        <v>22.909117999999999</v>
      </c>
      <c r="C6587" s="2">
        <v>6.1143800000000006</v>
      </c>
      <c r="D6587" s="1" t="s">
        <v>138</v>
      </c>
      <c r="E6587" s="1" t="s">
        <v>10017</v>
      </c>
      <c r="F6587" s="1">
        <v>445</v>
      </c>
      <c r="G6587" s="1">
        <v>350913</v>
      </c>
      <c r="H6587" s="1">
        <v>6293774</v>
      </c>
    </row>
    <row r="6588" spans="1:8" x14ac:dyDescent="0.2">
      <c r="A6588" s="1" t="s">
        <v>10018</v>
      </c>
      <c r="B6588" s="2">
        <v>31.290641999999998</v>
      </c>
      <c r="C6588" s="2">
        <v>101.750454</v>
      </c>
      <c r="D6588" s="1" t="s">
        <v>138</v>
      </c>
      <c r="E6588" s="1" t="s">
        <v>10019</v>
      </c>
      <c r="F6588" s="1">
        <v>445</v>
      </c>
      <c r="G6588" s="1">
        <v>351175</v>
      </c>
      <c r="H6588" s="1">
        <v>6293795</v>
      </c>
    </row>
    <row r="6589" spans="1:8" x14ac:dyDescent="0.2">
      <c r="A6589" s="1" t="s">
        <v>10091</v>
      </c>
      <c r="B6589" s="2">
        <v>28.289879999999997</v>
      </c>
      <c r="C6589" s="2">
        <v>6.8288439999999984</v>
      </c>
      <c r="D6589" s="1" t="s">
        <v>138</v>
      </c>
      <c r="E6589" s="1" t="s">
        <v>10008</v>
      </c>
      <c r="F6589" s="1">
        <v>445</v>
      </c>
      <c r="G6589" s="1">
        <v>350353</v>
      </c>
      <c r="H6589" s="1">
        <v>6293772</v>
      </c>
    </row>
    <row r="6590" spans="1:8" x14ac:dyDescent="0.2">
      <c r="A6590" s="1" t="s">
        <v>10233</v>
      </c>
      <c r="B6590" s="2">
        <v>385.26301799999987</v>
      </c>
      <c r="C6590" s="2">
        <v>50.612915999999991</v>
      </c>
      <c r="D6590" s="1" t="s">
        <v>138</v>
      </c>
      <c r="E6590" s="1" t="s">
        <v>10234</v>
      </c>
      <c r="F6590" s="1">
        <v>445</v>
      </c>
      <c r="G6590" s="1">
        <v>351215</v>
      </c>
      <c r="H6590" s="1">
        <v>6293224</v>
      </c>
    </row>
    <row r="6591" spans="1:8" x14ac:dyDescent="0.2">
      <c r="A6591" s="1" t="s">
        <v>1145</v>
      </c>
      <c r="B6591" s="2">
        <v>250.23223000000004</v>
      </c>
      <c r="C6591" s="2">
        <v>122.75343599999999</v>
      </c>
      <c r="D6591" s="1" t="s">
        <v>138</v>
      </c>
      <c r="E6591" s="1" t="s">
        <v>1146</v>
      </c>
      <c r="F6591" s="1">
        <v>446</v>
      </c>
      <c r="G6591" s="1">
        <v>351406</v>
      </c>
      <c r="H6591" s="1">
        <v>6293326</v>
      </c>
    </row>
    <row r="6592" spans="1:8" x14ac:dyDescent="0.2">
      <c r="A6592" s="1" t="s">
        <v>1149</v>
      </c>
      <c r="B6592" s="2">
        <v>792.00369999999998</v>
      </c>
      <c r="C6592" s="2">
        <v>717.92025599999999</v>
      </c>
      <c r="D6592" s="1" t="s">
        <v>138</v>
      </c>
      <c r="E6592" s="1" t="s">
        <v>1150</v>
      </c>
      <c r="F6592" s="1">
        <v>446</v>
      </c>
      <c r="G6592" s="1">
        <v>351417</v>
      </c>
      <c r="H6592" s="1">
        <v>6293732</v>
      </c>
    </row>
    <row r="6593" spans="1:8" x14ac:dyDescent="0.2">
      <c r="A6593" s="1" t="s">
        <v>6938</v>
      </c>
      <c r="B6593" s="2">
        <v>34.128989999999995</v>
      </c>
      <c r="C6593" s="2">
        <v>119.20830800000002</v>
      </c>
      <c r="D6593" s="1" t="s">
        <v>138</v>
      </c>
      <c r="E6593" s="1" t="s">
        <v>6939</v>
      </c>
      <c r="F6593" s="1">
        <v>446</v>
      </c>
      <c r="G6593" s="1">
        <v>352279</v>
      </c>
      <c r="H6593" s="1">
        <v>6293659</v>
      </c>
    </row>
    <row r="6594" spans="1:8" x14ac:dyDescent="0.2">
      <c r="A6594" s="1" t="s">
        <v>8389</v>
      </c>
      <c r="B6594" s="2">
        <v>113.082718</v>
      </c>
      <c r="C6594" s="2">
        <v>87.101597999999996</v>
      </c>
      <c r="D6594" s="1" t="s">
        <v>138</v>
      </c>
      <c r="E6594" s="1" t="s">
        <v>6939</v>
      </c>
      <c r="F6594" s="1">
        <v>446</v>
      </c>
      <c r="G6594" s="1">
        <v>352330</v>
      </c>
      <c r="H6594" s="1">
        <v>6293667</v>
      </c>
    </row>
    <row r="6595" spans="1:8" x14ac:dyDescent="0.2">
      <c r="A6595" s="1" t="s">
        <v>9857</v>
      </c>
      <c r="B6595" s="2">
        <v>16.390448000000003</v>
      </c>
      <c r="C6595" s="2">
        <v>24.643979999999999</v>
      </c>
      <c r="D6595" s="1" t="s">
        <v>138</v>
      </c>
      <c r="E6595" s="1" t="s">
        <v>9858</v>
      </c>
      <c r="F6595" s="1">
        <v>446</v>
      </c>
      <c r="G6595" s="1">
        <v>352486</v>
      </c>
      <c r="H6595" s="1">
        <v>6293619</v>
      </c>
    </row>
    <row r="6596" spans="1:8" x14ac:dyDescent="0.2">
      <c r="A6596" s="1" t="s">
        <v>9959</v>
      </c>
      <c r="B6596" s="2">
        <v>51.087261999999996</v>
      </c>
      <c r="C6596" s="2">
        <v>9.4069079999999996</v>
      </c>
      <c r="D6596" s="1" t="s">
        <v>138</v>
      </c>
      <c r="E6596" s="1" t="s">
        <v>9960</v>
      </c>
      <c r="F6596" s="1">
        <v>446</v>
      </c>
      <c r="G6596" s="1">
        <v>351524</v>
      </c>
      <c r="H6596" s="1">
        <v>6292909</v>
      </c>
    </row>
    <row r="6597" spans="1:8" x14ac:dyDescent="0.2">
      <c r="A6597" s="1" t="s">
        <v>9961</v>
      </c>
      <c r="B6597" s="2">
        <v>66.81222799999999</v>
      </c>
      <c r="C6597" s="2">
        <v>56.218564000000001</v>
      </c>
      <c r="D6597" s="1" t="s">
        <v>138</v>
      </c>
      <c r="E6597" s="1" t="s">
        <v>9962</v>
      </c>
      <c r="F6597" s="1">
        <v>446</v>
      </c>
      <c r="G6597" s="1">
        <v>351550</v>
      </c>
      <c r="H6597" s="1">
        <v>6293136</v>
      </c>
    </row>
    <row r="6598" spans="1:8" x14ac:dyDescent="0.2">
      <c r="A6598" s="1" t="s">
        <v>9963</v>
      </c>
      <c r="B6598" s="2">
        <v>104.07841600000002</v>
      </c>
      <c r="C6598" s="2">
        <v>36.190051999999994</v>
      </c>
      <c r="D6598" s="1" t="s">
        <v>138</v>
      </c>
      <c r="E6598" s="1" t="s">
        <v>9964</v>
      </c>
      <c r="F6598" s="1">
        <v>446</v>
      </c>
      <c r="G6598" s="1">
        <v>351950</v>
      </c>
      <c r="H6598" s="1">
        <v>6293122</v>
      </c>
    </row>
    <row r="6599" spans="1:8" x14ac:dyDescent="0.2">
      <c r="A6599" s="1" t="s">
        <v>9965</v>
      </c>
      <c r="B6599" s="2">
        <v>74.511381999999998</v>
      </c>
      <c r="C6599" s="2">
        <v>102.36234399999999</v>
      </c>
      <c r="D6599" s="1" t="s">
        <v>138</v>
      </c>
      <c r="E6599" s="1" t="s">
        <v>9966</v>
      </c>
      <c r="F6599" s="1">
        <v>446</v>
      </c>
      <c r="G6599" s="1">
        <v>351525</v>
      </c>
      <c r="H6599" s="1">
        <v>6293253</v>
      </c>
    </row>
    <row r="6600" spans="1:8" x14ac:dyDescent="0.2">
      <c r="A6600" s="1" t="s">
        <v>9967</v>
      </c>
      <c r="B6600" s="2">
        <v>44.794662000000002</v>
      </c>
      <c r="C6600" s="2">
        <v>14.419637999999999</v>
      </c>
      <c r="D6600" s="1" t="s">
        <v>138</v>
      </c>
      <c r="E6600" s="1" t="s">
        <v>9968</v>
      </c>
      <c r="F6600" s="1">
        <v>446</v>
      </c>
      <c r="G6600" s="1">
        <v>351722</v>
      </c>
      <c r="H6600" s="1">
        <v>6293253</v>
      </c>
    </row>
    <row r="6601" spans="1:8" x14ac:dyDescent="0.2">
      <c r="A6601" s="1" t="s">
        <v>9969</v>
      </c>
      <c r="B6601" s="2">
        <v>101.38497199999998</v>
      </c>
      <c r="C6601" s="2">
        <v>71.83457199999998</v>
      </c>
      <c r="D6601" s="1" t="s">
        <v>138</v>
      </c>
      <c r="E6601" s="1" t="s">
        <v>9970</v>
      </c>
      <c r="F6601" s="1">
        <v>446</v>
      </c>
      <c r="G6601" s="1">
        <v>352033</v>
      </c>
      <c r="H6601" s="1">
        <v>6293244</v>
      </c>
    </row>
    <row r="6602" spans="1:8" x14ac:dyDescent="0.2">
      <c r="A6602" s="1" t="s">
        <v>9971</v>
      </c>
      <c r="B6602" s="2">
        <v>48.635031999999995</v>
      </c>
      <c r="C6602" s="2">
        <v>108.49565000000001</v>
      </c>
      <c r="D6602" s="1" t="s">
        <v>138</v>
      </c>
      <c r="E6602" s="1" t="s">
        <v>9972</v>
      </c>
      <c r="F6602" s="1">
        <v>446</v>
      </c>
      <c r="G6602" s="1">
        <v>352198</v>
      </c>
      <c r="H6602" s="1">
        <v>6293240</v>
      </c>
    </row>
    <row r="6603" spans="1:8" x14ac:dyDescent="0.2">
      <c r="A6603" s="1" t="s">
        <v>9973</v>
      </c>
      <c r="B6603" s="2">
        <v>17.632362000000001</v>
      </c>
      <c r="C6603" s="2">
        <v>40.567782000000001</v>
      </c>
      <c r="D6603" s="1" t="s">
        <v>138</v>
      </c>
      <c r="E6603" s="1" t="s">
        <v>9974</v>
      </c>
      <c r="F6603" s="1">
        <v>446</v>
      </c>
      <c r="G6603" s="1">
        <v>352543</v>
      </c>
      <c r="H6603" s="1">
        <v>6293292</v>
      </c>
    </row>
    <row r="6604" spans="1:8" x14ac:dyDescent="0.2">
      <c r="A6604" s="1" t="s">
        <v>10020</v>
      </c>
      <c r="B6604" s="2">
        <v>114.92946600000002</v>
      </c>
      <c r="C6604" s="2">
        <v>340.50271199999997</v>
      </c>
      <c r="D6604" s="1" t="s">
        <v>138</v>
      </c>
      <c r="E6604" s="1" t="s">
        <v>10021</v>
      </c>
      <c r="F6604" s="1">
        <v>446</v>
      </c>
      <c r="G6604" s="1">
        <v>351390</v>
      </c>
      <c r="H6604" s="1">
        <v>6293759</v>
      </c>
    </row>
    <row r="6605" spans="1:8" x14ac:dyDescent="0.2">
      <c r="A6605" s="1" t="s">
        <v>10022</v>
      </c>
      <c r="B6605" s="2">
        <v>36.787883999999991</v>
      </c>
      <c r="C6605" s="2">
        <v>25.973897999999995</v>
      </c>
      <c r="D6605" s="1" t="s">
        <v>138</v>
      </c>
      <c r="E6605" s="1" t="s">
        <v>10023</v>
      </c>
      <c r="F6605" s="1">
        <v>446</v>
      </c>
      <c r="G6605" s="1">
        <v>351583</v>
      </c>
      <c r="H6605" s="1">
        <v>6293740</v>
      </c>
    </row>
    <row r="6606" spans="1:8" x14ac:dyDescent="0.2">
      <c r="A6606" s="1" t="s">
        <v>10024</v>
      </c>
      <c r="B6606" s="2">
        <v>35.518827999999999</v>
      </c>
      <c r="C6606" s="2">
        <v>21.531891999999992</v>
      </c>
      <c r="D6606" s="1" t="s">
        <v>138</v>
      </c>
      <c r="E6606" s="1" t="s">
        <v>10025</v>
      </c>
      <c r="F6606" s="1">
        <v>446</v>
      </c>
      <c r="G6606" s="1">
        <v>351759</v>
      </c>
      <c r="H6606" s="1">
        <v>6293725</v>
      </c>
    </row>
    <row r="6607" spans="1:8" x14ac:dyDescent="0.2">
      <c r="A6607" s="1" t="s">
        <v>10026</v>
      </c>
      <c r="B6607" s="2">
        <v>18.798877999999998</v>
      </c>
      <c r="C6607" s="2">
        <v>28.361206000000003</v>
      </c>
      <c r="D6607" s="1" t="s">
        <v>138</v>
      </c>
      <c r="E6607" s="1" t="s">
        <v>10027</v>
      </c>
      <c r="F6607" s="1">
        <v>446</v>
      </c>
      <c r="G6607" s="1">
        <v>352075</v>
      </c>
      <c r="H6607" s="1">
        <v>6293685</v>
      </c>
    </row>
    <row r="6608" spans="1:8" x14ac:dyDescent="0.2">
      <c r="A6608" s="1" t="s">
        <v>10028</v>
      </c>
      <c r="B6608" s="2">
        <v>50.297761999999985</v>
      </c>
      <c r="C6608" s="2">
        <v>9.7850660000000005</v>
      </c>
      <c r="D6608" s="1" t="s">
        <v>138</v>
      </c>
      <c r="E6608" s="1" t="s">
        <v>9858</v>
      </c>
      <c r="F6608" s="1">
        <v>446</v>
      </c>
      <c r="G6608" s="1">
        <v>352517</v>
      </c>
      <c r="H6608" s="1">
        <v>6293630</v>
      </c>
    </row>
    <row r="6609" spans="1:8" x14ac:dyDescent="0.2">
      <c r="A6609" s="1" t="s">
        <v>10029</v>
      </c>
      <c r="B6609" s="2">
        <v>4.5029799999999991</v>
      </c>
      <c r="C6609" s="2">
        <v>28.759158000000003</v>
      </c>
      <c r="D6609" s="1" t="s">
        <v>138</v>
      </c>
      <c r="E6609" s="1" t="s">
        <v>10030</v>
      </c>
      <c r="F6609" s="1">
        <v>446</v>
      </c>
      <c r="G6609" s="1">
        <v>352650</v>
      </c>
      <c r="H6609" s="1">
        <v>6293573</v>
      </c>
    </row>
    <row r="6610" spans="1:8" x14ac:dyDescent="0.2">
      <c r="A6610" s="1" t="s">
        <v>10064</v>
      </c>
      <c r="B6610" s="2">
        <v>5.6766859999999983</v>
      </c>
      <c r="C6610" s="2">
        <v>36.043275999999999</v>
      </c>
      <c r="D6610" s="1" t="s">
        <v>138</v>
      </c>
      <c r="E6610" s="1" t="s">
        <v>10063</v>
      </c>
      <c r="F6610" s="1">
        <v>446</v>
      </c>
      <c r="G6610" s="1">
        <v>352663</v>
      </c>
      <c r="H6610" s="1">
        <v>6293562</v>
      </c>
    </row>
    <row r="6611" spans="1:8" x14ac:dyDescent="0.2">
      <c r="A6611" s="1" t="s">
        <v>10065</v>
      </c>
      <c r="B6611" s="2">
        <v>38.310871999999989</v>
      </c>
      <c r="C6611" s="2">
        <v>7.6716319999999998</v>
      </c>
      <c r="D6611" s="1" t="s">
        <v>138</v>
      </c>
      <c r="E6611" s="1" t="s">
        <v>10066</v>
      </c>
      <c r="F6611" s="1">
        <v>446</v>
      </c>
      <c r="G6611" s="1">
        <v>352553</v>
      </c>
      <c r="H6611" s="1">
        <v>6293319</v>
      </c>
    </row>
    <row r="6612" spans="1:8" x14ac:dyDescent="0.2">
      <c r="A6612" s="1" t="s">
        <v>10089</v>
      </c>
      <c r="B6612" s="2">
        <v>33.753323999999992</v>
      </c>
      <c r="C6612" s="2">
        <v>68.403486000000001</v>
      </c>
      <c r="D6612" s="1" t="s">
        <v>138</v>
      </c>
      <c r="E6612" s="1" t="s">
        <v>10090</v>
      </c>
      <c r="F6612" s="1">
        <v>446</v>
      </c>
      <c r="G6612" s="1">
        <v>352327</v>
      </c>
      <c r="H6612" s="1">
        <v>6292403</v>
      </c>
    </row>
    <row r="6613" spans="1:8" x14ac:dyDescent="0.2">
      <c r="A6613" s="1" t="s">
        <v>10093</v>
      </c>
      <c r="B6613" s="2">
        <v>9.5593940000000011</v>
      </c>
      <c r="C6613" s="2">
        <v>153.25811999999999</v>
      </c>
      <c r="D6613" s="1" t="s">
        <v>138</v>
      </c>
      <c r="E6613" s="1" t="s">
        <v>10094</v>
      </c>
      <c r="F6613" s="1">
        <v>446</v>
      </c>
      <c r="G6613" s="1">
        <v>352223</v>
      </c>
      <c r="H6613" s="1">
        <v>6292225</v>
      </c>
    </row>
    <row r="6614" spans="1:8" x14ac:dyDescent="0.2">
      <c r="A6614" s="1" t="s">
        <v>10191</v>
      </c>
      <c r="B6614" s="2">
        <v>131.525824</v>
      </c>
      <c r="C6614" s="2">
        <v>67.753242000000014</v>
      </c>
      <c r="D6614" s="1" t="s">
        <v>138</v>
      </c>
      <c r="E6614" s="1" t="s">
        <v>10190</v>
      </c>
      <c r="F6614" s="1">
        <v>446</v>
      </c>
      <c r="G6614" s="1">
        <v>352308</v>
      </c>
      <c r="H6614" s="1">
        <v>6293637</v>
      </c>
    </row>
    <row r="6615" spans="1:8" x14ac:dyDescent="0.2">
      <c r="A6615" s="1" t="s">
        <v>10192</v>
      </c>
      <c r="B6615" s="2">
        <v>24.052340000000001</v>
      </c>
      <c r="C6615" s="2">
        <v>53.777301999999999</v>
      </c>
      <c r="D6615" s="1" t="s">
        <v>138</v>
      </c>
      <c r="E6615" s="1" t="s">
        <v>10193</v>
      </c>
      <c r="F6615" s="1">
        <v>446</v>
      </c>
      <c r="G6615" s="1">
        <v>352221</v>
      </c>
      <c r="H6615" s="1">
        <v>6293266</v>
      </c>
    </row>
    <row r="6616" spans="1:8" x14ac:dyDescent="0.2">
      <c r="A6616" s="1" t="s">
        <v>10194</v>
      </c>
      <c r="B6616" s="2">
        <v>109.51199599999998</v>
      </c>
      <c r="C6616" s="2">
        <v>34.249512000000003</v>
      </c>
      <c r="D6616" s="1" t="s">
        <v>138</v>
      </c>
      <c r="E6616" s="1" t="s">
        <v>10193</v>
      </c>
      <c r="F6616" s="1">
        <v>446</v>
      </c>
      <c r="G6616" s="1">
        <v>352253</v>
      </c>
      <c r="H6616" s="1">
        <v>6293224</v>
      </c>
    </row>
    <row r="6617" spans="1:8" x14ac:dyDescent="0.2">
      <c r="A6617" s="1" t="s">
        <v>10195</v>
      </c>
      <c r="B6617" s="2">
        <v>50.300783999999979</v>
      </c>
      <c r="C6617" s="2">
        <v>104.286604</v>
      </c>
      <c r="D6617" s="1" t="s">
        <v>138</v>
      </c>
      <c r="E6617" s="1" t="s">
        <v>10196</v>
      </c>
      <c r="F6617" s="1">
        <v>446</v>
      </c>
      <c r="G6617" s="1">
        <v>352222</v>
      </c>
      <c r="H6617" s="1">
        <v>6293115</v>
      </c>
    </row>
    <row r="6618" spans="1:8" x14ac:dyDescent="0.2">
      <c r="A6618" s="1" t="s">
        <v>10197</v>
      </c>
      <c r="B6618" s="2">
        <v>104.131058</v>
      </c>
      <c r="C6618" s="2">
        <v>52.814310000000006</v>
      </c>
      <c r="D6618" s="1" t="s">
        <v>138</v>
      </c>
      <c r="E6618" s="1" t="s">
        <v>10196</v>
      </c>
      <c r="F6618" s="1">
        <v>446</v>
      </c>
      <c r="G6618" s="1">
        <v>352236</v>
      </c>
      <c r="H6618" s="1">
        <v>6293081</v>
      </c>
    </row>
    <row r="6619" spans="1:8" x14ac:dyDescent="0.2">
      <c r="A6619" s="1" t="s">
        <v>10202</v>
      </c>
      <c r="B6619" s="2">
        <v>35.500892</v>
      </c>
      <c r="C6619" s="2">
        <v>131.22160999999997</v>
      </c>
      <c r="D6619" s="1" t="s">
        <v>138</v>
      </c>
      <c r="E6619" s="1" t="s">
        <v>10203</v>
      </c>
      <c r="F6619" s="1">
        <v>446</v>
      </c>
      <c r="G6619" s="1">
        <v>352121</v>
      </c>
      <c r="H6619" s="1">
        <v>6292657</v>
      </c>
    </row>
    <row r="6620" spans="1:8" x14ac:dyDescent="0.2">
      <c r="A6620" s="1" t="s">
        <v>10204</v>
      </c>
      <c r="B6620" s="2">
        <v>144.36472400000002</v>
      </c>
      <c r="C6620" s="2">
        <v>41.14007999999999</v>
      </c>
      <c r="D6620" s="1" t="s">
        <v>138</v>
      </c>
      <c r="E6620" s="1" t="s">
        <v>10205</v>
      </c>
      <c r="F6620" s="1">
        <v>446</v>
      </c>
      <c r="G6620" s="1">
        <v>352129</v>
      </c>
      <c r="H6620" s="1">
        <v>6292637</v>
      </c>
    </row>
    <row r="6621" spans="1:8" x14ac:dyDescent="0.2">
      <c r="A6621" s="1" t="s">
        <v>10206</v>
      </c>
      <c r="B6621" s="2">
        <v>13.586319999999999</v>
      </c>
      <c r="C6621" s="2">
        <v>90.453887999999992</v>
      </c>
      <c r="D6621" s="1" t="s">
        <v>138</v>
      </c>
      <c r="E6621" s="1" t="s">
        <v>10207</v>
      </c>
      <c r="F6621" s="1">
        <v>446</v>
      </c>
      <c r="G6621" s="1">
        <v>352088</v>
      </c>
      <c r="H6621" s="1">
        <v>6292466</v>
      </c>
    </row>
    <row r="6622" spans="1:8" x14ac:dyDescent="0.2">
      <c r="A6622" s="1" t="s">
        <v>10208</v>
      </c>
      <c r="B6622" s="2">
        <v>129.54125000000002</v>
      </c>
      <c r="C6622" s="2">
        <v>22.305132000000004</v>
      </c>
      <c r="D6622" s="1" t="s">
        <v>138</v>
      </c>
      <c r="E6622" s="1" t="s">
        <v>10209</v>
      </c>
      <c r="F6622" s="1">
        <v>446</v>
      </c>
      <c r="G6622" s="1">
        <v>352112</v>
      </c>
      <c r="H6622" s="1">
        <v>6292463</v>
      </c>
    </row>
    <row r="6623" spans="1:8" x14ac:dyDescent="0.2">
      <c r="A6623" s="1" t="s">
        <v>10210</v>
      </c>
      <c r="B6623" s="2">
        <v>23.635258</v>
      </c>
      <c r="C6623" s="2">
        <v>99.968549999999993</v>
      </c>
      <c r="D6623" s="1" t="s">
        <v>138</v>
      </c>
      <c r="E6623" s="1" t="s">
        <v>10211</v>
      </c>
      <c r="F6623" s="1">
        <v>446</v>
      </c>
      <c r="G6623" s="1">
        <v>352074</v>
      </c>
      <c r="H6623" s="1">
        <v>6292263</v>
      </c>
    </row>
    <row r="6624" spans="1:8" x14ac:dyDescent="0.2">
      <c r="A6624" s="1" t="s">
        <v>12150</v>
      </c>
      <c r="B6624" s="2">
        <v>766.50301600000034</v>
      </c>
      <c r="C6624" s="2">
        <v>638.90651199999979</v>
      </c>
      <c r="D6624" s="1" t="s">
        <v>138</v>
      </c>
      <c r="E6624" s="1" t="s">
        <v>12151</v>
      </c>
      <c r="F6624" s="1">
        <v>446</v>
      </c>
      <c r="G6624" s="1">
        <v>351405</v>
      </c>
      <c r="H6624" s="1">
        <v>6293792</v>
      </c>
    </row>
    <row r="6625" spans="1:8" x14ac:dyDescent="0.2">
      <c r="A6625" s="1" t="s">
        <v>1240</v>
      </c>
      <c r="B6625" s="2">
        <v>21.313615999999996</v>
      </c>
      <c r="C6625" s="2">
        <v>116.651888</v>
      </c>
      <c r="D6625" s="1" t="s">
        <v>138</v>
      </c>
      <c r="E6625" s="1" t="s">
        <v>1241</v>
      </c>
      <c r="F6625" s="1">
        <v>447</v>
      </c>
      <c r="G6625" s="1">
        <v>352398</v>
      </c>
      <c r="H6625" s="1">
        <v>6291677</v>
      </c>
    </row>
    <row r="6626" spans="1:8" x14ac:dyDescent="0.2">
      <c r="A6626" s="1" t="s">
        <v>9922</v>
      </c>
      <c r="B6626" s="2">
        <v>200.68259</v>
      </c>
      <c r="C6626" s="2">
        <v>305.29417400000006</v>
      </c>
      <c r="D6626" s="1" t="s">
        <v>138</v>
      </c>
      <c r="E6626" s="1" t="s">
        <v>9923</v>
      </c>
      <c r="F6626" s="1">
        <v>447</v>
      </c>
      <c r="G6626" s="1">
        <v>352923</v>
      </c>
      <c r="H6626" s="1">
        <v>6293409</v>
      </c>
    </row>
    <row r="6627" spans="1:8" x14ac:dyDescent="0.2">
      <c r="A6627" s="1" t="s">
        <v>9924</v>
      </c>
      <c r="B6627" s="2">
        <v>62.30247</v>
      </c>
      <c r="C6627" s="2">
        <v>138.01569200000003</v>
      </c>
      <c r="D6627" s="1" t="s">
        <v>138</v>
      </c>
      <c r="E6627" s="1" t="s">
        <v>9925</v>
      </c>
      <c r="F6627" s="1">
        <v>447</v>
      </c>
      <c r="G6627" s="1">
        <v>352756</v>
      </c>
      <c r="H6627" s="1">
        <v>6293161</v>
      </c>
    </row>
    <row r="6628" spans="1:8" x14ac:dyDescent="0.2">
      <c r="A6628" s="1" t="s">
        <v>9926</v>
      </c>
      <c r="B6628" s="2">
        <v>206.46782000000002</v>
      </c>
      <c r="C6628" s="2">
        <v>59.138027999999991</v>
      </c>
      <c r="D6628" s="1" t="s">
        <v>138</v>
      </c>
      <c r="E6628" s="1" t="s">
        <v>9925</v>
      </c>
      <c r="F6628" s="1">
        <v>447</v>
      </c>
      <c r="G6628" s="1">
        <v>352762</v>
      </c>
      <c r="H6628" s="1">
        <v>6293117</v>
      </c>
    </row>
    <row r="6629" spans="1:8" x14ac:dyDescent="0.2">
      <c r="A6629" s="1" t="s">
        <v>9927</v>
      </c>
      <c r="B6629" s="2">
        <v>70.258210000000005</v>
      </c>
      <c r="C6629" s="2">
        <v>84.052997999999974</v>
      </c>
      <c r="D6629" s="1" t="s">
        <v>138</v>
      </c>
      <c r="E6629" s="1" t="s">
        <v>9928</v>
      </c>
      <c r="F6629" s="1">
        <v>447</v>
      </c>
      <c r="G6629" s="1">
        <v>352618</v>
      </c>
      <c r="H6629" s="1">
        <v>6292919</v>
      </c>
    </row>
    <row r="6630" spans="1:8" x14ac:dyDescent="0.2">
      <c r="A6630" s="1" t="s">
        <v>9929</v>
      </c>
      <c r="B6630" s="2">
        <v>116.42638400000006</v>
      </c>
      <c r="C6630" s="2">
        <v>56.103166000000002</v>
      </c>
      <c r="D6630" s="1" t="s">
        <v>138</v>
      </c>
      <c r="E6630" s="1" t="s">
        <v>9930</v>
      </c>
      <c r="F6630" s="1">
        <v>447</v>
      </c>
      <c r="G6630" s="1">
        <v>352632</v>
      </c>
      <c r="H6630" s="1">
        <v>6292888</v>
      </c>
    </row>
    <row r="6631" spans="1:8" x14ac:dyDescent="0.2">
      <c r="A6631" s="1" t="s">
        <v>9931</v>
      </c>
      <c r="B6631" s="2">
        <v>49.572285999999984</v>
      </c>
      <c r="C6631" s="2">
        <v>134.88293199999998</v>
      </c>
      <c r="D6631" s="1" t="s">
        <v>138</v>
      </c>
      <c r="E6631" s="1" t="s">
        <v>9932</v>
      </c>
      <c r="F6631" s="1">
        <v>447</v>
      </c>
      <c r="G6631" s="1">
        <v>352525</v>
      </c>
      <c r="H6631" s="1">
        <v>6292750</v>
      </c>
    </row>
    <row r="6632" spans="1:8" x14ac:dyDescent="0.2">
      <c r="A6632" s="1" t="s">
        <v>9933</v>
      </c>
      <c r="B6632" s="2">
        <v>186.02849600000002</v>
      </c>
      <c r="C6632" s="2">
        <v>64.085560000000001</v>
      </c>
      <c r="D6632" s="1" t="s">
        <v>138</v>
      </c>
      <c r="E6632" s="1" t="s">
        <v>9934</v>
      </c>
      <c r="F6632" s="1">
        <v>447</v>
      </c>
      <c r="G6632" s="1">
        <v>352534</v>
      </c>
      <c r="H6632" s="1">
        <v>6292723</v>
      </c>
    </row>
    <row r="6633" spans="1:8" x14ac:dyDescent="0.2">
      <c r="A6633" s="1" t="s">
        <v>9951</v>
      </c>
      <c r="B6633" s="2">
        <v>114.88963199999998</v>
      </c>
      <c r="C6633" s="2">
        <v>258.55382200000003</v>
      </c>
      <c r="D6633" s="1" t="s">
        <v>138</v>
      </c>
      <c r="E6633" s="1" t="s">
        <v>9848</v>
      </c>
      <c r="F6633" s="1">
        <v>447</v>
      </c>
      <c r="G6633" s="1">
        <v>352638</v>
      </c>
      <c r="H6633" s="1">
        <v>6292302</v>
      </c>
    </row>
    <row r="6634" spans="1:8" x14ac:dyDescent="0.2">
      <c r="A6634" s="1" t="s">
        <v>9952</v>
      </c>
      <c r="B6634" s="2">
        <v>55.795541999999998</v>
      </c>
      <c r="C6634" s="2">
        <v>75.481567999999982</v>
      </c>
      <c r="D6634" s="1" t="s">
        <v>138</v>
      </c>
      <c r="E6634" s="1" t="s">
        <v>9953</v>
      </c>
      <c r="F6634" s="1">
        <v>447</v>
      </c>
      <c r="G6634" s="1">
        <v>352823</v>
      </c>
      <c r="H6634" s="1">
        <v>6292708</v>
      </c>
    </row>
    <row r="6635" spans="1:8" x14ac:dyDescent="0.2">
      <c r="A6635" s="1" t="s">
        <v>9954</v>
      </c>
      <c r="B6635" s="2">
        <v>442.3992080000001</v>
      </c>
      <c r="C6635" s="2">
        <v>247.52257000000003</v>
      </c>
      <c r="D6635" s="1" t="s">
        <v>138</v>
      </c>
      <c r="E6635" s="1" t="s">
        <v>9955</v>
      </c>
      <c r="F6635" s="1">
        <v>447</v>
      </c>
      <c r="G6635" s="1">
        <v>352309</v>
      </c>
      <c r="H6635" s="1">
        <v>6291340</v>
      </c>
    </row>
    <row r="6636" spans="1:8" x14ac:dyDescent="0.2">
      <c r="A6636" s="1" t="s">
        <v>10032</v>
      </c>
      <c r="B6636" s="2">
        <v>27.907369999999997</v>
      </c>
      <c r="C6636" s="2">
        <v>202.65331599999999</v>
      </c>
      <c r="D6636" s="1" t="s">
        <v>138</v>
      </c>
      <c r="E6636" s="1" t="s">
        <v>10033</v>
      </c>
      <c r="F6636" s="1">
        <v>447</v>
      </c>
      <c r="G6636" s="1">
        <v>352761</v>
      </c>
      <c r="H6636" s="1">
        <v>6293493</v>
      </c>
    </row>
    <row r="6637" spans="1:8" x14ac:dyDescent="0.2">
      <c r="A6637" s="1" t="s">
        <v>10036</v>
      </c>
      <c r="B6637" s="2">
        <v>0.94488399999999995</v>
      </c>
      <c r="C6637" s="2">
        <v>214.62993000000003</v>
      </c>
      <c r="D6637" s="1" t="s">
        <v>138</v>
      </c>
      <c r="E6637" s="1" t="s">
        <v>10037</v>
      </c>
      <c r="F6637" s="1">
        <v>447</v>
      </c>
      <c r="G6637" s="1">
        <v>353010</v>
      </c>
      <c r="H6637" s="1">
        <v>6293390</v>
      </c>
    </row>
    <row r="6638" spans="1:8" x14ac:dyDescent="0.2">
      <c r="A6638" s="1" t="s">
        <v>10067</v>
      </c>
      <c r="B6638" s="2">
        <v>94.430418000000003</v>
      </c>
      <c r="C6638" s="2">
        <v>45.87536200000001</v>
      </c>
      <c r="D6638" s="1" t="s">
        <v>138</v>
      </c>
      <c r="E6638" s="1" t="s">
        <v>10068</v>
      </c>
      <c r="F6638" s="1">
        <v>447</v>
      </c>
      <c r="G6638" s="1">
        <v>352269</v>
      </c>
      <c r="H6638" s="1">
        <v>6293104</v>
      </c>
    </row>
    <row r="6639" spans="1:8" x14ac:dyDescent="0.2">
      <c r="A6639" s="1" t="s">
        <v>10085</v>
      </c>
      <c r="B6639" s="2">
        <v>107.46506400000001</v>
      </c>
      <c r="C6639" s="2">
        <v>148.40953599999997</v>
      </c>
      <c r="D6639" s="1" t="s">
        <v>138</v>
      </c>
      <c r="E6639" s="1" t="s">
        <v>10086</v>
      </c>
      <c r="F6639" s="1">
        <v>447</v>
      </c>
      <c r="G6639" s="1">
        <v>352412</v>
      </c>
      <c r="H6639" s="1">
        <v>6292552</v>
      </c>
    </row>
    <row r="6640" spans="1:8" x14ac:dyDescent="0.2">
      <c r="A6640" s="1" t="s">
        <v>10087</v>
      </c>
      <c r="B6640" s="2">
        <v>210.81666599999997</v>
      </c>
      <c r="C6640" s="2">
        <v>72.408749999999984</v>
      </c>
      <c r="D6640" s="1" t="s">
        <v>138</v>
      </c>
      <c r="E6640" s="1" t="s">
        <v>10088</v>
      </c>
      <c r="F6640" s="1">
        <v>447</v>
      </c>
      <c r="G6640" s="1">
        <v>352432</v>
      </c>
      <c r="H6640" s="1">
        <v>6292542</v>
      </c>
    </row>
    <row r="6641" spans="1:8" x14ac:dyDescent="0.2">
      <c r="A6641" s="1" t="s">
        <v>10092</v>
      </c>
      <c r="B6641" s="2">
        <v>64.62863200000001</v>
      </c>
      <c r="C6641" s="2">
        <v>18.086959999999998</v>
      </c>
      <c r="D6641" s="1" t="s">
        <v>138</v>
      </c>
      <c r="E6641" s="1" t="s">
        <v>10090</v>
      </c>
      <c r="F6641" s="1">
        <v>447</v>
      </c>
      <c r="G6641" s="1">
        <v>352344</v>
      </c>
      <c r="H6641" s="1">
        <v>6292377</v>
      </c>
    </row>
    <row r="6642" spans="1:8" x14ac:dyDescent="0.2">
      <c r="A6642" s="1" t="s">
        <v>10180</v>
      </c>
      <c r="B6642" s="2">
        <v>290.65816000000007</v>
      </c>
      <c r="C6642" s="2">
        <v>767.34573199999966</v>
      </c>
      <c r="D6642" s="1" t="s">
        <v>138</v>
      </c>
      <c r="E6642" s="1" t="s">
        <v>10181</v>
      </c>
      <c r="F6642" s="1">
        <v>447</v>
      </c>
      <c r="G6642" s="1">
        <v>352304</v>
      </c>
      <c r="H6642" s="1">
        <v>6292164</v>
      </c>
    </row>
    <row r="6643" spans="1:8" x14ac:dyDescent="0.2">
      <c r="A6643" s="1" t="s">
        <v>10182</v>
      </c>
      <c r="B6643" s="2">
        <v>504.56622399999998</v>
      </c>
      <c r="C6643" s="2">
        <v>727.21440199999995</v>
      </c>
      <c r="D6643" s="1" t="s">
        <v>138</v>
      </c>
      <c r="E6643" s="1" t="s">
        <v>10183</v>
      </c>
      <c r="F6643" s="1">
        <v>447</v>
      </c>
      <c r="G6643" s="1">
        <v>352262</v>
      </c>
      <c r="H6643" s="1">
        <v>6292207</v>
      </c>
    </row>
    <row r="6644" spans="1:8" x14ac:dyDescent="0.2">
      <c r="A6644" s="1" t="s">
        <v>10198</v>
      </c>
      <c r="B6644" s="2">
        <v>94.76679799999998</v>
      </c>
      <c r="C6644" s="2">
        <v>24.094988000000001</v>
      </c>
      <c r="D6644" s="1" t="s">
        <v>138</v>
      </c>
      <c r="E6644" s="1" t="s">
        <v>10199</v>
      </c>
      <c r="F6644" s="1">
        <v>447</v>
      </c>
      <c r="G6644" s="1">
        <v>352184</v>
      </c>
      <c r="H6644" s="1">
        <v>6292852</v>
      </c>
    </row>
    <row r="6645" spans="1:8" x14ac:dyDescent="0.2">
      <c r="A6645" s="1" t="s">
        <v>10200</v>
      </c>
      <c r="B6645" s="2">
        <v>38.942979999999999</v>
      </c>
      <c r="C6645" s="2">
        <v>75.543251999999995</v>
      </c>
      <c r="D6645" s="1" t="s">
        <v>138</v>
      </c>
      <c r="E6645" s="1" t="s">
        <v>10201</v>
      </c>
      <c r="F6645" s="1">
        <v>447</v>
      </c>
      <c r="G6645" s="1">
        <v>352169</v>
      </c>
      <c r="H6645" s="1">
        <v>6292851</v>
      </c>
    </row>
    <row r="6646" spans="1:8" x14ac:dyDescent="0.2">
      <c r="A6646" s="1" t="s">
        <v>10213</v>
      </c>
      <c r="B6646" s="2">
        <v>3.0564639999999996</v>
      </c>
      <c r="C6646" s="2">
        <v>29.774816000000001</v>
      </c>
      <c r="D6646" s="1" t="s">
        <v>138</v>
      </c>
      <c r="E6646" s="1" t="s">
        <v>10214</v>
      </c>
      <c r="F6646" s="1">
        <v>447</v>
      </c>
      <c r="G6646" s="1">
        <v>352082</v>
      </c>
      <c r="H6646" s="1">
        <v>6292200</v>
      </c>
    </row>
    <row r="6647" spans="1:8" x14ac:dyDescent="0.2">
      <c r="A6647" s="1" t="s">
        <v>10215</v>
      </c>
      <c r="B6647" s="2">
        <v>5.9101379999999999</v>
      </c>
      <c r="C6647" s="2">
        <v>6.8923179999999986</v>
      </c>
      <c r="D6647" s="1" t="s">
        <v>138</v>
      </c>
      <c r="E6647" s="1" t="s">
        <v>10216</v>
      </c>
      <c r="F6647" s="1">
        <v>447</v>
      </c>
      <c r="G6647" s="1">
        <v>352046</v>
      </c>
      <c r="H6647" s="1">
        <v>6292125</v>
      </c>
    </row>
    <row r="6648" spans="1:8" x14ac:dyDescent="0.2">
      <c r="A6648" s="1" t="s">
        <v>10217</v>
      </c>
      <c r="B6648" s="2">
        <v>12.053690000000001</v>
      </c>
      <c r="C6648" s="2">
        <v>5.4840480000000005</v>
      </c>
      <c r="D6648" s="1" t="s">
        <v>138</v>
      </c>
      <c r="E6648" s="1" t="s">
        <v>10216</v>
      </c>
      <c r="F6648" s="1">
        <v>447</v>
      </c>
      <c r="G6648" s="1">
        <v>352059</v>
      </c>
      <c r="H6648" s="1">
        <v>6292116</v>
      </c>
    </row>
    <row r="6649" spans="1:8" x14ac:dyDescent="0.2">
      <c r="A6649" s="1" t="s">
        <v>10218</v>
      </c>
      <c r="B6649" s="2">
        <v>20.203047999999992</v>
      </c>
      <c r="C6649" s="2">
        <v>59.622041999999993</v>
      </c>
      <c r="D6649" s="1" t="s">
        <v>138</v>
      </c>
      <c r="E6649" s="1" t="s">
        <v>10219</v>
      </c>
      <c r="F6649" s="1">
        <v>447</v>
      </c>
      <c r="G6649" s="1">
        <v>351919</v>
      </c>
      <c r="H6649" s="1">
        <v>6291933</v>
      </c>
    </row>
    <row r="6650" spans="1:8" x14ac:dyDescent="0.2">
      <c r="A6650" s="1" t="s">
        <v>11109</v>
      </c>
      <c r="B6650" s="2">
        <v>156.099648</v>
      </c>
      <c r="C6650" s="2">
        <v>144.53951799999996</v>
      </c>
      <c r="D6650" s="1" t="s">
        <v>138</v>
      </c>
      <c r="E6650" s="1" t="s">
        <v>11110</v>
      </c>
      <c r="F6650" s="1">
        <v>447</v>
      </c>
      <c r="G6650" s="1">
        <v>351688</v>
      </c>
      <c r="H6650" s="1">
        <v>6292294</v>
      </c>
    </row>
    <row r="6651" spans="1:8" x14ac:dyDescent="0.2">
      <c r="A6651" s="1" t="s">
        <v>14795</v>
      </c>
      <c r="B6651" s="2">
        <v>58.696547999999993</v>
      </c>
      <c r="C6651" s="2">
        <v>178.059742</v>
      </c>
      <c r="D6651" s="1" t="s">
        <v>138</v>
      </c>
      <c r="E6651" s="1" t="s">
        <v>14796</v>
      </c>
      <c r="F6651" s="1">
        <v>447</v>
      </c>
      <c r="G6651" s="1">
        <v>351950</v>
      </c>
      <c r="H6651" s="1">
        <v>6291881</v>
      </c>
    </row>
    <row r="6652" spans="1:8" x14ac:dyDescent="0.2">
      <c r="A6652" s="1" t="s">
        <v>14878</v>
      </c>
      <c r="B6652" s="2">
        <v>331.83578</v>
      </c>
      <c r="C6652" s="2">
        <v>140.77722199999997</v>
      </c>
      <c r="D6652" s="1" t="s">
        <v>138</v>
      </c>
      <c r="E6652" s="1" t="s">
        <v>14879</v>
      </c>
      <c r="F6652" s="1">
        <v>447</v>
      </c>
      <c r="G6652" s="1">
        <v>352183</v>
      </c>
      <c r="H6652" s="1">
        <v>6291523</v>
      </c>
    </row>
    <row r="6653" spans="1:8" x14ac:dyDescent="0.2">
      <c r="A6653" s="1" t="s">
        <v>20379</v>
      </c>
      <c r="B6653" s="2">
        <v>8232.2952200000982</v>
      </c>
      <c r="C6653" s="2">
        <v>7337.4336359999988</v>
      </c>
      <c r="D6653" s="1" t="s">
        <v>129</v>
      </c>
      <c r="E6653" s="1" t="s">
        <v>20380</v>
      </c>
      <c r="F6653" s="1">
        <v>447</v>
      </c>
      <c r="G6653" s="1">
        <v>352576</v>
      </c>
      <c r="H6653" s="1">
        <v>6292150</v>
      </c>
    </row>
    <row r="6654" spans="1:8" x14ac:dyDescent="0.2">
      <c r="A6654" s="1" t="s">
        <v>20379</v>
      </c>
      <c r="B6654" s="2">
        <v>8232.2952200000982</v>
      </c>
      <c r="C6654" s="2">
        <v>7337.4336359999988</v>
      </c>
      <c r="D6654" s="1" t="s">
        <v>129</v>
      </c>
      <c r="E6654" s="1" t="s">
        <v>20380</v>
      </c>
      <c r="F6654" s="1">
        <v>447</v>
      </c>
      <c r="G6654" s="1">
        <v>352576</v>
      </c>
      <c r="H6654" s="1">
        <v>6292150</v>
      </c>
    </row>
    <row r="6655" spans="1:8" x14ac:dyDescent="0.2">
      <c r="A6655" s="1" t="s">
        <v>1096</v>
      </c>
      <c r="B6655" s="2">
        <v>441.00229799999988</v>
      </c>
      <c r="C6655" s="2">
        <v>1440.6439179999995</v>
      </c>
      <c r="D6655" s="1" t="s">
        <v>138</v>
      </c>
      <c r="E6655" s="1" t="s">
        <v>1097</v>
      </c>
      <c r="F6655" s="1">
        <v>448</v>
      </c>
      <c r="G6655" s="1">
        <v>349729</v>
      </c>
      <c r="H6655" s="1">
        <v>6293152</v>
      </c>
    </row>
    <row r="6656" spans="1:8" x14ac:dyDescent="0.2">
      <c r="A6656" s="1" t="s">
        <v>1098</v>
      </c>
      <c r="B6656" s="2">
        <v>228.20176800000002</v>
      </c>
      <c r="C6656" s="2">
        <v>381.36434999999994</v>
      </c>
      <c r="D6656" s="1" t="s">
        <v>138</v>
      </c>
      <c r="E6656" s="1" t="s">
        <v>1099</v>
      </c>
      <c r="F6656" s="1">
        <v>448</v>
      </c>
      <c r="G6656" s="1">
        <v>349653</v>
      </c>
      <c r="H6656" s="1">
        <v>6293516</v>
      </c>
    </row>
    <row r="6657" spans="1:8" x14ac:dyDescent="0.2">
      <c r="A6657" s="1" t="s">
        <v>2468</v>
      </c>
      <c r="B6657" s="2">
        <v>337.332336</v>
      </c>
      <c r="C6657" s="2">
        <v>596.52360599999986</v>
      </c>
      <c r="D6657" s="1" t="s">
        <v>20495</v>
      </c>
      <c r="E6657" s="1" t="s">
        <v>2469</v>
      </c>
      <c r="F6657" s="1">
        <v>448</v>
      </c>
      <c r="G6657" s="1">
        <v>349537</v>
      </c>
      <c r="H6657" s="1">
        <v>6293602</v>
      </c>
    </row>
    <row r="6658" spans="1:8" x14ac:dyDescent="0.2">
      <c r="A6658" s="1" t="s">
        <v>2470</v>
      </c>
      <c r="B6658" s="2">
        <v>1131.8391199999999</v>
      </c>
      <c r="C6658" s="2">
        <v>772.15975600000024</v>
      </c>
      <c r="D6658" s="1" t="s">
        <v>20495</v>
      </c>
      <c r="E6658" s="1" t="s">
        <v>1097</v>
      </c>
      <c r="F6658" s="1">
        <v>448</v>
      </c>
      <c r="G6658" s="1">
        <v>349715</v>
      </c>
      <c r="H6658" s="1">
        <v>6293071</v>
      </c>
    </row>
    <row r="6659" spans="1:8" x14ac:dyDescent="0.2">
      <c r="A6659" s="1" t="s">
        <v>2471</v>
      </c>
      <c r="B6659" s="2">
        <v>248.623324</v>
      </c>
      <c r="C6659" s="2">
        <v>111.34537200000003</v>
      </c>
      <c r="D6659" s="1" t="s">
        <v>20495</v>
      </c>
      <c r="E6659" s="1" t="s">
        <v>1095</v>
      </c>
      <c r="F6659" s="1">
        <v>448</v>
      </c>
      <c r="G6659" s="1">
        <v>349811</v>
      </c>
      <c r="H6659" s="1">
        <v>6292588</v>
      </c>
    </row>
    <row r="6660" spans="1:8" x14ac:dyDescent="0.2">
      <c r="A6660" s="1" t="s">
        <v>9066</v>
      </c>
      <c r="B6660" s="2">
        <v>2547.9696379999978</v>
      </c>
      <c r="C6660" s="2">
        <v>354.95820999999984</v>
      </c>
      <c r="D6660" s="1" t="s">
        <v>138</v>
      </c>
      <c r="E6660" s="1" t="s">
        <v>9067</v>
      </c>
      <c r="F6660" s="1">
        <v>448</v>
      </c>
      <c r="G6660" s="1">
        <v>349794</v>
      </c>
      <c r="H6660" s="1">
        <v>6293048</v>
      </c>
    </row>
    <row r="6661" spans="1:8" x14ac:dyDescent="0.2">
      <c r="A6661" s="1" t="s">
        <v>9935</v>
      </c>
      <c r="B6661" s="2">
        <v>2530.0984099999946</v>
      </c>
      <c r="C6661" s="2">
        <v>1165.9206799999999</v>
      </c>
      <c r="D6661" s="1" t="s">
        <v>138</v>
      </c>
      <c r="E6661" s="1" t="s">
        <v>9936</v>
      </c>
      <c r="F6661" s="1">
        <v>448</v>
      </c>
      <c r="G6661" s="1">
        <v>349626</v>
      </c>
      <c r="H6661" s="1">
        <v>6293628</v>
      </c>
    </row>
    <row r="6662" spans="1:8" x14ac:dyDescent="0.2">
      <c r="A6662" s="1" t="s">
        <v>10001</v>
      </c>
      <c r="B6662" s="2">
        <v>34.603646000000012</v>
      </c>
      <c r="C6662" s="2">
        <v>1015.1153859999997</v>
      </c>
      <c r="D6662" s="1" t="s">
        <v>138</v>
      </c>
      <c r="E6662" s="1" t="s">
        <v>10002</v>
      </c>
      <c r="F6662" s="1">
        <v>448</v>
      </c>
      <c r="G6662" s="1">
        <v>349612</v>
      </c>
      <c r="H6662" s="1">
        <v>6293693</v>
      </c>
    </row>
    <row r="6663" spans="1:8" x14ac:dyDescent="0.2">
      <c r="A6663" s="1" t="s">
        <v>10220</v>
      </c>
      <c r="B6663" s="2">
        <v>26.390418</v>
      </c>
      <c r="C6663" s="2">
        <v>2044.6203659999999</v>
      </c>
      <c r="D6663" s="1" t="s">
        <v>138</v>
      </c>
      <c r="E6663" s="1" t="s">
        <v>10221</v>
      </c>
      <c r="F6663" s="1">
        <v>448</v>
      </c>
      <c r="G6663" s="1">
        <v>349791</v>
      </c>
      <c r="H6663" s="1">
        <v>6293059</v>
      </c>
    </row>
    <row r="6664" spans="1:8" x14ac:dyDescent="0.2">
      <c r="A6664" s="1" t="s">
        <v>10222</v>
      </c>
      <c r="B6664" s="2">
        <v>140.24123799999998</v>
      </c>
      <c r="C6664" s="2">
        <v>72.654095999999981</v>
      </c>
      <c r="D6664" s="1" t="s">
        <v>138</v>
      </c>
      <c r="E6664" s="1" t="s">
        <v>10223</v>
      </c>
      <c r="F6664" s="1">
        <v>448</v>
      </c>
      <c r="G6664" s="1">
        <v>349966</v>
      </c>
      <c r="H6664" s="1">
        <v>6293057</v>
      </c>
    </row>
    <row r="6665" spans="1:8" x14ac:dyDescent="0.2">
      <c r="A6665" s="1" t="s">
        <v>10224</v>
      </c>
      <c r="B6665" s="2">
        <v>2.8138419999999997</v>
      </c>
      <c r="C6665" s="2">
        <v>78.151567999999983</v>
      </c>
      <c r="D6665" s="1" t="s">
        <v>138</v>
      </c>
      <c r="E6665" s="1" t="s">
        <v>10225</v>
      </c>
      <c r="F6665" s="1">
        <v>448</v>
      </c>
      <c r="G6665" s="1">
        <v>350018</v>
      </c>
      <c r="H6665" s="1">
        <v>6293091</v>
      </c>
    </row>
    <row r="6666" spans="1:8" x14ac:dyDescent="0.2">
      <c r="A6666" s="1" t="s">
        <v>10226</v>
      </c>
      <c r="B6666" s="2">
        <v>59.792941999999982</v>
      </c>
      <c r="C6666" s="2">
        <v>58.890200000000007</v>
      </c>
      <c r="D6666" s="1" t="s">
        <v>138</v>
      </c>
      <c r="E6666" s="1" t="s">
        <v>10227</v>
      </c>
      <c r="F6666" s="1">
        <v>448</v>
      </c>
      <c r="G6666" s="1">
        <v>350176</v>
      </c>
      <c r="H6666" s="1">
        <v>6293085</v>
      </c>
    </row>
    <row r="6667" spans="1:8" x14ac:dyDescent="0.2">
      <c r="A6667" s="1" t="s">
        <v>20355</v>
      </c>
      <c r="D6667" s="1" t="s">
        <v>138</v>
      </c>
      <c r="E6667" s="1" t="s">
        <v>20356</v>
      </c>
      <c r="F6667" s="1">
        <v>448</v>
      </c>
      <c r="G6667" s="1">
        <v>349732</v>
      </c>
      <c r="H6667" s="1">
        <v>6293043</v>
      </c>
    </row>
    <row r="6668" spans="1:8" x14ac:dyDescent="0.2">
      <c r="A6668" s="1" t="s">
        <v>20357</v>
      </c>
      <c r="B6668" s="2">
        <v>9336.7826019999957</v>
      </c>
      <c r="C6668" s="2">
        <v>10219.221346</v>
      </c>
      <c r="D6668" s="1" t="s">
        <v>20495</v>
      </c>
      <c r="E6668" s="1" t="s">
        <v>20358</v>
      </c>
      <c r="F6668" s="1">
        <v>448</v>
      </c>
      <c r="G6668" s="1">
        <v>349525</v>
      </c>
      <c r="H6668" s="1">
        <v>6293699</v>
      </c>
    </row>
    <row r="6669" spans="1:8" x14ac:dyDescent="0.2">
      <c r="A6669" s="1" t="s">
        <v>20355</v>
      </c>
      <c r="D6669" s="1" t="s">
        <v>138</v>
      </c>
      <c r="E6669" s="1" t="s">
        <v>20356</v>
      </c>
      <c r="F6669" s="1">
        <v>448</v>
      </c>
      <c r="G6669" s="1">
        <v>349732</v>
      </c>
      <c r="H6669" s="1">
        <v>6293043</v>
      </c>
    </row>
    <row r="6670" spans="1:8" x14ac:dyDescent="0.2">
      <c r="A6670" s="1" t="s">
        <v>20357</v>
      </c>
      <c r="B6670" s="2">
        <v>9336.7826019999957</v>
      </c>
      <c r="C6670" s="2">
        <v>10219.221346</v>
      </c>
      <c r="D6670" s="1" t="s">
        <v>20495</v>
      </c>
      <c r="E6670" s="1" t="s">
        <v>20358</v>
      </c>
      <c r="F6670" s="1">
        <v>448</v>
      </c>
      <c r="G6670" s="1">
        <v>349525</v>
      </c>
      <c r="H6670" s="1">
        <v>6293699</v>
      </c>
    </row>
    <row r="6671" spans="1:8" x14ac:dyDescent="0.2">
      <c r="A6671" s="1" t="s">
        <v>987</v>
      </c>
      <c r="B6671" s="2">
        <v>180.33396400000001</v>
      </c>
      <c r="C6671" s="2">
        <v>349.79329000000007</v>
      </c>
      <c r="D6671" s="1" t="s">
        <v>138</v>
      </c>
      <c r="E6671" s="1" t="s">
        <v>988</v>
      </c>
      <c r="F6671" s="1">
        <v>449</v>
      </c>
      <c r="G6671" s="1">
        <v>350900</v>
      </c>
      <c r="H6671" s="1">
        <v>6293174</v>
      </c>
    </row>
    <row r="6672" spans="1:8" x14ac:dyDescent="0.2">
      <c r="A6672" s="1" t="s">
        <v>989</v>
      </c>
      <c r="B6672" s="2">
        <v>94.300110000000004</v>
      </c>
      <c r="C6672" s="2">
        <v>281.42635200000007</v>
      </c>
      <c r="D6672" s="1" t="s">
        <v>138</v>
      </c>
      <c r="E6672" s="1" t="s">
        <v>990</v>
      </c>
      <c r="F6672" s="1">
        <v>449</v>
      </c>
      <c r="G6672" s="1">
        <v>351185</v>
      </c>
      <c r="H6672" s="1">
        <v>6293206</v>
      </c>
    </row>
    <row r="6673" spans="1:8" x14ac:dyDescent="0.2">
      <c r="A6673" s="1" t="s">
        <v>1078</v>
      </c>
      <c r="B6673" s="2">
        <v>6.140498</v>
      </c>
      <c r="C6673" s="2">
        <v>13.896256000000003</v>
      </c>
      <c r="D6673" s="1" t="s">
        <v>138</v>
      </c>
      <c r="E6673" s="1" t="s">
        <v>1079</v>
      </c>
      <c r="F6673" s="1">
        <v>449</v>
      </c>
      <c r="G6673" s="1">
        <v>350752</v>
      </c>
      <c r="H6673" s="1">
        <v>6293075</v>
      </c>
    </row>
    <row r="6674" spans="1:8" x14ac:dyDescent="0.2">
      <c r="A6674" s="1" t="s">
        <v>1082</v>
      </c>
      <c r="B6674" s="2">
        <v>16.554248000000005</v>
      </c>
      <c r="C6674" s="2">
        <v>22.908842</v>
      </c>
      <c r="D6674" s="1" t="s">
        <v>138</v>
      </c>
      <c r="E6674" s="1" t="s">
        <v>1083</v>
      </c>
      <c r="F6674" s="1">
        <v>449</v>
      </c>
      <c r="G6674" s="1">
        <v>350750</v>
      </c>
      <c r="H6674" s="1">
        <v>6292796</v>
      </c>
    </row>
    <row r="6675" spans="1:8" x14ac:dyDescent="0.2">
      <c r="A6675" s="1" t="s">
        <v>1110</v>
      </c>
      <c r="B6675" s="2">
        <v>166.68643</v>
      </c>
      <c r="C6675" s="2">
        <v>121.32895800000001</v>
      </c>
      <c r="D6675" s="1" t="s">
        <v>138</v>
      </c>
      <c r="E6675" s="1" t="s">
        <v>1111</v>
      </c>
      <c r="F6675" s="1">
        <v>449</v>
      </c>
      <c r="G6675" s="1">
        <v>351187</v>
      </c>
      <c r="H6675" s="1">
        <v>6292897</v>
      </c>
    </row>
    <row r="6676" spans="1:8" x14ac:dyDescent="0.2">
      <c r="A6676" s="1" t="s">
        <v>1128</v>
      </c>
      <c r="B6676" s="2">
        <v>84.014809999999983</v>
      </c>
      <c r="C6676" s="2">
        <v>100.06616599999997</v>
      </c>
      <c r="D6676" s="1" t="s">
        <v>138</v>
      </c>
      <c r="E6676" s="1" t="s">
        <v>1129</v>
      </c>
      <c r="F6676" s="1">
        <v>449</v>
      </c>
      <c r="G6676" s="1">
        <v>351200</v>
      </c>
      <c r="H6676" s="1">
        <v>6292875</v>
      </c>
    </row>
    <row r="6677" spans="1:8" x14ac:dyDescent="0.2">
      <c r="A6677" s="1" t="s">
        <v>1130</v>
      </c>
      <c r="B6677" s="2">
        <v>34.975472000000003</v>
      </c>
      <c r="C6677" s="2">
        <v>76.795219999999972</v>
      </c>
      <c r="D6677" s="1" t="s">
        <v>138</v>
      </c>
      <c r="E6677" s="1" t="s">
        <v>1131</v>
      </c>
      <c r="F6677" s="1">
        <v>449</v>
      </c>
      <c r="G6677" s="1">
        <v>351205</v>
      </c>
      <c r="H6677" s="1">
        <v>6293141</v>
      </c>
    </row>
    <row r="6678" spans="1:8" x14ac:dyDescent="0.2">
      <c r="A6678" s="1" t="s">
        <v>1140</v>
      </c>
      <c r="B6678" s="2">
        <v>469.677548</v>
      </c>
      <c r="C6678" s="2">
        <v>477.79202199999992</v>
      </c>
      <c r="D6678" s="1" t="s">
        <v>138</v>
      </c>
      <c r="E6678" s="1" t="s">
        <v>1141</v>
      </c>
      <c r="F6678" s="1">
        <v>449</v>
      </c>
      <c r="G6678" s="1">
        <v>351397</v>
      </c>
      <c r="H6678" s="1">
        <v>6292862</v>
      </c>
    </row>
    <row r="6679" spans="1:8" x14ac:dyDescent="0.2">
      <c r="A6679" s="1" t="s">
        <v>1142</v>
      </c>
      <c r="B6679" s="2">
        <v>653.69697999999994</v>
      </c>
      <c r="C6679" s="2">
        <v>449.14251400000012</v>
      </c>
      <c r="D6679" s="1" t="s">
        <v>138</v>
      </c>
      <c r="E6679" s="1" t="s">
        <v>1141</v>
      </c>
      <c r="F6679" s="1">
        <v>449</v>
      </c>
      <c r="G6679" s="1">
        <v>351378</v>
      </c>
      <c r="H6679" s="1">
        <v>6292906</v>
      </c>
    </row>
    <row r="6680" spans="1:8" x14ac:dyDescent="0.2">
      <c r="A6680" s="1" t="s">
        <v>1252</v>
      </c>
      <c r="B6680" s="2">
        <v>53.841390000000004</v>
      </c>
      <c r="C6680" s="2">
        <v>14.272596000000002</v>
      </c>
      <c r="D6680" s="1" t="s">
        <v>138</v>
      </c>
      <c r="E6680" s="1" t="s">
        <v>1253</v>
      </c>
      <c r="F6680" s="1">
        <v>449</v>
      </c>
      <c r="G6680" s="1">
        <v>350768</v>
      </c>
      <c r="H6680" s="1">
        <v>6292908</v>
      </c>
    </row>
    <row r="6681" spans="1:8" x14ac:dyDescent="0.2">
      <c r="A6681" s="1" t="s">
        <v>9076</v>
      </c>
      <c r="B6681" s="2">
        <v>34.226021999999993</v>
      </c>
      <c r="C6681" s="2">
        <v>68.888311999999985</v>
      </c>
      <c r="D6681" s="1" t="s">
        <v>138</v>
      </c>
      <c r="E6681" s="1" t="s">
        <v>9077</v>
      </c>
      <c r="F6681" s="1">
        <v>449</v>
      </c>
      <c r="G6681" s="1">
        <v>350306</v>
      </c>
      <c r="H6681" s="1">
        <v>6293130</v>
      </c>
    </row>
    <row r="6682" spans="1:8" x14ac:dyDescent="0.2">
      <c r="A6682" s="1" t="s">
        <v>9975</v>
      </c>
      <c r="B6682" s="2">
        <v>104.142004</v>
      </c>
      <c r="C6682" s="2">
        <v>64.211354000000014</v>
      </c>
      <c r="D6682" s="1" t="s">
        <v>138</v>
      </c>
      <c r="E6682" s="1" t="s">
        <v>9976</v>
      </c>
      <c r="F6682" s="1">
        <v>449</v>
      </c>
      <c r="G6682" s="1">
        <v>351398</v>
      </c>
      <c r="H6682" s="1">
        <v>6292903</v>
      </c>
    </row>
    <row r="6683" spans="1:8" x14ac:dyDescent="0.2">
      <c r="A6683" s="1" t="s">
        <v>9997</v>
      </c>
      <c r="B6683" s="2">
        <v>12.821171999999999</v>
      </c>
      <c r="C6683" s="2">
        <v>78.97250200000002</v>
      </c>
      <c r="D6683" s="1" t="s">
        <v>138</v>
      </c>
      <c r="E6683" s="1" t="s">
        <v>9998</v>
      </c>
      <c r="F6683" s="1">
        <v>449</v>
      </c>
      <c r="G6683" s="1">
        <v>350254</v>
      </c>
      <c r="H6683" s="1">
        <v>6293131</v>
      </c>
    </row>
    <row r="6684" spans="1:8" x14ac:dyDescent="0.2">
      <c r="A6684" s="1" t="s">
        <v>10228</v>
      </c>
      <c r="B6684" s="2">
        <v>49.718790000000013</v>
      </c>
      <c r="C6684" s="2">
        <v>45.163298000000012</v>
      </c>
      <c r="D6684" s="1" t="s">
        <v>138</v>
      </c>
      <c r="E6684" s="1" t="s">
        <v>10229</v>
      </c>
      <c r="F6684" s="1">
        <v>449</v>
      </c>
      <c r="G6684" s="1">
        <v>350456</v>
      </c>
      <c r="H6684" s="1">
        <v>6293118</v>
      </c>
    </row>
    <row r="6685" spans="1:8" x14ac:dyDescent="0.2">
      <c r="A6685" s="1" t="s">
        <v>10230</v>
      </c>
      <c r="B6685" s="2">
        <v>111.91248999999998</v>
      </c>
      <c r="C6685" s="2">
        <v>27.646952000000002</v>
      </c>
      <c r="D6685" s="1" t="s">
        <v>138</v>
      </c>
      <c r="E6685" s="1" t="s">
        <v>10229</v>
      </c>
      <c r="F6685" s="1">
        <v>449</v>
      </c>
      <c r="G6685" s="1">
        <v>350515</v>
      </c>
      <c r="H6685" s="1">
        <v>6293148</v>
      </c>
    </row>
    <row r="6686" spans="1:8" x14ac:dyDescent="0.2">
      <c r="A6686" s="1" t="s">
        <v>10231</v>
      </c>
      <c r="B6686" s="2">
        <v>76.872016000000002</v>
      </c>
      <c r="C6686" s="2">
        <v>189.38850600000001</v>
      </c>
      <c r="D6686" s="1" t="s">
        <v>138</v>
      </c>
      <c r="E6686" s="1" t="s">
        <v>10232</v>
      </c>
      <c r="F6686" s="1">
        <v>449</v>
      </c>
      <c r="G6686" s="1">
        <v>350739</v>
      </c>
      <c r="H6686" s="1">
        <v>6293151</v>
      </c>
    </row>
    <row r="6687" spans="1:8" x14ac:dyDescent="0.2">
      <c r="A6687" s="1" t="s">
        <v>10235</v>
      </c>
      <c r="B6687" s="2">
        <v>108.43370800000001</v>
      </c>
      <c r="C6687" s="2">
        <v>430.55464399999988</v>
      </c>
      <c r="D6687" s="1" t="s">
        <v>138</v>
      </c>
      <c r="E6687" s="1" t="s">
        <v>10236</v>
      </c>
      <c r="F6687" s="1">
        <v>449</v>
      </c>
      <c r="G6687" s="1">
        <v>351331</v>
      </c>
      <c r="H6687" s="1">
        <v>6293210</v>
      </c>
    </row>
    <row r="6688" spans="1:8" x14ac:dyDescent="0.2">
      <c r="A6688" s="1" t="s">
        <v>19953</v>
      </c>
      <c r="B6688" s="2">
        <v>60.641446000000009</v>
      </c>
      <c r="C6688" s="2">
        <v>53.414638000000004</v>
      </c>
      <c r="D6688" s="1" t="s">
        <v>138</v>
      </c>
      <c r="E6688" s="1" t="s">
        <v>19954</v>
      </c>
      <c r="F6688" s="1">
        <v>449</v>
      </c>
      <c r="G6688" s="1">
        <v>350770</v>
      </c>
      <c r="H6688" s="1">
        <v>6293089</v>
      </c>
    </row>
    <row r="6689" spans="1:8" x14ac:dyDescent="0.2">
      <c r="A6689" s="1" t="s">
        <v>168</v>
      </c>
      <c r="B6689" s="2">
        <v>1384.2202719999998</v>
      </c>
      <c r="C6689" s="2">
        <v>843.42957999999999</v>
      </c>
      <c r="D6689" s="1" t="s">
        <v>138</v>
      </c>
      <c r="E6689" s="1" t="s">
        <v>169</v>
      </c>
      <c r="F6689" s="1">
        <v>450</v>
      </c>
      <c r="G6689" s="1">
        <v>350192</v>
      </c>
      <c r="H6689" s="1">
        <v>6291259</v>
      </c>
    </row>
    <row r="6690" spans="1:8" x14ac:dyDescent="0.2">
      <c r="A6690" s="1" t="s">
        <v>1088</v>
      </c>
      <c r="B6690" s="2">
        <v>67.311948000000001</v>
      </c>
      <c r="C6690" s="2">
        <v>15.647728000000003</v>
      </c>
      <c r="D6690" s="1" t="s">
        <v>138</v>
      </c>
      <c r="E6690" s="1" t="s">
        <v>1089</v>
      </c>
      <c r="F6690" s="1">
        <v>450</v>
      </c>
      <c r="G6690" s="1">
        <v>350026</v>
      </c>
      <c r="H6690" s="1">
        <v>6291669</v>
      </c>
    </row>
    <row r="6691" spans="1:8" x14ac:dyDescent="0.2">
      <c r="A6691" s="1" t="s">
        <v>1090</v>
      </c>
      <c r="B6691" s="2">
        <v>256.95438599999994</v>
      </c>
      <c r="C6691" s="2">
        <v>46.281404000000002</v>
      </c>
      <c r="D6691" s="1" t="s">
        <v>138</v>
      </c>
      <c r="E6691" s="1" t="s">
        <v>1091</v>
      </c>
      <c r="F6691" s="1">
        <v>450</v>
      </c>
      <c r="G6691" s="1">
        <v>349967</v>
      </c>
      <c r="H6691" s="1">
        <v>6291972</v>
      </c>
    </row>
    <row r="6692" spans="1:8" x14ac:dyDescent="0.2">
      <c r="A6692" s="1" t="s">
        <v>1114</v>
      </c>
      <c r="B6692" s="2">
        <v>80.952398000000045</v>
      </c>
      <c r="C6692" s="2">
        <v>102.95513800000002</v>
      </c>
      <c r="D6692" s="1" t="s">
        <v>138</v>
      </c>
      <c r="E6692" s="1" t="s">
        <v>1115</v>
      </c>
      <c r="F6692" s="1">
        <v>450</v>
      </c>
      <c r="G6692" s="1">
        <v>351181</v>
      </c>
      <c r="H6692" s="1">
        <v>6292655</v>
      </c>
    </row>
    <row r="6693" spans="1:8" x14ac:dyDescent="0.2">
      <c r="A6693" s="1" t="s">
        <v>1118</v>
      </c>
      <c r="B6693" s="2">
        <v>100.58182400000004</v>
      </c>
      <c r="C6693" s="2">
        <v>120.41280200000001</v>
      </c>
      <c r="D6693" s="1" t="s">
        <v>138</v>
      </c>
      <c r="E6693" s="1" t="s">
        <v>1119</v>
      </c>
      <c r="F6693" s="1">
        <v>450</v>
      </c>
      <c r="G6693" s="1">
        <v>351157</v>
      </c>
      <c r="H6693" s="1">
        <v>6292303</v>
      </c>
    </row>
    <row r="6694" spans="1:8" x14ac:dyDescent="0.2">
      <c r="A6694" s="1" t="s">
        <v>1120</v>
      </c>
      <c r="B6694" s="2">
        <v>179.61292000000006</v>
      </c>
      <c r="C6694" s="2">
        <v>136.46271400000001</v>
      </c>
      <c r="D6694" s="1" t="s">
        <v>138</v>
      </c>
      <c r="E6694" s="1" t="s">
        <v>1121</v>
      </c>
      <c r="F6694" s="1">
        <v>450</v>
      </c>
      <c r="G6694" s="1">
        <v>351022</v>
      </c>
      <c r="H6694" s="1">
        <v>6291258</v>
      </c>
    </row>
    <row r="6695" spans="1:8" x14ac:dyDescent="0.2">
      <c r="A6695" s="1" t="s">
        <v>1122</v>
      </c>
      <c r="B6695" s="2">
        <v>142.77054999999993</v>
      </c>
      <c r="C6695" s="2">
        <v>165.30262000000002</v>
      </c>
      <c r="D6695" s="1" t="s">
        <v>138</v>
      </c>
      <c r="E6695" s="1" t="s">
        <v>1123</v>
      </c>
      <c r="F6695" s="1">
        <v>450</v>
      </c>
      <c r="G6695" s="1">
        <v>351090</v>
      </c>
      <c r="H6695" s="1">
        <v>6291723</v>
      </c>
    </row>
    <row r="6696" spans="1:8" x14ac:dyDescent="0.2">
      <c r="A6696" s="1" t="s">
        <v>1124</v>
      </c>
      <c r="B6696" s="2">
        <v>122.67364600000002</v>
      </c>
      <c r="C6696" s="2">
        <v>107.05233</v>
      </c>
      <c r="D6696" s="1" t="s">
        <v>138</v>
      </c>
      <c r="E6696" s="1" t="s">
        <v>1125</v>
      </c>
      <c r="F6696" s="1">
        <v>450</v>
      </c>
      <c r="G6696" s="1">
        <v>351111</v>
      </c>
      <c r="H6696" s="1">
        <v>6291887</v>
      </c>
    </row>
    <row r="6697" spans="1:8" x14ac:dyDescent="0.2">
      <c r="A6697" s="1" t="s">
        <v>1126</v>
      </c>
      <c r="B6697" s="2">
        <v>171.96508399999996</v>
      </c>
      <c r="C6697" s="2">
        <v>162.66319600000003</v>
      </c>
      <c r="D6697" s="1" t="s">
        <v>138</v>
      </c>
      <c r="E6697" s="1" t="s">
        <v>1119</v>
      </c>
      <c r="F6697" s="1">
        <v>450</v>
      </c>
      <c r="G6697" s="1">
        <v>351145</v>
      </c>
      <c r="H6697" s="1">
        <v>6292143</v>
      </c>
    </row>
    <row r="6698" spans="1:8" x14ac:dyDescent="0.2">
      <c r="A6698" s="1" t="s">
        <v>1127</v>
      </c>
      <c r="B6698" s="2">
        <v>134.42112800000004</v>
      </c>
      <c r="C6698" s="2">
        <v>90.725049999999982</v>
      </c>
      <c r="D6698" s="1" t="s">
        <v>138</v>
      </c>
      <c r="E6698" s="1" t="s">
        <v>1115</v>
      </c>
      <c r="F6698" s="1">
        <v>450</v>
      </c>
      <c r="G6698" s="1">
        <v>351199</v>
      </c>
      <c r="H6698" s="1">
        <v>6292555</v>
      </c>
    </row>
    <row r="6699" spans="1:8" x14ac:dyDescent="0.2">
      <c r="A6699" s="1" t="s">
        <v>1134</v>
      </c>
      <c r="B6699" s="2">
        <v>107.43843000000004</v>
      </c>
      <c r="C6699" s="2">
        <v>45.434531999999997</v>
      </c>
      <c r="D6699" s="1" t="s">
        <v>138</v>
      </c>
      <c r="E6699" s="1" t="s">
        <v>1135</v>
      </c>
      <c r="F6699" s="1">
        <v>450</v>
      </c>
      <c r="G6699" s="1">
        <v>350929</v>
      </c>
      <c r="H6699" s="1">
        <v>6292458</v>
      </c>
    </row>
    <row r="6700" spans="1:8" x14ac:dyDescent="0.2">
      <c r="A6700" s="1" t="s">
        <v>1136</v>
      </c>
      <c r="B6700" s="2">
        <v>25.078434000000001</v>
      </c>
      <c r="C6700" s="2">
        <v>39.672761999999999</v>
      </c>
      <c r="D6700" s="1" t="s">
        <v>138</v>
      </c>
      <c r="E6700" s="1" t="s">
        <v>1137</v>
      </c>
      <c r="F6700" s="1">
        <v>450</v>
      </c>
      <c r="G6700" s="1">
        <v>350931</v>
      </c>
      <c r="H6700" s="1">
        <v>6292375</v>
      </c>
    </row>
    <row r="6701" spans="1:8" x14ac:dyDescent="0.2">
      <c r="A6701" s="1" t="s">
        <v>1249</v>
      </c>
      <c r="B6701" s="2">
        <v>684.39542399999982</v>
      </c>
      <c r="C6701" s="2">
        <v>715.03902000000005</v>
      </c>
      <c r="D6701" s="1" t="s">
        <v>138</v>
      </c>
      <c r="E6701" s="1" t="s">
        <v>1250</v>
      </c>
      <c r="F6701" s="1">
        <v>450</v>
      </c>
      <c r="G6701" s="1">
        <v>350364</v>
      </c>
      <c r="H6701" s="1">
        <v>6291211</v>
      </c>
    </row>
    <row r="6702" spans="1:8" x14ac:dyDescent="0.2">
      <c r="A6702" s="1" t="s">
        <v>9999</v>
      </c>
      <c r="B6702" s="2">
        <v>9.8288420000000034</v>
      </c>
      <c r="C6702" s="2">
        <v>5.625788</v>
      </c>
      <c r="D6702" s="1" t="s">
        <v>138</v>
      </c>
      <c r="E6702" s="1" t="s">
        <v>10000</v>
      </c>
      <c r="F6702" s="1">
        <v>450</v>
      </c>
      <c r="G6702" s="1">
        <v>350867</v>
      </c>
      <c r="H6702" s="1">
        <v>6291900</v>
      </c>
    </row>
    <row r="6703" spans="1:8" x14ac:dyDescent="0.2">
      <c r="A6703" s="1" t="s">
        <v>10081</v>
      </c>
      <c r="B6703" s="2">
        <v>35.852066000000001</v>
      </c>
      <c r="C6703" s="2">
        <v>8.8011939999999971</v>
      </c>
      <c r="D6703" s="1" t="s">
        <v>138</v>
      </c>
      <c r="E6703" s="1" t="s">
        <v>10082</v>
      </c>
      <c r="F6703" s="1">
        <v>450</v>
      </c>
      <c r="G6703" s="1">
        <v>351219</v>
      </c>
      <c r="H6703" s="1">
        <v>6291407</v>
      </c>
    </row>
    <row r="6704" spans="1:8" x14ac:dyDescent="0.2">
      <c r="A6704" s="1" t="s">
        <v>10169</v>
      </c>
      <c r="B6704" s="2">
        <v>42.006008000000016</v>
      </c>
      <c r="C6704" s="2">
        <v>58.833838</v>
      </c>
      <c r="D6704" s="1" t="s">
        <v>138</v>
      </c>
      <c r="E6704" s="1" t="s">
        <v>10170</v>
      </c>
      <c r="F6704" s="1">
        <v>450</v>
      </c>
      <c r="G6704" s="1">
        <v>351066</v>
      </c>
      <c r="H6704" s="1">
        <v>6291870</v>
      </c>
    </row>
    <row r="6705" spans="1:8" x14ac:dyDescent="0.2">
      <c r="A6705" s="1" t="s">
        <v>10178</v>
      </c>
      <c r="B6705" s="2">
        <v>95.073926000000043</v>
      </c>
      <c r="C6705" s="2">
        <v>59.581180000000003</v>
      </c>
      <c r="D6705" s="1" t="s">
        <v>138</v>
      </c>
      <c r="E6705" s="1" t="s">
        <v>10179</v>
      </c>
      <c r="F6705" s="1">
        <v>450</v>
      </c>
      <c r="G6705" s="1">
        <v>351322</v>
      </c>
      <c r="H6705" s="1">
        <v>6291983</v>
      </c>
    </row>
    <row r="6706" spans="1:8" x14ac:dyDescent="0.2">
      <c r="A6706" s="1" t="s">
        <v>10237</v>
      </c>
      <c r="B6706" s="2">
        <v>0.94888000000000006</v>
      </c>
      <c r="C6706" s="2">
        <v>56.883631999999999</v>
      </c>
      <c r="D6706" s="1" t="s">
        <v>138</v>
      </c>
      <c r="E6706" s="1" t="s">
        <v>10238</v>
      </c>
      <c r="F6706" s="1">
        <v>450</v>
      </c>
      <c r="G6706" s="1">
        <v>350077</v>
      </c>
      <c r="H6706" s="1">
        <v>6291673</v>
      </c>
    </row>
    <row r="6707" spans="1:8" x14ac:dyDescent="0.2">
      <c r="A6707" s="1" t="s">
        <v>10239</v>
      </c>
      <c r="B6707" s="2">
        <v>6.3287520000000006</v>
      </c>
      <c r="C6707" s="2">
        <v>7.5301860000000005</v>
      </c>
      <c r="D6707" s="1" t="s">
        <v>138</v>
      </c>
      <c r="E6707" s="1" t="s">
        <v>10240</v>
      </c>
      <c r="F6707" s="1">
        <v>450</v>
      </c>
      <c r="G6707" s="1">
        <v>350277</v>
      </c>
      <c r="H6707" s="1">
        <v>6291656</v>
      </c>
    </row>
    <row r="6708" spans="1:8" x14ac:dyDescent="0.2">
      <c r="A6708" s="1" t="s">
        <v>10241</v>
      </c>
      <c r="B6708" s="2">
        <v>0.69467400000000001</v>
      </c>
      <c r="C6708" s="2">
        <v>1.531196</v>
      </c>
      <c r="D6708" s="1" t="s">
        <v>138</v>
      </c>
      <c r="E6708" s="1" t="s">
        <v>10242</v>
      </c>
      <c r="F6708" s="1">
        <v>450</v>
      </c>
      <c r="G6708" s="1">
        <v>350370</v>
      </c>
      <c r="H6708" s="1">
        <v>6291650</v>
      </c>
    </row>
    <row r="6709" spans="1:8" x14ac:dyDescent="0.2">
      <c r="A6709" s="1" t="s">
        <v>10243</v>
      </c>
      <c r="B6709" s="2">
        <v>4.1786820000000002</v>
      </c>
      <c r="C6709" s="2">
        <v>1.5387</v>
      </c>
      <c r="D6709" s="1" t="s">
        <v>138</v>
      </c>
      <c r="E6709" s="1" t="s">
        <v>10244</v>
      </c>
      <c r="F6709" s="1">
        <v>450</v>
      </c>
      <c r="G6709" s="1">
        <v>350555</v>
      </c>
      <c r="H6709" s="1">
        <v>6291631</v>
      </c>
    </row>
    <row r="6710" spans="1:8" x14ac:dyDescent="0.2">
      <c r="A6710" s="1" t="s">
        <v>10245</v>
      </c>
      <c r="B6710" s="2">
        <v>11.868761999999998</v>
      </c>
      <c r="C6710" s="2">
        <v>8.8016879999999986</v>
      </c>
      <c r="D6710" s="1" t="s">
        <v>138</v>
      </c>
      <c r="E6710" s="1" t="s">
        <v>10246</v>
      </c>
      <c r="F6710" s="1">
        <v>450</v>
      </c>
      <c r="G6710" s="1">
        <v>350737</v>
      </c>
      <c r="H6710" s="1">
        <v>6291581</v>
      </c>
    </row>
    <row r="6711" spans="1:8" x14ac:dyDescent="0.2">
      <c r="A6711" s="1" t="s">
        <v>10255</v>
      </c>
      <c r="B6711" s="2">
        <v>263.77068400000002</v>
      </c>
      <c r="C6711" s="2">
        <v>84.671242000000021</v>
      </c>
      <c r="D6711" s="1" t="s">
        <v>138</v>
      </c>
      <c r="E6711" s="1" t="s">
        <v>10256</v>
      </c>
      <c r="F6711" s="1">
        <v>450</v>
      </c>
      <c r="G6711" s="1">
        <v>351312</v>
      </c>
      <c r="H6711" s="1">
        <v>6291878</v>
      </c>
    </row>
    <row r="6712" spans="1:8" x14ac:dyDescent="0.2">
      <c r="A6712" s="1" t="s">
        <v>10257</v>
      </c>
      <c r="B6712" s="2">
        <v>288.11147199999994</v>
      </c>
      <c r="C6712" s="2">
        <v>157.40276200000002</v>
      </c>
      <c r="D6712" s="1" t="s">
        <v>138</v>
      </c>
      <c r="E6712" s="1" t="s">
        <v>10258</v>
      </c>
      <c r="F6712" s="1">
        <v>450</v>
      </c>
      <c r="G6712" s="1">
        <v>351276</v>
      </c>
      <c r="H6712" s="1">
        <v>6291660</v>
      </c>
    </row>
    <row r="6713" spans="1:8" x14ac:dyDescent="0.2">
      <c r="A6713" s="1" t="s">
        <v>10340</v>
      </c>
      <c r="B6713" s="2">
        <v>0.46047000000000005</v>
      </c>
      <c r="C6713" s="2">
        <v>5.5183800000000005</v>
      </c>
      <c r="D6713" s="1" t="s">
        <v>138</v>
      </c>
      <c r="E6713" s="1" t="s">
        <v>10341</v>
      </c>
      <c r="F6713" s="1">
        <v>450</v>
      </c>
      <c r="G6713" s="1">
        <v>350092</v>
      </c>
      <c r="H6713" s="1">
        <v>6291532</v>
      </c>
    </row>
    <row r="6714" spans="1:8" x14ac:dyDescent="0.2">
      <c r="A6714" s="1" t="s">
        <v>10342</v>
      </c>
      <c r="B6714" s="2">
        <v>3.7125479999999995</v>
      </c>
      <c r="C6714" s="2">
        <v>31.331088000000001</v>
      </c>
      <c r="D6714" s="1" t="s">
        <v>138</v>
      </c>
      <c r="E6714" s="1" t="s">
        <v>10343</v>
      </c>
      <c r="F6714" s="1">
        <v>450</v>
      </c>
      <c r="G6714" s="1">
        <v>350184</v>
      </c>
      <c r="H6714" s="1">
        <v>6291289</v>
      </c>
    </row>
    <row r="6715" spans="1:8" x14ac:dyDescent="0.2">
      <c r="A6715" s="1" t="s">
        <v>17588</v>
      </c>
      <c r="B6715" s="2">
        <v>16.075348000000005</v>
      </c>
      <c r="C6715" s="2">
        <v>45.778546000000006</v>
      </c>
      <c r="D6715" s="1" t="s">
        <v>138</v>
      </c>
      <c r="E6715" s="1" t="s">
        <v>17589</v>
      </c>
      <c r="F6715" s="1">
        <v>450</v>
      </c>
      <c r="G6715" s="1">
        <v>351105</v>
      </c>
      <c r="H6715" s="1">
        <v>6292211</v>
      </c>
    </row>
    <row r="6716" spans="1:8" x14ac:dyDescent="0.2">
      <c r="A6716" s="1" t="s">
        <v>20419</v>
      </c>
      <c r="B6716" s="2">
        <v>11082.073359999913</v>
      </c>
      <c r="C6716" s="2">
        <v>12546.263183999987</v>
      </c>
      <c r="D6716" s="1" t="s">
        <v>138</v>
      </c>
      <c r="E6716" s="1" t="s">
        <v>20420</v>
      </c>
      <c r="F6716" s="1">
        <v>450</v>
      </c>
      <c r="G6716" s="1">
        <v>350212</v>
      </c>
      <c r="H6716" s="1">
        <v>6291250</v>
      </c>
    </row>
    <row r="6717" spans="1:8" x14ac:dyDescent="0.2">
      <c r="A6717" s="1" t="s">
        <v>20419</v>
      </c>
      <c r="B6717" s="2">
        <v>11082.073359999913</v>
      </c>
      <c r="C6717" s="2">
        <v>12546.263183999987</v>
      </c>
      <c r="D6717" s="1" t="s">
        <v>138</v>
      </c>
      <c r="E6717" s="1" t="s">
        <v>20420</v>
      </c>
      <c r="F6717" s="1">
        <v>450</v>
      </c>
      <c r="G6717" s="1">
        <v>350212</v>
      </c>
      <c r="H6717" s="1">
        <v>6291250</v>
      </c>
    </row>
    <row r="6718" spans="1:8" x14ac:dyDescent="0.2">
      <c r="A6718" s="1" t="s">
        <v>140</v>
      </c>
      <c r="B6718" s="2">
        <v>5011.2222360000114</v>
      </c>
      <c r="C6718" s="2">
        <v>3189.4452219999985</v>
      </c>
      <c r="D6718" s="1" t="s">
        <v>138</v>
      </c>
      <c r="E6718" s="1" t="s">
        <v>141</v>
      </c>
      <c r="F6718" s="1">
        <v>451</v>
      </c>
      <c r="G6718" s="1">
        <v>352332</v>
      </c>
      <c r="H6718" s="1">
        <v>6291225</v>
      </c>
    </row>
    <row r="6719" spans="1:8" x14ac:dyDescent="0.2">
      <c r="A6719" s="1" t="s">
        <v>148</v>
      </c>
      <c r="D6719" s="1" t="s">
        <v>87</v>
      </c>
      <c r="E6719" s="1" t="s">
        <v>149</v>
      </c>
      <c r="F6719" s="1">
        <v>451</v>
      </c>
      <c r="G6719" s="1">
        <v>352286</v>
      </c>
      <c r="H6719" s="1">
        <v>6291032</v>
      </c>
    </row>
    <row r="6720" spans="1:8" x14ac:dyDescent="0.2">
      <c r="A6720" s="1" t="s">
        <v>154</v>
      </c>
      <c r="B6720" s="2">
        <v>1222.2275480000001</v>
      </c>
      <c r="C6720" s="2">
        <v>4398.7198620000008</v>
      </c>
      <c r="D6720" s="1" t="s">
        <v>138</v>
      </c>
      <c r="E6720" s="1" t="s">
        <v>155</v>
      </c>
      <c r="F6720" s="1">
        <v>451</v>
      </c>
      <c r="G6720" s="1">
        <v>352280</v>
      </c>
      <c r="H6720" s="1">
        <v>6291245</v>
      </c>
    </row>
    <row r="6721" spans="1:8" x14ac:dyDescent="0.2">
      <c r="A6721" s="1" t="s">
        <v>1147</v>
      </c>
      <c r="B6721" s="2">
        <v>540.96503200000006</v>
      </c>
      <c r="C6721" s="2">
        <v>343.61876399999994</v>
      </c>
      <c r="D6721" s="1" t="s">
        <v>138</v>
      </c>
      <c r="E6721" s="1" t="s">
        <v>1148</v>
      </c>
      <c r="F6721" s="1">
        <v>451</v>
      </c>
      <c r="G6721" s="1">
        <v>351508</v>
      </c>
      <c r="H6721" s="1">
        <v>6292540</v>
      </c>
    </row>
    <row r="6722" spans="1:8" x14ac:dyDescent="0.2">
      <c r="A6722" s="1" t="s">
        <v>1151</v>
      </c>
      <c r="B6722" s="2">
        <v>214.29706200000001</v>
      </c>
      <c r="C6722" s="2">
        <v>196.35269000000002</v>
      </c>
      <c r="D6722" s="1" t="s">
        <v>138</v>
      </c>
      <c r="E6722" s="1" t="s">
        <v>1152</v>
      </c>
      <c r="F6722" s="1">
        <v>451</v>
      </c>
      <c r="G6722" s="1">
        <v>351671</v>
      </c>
      <c r="H6722" s="1">
        <v>6292275</v>
      </c>
    </row>
    <row r="6723" spans="1:8" x14ac:dyDescent="0.2">
      <c r="A6723" s="1" t="s">
        <v>1155</v>
      </c>
      <c r="B6723" s="2">
        <v>274.20175000000006</v>
      </c>
      <c r="C6723" s="2">
        <v>274.56529600000005</v>
      </c>
      <c r="D6723" s="1" t="s">
        <v>138</v>
      </c>
      <c r="E6723" s="1" t="s">
        <v>1156</v>
      </c>
      <c r="F6723" s="1">
        <v>451</v>
      </c>
      <c r="G6723" s="1">
        <v>351816</v>
      </c>
      <c r="H6723" s="1">
        <v>6292052</v>
      </c>
    </row>
    <row r="6724" spans="1:8" x14ac:dyDescent="0.2">
      <c r="A6724" s="1" t="s">
        <v>1159</v>
      </c>
      <c r="B6724" s="2">
        <v>173.46711799999997</v>
      </c>
      <c r="C6724" s="2">
        <v>223.41815800000001</v>
      </c>
      <c r="D6724" s="1" t="s">
        <v>138</v>
      </c>
      <c r="E6724" s="1" t="s">
        <v>1160</v>
      </c>
      <c r="F6724" s="1">
        <v>451</v>
      </c>
      <c r="G6724" s="1">
        <v>352154</v>
      </c>
      <c r="H6724" s="1">
        <v>6291532</v>
      </c>
    </row>
    <row r="6725" spans="1:8" x14ac:dyDescent="0.2">
      <c r="A6725" s="1" t="s">
        <v>1244</v>
      </c>
      <c r="B6725" s="2">
        <v>371.19047799999998</v>
      </c>
      <c r="C6725" s="2">
        <v>170.95755600000001</v>
      </c>
      <c r="D6725" s="1" t="s">
        <v>138</v>
      </c>
      <c r="E6725" s="1" t="s">
        <v>1245</v>
      </c>
      <c r="F6725" s="1">
        <v>451</v>
      </c>
      <c r="G6725" s="1">
        <v>351578</v>
      </c>
      <c r="H6725" s="1">
        <v>6291118</v>
      </c>
    </row>
    <row r="6726" spans="1:8" x14ac:dyDescent="0.2">
      <c r="A6726" s="1" t="s">
        <v>9513</v>
      </c>
      <c r="B6726" s="2">
        <v>389.38776999999999</v>
      </c>
      <c r="C6726" s="2">
        <v>356.73843599999998</v>
      </c>
      <c r="D6726" s="1" t="s">
        <v>138</v>
      </c>
      <c r="E6726" s="1" t="s">
        <v>9514</v>
      </c>
      <c r="F6726" s="1">
        <v>451</v>
      </c>
      <c r="G6726" s="1">
        <v>351549</v>
      </c>
      <c r="H6726" s="1">
        <v>6292504</v>
      </c>
    </row>
    <row r="6727" spans="1:8" x14ac:dyDescent="0.2">
      <c r="A6727" s="1" t="s">
        <v>10069</v>
      </c>
      <c r="B6727" s="2">
        <v>6.8970500000000001</v>
      </c>
      <c r="C6727" s="2">
        <v>4.4424479999999997</v>
      </c>
      <c r="D6727" s="1" t="s">
        <v>138</v>
      </c>
      <c r="E6727" s="1" t="s">
        <v>10070</v>
      </c>
      <c r="F6727" s="1">
        <v>451</v>
      </c>
      <c r="G6727" s="1">
        <v>351604</v>
      </c>
      <c r="H6727" s="1">
        <v>6291812</v>
      </c>
    </row>
    <row r="6728" spans="1:8" x14ac:dyDescent="0.2">
      <c r="A6728" s="1" t="s">
        <v>10071</v>
      </c>
      <c r="B6728" s="2">
        <v>14.045026000000002</v>
      </c>
      <c r="C6728" s="2">
        <v>19.808434000000002</v>
      </c>
      <c r="D6728" s="1" t="s">
        <v>138</v>
      </c>
      <c r="E6728" s="1" t="s">
        <v>10072</v>
      </c>
      <c r="F6728" s="1">
        <v>451</v>
      </c>
      <c r="G6728" s="1">
        <v>351573</v>
      </c>
      <c r="H6728" s="1">
        <v>6291617</v>
      </c>
    </row>
    <row r="6729" spans="1:8" x14ac:dyDescent="0.2">
      <c r="A6729" s="1" t="s">
        <v>10073</v>
      </c>
      <c r="B6729" s="2">
        <v>5.238016</v>
      </c>
      <c r="C6729" s="2">
        <v>16.246851999999997</v>
      </c>
      <c r="D6729" s="1" t="s">
        <v>138</v>
      </c>
      <c r="E6729" s="1" t="s">
        <v>10074</v>
      </c>
      <c r="F6729" s="1">
        <v>451</v>
      </c>
      <c r="G6729" s="1">
        <v>351530</v>
      </c>
      <c r="H6729" s="1">
        <v>6291315</v>
      </c>
    </row>
    <row r="6730" spans="1:8" x14ac:dyDescent="0.2">
      <c r="A6730" s="1" t="s">
        <v>10077</v>
      </c>
      <c r="B6730" s="2">
        <v>6.3070320000000004</v>
      </c>
      <c r="C6730" s="2">
        <v>41.673792000000006</v>
      </c>
      <c r="D6730" s="1" t="s">
        <v>138</v>
      </c>
      <c r="E6730" s="1" t="s">
        <v>10078</v>
      </c>
      <c r="F6730" s="1">
        <v>451</v>
      </c>
      <c r="G6730" s="1">
        <v>351502</v>
      </c>
      <c r="H6730" s="1">
        <v>6291139</v>
      </c>
    </row>
    <row r="6731" spans="1:8" x14ac:dyDescent="0.2">
      <c r="A6731" s="1" t="s">
        <v>10083</v>
      </c>
      <c r="B6731" s="2">
        <v>23.169384000000008</v>
      </c>
      <c r="C6731" s="2">
        <v>220.02917399999998</v>
      </c>
      <c r="D6731" s="1" t="s">
        <v>138</v>
      </c>
      <c r="E6731" s="1" t="s">
        <v>10084</v>
      </c>
      <c r="F6731" s="1">
        <v>451</v>
      </c>
      <c r="G6731" s="1">
        <v>351199</v>
      </c>
      <c r="H6731" s="1">
        <v>6291163</v>
      </c>
    </row>
    <row r="6732" spans="1:8" x14ac:dyDescent="0.2">
      <c r="A6732" s="1" t="s">
        <v>10095</v>
      </c>
      <c r="B6732" s="2">
        <v>9.3594260000000009</v>
      </c>
      <c r="C6732" s="2">
        <v>4.8586180000000008</v>
      </c>
      <c r="D6732" s="1" t="s">
        <v>138</v>
      </c>
      <c r="E6732" s="1" t="s">
        <v>10096</v>
      </c>
      <c r="F6732" s="1">
        <v>451</v>
      </c>
      <c r="G6732" s="1">
        <v>351646</v>
      </c>
      <c r="H6732" s="1">
        <v>6291943</v>
      </c>
    </row>
    <row r="6733" spans="1:8" x14ac:dyDescent="0.2">
      <c r="A6733" s="1" t="s">
        <v>10097</v>
      </c>
      <c r="B6733" s="2">
        <v>33.312456000000005</v>
      </c>
      <c r="C6733" s="2">
        <v>21.935918000000001</v>
      </c>
      <c r="D6733" s="1" t="s">
        <v>138</v>
      </c>
      <c r="E6733" s="1" t="s">
        <v>10098</v>
      </c>
      <c r="F6733" s="1">
        <v>451</v>
      </c>
      <c r="G6733" s="1">
        <v>351914</v>
      </c>
      <c r="H6733" s="1">
        <v>6291895</v>
      </c>
    </row>
    <row r="6734" spans="1:8" x14ac:dyDescent="0.2">
      <c r="A6734" s="1" t="s">
        <v>10247</v>
      </c>
      <c r="B6734" s="2">
        <v>10.517718000000004</v>
      </c>
      <c r="C6734" s="2">
        <v>13.749453999999998</v>
      </c>
      <c r="D6734" s="1" t="s">
        <v>138</v>
      </c>
      <c r="E6734" s="1" t="s">
        <v>10248</v>
      </c>
      <c r="F6734" s="1">
        <v>451</v>
      </c>
      <c r="G6734" s="1">
        <v>351766</v>
      </c>
      <c r="H6734" s="1">
        <v>6291829</v>
      </c>
    </row>
    <row r="6735" spans="1:8" x14ac:dyDescent="0.2">
      <c r="A6735" s="1" t="s">
        <v>10249</v>
      </c>
      <c r="B6735" s="2">
        <v>36.167692000000002</v>
      </c>
      <c r="C6735" s="2">
        <v>11.429446</v>
      </c>
      <c r="D6735" s="1" t="s">
        <v>138</v>
      </c>
      <c r="E6735" s="1" t="s">
        <v>10250</v>
      </c>
      <c r="F6735" s="1">
        <v>451</v>
      </c>
      <c r="G6735" s="1">
        <v>351725</v>
      </c>
      <c r="H6735" s="1">
        <v>6291565</v>
      </c>
    </row>
    <row r="6736" spans="1:8" x14ac:dyDescent="0.2">
      <c r="A6736" s="1" t="s">
        <v>10251</v>
      </c>
      <c r="B6736" s="2">
        <v>36.482329999999997</v>
      </c>
      <c r="C6736" s="2">
        <v>8.7584740000000014</v>
      </c>
      <c r="D6736" s="1" t="s">
        <v>138</v>
      </c>
      <c r="E6736" s="1" t="s">
        <v>10252</v>
      </c>
      <c r="F6736" s="1">
        <v>451</v>
      </c>
      <c r="G6736" s="1">
        <v>351690</v>
      </c>
      <c r="H6736" s="1">
        <v>6291348</v>
      </c>
    </row>
    <row r="6737" spans="1:8" x14ac:dyDescent="0.2">
      <c r="A6737" s="1" t="s">
        <v>10253</v>
      </c>
      <c r="B6737" s="2">
        <v>20.588558000000003</v>
      </c>
      <c r="C6737" s="2">
        <v>30.835776000000003</v>
      </c>
      <c r="D6737" s="1" t="s">
        <v>138</v>
      </c>
      <c r="E6737" s="1" t="s">
        <v>10254</v>
      </c>
      <c r="F6737" s="1">
        <v>451</v>
      </c>
      <c r="G6737" s="1">
        <v>351661</v>
      </c>
      <c r="H6737" s="1">
        <v>6291162</v>
      </c>
    </row>
    <row r="6738" spans="1:8" x14ac:dyDescent="0.2">
      <c r="A6738" s="1" t="s">
        <v>14083</v>
      </c>
      <c r="B6738" s="2">
        <v>308.9599199999999</v>
      </c>
      <c r="C6738" s="2">
        <v>185.18314599999997</v>
      </c>
      <c r="D6738" s="1" t="s">
        <v>138</v>
      </c>
      <c r="E6738" s="1" t="s">
        <v>14084</v>
      </c>
      <c r="F6738" s="1">
        <v>451</v>
      </c>
      <c r="G6738" s="1">
        <v>351854</v>
      </c>
      <c r="H6738" s="1">
        <v>6292029</v>
      </c>
    </row>
    <row r="6739" spans="1:8" x14ac:dyDescent="0.2">
      <c r="A6739" s="1" t="s">
        <v>1092</v>
      </c>
      <c r="B6739" s="2">
        <v>917.15384200000017</v>
      </c>
      <c r="C6739" s="2">
        <v>1020.3333460000001</v>
      </c>
      <c r="D6739" s="1" t="s">
        <v>138</v>
      </c>
      <c r="E6739" s="1" t="s">
        <v>1093</v>
      </c>
      <c r="F6739" s="1">
        <v>452</v>
      </c>
      <c r="G6739" s="1">
        <v>349912</v>
      </c>
      <c r="H6739" s="1">
        <v>6292246</v>
      </c>
    </row>
    <row r="6740" spans="1:8" x14ac:dyDescent="0.2">
      <c r="A6740" s="1" t="s">
        <v>1094</v>
      </c>
      <c r="B6740" s="2">
        <v>212.75048000000004</v>
      </c>
      <c r="C6740" s="2">
        <v>215.23960400000004</v>
      </c>
      <c r="D6740" s="1" t="s">
        <v>138</v>
      </c>
      <c r="E6740" s="1" t="s">
        <v>1095</v>
      </c>
      <c r="F6740" s="1">
        <v>452</v>
      </c>
      <c r="G6740" s="1">
        <v>349869</v>
      </c>
      <c r="H6740" s="1">
        <v>6292464</v>
      </c>
    </row>
    <row r="6741" spans="1:8" x14ac:dyDescent="0.2">
      <c r="A6741" s="1" t="s">
        <v>1132</v>
      </c>
      <c r="B6741" s="2">
        <v>6.050046</v>
      </c>
      <c r="C6741" s="2">
        <v>4.0788780000000004</v>
      </c>
      <c r="D6741" s="1" t="s">
        <v>138</v>
      </c>
      <c r="E6741" s="1" t="s">
        <v>1133</v>
      </c>
      <c r="F6741" s="1">
        <v>452</v>
      </c>
      <c r="G6741" s="1">
        <v>350705</v>
      </c>
      <c r="H6741" s="1">
        <v>6292581</v>
      </c>
    </row>
    <row r="6742" spans="1:8" x14ac:dyDescent="0.2">
      <c r="A6742" s="1" t="s">
        <v>2472</v>
      </c>
      <c r="B6742" s="2">
        <v>855.25538800000015</v>
      </c>
      <c r="C6742" s="2">
        <v>884.93054600000005</v>
      </c>
      <c r="D6742" s="1" t="s">
        <v>20495</v>
      </c>
      <c r="E6742" s="1" t="s">
        <v>1093</v>
      </c>
      <c r="F6742" s="1">
        <v>452</v>
      </c>
      <c r="G6742" s="1">
        <v>349869</v>
      </c>
      <c r="H6742" s="1">
        <v>6292300</v>
      </c>
    </row>
    <row r="6743" spans="1:8" x14ac:dyDescent="0.2">
      <c r="A6743" s="1" t="s">
        <v>2473</v>
      </c>
      <c r="B6743" s="2">
        <v>167.89479600000001</v>
      </c>
      <c r="C6743" s="2">
        <v>86.722602000000023</v>
      </c>
      <c r="D6743" s="1" t="s">
        <v>20495</v>
      </c>
      <c r="E6743" s="1" t="s">
        <v>1091</v>
      </c>
      <c r="F6743" s="1">
        <v>452</v>
      </c>
      <c r="G6743" s="1">
        <v>349927</v>
      </c>
      <c r="H6743" s="1">
        <v>6292014</v>
      </c>
    </row>
    <row r="6744" spans="1:8" x14ac:dyDescent="0.2">
      <c r="A6744" s="1" t="s">
        <v>20447</v>
      </c>
      <c r="D6744" s="1" t="s">
        <v>138</v>
      </c>
      <c r="E6744" s="1" t="s">
        <v>20448</v>
      </c>
      <c r="F6744" s="1">
        <v>452</v>
      </c>
      <c r="G6744" s="1">
        <v>349884</v>
      </c>
      <c r="H6744" s="1">
        <v>6292298</v>
      </c>
    </row>
    <row r="6745" spans="1:8" x14ac:dyDescent="0.2">
      <c r="A6745" s="1" t="s">
        <v>20447</v>
      </c>
      <c r="D6745" s="1" t="s">
        <v>138</v>
      </c>
      <c r="E6745" s="1" t="s">
        <v>20448</v>
      </c>
      <c r="F6745" s="1">
        <v>452</v>
      </c>
      <c r="G6745" s="1">
        <v>349884</v>
      </c>
      <c r="H6745" s="1">
        <v>6292298</v>
      </c>
    </row>
    <row r="6746" spans="1:8" x14ac:dyDescent="0.2">
      <c r="A6746" s="1" t="s">
        <v>805</v>
      </c>
      <c r="B6746" s="2">
        <v>57.069744</v>
      </c>
      <c r="C6746" s="2">
        <v>4.5287820000000005</v>
      </c>
      <c r="D6746" s="1" t="s">
        <v>129</v>
      </c>
      <c r="E6746" s="1" t="s">
        <v>806</v>
      </c>
      <c r="F6746" s="1">
        <v>453</v>
      </c>
      <c r="G6746" s="1">
        <v>353771</v>
      </c>
      <c r="H6746" s="1">
        <v>6295985</v>
      </c>
    </row>
    <row r="6747" spans="1:8" x14ac:dyDescent="0.2">
      <c r="A6747" s="1" t="s">
        <v>807</v>
      </c>
      <c r="B6747" s="2">
        <v>69.784602000000007</v>
      </c>
      <c r="C6747" s="2">
        <v>330.17104399999999</v>
      </c>
      <c r="D6747" s="1" t="s">
        <v>129</v>
      </c>
      <c r="E6747" s="1" t="s">
        <v>808</v>
      </c>
      <c r="F6747" s="1">
        <v>453</v>
      </c>
      <c r="G6747" s="1">
        <v>353854</v>
      </c>
      <c r="H6747" s="1">
        <v>6296298</v>
      </c>
    </row>
    <row r="6748" spans="1:8" x14ac:dyDescent="0.2">
      <c r="A6748" s="1" t="s">
        <v>9571</v>
      </c>
      <c r="B6748" s="2">
        <v>27.982658000000001</v>
      </c>
      <c r="C6748" s="2">
        <v>20.492852000000006</v>
      </c>
      <c r="D6748" s="1" t="s">
        <v>129</v>
      </c>
      <c r="E6748" s="1" t="s">
        <v>9572</v>
      </c>
      <c r="F6748" s="1">
        <v>453</v>
      </c>
      <c r="G6748" s="1">
        <v>354252</v>
      </c>
      <c r="H6748" s="1">
        <v>6296187</v>
      </c>
    </row>
    <row r="6749" spans="1:8" x14ac:dyDescent="0.2">
      <c r="A6749" s="1" t="s">
        <v>9573</v>
      </c>
      <c r="B6749" s="2">
        <v>29.943200000000008</v>
      </c>
      <c r="C6749" s="2">
        <v>65.980771999999988</v>
      </c>
      <c r="D6749" s="1" t="s">
        <v>129</v>
      </c>
      <c r="E6749" s="1" t="s">
        <v>9572</v>
      </c>
      <c r="F6749" s="1">
        <v>453</v>
      </c>
      <c r="G6749" s="1">
        <v>354287</v>
      </c>
      <c r="H6749" s="1">
        <v>6296191</v>
      </c>
    </row>
    <row r="6750" spans="1:8" x14ac:dyDescent="0.2">
      <c r="A6750" s="1" t="s">
        <v>9574</v>
      </c>
      <c r="B6750" s="2">
        <v>30.118094000000006</v>
      </c>
      <c r="C6750" s="2">
        <v>59.262724000000006</v>
      </c>
      <c r="D6750" s="1" t="s">
        <v>129</v>
      </c>
      <c r="E6750" s="1" t="s">
        <v>9575</v>
      </c>
      <c r="F6750" s="1">
        <v>453</v>
      </c>
      <c r="G6750" s="1">
        <v>354429</v>
      </c>
      <c r="H6750" s="1">
        <v>6296132</v>
      </c>
    </row>
    <row r="6751" spans="1:8" x14ac:dyDescent="0.2">
      <c r="A6751" s="1" t="s">
        <v>9617</v>
      </c>
      <c r="B6751" s="2">
        <v>30.281902000000002</v>
      </c>
      <c r="C6751" s="2">
        <v>39.38473599999999</v>
      </c>
      <c r="D6751" s="1" t="s">
        <v>129</v>
      </c>
      <c r="E6751" s="1" t="s">
        <v>9618</v>
      </c>
      <c r="F6751" s="1">
        <v>453</v>
      </c>
      <c r="G6751" s="1">
        <v>354357</v>
      </c>
      <c r="H6751" s="1">
        <v>6296487</v>
      </c>
    </row>
    <row r="6752" spans="1:8" x14ac:dyDescent="0.2">
      <c r="A6752" s="1" t="s">
        <v>9730</v>
      </c>
      <c r="B6752" s="2">
        <v>34.284872000000007</v>
      </c>
      <c r="C6752" s="2">
        <v>184.462174</v>
      </c>
      <c r="D6752" s="1" t="s">
        <v>129</v>
      </c>
      <c r="E6752" s="1" t="s">
        <v>9731</v>
      </c>
      <c r="F6752" s="1">
        <v>453</v>
      </c>
      <c r="G6752" s="1">
        <v>354078</v>
      </c>
      <c r="H6752" s="1">
        <v>6296271</v>
      </c>
    </row>
    <row r="6753" spans="1:8" x14ac:dyDescent="0.2">
      <c r="A6753" s="1" t="s">
        <v>9807</v>
      </c>
      <c r="B6753" s="2">
        <v>12.987536000000002</v>
      </c>
      <c r="C6753" s="2">
        <v>99.858352000000011</v>
      </c>
      <c r="D6753" s="1" t="s">
        <v>129</v>
      </c>
      <c r="E6753" s="1" t="s">
        <v>9808</v>
      </c>
      <c r="F6753" s="1">
        <v>453</v>
      </c>
      <c r="G6753" s="1">
        <v>354139</v>
      </c>
      <c r="H6753" s="1">
        <v>6296594</v>
      </c>
    </row>
    <row r="6754" spans="1:8" x14ac:dyDescent="0.2">
      <c r="A6754" s="1" t="s">
        <v>9809</v>
      </c>
      <c r="B6754" s="2">
        <v>69.672215999999992</v>
      </c>
      <c r="C6754" s="2">
        <v>146.58970600000001</v>
      </c>
      <c r="D6754" s="1" t="s">
        <v>129</v>
      </c>
      <c r="E6754" s="1" t="s">
        <v>9810</v>
      </c>
      <c r="F6754" s="1">
        <v>453</v>
      </c>
      <c r="G6754" s="1">
        <v>354467</v>
      </c>
      <c r="H6754" s="1">
        <v>6296458</v>
      </c>
    </row>
    <row r="6755" spans="1:8" x14ac:dyDescent="0.2">
      <c r="A6755" s="1" t="s">
        <v>9819</v>
      </c>
      <c r="B6755" s="2">
        <v>203.17898199999993</v>
      </c>
      <c r="C6755" s="2">
        <v>209.32429999999999</v>
      </c>
      <c r="D6755" s="1" t="s">
        <v>129</v>
      </c>
      <c r="E6755" s="1" t="s">
        <v>9820</v>
      </c>
      <c r="F6755" s="1">
        <v>453</v>
      </c>
      <c r="G6755" s="1">
        <v>353895</v>
      </c>
      <c r="H6755" s="1">
        <v>6296673</v>
      </c>
    </row>
    <row r="6756" spans="1:8" x14ac:dyDescent="0.2">
      <c r="A6756" s="1" t="s">
        <v>9821</v>
      </c>
      <c r="B6756" s="2">
        <v>60.944235999999997</v>
      </c>
      <c r="C6756" s="2">
        <v>62.859687999999998</v>
      </c>
      <c r="D6756" s="1" t="s">
        <v>129</v>
      </c>
      <c r="E6756" s="1" t="s">
        <v>9822</v>
      </c>
      <c r="F6756" s="1">
        <v>453</v>
      </c>
      <c r="G6756" s="1">
        <v>353847</v>
      </c>
      <c r="H6756" s="1">
        <v>6296539</v>
      </c>
    </row>
    <row r="6757" spans="1:8" x14ac:dyDescent="0.2">
      <c r="A6757" s="1" t="s">
        <v>9823</v>
      </c>
      <c r="B6757" s="2">
        <v>318.07397200000008</v>
      </c>
      <c r="C6757" s="2">
        <v>1011.8793099999997</v>
      </c>
      <c r="D6757" s="1" t="s">
        <v>129</v>
      </c>
      <c r="E6757" s="1" t="s">
        <v>9824</v>
      </c>
      <c r="F6757" s="1">
        <v>453</v>
      </c>
      <c r="G6757" s="1">
        <v>353764</v>
      </c>
      <c r="H6757" s="1">
        <v>6296273</v>
      </c>
    </row>
    <row r="6758" spans="1:8" x14ac:dyDescent="0.2">
      <c r="A6758" s="1" t="s">
        <v>9825</v>
      </c>
      <c r="B6758" s="2">
        <v>69.866197999999997</v>
      </c>
      <c r="C6758" s="2">
        <v>11.888719999999999</v>
      </c>
      <c r="D6758" s="1" t="s">
        <v>129</v>
      </c>
      <c r="E6758" s="1" t="s">
        <v>9826</v>
      </c>
      <c r="F6758" s="1">
        <v>453</v>
      </c>
      <c r="G6758" s="1">
        <v>353690</v>
      </c>
      <c r="H6758" s="1">
        <v>6296020</v>
      </c>
    </row>
    <row r="6759" spans="1:8" x14ac:dyDescent="0.2">
      <c r="A6759" s="1" t="s">
        <v>9827</v>
      </c>
      <c r="B6759" s="2">
        <v>13.588418000000001</v>
      </c>
      <c r="C6759" s="2">
        <v>109.981702</v>
      </c>
      <c r="D6759" s="1" t="s">
        <v>129</v>
      </c>
      <c r="E6759" s="1" t="s">
        <v>9828</v>
      </c>
      <c r="F6759" s="1">
        <v>453</v>
      </c>
      <c r="G6759" s="1">
        <v>353620</v>
      </c>
      <c r="H6759" s="1">
        <v>6295792</v>
      </c>
    </row>
    <row r="6760" spans="1:8" x14ac:dyDescent="0.2">
      <c r="A6760" s="1" t="s">
        <v>14178</v>
      </c>
      <c r="B6760" s="2">
        <v>55.573501999999998</v>
      </c>
      <c r="C6760" s="2">
        <v>117.50651600000005</v>
      </c>
      <c r="D6760" s="1" t="s">
        <v>276</v>
      </c>
      <c r="E6760" s="1" t="s">
        <v>14179</v>
      </c>
      <c r="F6760" s="1">
        <v>453</v>
      </c>
      <c r="G6760" s="1">
        <v>353937</v>
      </c>
      <c r="H6760" s="1">
        <v>6296706</v>
      </c>
    </row>
    <row r="6761" spans="1:8" x14ac:dyDescent="0.2">
      <c r="A6761" s="1" t="s">
        <v>14180</v>
      </c>
      <c r="B6761" s="2">
        <v>94.936792000000025</v>
      </c>
      <c r="C6761" s="2">
        <v>46.899128000000005</v>
      </c>
      <c r="D6761" s="1" t="s">
        <v>276</v>
      </c>
      <c r="E6761" s="1" t="s">
        <v>14181</v>
      </c>
      <c r="F6761" s="1">
        <v>453</v>
      </c>
      <c r="G6761" s="1">
        <v>354195</v>
      </c>
      <c r="H6761" s="1">
        <v>6296603</v>
      </c>
    </row>
    <row r="6762" spans="1:8" x14ac:dyDescent="0.2">
      <c r="A6762" s="1" t="s">
        <v>907</v>
      </c>
      <c r="B6762" s="2">
        <v>124.15125600000003</v>
      </c>
      <c r="C6762" s="2">
        <v>209.35031399999997</v>
      </c>
      <c r="D6762" s="1" t="s">
        <v>129</v>
      </c>
      <c r="E6762" s="1" t="s">
        <v>908</v>
      </c>
      <c r="F6762" s="1">
        <v>454</v>
      </c>
      <c r="G6762" s="1">
        <v>355887</v>
      </c>
      <c r="H6762" s="1">
        <v>6295805</v>
      </c>
    </row>
    <row r="6763" spans="1:8" x14ac:dyDescent="0.2">
      <c r="A6763" s="1" t="s">
        <v>9390</v>
      </c>
      <c r="B6763" s="2">
        <v>3.6771920000000002</v>
      </c>
      <c r="C6763" s="2">
        <v>52.731500000000004</v>
      </c>
      <c r="D6763" s="1" t="s">
        <v>129</v>
      </c>
      <c r="E6763" s="1" t="s">
        <v>910</v>
      </c>
      <c r="F6763" s="1">
        <v>454</v>
      </c>
      <c r="G6763" s="1">
        <v>355870</v>
      </c>
      <c r="H6763" s="1">
        <v>6296163</v>
      </c>
    </row>
    <row r="6764" spans="1:8" x14ac:dyDescent="0.2">
      <c r="A6764" s="1" t="s">
        <v>9576</v>
      </c>
      <c r="B6764" s="2">
        <v>97.769429999999986</v>
      </c>
      <c r="C6764" s="2">
        <v>13.710459999999998</v>
      </c>
      <c r="D6764" s="1" t="s">
        <v>129</v>
      </c>
      <c r="E6764" s="1" t="s">
        <v>9575</v>
      </c>
      <c r="F6764" s="1">
        <v>454</v>
      </c>
      <c r="G6764" s="1">
        <v>354495</v>
      </c>
      <c r="H6764" s="1">
        <v>6296133</v>
      </c>
    </row>
    <row r="6765" spans="1:8" x14ac:dyDescent="0.2">
      <c r="A6765" s="1" t="s">
        <v>9577</v>
      </c>
      <c r="B6765" s="2">
        <v>126.87147000000002</v>
      </c>
      <c r="C6765" s="2">
        <v>27.045581999999996</v>
      </c>
      <c r="D6765" s="1" t="s">
        <v>129</v>
      </c>
      <c r="E6765" s="1" t="s">
        <v>9578</v>
      </c>
      <c r="F6765" s="1">
        <v>454</v>
      </c>
      <c r="G6765" s="1">
        <v>354653</v>
      </c>
      <c r="H6765" s="1">
        <v>6296026</v>
      </c>
    </row>
    <row r="6766" spans="1:8" x14ac:dyDescent="0.2">
      <c r="A6766" s="1" t="s">
        <v>9579</v>
      </c>
      <c r="B6766" s="2">
        <v>18.513538</v>
      </c>
      <c r="C6766" s="2">
        <v>118.48485999999998</v>
      </c>
      <c r="D6766" s="1" t="s">
        <v>129</v>
      </c>
      <c r="E6766" s="1" t="s">
        <v>9580</v>
      </c>
      <c r="F6766" s="1">
        <v>454</v>
      </c>
      <c r="G6766" s="1">
        <v>354661</v>
      </c>
      <c r="H6766" s="1">
        <v>6295985</v>
      </c>
    </row>
    <row r="6767" spans="1:8" x14ac:dyDescent="0.2">
      <c r="A6767" s="1" t="s">
        <v>9581</v>
      </c>
      <c r="B6767" s="2">
        <v>124.65759199999995</v>
      </c>
      <c r="C6767" s="2">
        <v>33.306466000000007</v>
      </c>
      <c r="D6767" s="1" t="s">
        <v>129</v>
      </c>
      <c r="E6767" s="1" t="s">
        <v>9582</v>
      </c>
      <c r="F6767" s="1">
        <v>454</v>
      </c>
      <c r="G6767" s="1">
        <v>354910</v>
      </c>
      <c r="H6767" s="1">
        <v>6295874</v>
      </c>
    </row>
    <row r="6768" spans="1:8" x14ac:dyDescent="0.2">
      <c r="A6768" s="1" t="s">
        <v>9583</v>
      </c>
      <c r="B6768" s="2">
        <v>10.454978000000001</v>
      </c>
      <c r="C6768" s="2">
        <v>177.21623599999992</v>
      </c>
      <c r="D6768" s="1" t="s">
        <v>129</v>
      </c>
      <c r="E6768" s="1" t="s">
        <v>9584</v>
      </c>
      <c r="F6768" s="1">
        <v>454</v>
      </c>
      <c r="G6768" s="1">
        <v>354927</v>
      </c>
      <c r="H6768" s="1">
        <v>6295847</v>
      </c>
    </row>
    <row r="6769" spans="1:8" x14ac:dyDescent="0.2">
      <c r="A6769" s="1" t="s">
        <v>9585</v>
      </c>
      <c r="B6769" s="2">
        <v>697.64392199999986</v>
      </c>
      <c r="C6769" s="2">
        <v>123.47849400000001</v>
      </c>
      <c r="D6769" s="1" t="s">
        <v>129</v>
      </c>
      <c r="E6769" s="1" t="s">
        <v>9586</v>
      </c>
      <c r="F6769" s="1">
        <v>454</v>
      </c>
      <c r="G6769" s="1">
        <v>355099</v>
      </c>
      <c r="H6769" s="1">
        <v>6295819</v>
      </c>
    </row>
    <row r="6770" spans="1:8" x14ac:dyDescent="0.2">
      <c r="A6770" s="1" t="s">
        <v>9589</v>
      </c>
      <c r="B6770" s="2">
        <v>367.47113799999994</v>
      </c>
      <c r="C6770" s="2">
        <v>102.64172800000003</v>
      </c>
      <c r="D6770" s="1" t="s">
        <v>129</v>
      </c>
      <c r="E6770" s="1" t="s">
        <v>9590</v>
      </c>
      <c r="F6770" s="1">
        <v>454</v>
      </c>
      <c r="G6770" s="1">
        <v>355250</v>
      </c>
      <c r="H6770" s="1">
        <v>6295770</v>
      </c>
    </row>
    <row r="6771" spans="1:8" x14ac:dyDescent="0.2">
      <c r="A6771" s="1" t="s">
        <v>9591</v>
      </c>
      <c r="B6771" s="2">
        <v>212.74671600000005</v>
      </c>
      <c r="C6771" s="2">
        <v>673.01446800000008</v>
      </c>
      <c r="D6771" s="1" t="s">
        <v>129</v>
      </c>
      <c r="E6771" s="1" t="s">
        <v>9592</v>
      </c>
      <c r="F6771" s="1">
        <v>454</v>
      </c>
      <c r="G6771" s="1">
        <v>355442</v>
      </c>
      <c r="H6771" s="1">
        <v>6295687</v>
      </c>
    </row>
    <row r="6772" spans="1:8" x14ac:dyDescent="0.2">
      <c r="A6772" s="1" t="s">
        <v>9593</v>
      </c>
      <c r="B6772" s="2">
        <v>901.78069000000005</v>
      </c>
      <c r="C6772" s="2">
        <v>151.36253399999995</v>
      </c>
      <c r="D6772" s="1" t="s">
        <v>129</v>
      </c>
      <c r="E6772" s="1" t="s">
        <v>9592</v>
      </c>
      <c r="F6772" s="1">
        <v>454</v>
      </c>
      <c r="G6772" s="1">
        <v>355491</v>
      </c>
      <c r="H6772" s="1">
        <v>6295696</v>
      </c>
    </row>
    <row r="6773" spans="1:8" x14ac:dyDescent="0.2">
      <c r="A6773" s="1" t="s">
        <v>9647</v>
      </c>
      <c r="B6773" s="2">
        <v>67.414249999999996</v>
      </c>
      <c r="C6773" s="2">
        <v>221.14833599999994</v>
      </c>
      <c r="D6773" s="1" t="s">
        <v>129</v>
      </c>
      <c r="E6773" s="1" t="s">
        <v>9648</v>
      </c>
      <c r="F6773" s="1">
        <v>454</v>
      </c>
      <c r="G6773" s="1">
        <v>355505</v>
      </c>
      <c r="H6773" s="1">
        <v>6296319</v>
      </c>
    </row>
    <row r="6774" spans="1:8" x14ac:dyDescent="0.2">
      <c r="A6774" s="1" t="s">
        <v>9649</v>
      </c>
      <c r="B6774" s="2">
        <v>386.52164599999998</v>
      </c>
      <c r="C6774" s="2">
        <v>537.4589719999999</v>
      </c>
      <c r="D6774" s="1" t="s">
        <v>129</v>
      </c>
      <c r="E6774" s="1" t="s">
        <v>9650</v>
      </c>
      <c r="F6774" s="1">
        <v>454</v>
      </c>
      <c r="G6774" s="1">
        <v>355778</v>
      </c>
      <c r="H6774" s="1">
        <v>6296330</v>
      </c>
    </row>
    <row r="6775" spans="1:8" x14ac:dyDescent="0.2">
      <c r="A6775" s="1" t="s">
        <v>9811</v>
      </c>
      <c r="B6775" s="2">
        <v>134.64740800000001</v>
      </c>
      <c r="C6775" s="2">
        <v>271.87471999999997</v>
      </c>
      <c r="D6775" s="1" t="s">
        <v>129</v>
      </c>
      <c r="E6775" s="1" t="s">
        <v>9812</v>
      </c>
      <c r="F6775" s="1">
        <v>454</v>
      </c>
      <c r="G6775" s="1">
        <v>354772</v>
      </c>
      <c r="H6775" s="1">
        <v>6296341</v>
      </c>
    </row>
    <row r="6776" spans="1:8" x14ac:dyDescent="0.2">
      <c r="A6776" s="1" t="s">
        <v>903</v>
      </c>
      <c r="B6776" s="2">
        <v>34.568513999999993</v>
      </c>
      <c r="C6776" s="2">
        <v>85.722847999999999</v>
      </c>
      <c r="D6776" s="1" t="s">
        <v>129</v>
      </c>
      <c r="E6776" s="1" t="s">
        <v>904</v>
      </c>
      <c r="F6776" s="1">
        <v>455</v>
      </c>
      <c r="G6776" s="1">
        <v>355935</v>
      </c>
      <c r="H6776" s="1">
        <v>6295969</v>
      </c>
    </row>
    <row r="6777" spans="1:8" x14ac:dyDescent="0.2">
      <c r="A6777" s="1" t="s">
        <v>905</v>
      </c>
      <c r="B6777" s="2">
        <v>223.48082799999995</v>
      </c>
      <c r="C6777" s="2">
        <v>59.988201999999994</v>
      </c>
      <c r="D6777" s="1" t="s">
        <v>129</v>
      </c>
      <c r="E6777" s="1" t="s">
        <v>906</v>
      </c>
      <c r="F6777" s="1">
        <v>455</v>
      </c>
      <c r="G6777" s="1">
        <v>355919</v>
      </c>
      <c r="H6777" s="1">
        <v>6295813</v>
      </c>
    </row>
    <row r="6778" spans="1:8" x14ac:dyDescent="0.2">
      <c r="A6778" s="1" t="s">
        <v>909</v>
      </c>
      <c r="B6778" s="2">
        <v>169.62553399999999</v>
      </c>
      <c r="C6778" s="2">
        <v>32.419837999999999</v>
      </c>
      <c r="D6778" s="1" t="s">
        <v>129</v>
      </c>
      <c r="E6778" s="1" t="s">
        <v>910</v>
      </c>
      <c r="F6778" s="1">
        <v>455</v>
      </c>
      <c r="G6778" s="1">
        <v>355934</v>
      </c>
      <c r="H6778" s="1">
        <v>6296083</v>
      </c>
    </row>
    <row r="6779" spans="1:8" x14ac:dyDescent="0.2">
      <c r="A6779" s="1" t="s">
        <v>913</v>
      </c>
      <c r="B6779" s="2">
        <v>559.668722</v>
      </c>
      <c r="C6779" s="2">
        <v>282.03260199999977</v>
      </c>
      <c r="D6779" s="1" t="s">
        <v>129</v>
      </c>
      <c r="E6779" s="1" t="s">
        <v>914</v>
      </c>
      <c r="F6779" s="1">
        <v>455</v>
      </c>
      <c r="G6779" s="1">
        <v>355842</v>
      </c>
      <c r="H6779" s="1">
        <v>6296285</v>
      </c>
    </row>
    <row r="6780" spans="1:8" x14ac:dyDescent="0.2">
      <c r="A6780" s="1" t="s">
        <v>9391</v>
      </c>
      <c r="B6780" s="2">
        <v>115.07347600000001</v>
      </c>
      <c r="C6780" s="2">
        <v>1217.4415539999995</v>
      </c>
      <c r="D6780" s="1" t="s">
        <v>129</v>
      </c>
      <c r="E6780" s="1" t="s">
        <v>9392</v>
      </c>
      <c r="F6780" s="1">
        <v>455</v>
      </c>
      <c r="G6780" s="1">
        <v>355769</v>
      </c>
      <c r="H6780" s="1">
        <v>6295612</v>
      </c>
    </row>
    <row r="6781" spans="1:8" x14ac:dyDescent="0.2">
      <c r="A6781" s="1" t="s">
        <v>9469</v>
      </c>
      <c r="B6781" s="2">
        <v>6.2115820000000008</v>
      </c>
      <c r="C6781" s="2">
        <v>31.171555999999999</v>
      </c>
      <c r="D6781" s="1" t="s">
        <v>129</v>
      </c>
      <c r="E6781" s="1" t="s">
        <v>9470</v>
      </c>
      <c r="F6781" s="1">
        <v>455</v>
      </c>
      <c r="G6781" s="1">
        <v>357326</v>
      </c>
      <c r="H6781" s="1">
        <v>6295580</v>
      </c>
    </row>
    <row r="6782" spans="1:8" x14ac:dyDescent="0.2">
      <c r="A6782" s="1" t="s">
        <v>9471</v>
      </c>
      <c r="B6782" s="2">
        <v>48.855537999999996</v>
      </c>
      <c r="C6782" s="2">
        <v>3.0982500000000002</v>
      </c>
      <c r="D6782" s="1" t="s">
        <v>129</v>
      </c>
      <c r="E6782" s="1" t="s">
        <v>9470</v>
      </c>
      <c r="F6782" s="1">
        <v>455</v>
      </c>
      <c r="G6782" s="1">
        <v>357333</v>
      </c>
      <c r="H6782" s="1">
        <v>6295535</v>
      </c>
    </row>
    <row r="6783" spans="1:8" x14ac:dyDescent="0.2">
      <c r="A6783" s="1" t="s">
        <v>9643</v>
      </c>
      <c r="B6783" s="2">
        <v>26.997888</v>
      </c>
      <c r="C6783" s="2">
        <v>13.819482000000001</v>
      </c>
      <c r="D6783" s="1" t="s">
        <v>129</v>
      </c>
      <c r="E6783" s="1" t="s">
        <v>9642</v>
      </c>
      <c r="F6783" s="1">
        <v>455</v>
      </c>
      <c r="G6783" s="1">
        <v>357470</v>
      </c>
      <c r="H6783" s="1">
        <v>6295872</v>
      </c>
    </row>
    <row r="6784" spans="1:8" x14ac:dyDescent="0.2">
      <c r="A6784" s="1" t="s">
        <v>9651</v>
      </c>
      <c r="B6784" s="2">
        <v>94.437797999999987</v>
      </c>
      <c r="C6784" s="2">
        <v>235.35431800000001</v>
      </c>
      <c r="D6784" s="1" t="s">
        <v>129</v>
      </c>
      <c r="E6784" s="1" t="s">
        <v>9652</v>
      </c>
      <c r="F6784" s="1">
        <v>455</v>
      </c>
      <c r="G6784" s="1">
        <v>356117</v>
      </c>
      <c r="H6784" s="1">
        <v>6296273</v>
      </c>
    </row>
    <row r="6785" spans="1:8" x14ac:dyDescent="0.2">
      <c r="A6785" s="1" t="s">
        <v>9653</v>
      </c>
      <c r="B6785" s="2">
        <v>32.500272000000002</v>
      </c>
      <c r="C6785" s="2">
        <v>120.94874800000001</v>
      </c>
      <c r="D6785" s="1" t="s">
        <v>129</v>
      </c>
      <c r="E6785" s="1" t="s">
        <v>9654</v>
      </c>
      <c r="F6785" s="1">
        <v>455</v>
      </c>
      <c r="G6785" s="1">
        <v>356349</v>
      </c>
      <c r="H6785" s="1">
        <v>6296240</v>
      </c>
    </row>
    <row r="6786" spans="1:8" x14ac:dyDescent="0.2">
      <c r="A6786" s="1" t="s">
        <v>9655</v>
      </c>
      <c r="B6786" s="2">
        <v>76.156216000000001</v>
      </c>
      <c r="C6786" s="2">
        <v>249.18760200000003</v>
      </c>
      <c r="D6786" s="1" t="s">
        <v>129</v>
      </c>
      <c r="E6786" s="1" t="s">
        <v>9656</v>
      </c>
      <c r="F6786" s="1">
        <v>455</v>
      </c>
      <c r="G6786" s="1">
        <v>356546</v>
      </c>
      <c r="H6786" s="1">
        <v>6296238</v>
      </c>
    </row>
    <row r="6787" spans="1:8" x14ac:dyDescent="0.2">
      <c r="A6787" s="1" t="s">
        <v>9657</v>
      </c>
      <c r="B6787" s="2">
        <v>37.864269999999998</v>
      </c>
      <c r="C6787" s="2">
        <v>362.73771999999997</v>
      </c>
      <c r="D6787" s="1" t="s">
        <v>129</v>
      </c>
      <c r="E6787" s="1" t="s">
        <v>9658</v>
      </c>
      <c r="F6787" s="1">
        <v>455</v>
      </c>
      <c r="G6787" s="1">
        <v>356743</v>
      </c>
      <c r="H6787" s="1">
        <v>6296319</v>
      </c>
    </row>
    <row r="6788" spans="1:8" x14ac:dyDescent="0.2">
      <c r="A6788" s="1" t="s">
        <v>9659</v>
      </c>
      <c r="B6788" s="2">
        <v>179.10238800000005</v>
      </c>
      <c r="C6788" s="2">
        <v>571.58311600000013</v>
      </c>
      <c r="D6788" s="1" t="s">
        <v>129</v>
      </c>
      <c r="E6788" s="1" t="s">
        <v>9660</v>
      </c>
      <c r="F6788" s="1">
        <v>455</v>
      </c>
      <c r="G6788" s="1">
        <v>356959</v>
      </c>
      <c r="H6788" s="1">
        <v>6296280</v>
      </c>
    </row>
    <row r="6789" spans="1:8" x14ac:dyDescent="0.2">
      <c r="A6789" s="1" t="s">
        <v>9661</v>
      </c>
      <c r="B6789" s="2">
        <v>8.7210979999999996</v>
      </c>
      <c r="C6789" s="2">
        <v>278.90852799999993</v>
      </c>
      <c r="D6789" s="1" t="s">
        <v>129</v>
      </c>
      <c r="E6789" s="1" t="s">
        <v>9662</v>
      </c>
      <c r="F6789" s="1">
        <v>455</v>
      </c>
      <c r="G6789" s="1">
        <v>357260</v>
      </c>
      <c r="H6789" s="1">
        <v>6296178</v>
      </c>
    </row>
    <row r="6790" spans="1:8" x14ac:dyDescent="0.2">
      <c r="A6790" s="1" t="s">
        <v>9677</v>
      </c>
      <c r="B6790" s="2">
        <v>594.34723800000017</v>
      </c>
      <c r="C6790" s="2">
        <v>999.17760599999986</v>
      </c>
      <c r="D6790" s="1" t="s">
        <v>129</v>
      </c>
      <c r="E6790" s="1" t="s">
        <v>9678</v>
      </c>
      <c r="F6790" s="1">
        <v>455</v>
      </c>
      <c r="G6790" s="1">
        <v>355860</v>
      </c>
      <c r="H6790" s="1">
        <v>6295565</v>
      </c>
    </row>
    <row r="6791" spans="1:8" x14ac:dyDescent="0.2">
      <c r="A6791" s="1" t="s">
        <v>9683</v>
      </c>
      <c r="B6791" s="2">
        <v>645.85131799999999</v>
      </c>
      <c r="C6791" s="2">
        <v>104.67422800000001</v>
      </c>
      <c r="D6791" s="1" t="s">
        <v>129</v>
      </c>
      <c r="E6791" s="1" t="s">
        <v>9684</v>
      </c>
      <c r="F6791" s="1">
        <v>455</v>
      </c>
      <c r="G6791" s="1">
        <v>356230</v>
      </c>
      <c r="H6791" s="1">
        <v>6295483</v>
      </c>
    </row>
    <row r="6792" spans="1:8" x14ac:dyDescent="0.2">
      <c r="A6792" s="1" t="s">
        <v>9687</v>
      </c>
      <c r="B6792" s="2">
        <v>688.43186400000002</v>
      </c>
      <c r="C6792" s="2">
        <v>109.83470000000003</v>
      </c>
      <c r="D6792" s="1" t="s">
        <v>129</v>
      </c>
      <c r="E6792" s="1" t="s">
        <v>9686</v>
      </c>
      <c r="F6792" s="1">
        <v>455</v>
      </c>
      <c r="G6792" s="1">
        <v>356489</v>
      </c>
      <c r="H6792" s="1">
        <v>6295425</v>
      </c>
    </row>
    <row r="6793" spans="1:8" x14ac:dyDescent="0.2">
      <c r="A6793" s="1" t="s">
        <v>9688</v>
      </c>
      <c r="B6793" s="2">
        <v>888.34894000000008</v>
      </c>
      <c r="C6793" s="2">
        <v>76.657250000000033</v>
      </c>
      <c r="D6793" s="1" t="s">
        <v>129</v>
      </c>
      <c r="E6793" s="1" t="s">
        <v>9689</v>
      </c>
      <c r="F6793" s="1">
        <v>455</v>
      </c>
      <c r="G6793" s="1">
        <v>356618</v>
      </c>
      <c r="H6793" s="1">
        <v>6295394</v>
      </c>
    </row>
    <row r="6794" spans="1:8" x14ac:dyDescent="0.2">
      <c r="A6794" s="1" t="s">
        <v>9692</v>
      </c>
      <c r="B6794" s="2">
        <v>891.89892800000018</v>
      </c>
      <c r="C6794" s="2">
        <v>119.54700799999999</v>
      </c>
      <c r="D6794" s="1" t="s">
        <v>129</v>
      </c>
      <c r="E6794" s="1" t="s">
        <v>9691</v>
      </c>
      <c r="F6794" s="1">
        <v>455</v>
      </c>
      <c r="G6794" s="1">
        <v>356781</v>
      </c>
      <c r="H6794" s="1">
        <v>6295358</v>
      </c>
    </row>
    <row r="6795" spans="1:8" x14ac:dyDescent="0.2">
      <c r="A6795" s="1" t="s">
        <v>9695</v>
      </c>
      <c r="B6795" s="2">
        <v>1058.260552</v>
      </c>
      <c r="C6795" s="2">
        <v>76.252373999999989</v>
      </c>
      <c r="D6795" s="1" t="s">
        <v>129</v>
      </c>
      <c r="E6795" s="1" t="s">
        <v>9696</v>
      </c>
      <c r="F6795" s="1">
        <v>455</v>
      </c>
      <c r="G6795" s="1">
        <v>357045</v>
      </c>
      <c r="H6795" s="1">
        <v>6295302</v>
      </c>
    </row>
    <row r="6796" spans="1:8" x14ac:dyDescent="0.2">
      <c r="A6796" s="1" t="s">
        <v>9751</v>
      </c>
      <c r="B6796" s="2">
        <v>0.95353600000000005</v>
      </c>
      <c r="C6796" s="2">
        <v>0</v>
      </c>
      <c r="D6796" s="1" t="s">
        <v>129</v>
      </c>
      <c r="E6796" s="1" t="s">
        <v>9752</v>
      </c>
      <c r="F6796" s="1">
        <v>455</v>
      </c>
      <c r="G6796" s="1">
        <v>357185</v>
      </c>
      <c r="H6796" s="1">
        <v>6295930</v>
      </c>
    </row>
    <row r="6797" spans="1:8" x14ac:dyDescent="0.2">
      <c r="A6797" s="1" t="s">
        <v>9753</v>
      </c>
      <c r="B6797" s="2">
        <v>0.23838400000000001</v>
      </c>
      <c r="C6797" s="2">
        <v>0</v>
      </c>
      <c r="D6797" s="1" t="s">
        <v>129</v>
      </c>
      <c r="E6797" s="1" t="s">
        <v>9752</v>
      </c>
      <c r="F6797" s="1">
        <v>455</v>
      </c>
      <c r="G6797" s="1">
        <v>357089</v>
      </c>
      <c r="H6797" s="1">
        <v>6295630</v>
      </c>
    </row>
    <row r="6798" spans="1:8" x14ac:dyDescent="0.2">
      <c r="A6798" s="1" t="s">
        <v>9754</v>
      </c>
      <c r="B6798" s="2">
        <v>3.5721720000000001</v>
      </c>
      <c r="C6798" s="2">
        <v>1.691676</v>
      </c>
      <c r="D6798" s="1" t="s">
        <v>129</v>
      </c>
      <c r="E6798" s="1" t="s">
        <v>9755</v>
      </c>
      <c r="F6798" s="1">
        <v>455</v>
      </c>
      <c r="G6798" s="1">
        <v>357021</v>
      </c>
      <c r="H6798" s="1">
        <v>6295308</v>
      </c>
    </row>
    <row r="6799" spans="1:8" x14ac:dyDescent="0.2">
      <c r="A6799" s="1" t="s">
        <v>9872</v>
      </c>
      <c r="B6799" s="2">
        <v>16.671195999999998</v>
      </c>
      <c r="C6799" s="2">
        <v>72.960981999999987</v>
      </c>
      <c r="D6799" s="1" t="s">
        <v>129</v>
      </c>
      <c r="E6799" s="1" t="s">
        <v>9873</v>
      </c>
      <c r="F6799" s="1">
        <v>455</v>
      </c>
      <c r="G6799" s="1">
        <v>356978</v>
      </c>
      <c r="H6799" s="1">
        <v>6296276</v>
      </c>
    </row>
    <row r="6800" spans="1:8" x14ac:dyDescent="0.2">
      <c r="A6800" s="1" t="s">
        <v>9878</v>
      </c>
      <c r="B6800" s="2">
        <v>40.414746000000001</v>
      </c>
      <c r="C6800" s="2">
        <v>12.148147999999999</v>
      </c>
      <c r="D6800" s="1" t="s">
        <v>129</v>
      </c>
      <c r="E6800" s="1" t="s">
        <v>9879</v>
      </c>
      <c r="F6800" s="1">
        <v>455</v>
      </c>
      <c r="G6800" s="1">
        <v>356906</v>
      </c>
      <c r="H6800" s="1">
        <v>6296105</v>
      </c>
    </row>
    <row r="6801" spans="1:8" x14ac:dyDescent="0.2">
      <c r="A6801" s="1" t="s">
        <v>9881</v>
      </c>
      <c r="B6801" s="2">
        <v>14.119260000000001</v>
      </c>
      <c r="C6801" s="2">
        <v>22.679673999999999</v>
      </c>
      <c r="D6801" s="1" t="s">
        <v>129</v>
      </c>
      <c r="E6801" s="1" t="s">
        <v>9879</v>
      </c>
      <c r="F6801" s="1">
        <v>455</v>
      </c>
      <c r="G6801" s="1">
        <v>356912</v>
      </c>
      <c r="H6801" s="1">
        <v>6296062</v>
      </c>
    </row>
    <row r="6802" spans="1:8" x14ac:dyDescent="0.2">
      <c r="A6802" s="1" t="s">
        <v>9884</v>
      </c>
      <c r="B6802" s="2">
        <v>39.986750000000001</v>
      </c>
      <c r="C6802" s="2">
        <v>30.488610000000005</v>
      </c>
      <c r="D6802" s="1" t="s">
        <v>129</v>
      </c>
      <c r="E6802" s="1" t="s">
        <v>9885</v>
      </c>
      <c r="F6802" s="1">
        <v>455</v>
      </c>
      <c r="G6802" s="1">
        <v>356823</v>
      </c>
      <c r="H6802" s="1">
        <v>6295697</v>
      </c>
    </row>
    <row r="6803" spans="1:8" x14ac:dyDescent="0.2">
      <c r="A6803" s="1" t="s">
        <v>9887</v>
      </c>
      <c r="B6803" s="2">
        <v>58.269155999999988</v>
      </c>
      <c r="C6803" s="2">
        <v>23.739264000000002</v>
      </c>
      <c r="D6803" s="1" t="s">
        <v>129</v>
      </c>
      <c r="E6803" s="1" t="s">
        <v>9885</v>
      </c>
      <c r="F6803" s="1">
        <v>455</v>
      </c>
      <c r="G6803" s="1">
        <v>356831</v>
      </c>
      <c r="H6803" s="1">
        <v>6295663</v>
      </c>
    </row>
    <row r="6804" spans="1:8" x14ac:dyDescent="0.2">
      <c r="A6804" s="1" t="s">
        <v>9890</v>
      </c>
      <c r="B6804" s="2">
        <v>71.996696000000014</v>
      </c>
      <c r="C6804" s="2">
        <v>244.16781800000004</v>
      </c>
      <c r="D6804" s="1" t="s">
        <v>129</v>
      </c>
      <c r="E6804" s="1" t="s">
        <v>9891</v>
      </c>
      <c r="F6804" s="1">
        <v>455</v>
      </c>
      <c r="G6804" s="1">
        <v>356752</v>
      </c>
      <c r="H6804" s="1">
        <v>6295384</v>
      </c>
    </row>
    <row r="6805" spans="1:8" x14ac:dyDescent="0.2">
      <c r="A6805" s="1" t="s">
        <v>14200</v>
      </c>
      <c r="B6805" s="2">
        <v>513.00146999999993</v>
      </c>
      <c r="C6805" s="2">
        <v>20.741118000000007</v>
      </c>
      <c r="D6805" s="1" t="s">
        <v>276</v>
      </c>
      <c r="E6805" s="1" t="s">
        <v>9660</v>
      </c>
      <c r="F6805" s="1">
        <v>455</v>
      </c>
      <c r="G6805" s="1">
        <v>357008</v>
      </c>
      <c r="H6805" s="1">
        <v>6296289</v>
      </c>
    </row>
    <row r="6806" spans="1:8" x14ac:dyDescent="0.2">
      <c r="A6806" s="1" t="s">
        <v>9431</v>
      </c>
      <c r="B6806" s="2">
        <v>102.25781599999999</v>
      </c>
      <c r="C6806" s="2">
        <v>11.277022000000002</v>
      </c>
      <c r="D6806" s="1" t="s">
        <v>129</v>
      </c>
      <c r="E6806" s="1" t="s">
        <v>9432</v>
      </c>
      <c r="F6806" s="1">
        <v>456</v>
      </c>
      <c r="G6806" s="1">
        <v>358343</v>
      </c>
      <c r="H6806" s="1">
        <v>6295105</v>
      </c>
    </row>
    <row r="6807" spans="1:8" x14ac:dyDescent="0.2">
      <c r="A6807" s="1" t="s">
        <v>9433</v>
      </c>
      <c r="B6807" s="2">
        <v>6.7352220000000003</v>
      </c>
      <c r="C6807" s="2">
        <v>106.34091399999998</v>
      </c>
      <c r="D6807" s="1" t="s">
        <v>129</v>
      </c>
      <c r="E6807" s="1" t="s">
        <v>9434</v>
      </c>
      <c r="F6807" s="1">
        <v>456</v>
      </c>
      <c r="G6807" s="1">
        <v>358348</v>
      </c>
      <c r="H6807" s="1">
        <v>6295321</v>
      </c>
    </row>
    <row r="6808" spans="1:8" x14ac:dyDescent="0.2">
      <c r="A6808" s="1" t="s">
        <v>9435</v>
      </c>
      <c r="B6808" s="2">
        <v>127.216382</v>
      </c>
      <c r="C6808" s="2">
        <v>64.961343999999997</v>
      </c>
      <c r="D6808" s="1" t="s">
        <v>129</v>
      </c>
      <c r="E6808" s="1" t="s">
        <v>9436</v>
      </c>
      <c r="F6808" s="1">
        <v>456</v>
      </c>
      <c r="G6808" s="1">
        <v>358418</v>
      </c>
      <c r="H6808" s="1">
        <v>6295578</v>
      </c>
    </row>
    <row r="6809" spans="1:8" x14ac:dyDescent="0.2">
      <c r="A6809" s="1" t="s">
        <v>9472</v>
      </c>
      <c r="B6809" s="2">
        <v>16.282935999999999</v>
      </c>
      <c r="C6809" s="2">
        <v>269.55098999999996</v>
      </c>
      <c r="D6809" s="1" t="s">
        <v>129</v>
      </c>
      <c r="E6809" s="1" t="s">
        <v>9473</v>
      </c>
      <c r="F6809" s="1">
        <v>456</v>
      </c>
      <c r="G6809" s="1">
        <v>357259</v>
      </c>
      <c r="H6809" s="1">
        <v>6295257</v>
      </c>
    </row>
    <row r="6810" spans="1:8" x14ac:dyDescent="0.2">
      <c r="A6810" s="1" t="s">
        <v>9496</v>
      </c>
      <c r="B6810" s="2">
        <v>8.0688600000000008</v>
      </c>
      <c r="C6810" s="2">
        <v>26.804632000000002</v>
      </c>
      <c r="D6810" s="1" t="s">
        <v>129</v>
      </c>
      <c r="E6810" s="1" t="s">
        <v>9497</v>
      </c>
      <c r="F6810" s="1">
        <v>456</v>
      </c>
      <c r="G6810" s="1">
        <v>357670</v>
      </c>
      <c r="H6810" s="1">
        <v>6295872</v>
      </c>
    </row>
    <row r="6811" spans="1:8" x14ac:dyDescent="0.2">
      <c r="A6811" s="1" t="s">
        <v>9498</v>
      </c>
      <c r="B6811" s="2">
        <v>12.899224</v>
      </c>
      <c r="C6811" s="2">
        <v>113.98348800000002</v>
      </c>
      <c r="D6811" s="1" t="s">
        <v>129</v>
      </c>
      <c r="E6811" s="1" t="s">
        <v>9497</v>
      </c>
      <c r="F6811" s="1">
        <v>456</v>
      </c>
      <c r="G6811" s="1">
        <v>357684</v>
      </c>
      <c r="H6811" s="1">
        <v>6295800</v>
      </c>
    </row>
    <row r="6812" spans="1:8" x14ac:dyDescent="0.2">
      <c r="A6812" s="1" t="s">
        <v>9499</v>
      </c>
      <c r="B6812" s="2">
        <v>556.41216199999997</v>
      </c>
      <c r="C6812" s="2">
        <v>32.370757999999995</v>
      </c>
      <c r="D6812" s="1" t="s">
        <v>129</v>
      </c>
      <c r="E6812" s="1" t="s">
        <v>9500</v>
      </c>
      <c r="F6812" s="1">
        <v>456</v>
      </c>
      <c r="G6812" s="1">
        <v>357596</v>
      </c>
      <c r="H6812" s="1">
        <v>6295577</v>
      </c>
    </row>
    <row r="6813" spans="1:8" x14ac:dyDescent="0.2">
      <c r="A6813" s="1" t="s">
        <v>9501</v>
      </c>
      <c r="B6813" s="2">
        <v>43.138264000000028</v>
      </c>
      <c r="C6813" s="2">
        <v>182.34927999999999</v>
      </c>
      <c r="D6813" s="1" t="s">
        <v>129</v>
      </c>
      <c r="E6813" s="1" t="s">
        <v>9500</v>
      </c>
      <c r="F6813" s="1">
        <v>456</v>
      </c>
      <c r="G6813" s="1">
        <v>357621</v>
      </c>
      <c r="H6813" s="1">
        <v>6295541</v>
      </c>
    </row>
    <row r="6814" spans="1:8" x14ac:dyDescent="0.2">
      <c r="A6814" s="1" t="s">
        <v>9502</v>
      </c>
      <c r="B6814" s="2">
        <v>331.30678399999988</v>
      </c>
      <c r="C6814" s="2">
        <v>122.564532</v>
      </c>
      <c r="D6814" s="1" t="s">
        <v>129</v>
      </c>
      <c r="E6814" s="1" t="s">
        <v>9503</v>
      </c>
      <c r="F6814" s="1">
        <v>456</v>
      </c>
      <c r="G6814" s="1">
        <v>357519</v>
      </c>
      <c r="H6814" s="1">
        <v>6295206</v>
      </c>
    </row>
    <row r="6815" spans="1:8" x14ac:dyDescent="0.2">
      <c r="A6815" s="1" t="s">
        <v>9559</v>
      </c>
      <c r="B6815" s="2">
        <v>493.68005600000004</v>
      </c>
      <c r="C6815" s="2">
        <v>235.91914600000001</v>
      </c>
      <c r="D6815" s="1" t="s">
        <v>129</v>
      </c>
      <c r="E6815" s="1" t="s">
        <v>9560</v>
      </c>
      <c r="F6815" s="1">
        <v>456</v>
      </c>
      <c r="G6815" s="1">
        <v>357544</v>
      </c>
      <c r="H6815" s="1">
        <v>6295188</v>
      </c>
    </row>
    <row r="6816" spans="1:8" x14ac:dyDescent="0.2">
      <c r="A6816" s="1" t="s">
        <v>9563</v>
      </c>
      <c r="B6816" s="2">
        <v>413.03560199999998</v>
      </c>
      <c r="C6816" s="2">
        <v>146.07914400000001</v>
      </c>
      <c r="D6816" s="1" t="s">
        <v>129</v>
      </c>
      <c r="E6816" s="1" t="s">
        <v>9562</v>
      </c>
      <c r="F6816" s="1">
        <v>456</v>
      </c>
      <c r="G6816" s="1">
        <v>357659</v>
      </c>
      <c r="H6816" s="1">
        <v>6295170</v>
      </c>
    </row>
    <row r="6817" spans="1:8" x14ac:dyDescent="0.2">
      <c r="A6817" s="1" t="s">
        <v>9566</v>
      </c>
      <c r="B6817" s="2">
        <v>519.08285799999999</v>
      </c>
      <c r="C6817" s="2">
        <v>153.62943199999998</v>
      </c>
      <c r="D6817" s="1" t="s">
        <v>129</v>
      </c>
      <c r="E6817" s="1" t="s">
        <v>9565</v>
      </c>
      <c r="F6817" s="1">
        <v>456</v>
      </c>
      <c r="G6817" s="1">
        <v>357931</v>
      </c>
      <c r="H6817" s="1">
        <v>6295108</v>
      </c>
    </row>
    <row r="6818" spans="1:8" x14ac:dyDescent="0.2">
      <c r="A6818" s="1" t="s">
        <v>9639</v>
      </c>
      <c r="B6818" s="2">
        <v>40.248268000000003</v>
      </c>
      <c r="C6818" s="2">
        <v>93.435541999999984</v>
      </c>
      <c r="D6818" s="1" t="s">
        <v>129</v>
      </c>
      <c r="E6818" s="1" t="s">
        <v>9640</v>
      </c>
      <c r="F6818" s="1">
        <v>456</v>
      </c>
      <c r="G6818" s="1">
        <v>357541</v>
      </c>
      <c r="H6818" s="1">
        <v>6296084</v>
      </c>
    </row>
    <row r="6819" spans="1:8" x14ac:dyDescent="0.2">
      <c r="A6819" s="1" t="s">
        <v>9641</v>
      </c>
      <c r="B6819" s="2">
        <v>37.649262</v>
      </c>
      <c r="C6819" s="2">
        <v>29.700764000000003</v>
      </c>
      <c r="D6819" s="1" t="s">
        <v>129</v>
      </c>
      <c r="E6819" s="1" t="s">
        <v>9642</v>
      </c>
      <c r="F6819" s="1">
        <v>456</v>
      </c>
      <c r="G6819" s="1">
        <v>357458</v>
      </c>
      <c r="H6819" s="1">
        <v>6295925</v>
      </c>
    </row>
    <row r="6820" spans="1:8" x14ac:dyDescent="0.2">
      <c r="A6820" s="1" t="s">
        <v>9663</v>
      </c>
      <c r="B6820" s="2">
        <v>28.982436000000007</v>
      </c>
      <c r="C6820" s="2">
        <v>395.35075399999994</v>
      </c>
      <c r="D6820" s="1" t="s">
        <v>129</v>
      </c>
      <c r="E6820" s="1" t="s">
        <v>9664</v>
      </c>
      <c r="F6820" s="1">
        <v>456</v>
      </c>
      <c r="G6820" s="1">
        <v>357513</v>
      </c>
      <c r="H6820" s="1">
        <v>6296098</v>
      </c>
    </row>
    <row r="6821" spans="1:8" x14ac:dyDescent="0.2">
      <c r="A6821" s="1" t="s">
        <v>9667</v>
      </c>
      <c r="B6821" s="2">
        <v>60.742901999999994</v>
      </c>
      <c r="C6821" s="2">
        <v>4.4893960000000002</v>
      </c>
      <c r="D6821" s="1" t="s">
        <v>129</v>
      </c>
      <c r="E6821" s="1" t="s">
        <v>9668</v>
      </c>
      <c r="F6821" s="1">
        <v>456</v>
      </c>
      <c r="G6821" s="1">
        <v>358088</v>
      </c>
      <c r="H6821" s="1">
        <v>6295952</v>
      </c>
    </row>
    <row r="6822" spans="1:8" x14ac:dyDescent="0.2">
      <c r="A6822" s="1" t="s">
        <v>9669</v>
      </c>
      <c r="B6822" s="2">
        <v>4.4346259999999997</v>
      </c>
      <c r="C6822" s="2">
        <v>52.260397999999995</v>
      </c>
      <c r="D6822" s="1" t="s">
        <v>129</v>
      </c>
      <c r="E6822" s="1" t="s">
        <v>9670</v>
      </c>
      <c r="F6822" s="1">
        <v>456</v>
      </c>
      <c r="G6822" s="1">
        <v>357907</v>
      </c>
      <c r="H6822" s="1">
        <v>6295985</v>
      </c>
    </row>
    <row r="6823" spans="1:8" x14ac:dyDescent="0.2">
      <c r="A6823" s="1" t="s">
        <v>9671</v>
      </c>
      <c r="B6823" s="2">
        <v>5.9161800000000007</v>
      </c>
      <c r="C6823" s="2">
        <v>17.913468000000002</v>
      </c>
      <c r="D6823" s="1" t="s">
        <v>129</v>
      </c>
      <c r="E6823" s="1" t="s">
        <v>9672</v>
      </c>
      <c r="F6823" s="1">
        <v>456</v>
      </c>
      <c r="G6823" s="1">
        <v>358099</v>
      </c>
      <c r="H6823" s="1">
        <v>6295905</v>
      </c>
    </row>
    <row r="6824" spans="1:8" x14ac:dyDescent="0.2">
      <c r="A6824" s="1" t="s">
        <v>9673</v>
      </c>
      <c r="B6824" s="2">
        <v>63.344356000000005</v>
      </c>
      <c r="C6824" s="2">
        <v>4.769966000000001</v>
      </c>
      <c r="D6824" s="1" t="s">
        <v>129</v>
      </c>
      <c r="E6824" s="1" t="s">
        <v>9674</v>
      </c>
      <c r="F6824" s="1">
        <v>456</v>
      </c>
      <c r="G6824" s="1">
        <v>358335</v>
      </c>
      <c r="H6824" s="1">
        <v>6295868</v>
      </c>
    </row>
    <row r="6825" spans="1:8" x14ac:dyDescent="0.2">
      <c r="A6825" s="1" t="s">
        <v>9675</v>
      </c>
      <c r="B6825" s="2">
        <v>29.915908000000002</v>
      </c>
      <c r="C6825" s="2">
        <v>47.197995999999996</v>
      </c>
      <c r="D6825" s="1" t="s">
        <v>129</v>
      </c>
      <c r="E6825" s="1" t="s">
        <v>9676</v>
      </c>
      <c r="F6825" s="1">
        <v>456</v>
      </c>
      <c r="G6825" s="1">
        <v>358403</v>
      </c>
      <c r="H6825" s="1">
        <v>6295802</v>
      </c>
    </row>
    <row r="6826" spans="1:8" x14ac:dyDescent="0.2">
      <c r="A6826" s="1" t="s">
        <v>9699</v>
      </c>
      <c r="B6826" s="2">
        <v>849.12331600000005</v>
      </c>
      <c r="C6826" s="2">
        <v>68.757405999999989</v>
      </c>
      <c r="D6826" s="1" t="s">
        <v>129</v>
      </c>
      <c r="E6826" s="1" t="s">
        <v>9700</v>
      </c>
      <c r="F6826" s="1">
        <v>456</v>
      </c>
      <c r="G6826" s="1">
        <v>357279</v>
      </c>
      <c r="H6826" s="1">
        <v>6295247</v>
      </c>
    </row>
    <row r="6827" spans="1:8" x14ac:dyDescent="0.2">
      <c r="A6827" s="1" t="s">
        <v>9742</v>
      </c>
      <c r="B6827" s="2">
        <v>147.26513600000001</v>
      </c>
      <c r="C6827" s="2">
        <v>22.130952000000001</v>
      </c>
      <c r="D6827" s="1" t="s">
        <v>129</v>
      </c>
      <c r="E6827" s="1" t="s">
        <v>9743</v>
      </c>
      <c r="F6827" s="1">
        <v>456</v>
      </c>
      <c r="G6827" s="1">
        <v>357754</v>
      </c>
      <c r="H6827" s="1">
        <v>6296015</v>
      </c>
    </row>
    <row r="6828" spans="1:8" x14ac:dyDescent="0.2">
      <c r="A6828" s="1" t="s">
        <v>9744</v>
      </c>
      <c r="B6828" s="2">
        <v>35.25197</v>
      </c>
      <c r="C6828" s="2">
        <v>278.40880000000004</v>
      </c>
      <c r="D6828" s="1" t="s">
        <v>129</v>
      </c>
      <c r="E6828" s="1" t="s">
        <v>9745</v>
      </c>
      <c r="F6828" s="1">
        <v>456</v>
      </c>
      <c r="G6828" s="1">
        <v>357845</v>
      </c>
      <c r="H6828" s="1">
        <v>6295704</v>
      </c>
    </row>
    <row r="6829" spans="1:8" x14ac:dyDescent="0.2">
      <c r="A6829" s="1" t="s">
        <v>9746</v>
      </c>
      <c r="B6829" s="2">
        <v>294.95462200000003</v>
      </c>
      <c r="C6829" s="2">
        <v>26.963180000000001</v>
      </c>
      <c r="D6829" s="1" t="s">
        <v>129</v>
      </c>
      <c r="E6829" s="1" t="s">
        <v>9747</v>
      </c>
      <c r="F6829" s="1">
        <v>456</v>
      </c>
      <c r="G6829" s="1">
        <v>357893</v>
      </c>
      <c r="H6829" s="1">
        <v>6295703</v>
      </c>
    </row>
    <row r="6830" spans="1:8" x14ac:dyDescent="0.2">
      <c r="A6830" s="1" t="s">
        <v>9748</v>
      </c>
      <c r="B6830" s="2">
        <v>233.20981399999997</v>
      </c>
      <c r="C6830" s="2">
        <v>27.936058000000006</v>
      </c>
      <c r="D6830" s="1" t="s">
        <v>129</v>
      </c>
      <c r="E6830" s="1" t="s">
        <v>9749</v>
      </c>
      <c r="F6830" s="1">
        <v>456</v>
      </c>
      <c r="G6830" s="1">
        <v>358020</v>
      </c>
      <c r="H6830" s="1">
        <v>6295396</v>
      </c>
    </row>
    <row r="6831" spans="1:8" x14ac:dyDescent="0.2">
      <c r="A6831" s="1" t="s">
        <v>9750</v>
      </c>
      <c r="B6831" s="2">
        <v>21.696549999999998</v>
      </c>
      <c r="C6831" s="2">
        <v>252.04647000000003</v>
      </c>
      <c r="D6831" s="1" t="s">
        <v>129</v>
      </c>
      <c r="E6831" s="1" t="s">
        <v>9749</v>
      </c>
      <c r="F6831" s="1">
        <v>456</v>
      </c>
      <c r="G6831" s="1">
        <v>357988</v>
      </c>
      <c r="H6831" s="1">
        <v>6295360</v>
      </c>
    </row>
    <row r="6832" spans="1:8" x14ac:dyDescent="0.2">
      <c r="A6832" s="1" t="s">
        <v>9757</v>
      </c>
      <c r="B6832" s="2">
        <v>19.130148000000005</v>
      </c>
      <c r="C6832" s="2">
        <v>356.41577399999994</v>
      </c>
      <c r="D6832" s="1" t="s">
        <v>129</v>
      </c>
      <c r="E6832" s="1" t="s">
        <v>9758</v>
      </c>
      <c r="F6832" s="1">
        <v>456</v>
      </c>
      <c r="G6832" s="1">
        <v>358113</v>
      </c>
      <c r="H6832" s="1">
        <v>6295078</v>
      </c>
    </row>
    <row r="6833" spans="1:8" x14ac:dyDescent="0.2">
      <c r="A6833" s="1" t="s">
        <v>809</v>
      </c>
      <c r="B6833" s="2">
        <v>6.6027619999999994</v>
      </c>
      <c r="C6833" s="2">
        <v>25.474167999999999</v>
      </c>
      <c r="D6833" s="1" t="s">
        <v>129</v>
      </c>
      <c r="E6833" s="1" t="s">
        <v>810</v>
      </c>
      <c r="F6833" s="1">
        <v>457</v>
      </c>
      <c r="G6833" s="1">
        <v>355114</v>
      </c>
      <c r="H6833" s="1">
        <v>6295508</v>
      </c>
    </row>
    <row r="6834" spans="1:8" x14ac:dyDescent="0.2">
      <c r="A6834" s="1" t="s">
        <v>811</v>
      </c>
      <c r="B6834" s="2">
        <v>3.7690540000000006</v>
      </c>
      <c r="C6834" s="2">
        <v>37.233655999999996</v>
      </c>
      <c r="D6834" s="1" t="s">
        <v>129</v>
      </c>
      <c r="E6834" s="1" t="s">
        <v>812</v>
      </c>
      <c r="F6834" s="1">
        <v>457</v>
      </c>
      <c r="G6834" s="1">
        <v>355370</v>
      </c>
      <c r="H6834" s="1">
        <v>6295426</v>
      </c>
    </row>
    <row r="6835" spans="1:8" x14ac:dyDescent="0.2">
      <c r="A6835" s="1" t="s">
        <v>813</v>
      </c>
      <c r="B6835" s="2">
        <v>2.1208660000000004</v>
      </c>
      <c r="C6835" s="2">
        <v>12.679778000000002</v>
      </c>
      <c r="D6835" s="1" t="s">
        <v>129</v>
      </c>
      <c r="E6835" s="1" t="s">
        <v>814</v>
      </c>
      <c r="F6835" s="1">
        <v>457</v>
      </c>
      <c r="G6835" s="1">
        <v>355583</v>
      </c>
      <c r="H6835" s="1">
        <v>6295360</v>
      </c>
    </row>
    <row r="6836" spans="1:8" x14ac:dyDescent="0.2">
      <c r="A6836" s="1" t="s">
        <v>911</v>
      </c>
      <c r="B6836" s="2">
        <v>277.18150199999991</v>
      </c>
      <c r="C6836" s="2">
        <v>241.04638799999998</v>
      </c>
      <c r="D6836" s="1" t="s">
        <v>129</v>
      </c>
      <c r="E6836" s="1" t="s">
        <v>912</v>
      </c>
      <c r="F6836" s="1">
        <v>457</v>
      </c>
      <c r="G6836" s="1">
        <v>355627</v>
      </c>
      <c r="H6836" s="1">
        <v>6295422</v>
      </c>
    </row>
    <row r="6837" spans="1:8" x14ac:dyDescent="0.2">
      <c r="A6837" s="1" t="s">
        <v>970</v>
      </c>
      <c r="B6837" s="2">
        <v>125.328794</v>
      </c>
      <c r="C6837" s="2">
        <v>684.55495400000029</v>
      </c>
      <c r="D6837" s="1" t="s">
        <v>129</v>
      </c>
      <c r="E6837" s="1" t="s">
        <v>971</v>
      </c>
      <c r="F6837" s="1">
        <v>457</v>
      </c>
      <c r="G6837" s="1">
        <v>354814</v>
      </c>
      <c r="H6837" s="1">
        <v>6295395</v>
      </c>
    </row>
    <row r="6838" spans="1:8" x14ac:dyDescent="0.2">
      <c r="A6838" s="1" t="s">
        <v>976</v>
      </c>
      <c r="B6838" s="2">
        <v>368.32710000000003</v>
      </c>
      <c r="C6838" s="2">
        <v>67.951560000000015</v>
      </c>
      <c r="D6838" s="1" t="s">
        <v>129</v>
      </c>
      <c r="E6838" s="1" t="s">
        <v>977</v>
      </c>
      <c r="F6838" s="1">
        <v>457</v>
      </c>
      <c r="G6838" s="1">
        <v>354866</v>
      </c>
      <c r="H6838" s="1">
        <v>6295620</v>
      </c>
    </row>
    <row r="6839" spans="1:8" x14ac:dyDescent="0.2">
      <c r="A6839" s="1" t="s">
        <v>978</v>
      </c>
      <c r="B6839" s="2">
        <v>150.82417799999993</v>
      </c>
      <c r="C6839" s="2">
        <v>217.183696</v>
      </c>
      <c r="D6839" s="1" t="s">
        <v>129</v>
      </c>
      <c r="E6839" s="1" t="s">
        <v>977</v>
      </c>
      <c r="F6839" s="1">
        <v>457</v>
      </c>
      <c r="G6839" s="1">
        <v>354871</v>
      </c>
      <c r="H6839" s="1">
        <v>6295577</v>
      </c>
    </row>
    <row r="6840" spans="1:8" x14ac:dyDescent="0.2">
      <c r="A6840" s="1" t="s">
        <v>979</v>
      </c>
      <c r="B6840" s="2">
        <v>808.9390219999998</v>
      </c>
      <c r="C6840" s="2">
        <v>229.704668</v>
      </c>
      <c r="D6840" s="1" t="s">
        <v>129</v>
      </c>
      <c r="E6840" s="1" t="s">
        <v>980</v>
      </c>
      <c r="F6840" s="1">
        <v>457</v>
      </c>
      <c r="G6840" s="1">
        <v>354781</v>
      </c>
      <c r="H6840" s="1">
        <v>6295358</v>
      </c>
    </row>
    <row r="6841" spans="1:8" x14ac:dyDescent="0.2">
      <c r="A6841" s="1" t="s">
        <v>981</v>
      </c>
      <c r="B6841" s="2">
        <v>55.429761999999997</v>
      </c>
      <c r="C6841" s="2">
        <v>310.65988799999997</v>
      </c>
      <c r="D6841" s="1" t="s">
        <v>129</v>
      </c>
      <c r="E6841" s="1" t="s">
        <v>982</v>
      </c>
      <c r="F6841" s="1">
        <v>457</v>
      </c>
      <c r="G6841" s="1">
        <v>354951</v>
      </c>
      <c r="H6841" s="1">
        <v>6295826</v>
      </c>
    </row>
    <row r="6842" spans="1:8" x14ac:dyDescent="0.2">
      <c r="A6842" s="1" t="s">
        <v>1033</v>
      </c>
      <c r="B6842" s="2">
        <v>108.912798</v>
      </c>
      <c r="C6842" s="2">
        <v>78.881677999999994</v>
      </c>
      <c r="D6842" s="1" t="s">
        <v>129</v>
      </c>
      <c r="E6842" s="1" t="s">
        <v>1034</v>
      </c>
      <c r="F6842" s="1">
        <v>457</v>
      </c>
      <c r="G6842" s="1">
        <v>355377</v>
      </c>
      <c r="H6842" s="1">
        <v>6295180</v>
      </c>
    </row>
    <row r="6843" spans="1:8" x14ac:dyDescent="0.2">
      <c r="A6843" s="1" t="s">
        <v>1037</v>
      </c>
      <c r="B6843" s="2">
        <v>1473.4816639999999</v>
      </c>
      <c r="C6843" s="2">
        <v>345.63315799999992</v>
      </c>
      <c r="D6843" s="1" t="s">
        <v>129</v>
      </c>
      <c r="E6843" s="1" t="s">
        <v>1038</v>
      </c>
      <c r="F6843" s="1">
        <v>457</v>
      </c>
      <c r="G6843" s="1">
        <v>355311</v>
      </c>
      <c r="H6843" s="1">
        <v>6295194</v>
      </c>
    </row>
    <row r="6844" spans="1:8" x14ac:dyDescent="0.2">
      <c r="A6844" s="1" t="s">
        <v>9587</v>
      </c>
      <c r="B6844" s="2">
        <v>118.96254399999999</v>
      </c>
      <c r="C6844" s="2">
        <v>514.87941199999977</v>
      </c>
      <c r="D6844" s="1" t="s">
        <v>129</v>
      </c>
      <c r="E6844" s="1" t="s">
        <v>9588</v>
      </c>
      <c r="F6844" s="1">
        <v>457</v>
      </c>
      <c r="G6844" s="1">
        <v>355188</v>
      </c>
      <c r="H6844" s="1">
        <v>6295756</v>
      </c>
    </row>
    <row r="6845" spans="1:8" x14ac:dyDescent="0.2">
      <c r="A6845" s="1" t="s">
        <v>9594</v>
      </c>
      <c r="B6845" s="2">
        <v>774.30113399999982</v>
      </c>
      <c r="C6845" s="2">
        <v>538.73277200000007</v>
      </c>
      <c r="D6845" s="1" t="s">
        <v>129</v>
      </c>
      <c r="E6845" s="1" t="s">
        <v>9595</v>
      </c>
      <c r="F6845" s="1">
        <v>457</v>
      </c>
      <c r="G6845" s="1">
        <v>355722</v>
      </c>
      <c r="H6845" s="1">
        <v>6295587</v>
      </c>
    </row>
    <row r="6846" spans="1:8" x14ac:dyDescent="0.2">
      <c r="A6846" s="1" t="s">
        <v>128</v>
      </c>
      <c r="B6846" s="2">
        <v>286.59855800000003</v>
      </c>
      <c r="C6846" s="2">
        <v>701.1138420000002</v>
      </c>
      <c r="D6846" s="1" t="s">
        <v>129</v>
      </c>
      <c r="E6846" s="1" t="s">
        <v>130</v>
      </c>
      <c r="F6846" s="1">
        <v>458</v>
      </c>
      <c r="G6846" s="1">
        <v>353609</v>
      </c>
      <c r="H6846" s="1">
        <v>6295578</v>
      </c>
    </row>
    <row r="6847" spans="1:8" x14ac:dyDescent="0.2">
      <c r="A6847" s="1" t="s">
        <v>131</v>
      </c>
      <c r="B6847" s="2">
        <v>502.58412400000009</v>
      </c>
      <c r="C6847" s="2">
        <v>1200.5950459999999</v>
      </c>
      <c r="D6847" s="1" t="s">
        <v>129</v>
      </c>
      <c r="E6847" s="1" t="s">
        <v>132</v>
      </c>
      <c r="F6847" s="1">
        <v>458</v>
      </c>
      <c r="G6847" s="1">
        <v>353528</v>
      </c>
      <c r="H6847" s="1">
        <v>6295420</v>
      </c>
    </row>
    <row r="6848" spans="1:8" x14ac:dyDescent="0.2">
      <c r="A6848" s="1" t="s">
        <v>133</v>
      </c>
      <c r="B6848" s="2">
        <v>8125.9707580000058</v>
      </c>
      <c r="C6848" s="2">
        <v>7799.9498859999921</v>
      </c>
      <c r="D6848" s="1" t="s">
        <v>40</v>
      </c>
      <c r="E6848" s="1" t="s">
        <v>134</v>
      </c>
      <c r="F6848" s="1">
        <v>458</v>
      </c>
      <c r="G6848" s="1">
        <v>353527</v>
      </c>
      <c r="H6848" s="1">
        <v>6295586</v>
      </c>
    </row>
    <row r="6849" spans="1:8" x14ac:dyDescent="0.2">
      <c r="A6849" s="1" t="s">
        <v>983</v>
      </c>
      <c r="B6849" s="2">
        <v>284.14609000000002</v>
      </c>
      <c r="C6849" s="2">
        <v>845.11629200000016</v>
      </c>
      <c r="D6849" s="1" t="s">
        <v>129</v>
      </c>
      <c r="E6849" s="1" t="s">
        <v>984</v>
      </c>
      <c r="F6849" s="1">
        <v>458</v>
      </c>
      <c r="G6849" s="1">
        <v>353682</v>
      </c>
      <c r="H6849" s="1">
        <v>6295593</v>
      </c>
    </row>
    <row r="6850" spans="1:8" x14ac:dyDescent="0.2">
      <c r="A6850" s="1" t="s">
        <v>1008</v>
      </c>
      <c r="B6850" s="2">
        <v>23.789192</v>
      </c>
      <c r="C6850" s="2">
        <v>60.110836000000006</v>
      </c>
      <c r="D6850" s="1" t="s">
        <v>129</v>
      </c>
      <c r="E6850" s="1" t="s">
        <v>1009</v>
      </c>
      <c r="F6850" s="1">
        <v>458</v>
      </c>
      <c r="G6850" s="1">
        <v>354090</v>
      </c>
      <c r="H6850" s="1">
        <v>6295452</v>
      </c>
    </row>
    <row r="6851" spans="1:8" x14ac:dyDescent="0.2">
      <c r="A6851" s="1" t="s">
        <v>1012</v>
      </c>
      <c r="B6851" s="2">
        <v>301.22553000000005</v>
      </c>
      <c r="C6851" s="2">
        <v>1378.3935480000005</v>
      </c>
      <c r="D6851" s="1" t="s">
        <v>129</v>
      </c>
      <c r="E6851" s="1" t="s">
        <v>1013</v>
      </c>
      <c r="F6851" s="1">
        <v>458</v>
      </c>
      <c r="G6851" s="1">
        <v>354156</v>
      </c>
      <c r="H6851" s="1">
        <v>6295438</v>
      </c>
    </row>
    <row r="6852" spans="1:8" x14ac:dyDescent="0.2">
      <c r="A6852" s="1" t="s">
        <v>1053</v>
      </c>
      <c r="B6852" s="2">
        <v>23.847987999999994</v>
      </c>
      <c r="C6852" s="2">
        <v>18.366941999999998</v>
      </c>
      <c r="D6852" s="1" t="s">
        <v>129</v>
      </c>
      <c r="E6852" s="1" t="s">
        <v>1054</v>
      </c>
      <c r="F6852" s="1">
        <v>458</v>
      </c>
      <c r="G6852" s="1">
        <v>353898</v>
      </c>
      <c r="H6852" s="1">
        <v>6295508</v>
      </c>
    </row>
    <row r="6853" spans="1:8" x14ac:dyDescent="0.2">
      <c r="A6853" s="1" t="s">
        <v>1055</v>
      </c>
      <c r="B6853" s="2">
        <v>438.71331999999995</v>
      </c>
      <c r="C6853" s="2">
        <v>147.89512399999998</v>
      </c>
      <c r="D6853" s="1" t="s">
        <v>129</v>
      </c>
      <c r="E6853" s="1" t="s">
        <v>1056</v>
      </c>
      <c r="F6853" s="1">
        <v>458</v>
      </c>
      <c r="G6853" s="1">
        <v>353832</v>
      </c>
      <c r="H6853" s="1">
        <v>6295522</v>
      </c>
    </row>
    <row r="6854" spans="1:8" x14ac:dyDescent="0.2">
      <c r="A6854" s="1" t="s">
        <v>9627</v>
      </c>
      <c r="B6854" s="2">
        <v>434.8333800000002</v>
      </c>
      <c r="C6854" s="2">
        <v>272.06271400000003</v>
      </c>
      <c r="D6854" s="1" t="s">
        <v>129</v>
      </c>
      <c r="E6854" s="1" t="s">
        <v>9628</v>
      </c>
      <c r="F6854" s="1">
        <v>458</v>
      </c>
      <c r="G6854" s="1">
        <v>353682</v>
      </c>
      <c r="H6854" s="1">
        <v>6295505</v>
      </c>
    </row>
    <row r="6855" spans="1:8" x14ac:dyDescent="0.2">
      <c r="A6855" s="1" t="s">
        <v>9629</v>
      </c>
      <c r="B6855" s="2">
        <v>12.962724</v>
      </c>
      <c r="C6855" s="2">
        <v>13.060514000000001</v>
      </c>
      <c r="D6855" s="1" t="s">
        <v>129</v>
      </c>
      <c r="E6855" s="1" t="s">
        <v>9630</v>
      </c>
      <c r="F6855" s="1">
        <v>458</v>
      </c>
      <c r="G6855" s="1">
        <v>353623</v>
      </c>
      <c r="H6855" s="1">
        <v>6295272</v>
      </c>
    </row>
    <row r="6856" spans="1:8" x14ac:dyDescent="0.2">
      <c r="A6856" s="1" t="s">
        <v>9635</v>
      </c>
      <c r="B6856" s="2">
        <v>5.1024060000000002</v>
      </c>
      <c r="C6856" s="2">
        <v>1.8909059999999998</v>
      </c>
      <c r="D6856" s="1" t="s">
        <v>129</v>
      </c>
      <c r="E6856" s="1" t="s">
        <v>9636</v>
      </c>
      <c r="F6856" s="1">
        <v>458</v>
      </c>
      <c r="G6856" s="1">
        <v>353575</v>
      </c>
      <c r="H6856" s="1">
        <v>6295078</v>
      </c>
    </row>
    <row r="6857" spans="1:8" x14ac:dyDescent="0.2">
      <c r="A6857" s="1" t="s">
        <v>9637</v>
      </c>
      <c r="B6857" s="2">
        <v>4.1642980000000005</v>
      </c>
      <c r="C6857" s="2">
        <v>45.058912000000014</v>
      </c>
      <c r="D6857" s="1" t="s">
        <v>129</v>
      </c>
      <c r="E6857" s="1" t="s">
        <v>9638</v>
      </c>
      <c r="F6857" s="1">
        <v>458</v>
      </c>
      <c r="G6857" s="1">
        <v>353541</v>
      </c>
      <c r="H6857" s="1">
        <v>6294895</v>
      </c>
    </row>
    <row r="6858" spans="1:8" x14ac:dyDescent="0.2">
      <c r="A6858" s="1" t="s">
        <v>9774</v>
      </c>
      <c r="B6858" s="2">
        <v>8.8188219999999991</v>
      </c>
      <c r="C6858" s="2">
        <v>40.134670000000007</v>
      </c>
      <c r="D6858" s="1" t="s">
        <v>129</v>
      </c>
      <c r="E6858" s="1" t="s">
        <v>9775</v>
      </c>
      <c r="F6858" s="1">
        <v>458</v>
      </c>
      <c r="G6858" s="1">
        <v>353433</v>
      </c>
      <c r="H6858" s="1">
        <v>6294910</v>
      </c>
    </row>
    <row r="6859" spans="1:8" x14ac:dyDescent="0.2">
      <c r="A6859" s="1" t="s">
        <v>9788</v>
      </c>
      <c r="B6859" s="2">
        <v>77.331623999999991</v>
      </c>
      <c r="C6859" s="2">
        <v>199.85570200000004</v>
      </c>
      <c r="D6859" s="1" t="s">
        <v>129</v>
      </c>
      <c r="E6859" s="1" t="s">
        <v>9789</v>
      </c>
      <c r="F6859" s="1">
        <v>458</v>
      </c>
      <c r="G6859" s="1">
        <v>353823</v>
      </c>
      <c r="H6859" s="1">
        <v>6295500</v>
      </c>
    </row>
    <row r="6860" spans="1:8" x14ac:dyDescent="0.2">
      <c r="A6860" s="1" t="s">
        <v>9790</v>
      </c>
      <c r="B6860" s="2">
        <v>12.742875999999999</v>
      </c>
      <c r="C6860" s="2">
        <v>27.820605999999998</v>
      </c>
      <c r="D6860" s="1" t="s">
        <v>129</v>
      </c>
      <c r="E6860" s="1" t="s">
        <v>9791</v>
      </c>
      <c r="F6860" s="1">
        <v>458</v>
      </c>
      <c r="G6860" s="1">
        <v>353829</v>
      </c>
      <c r="H6860" s="1">
        <v>6295541</v>
      </c>
    </row>
    <row r="6861" spans="1:8" x14ac:dyDescent="0.2">
      <c r="A6861" s="1" t="s">
        <v>9792</v>
      </c>
      <c r="B6861" s="2">
        <v>11.786254</v>
      </c>
      <c r="C6861" s="2">
        <v>49.546490000000006</v>
      </c>
      <c r="D6861" s="1" t="s">
        <v>129</v>
      </c>
      <c r="E6861" s="1" t="s">
        <v>9793</v>
      </c>
      <c r="F6861" s="1">
        <v>458</v>
      </c>
      <c r="G6861" s="1">
        <v>354064</v>
      </c>
      <c r="H6861" s="1">
        <v>6295448</v>
      </c>
    </row>
    <row r="6862" spans="1:8" x14ac:dyDescent="0.2">
      <c r="A6862" s="1" t="s">
        <v>9794</v>
      </c>
      <c r="B6862" s="2">
        <v>6.4884500000000003</v>
      </c>
      <c r="C6862" s="2">
        <v>16.344464000000002</v>
      </c>
      <c r="D6862" s="1" t="s">
        <v>129</v>
      </c>
      <c r="E6862" s="1" t="s">
        <v>9795</v>
      </c>
      <c r="F6862" s="1">
        <v>458</v>
      </c>
      <c r="G6862" s="1">
        <v>354070</v>
      </c>
      <c r="H6862" s="1">
        <v>6295469</v>
      </c>
    </row>
    <row r="6863" spans="1:8" x14ac:dyDescent="0.2">
      <c r="A6863" s="1" t="s">
        <v>9829</v>
      </c>
      <c r="B6863" s="2">
        <v>18.071327999999994</v>
      </c>
      <c r="C6863" s="2">
        <v>9.2955060000000032</v>
      </c>
      <c r="D6863" s="1" t="s">
        <v>129</v>
      </c>
      <c r="E6863" s="1" t="s">
        <v>9830</v>
      </c>
      <c r="F6863" s="1">
        <v>458</v>
      </c>
      <c r="G6863" s="1">
        <v>353490</v>
      </c>
      <c r="H6863" s="1">
        <v>6295259</v>
      </c>
    </row>
    <row r="6864" spans="1:8" x14ac:dyDescent="0.2">
      <c r="A6864" s="1" t="s">
        <v>9831</v>
      </c>
      <c r="B6864" s="2">
        <v>0.69866000000000006</v>
      </c>
      <c r="C6864" s="2">
        <v>4.199306</v>
      </c>
      <c r="D6864" s="1" t="s">
        <v>129</v>
      </c>
      <c r="E6864" s="1" t="s">
        <v>9832</v>
      </c>
      <c r="F6864" s="1">
        <v>458</v>
      </c>
      <c r="G6864" s="1">
        <v>353448</v>
      </c>
      <c r="H6864" s="1">
        <v>6295072</v>
      </c>
    </row>
    <row r="6865" spans="1:8" x14ac:dyDescent="0.2">
      <c r="A6865" s="1" t="s">
        <v>9977</v>
      </c>
      <c r="B6865" s="2">
        <v>59.381539999999994</v>
      </c>
      <c r="C6865" s="2">
        <v>63.499549999999999</v>
      </c>
      <c r="D6865" s="1" t="s">
        <v>129</v>
      </c>
      <c r="E6865" s="1" t="s">
        <v>9978</v>
      </c>
      <c r="F6865" s="1">
        <v>458</v>
      </c>
      <c r="G6865" s="1">
        <v>354229</v>
      </c>
      <c r="H6865" s="1">
        <v>6295329</v>
      </c>
    </row>
    <row r="6866" spans="1:8" x14ac:dyDescent="0.2">
      <c r="A6866" s="1" t="s">
        <v>20339</v>
      </c>
      <c r="B6866" s="2">
        <v>21844.904090000644</v>
      </c>
      <c r="C6866" s="2">
        <v>21810.381765999995</v>
      </c>
      <c r="D6866" s="1" t="s">
        <v>40</v>
      </c>
      <c r="E6866" s="1" t="s">
        <v>20340</v>
      </c>
      <c r="F6866" s="1">
        <v>458</v>
      </c>
      <c r="G6866" s="1">
        <v>353534</v>
      </c>
      <c r="H6866" s="1">
        <v>6295626</v>
      </c>
    </row>
    <row r="6867" spans="1:8" x14ac:dyDescent="0.2">
      <c r="A6867" s="1" t="s">
        <v>20339</v>
      </c>
      <c r="B6867" s="2">
        <v>21844.904090000644</v>
      </c>
      <c r="C6867" s="2">
        <v>21810.381765999995</v>
      </c>
      <c r="D6867" s="1" t="s">
        <v>40</v>
      </c>
      <c r="E6867" s="1" t="s">
        <v>20340</v>
      </c>
      <c r="F6867" s="1">
        <v>458</v>
      </c>
      <c r="G6867" s="1">
        <v>353534</v>
      </c>
      <c r="H6867" s="1">
        <v>6295626</v>
      </c>
    </row>
    <row r="6868" spans="1:8" x14ac:dyDescent="0.2">
      <c r="A6868" s="1" t="s">
        <v>915</v>
      </c>
      <c r="B6868" s="2">
        <v>119.90338</v>
      </c>
      <c r="C6868" s="2">
        <v>309.09375599999993</v>
      </c>
      <c r="D6868" s="1" t="s">
        <v>129</v>
      </c>
      <c r="E6868" s="1" t="s">
        <v>916</v>
      </c>
      <c r="F6868" s="1">
        <v>459</v>
      </c>
      <c r="G6868" s="1">
        <v>355451</v>
      </c>
      <c r="H6868" s="1">
        <v>6295027</v>
      </c>
    </row>
    <row r="6869" spans="1:8" x14ac:dyDescent="0.2">
      <c r="A6869" s="1" t="s">
        <v>917</v>
      </c>
      <c r="B6869" s="2">
        <v>93.401438000000027</v>
      </c>
      <c r="C6869" s="2">
        <v>219.67936799999998</v>
      </c>
      <c r="D6869" s="1" t="s">
        <v>129</v>
      </c>
      <c r="E6869" s="1" t="s">
        <v>918</v>
      </c>
      <c r="F6869" s="1">
        <v>459</v>
      </c>
      <c r="G6869" s="1">
        <v>355318</v>
      </c>
      <c r="H6869" s="1">
        <v>6294734</v>
      </c>
    </row>
    <row r="6870" spans="1:8" x14ac:dyDescent="0.2">
      <c r="A6870" s="1" t="s">
        <v>1016</v>
      </c>
      <c r="B6870" s="2">
        <v>10.164799999999998</v>
      </c>
      <c r="C6870" s="2">
        <v>107.58200199999999</v>
      </c>
      <c r="D6870" s="1" t="s">
        <v>129</v>
      </c>
      <c r="E6870" s="1" t="s">
        <v>1017</v>
      </c>
      <c r="F6870" s="1">
        <v>459</v>
      </c>
      <c r="G6870" s="1">
        <v>354635</v>
      </c>
      <c r="H6870" s="1">
        <v>6295328</v>
      </c>
    </row>
    <row r="6871" spans="1:8" x14ac:dyDescent="0.2">
      <c r="A6871" s="1" t="s">
        <v>1020</v>
      </c>
      <c r="B6871" s="2">
        <v>271.237326</v>
      </c>
      <c r="C6871" s="2">
        <v>1470.1726120000003</v>
      </c>
      <c r="D6871" s="1" t="s">
        <v>129</v>
      </c>
      <c r="E6871" s="1" t="s">
        <v>1021</v>
      </c>
      <c r="F6871" s="1">
        <v>459</v>
      </c>
      <c r="G6871" s="1">
        <v>354701</v>
      </c>
      <c r="H6871" s="1">
        <v>6295313</v>
      </c>
    </row>
    <row r="6872" spans="1:8" x14ac:dyDescent="0.2">
      <c r="A6872" s="1" t="s">
        <v>1022</v>
      </c>
      <c r="B6872" s="2">
        <v>3.8785319999999994</v>
      </c>
      <c r="C6872" s="2">
        <v>59.331143999999995</v>
      </c>
      <c r="D6872" s="1" t="s">
        <v>129</v>
      </c>
      <c r="E6872" s="1" t="s">
        <v>1023</v>
      </c>
      <c r="F6872" s="1">
        <v>459</v>
      </c>
      <c r="G6872" s="1">
        <v>355120</v>
      </c>
      <c r="H6872" s="1">
        <v>6295222</v>
      </c>
    </row>
    <row r="6873" spans="1:8" x14ac:dyDescent="0.2">
      <c r="A6873" s="1" t="s">
        <v>1024</v>
      </c>
      <c r="B6873" s="2">
        <v>90.928307999999973</v>
      </c>
      <c r="C6873" s="2">
        <v>343.80991599999987</v>
      </c>
      <c r="D6873" s="1" t="s">
        <v>129</v>
      </c>
      <c r="E6873" s="1" t="s">
        <v>1025</v>
      </c>
      <c r="F6873" s="1">
        <v>459</v>
      </c>
      <c r="G6873" s="1">
        <v>355185</v>
      </c>
      <c r="H6873" s="1">
        <v>6295208</v>
      </c>
    </row>
    <row r="6874" spans="1:8" x14ac:dyDescent="0.2">
      <c r="A6874" s="1" t="s">
        <v>1028</v>
      </c>
      <c r="B6874" s="2">
        <v>30.637803999999992</v>
      </c>
      <c r="C6874" s="2">
        <v>109.56078800000002</v>
      </c>
      <c r="D6874" s="1" t="s">
        <v>129</v>
      </c>
      <c r="E6874" s="1" t="s">
        <v>1029</v>
      </c>
      <c r="F6874" s="1">
        <v>459</v>
      </c>
      <c r="G6874" s="1">
        <v>355342</v>
      </c>
      <c r="H6874" s="1">
        <v>6295173</v>
      </c>
    </row>
    <row r="6875" spans="1:8" x14ac:dyDescent="0.2">
      <c r="A6875" s="1" t="s">
        <v>1030</v>
      </c>
      <c r="B6875" s="2">
        <v>454.6382000000001</v>
      </c>
      <c r="C6875" s="2">
        <v>1196.1797019999999</v>
      </c>
      <c r="D6875" s="1" t="s">
        <v>129</v>
      </c>
      <c r="E6875" s="1" t="s">
        <v>1027</v>
      </c>
      <c r="F6875" s="1">
        <v>459</v>
      </c>
      <c r="G6875" s="1">
        <v>355408</v>
      </c>
      <c r="H6875" s="1">
        <v>6295158</v>
      </c>
    </row>
    <row r="6876" spans="1:8" x14ac:dyDescent="0.2">
      <c r="A6876" s="1" t="s">
        <v>1041</v>
      </c>
      <c r="B6876" s="2">
        <v>94.975975999999989</v>
      </c>
      <c r="C6876" s="2">
        <v>33.264592000000007</v>
      </c>
      <c r="D6876" s="1" t="s">
        <v>129</v>
      </c>
      <c r="E6876" s="1" t="s">
        <v>1042</v>
      </c>
      <c r="F6876" s="1">
        <v>459</v>
      </c>
      <c r="G6876" s="1">
        <v>354939</v>
      </c>
      <c r="H6876" s="1">
        <v>6295275</v>
      </c>
    </row>
    <row r="6877" spans="1:8" x14ac:dyDescent="0.2">
      <c r="A6877" s="1" t="s">
        <v>1043</v>
      </c>
      <c r="B6877" s="2">
        <v>1282.318996</v>
      </c>
      <c r="C6877" s="2">
        <v>209.76541999999998</v>
      </c>
      <c r="D6877" s="1" t="s">
        <v>129</v>
      </c>
      <c r="E6877" s="1" t="s">
        <v>1044</v>
      </c>
      <c r="F6877" s="1">
        <v>459</v>
      </c>
      <c r="G6877" s="1">
        <v>354873</v>
      </c>
      <c r="H6877" s="1">
        <v>6295289</v>
      </c>
    </row>
    <row r="6878" spans="1:8" x14ac:dyDescent="0.2">
      <c r="A6878" s="1" t="s">
        <v>1049</v>
      </c>
      <c r="B6878" s="2">
        <v>56.918863999999992</v>
      </c>
      <c r="C6878" s="2">
        <v>32.789040000000014</v>
      </c>
      <c r="D6878" s="1" t="s">
        <v>129</v>
      </c>
      <c r="E6878" s="1" t="s">
        <v>1050</v>
      </c>
      <c r="F6878" s="1">
        <v>459</v>
      </c>
      <c r="G6878" s="1">
        <v>354394</v>
      </c>
      <c r="H6878" s="1">
        <v>6295395</v>
      </c>
    </row>
    <row r="6879" spans="1:8" x14ac:dyDescent="0.2">
      <c r="A6879" s="1" t="s">
        <v>1051</v>
      </c>
      <c r="B6879" s="2">
        <v>1199.7863380000003</v>
      </c>
      <c r="C6879" s="2">
        <v>363.60262800000004</v>
      </c>
      <c r="D6879" s="1" t="s">
        <v>129</v>
      </c>
      <c r="E6879" s="1" t="s">
        <v>1052</v>
      </c>
      <c r="F6879" s="1">
        <v>459</v>
      </c>
      <c r="G6879" s="1">
        <v>354328</v>
      </c>
      <c r="H6879" s="1">
        <v>6295410</v>
      </c>
    </row>
    <row r="6880" spans="1:8" x14ac:dyDescent="0.2">
      <c r="A6880" s="1" t="s">
        <v>9413</v>
      </c>
      <c r="B6880" s="2">
        <v>33.03839</v>
      </c>
      <c r="C6880" s="2">
        <v>50.331326000000018</v>
      </c>
      <c r="D6880" s="1" t="s">
        <v>129</v>
      </c>
      <c r="E6880" s="1" t="s">
        <v>9414</v>
      </c>
      <c r="F6880" s="1">
        <v>459</v>
      </c>
      <c r="G6880" s="1">
        <v>354560</v>
      </c>
      <c r="H6880" s="1">
        <v>6294894</v>
      </c>
    </row>
    <row r="6881" spans="1:8" x14ac:dyDescent="0.2">
      <c r="A6881" s="1" t="s">
        <v>9415</v>
      </c>
      <c r="B6881" s="2">
        <v>7.304036</v>
      </c>
      <c r="C6881" s="2">
        <v>11.362433999999999</v>
      </c>
      <c r="D6881" s="1" t="s">
        <v>129</v>
      </c>
      <c r="E6881" s="1" t="s">
        <v>9416</v>
      </c>
      <c r="F6881" s="1">
        <v>459</v>
      </c>
      <c r="G6881" s="1">
        <v>354684</v>
      </c>
      <c r="H6881" s="1">
        <v>6294958</v>
      </c>
    </row>
    <row r="6882" spans="1:8" x14ac:dyDescent="0.2">
      <c r="A6882" s="1" t="s">
        <v>9417</v>
      </c>
      <c r="B6882" s="2">
        <v>9.4446899999999978</v>
      </c>
      <c r="C6882" s="2">
        <v>13.189889999999998</v>
      </c>
      <c r="D6882" s="1" t="s">
        <v>129</v>
      </c>
      <c r="E6882" s="1" t="s">
        <v>9418</v>
      </c>
      <c r="F6882" s="1">
        <v>459</v>
      </c>
      <c r="G6882" s="1">
        <v>354678</v>
      </c>
      <c r="H6882" s="1">
        <v>6294968</v>
      </c>
    </row>
    <row r="6883" spans="1:8" x14ac:dyDescent="0.2">
      <c r="A6883" s="1" t="s">
        <v>9419</v>
      </c>
      <c r="B6883" s="2">
        <v>13.493103999999997</v>
      </c>
      <c r="C6883" s="2">
        <v>3.1644860000000001</v>
      </c>
      <c r="D6883" s="1" t="s">
        <v>129</v>
      </c>
      <c r="E6883" s="1" t="s">
        <v>9420</v>
      </c>
      <c r="F6883" s="1">
        <v>459</v>
      </c>
      <c r="G6883" s="1">
        <v>354734</v>
      </c>
      <c r="H6883" s="1">
        <v>6295125</v>
      </c>
    </row>
    <row r="6884" spans="1:8" x14ac:dyDescent="0.2">
      <c r="A6884" s="1" t="s">
        <v>9421</v>
      </c>
      <c r="B6884" s="2">
        <v>6.8203459999999989</v>
      </c>
      <c r="C6884" s="2">
        <v>13.087674</v>
      </c>
      <c r="D6884" s="1" t="s">
        <v>129</v>
      </c>
      <c r="E6884" s="1" t="s">
        <v>9422</v>
      </c>
      <c r="F6884" s="1">
        <v>459</v>
      </c>
      <c r="G6884" s="1">
        <v>354737</v>
      </c>
      <c r="H6884" s="1">
        <v>6295115</v>
      </c>
    </row>
    <row r="6885" spans="1:8" x14ac:dyDescent="0.2">
      <c r="A6885" s="1" t="s">
        <v>9423</v>
      </c>
      <c r="B6885" s="2">
        <v>29.611605999999998</v>
      </c>
      <c r="C6885" s="2">
        <v>237.26481200000003</v>
      </c>
      <c r="D6885" s="1" t="s">
        <v>129</v>
      </c>
      <c r="E6885" s="1" t="s">
        <v>9424</v>
      </c>
      <c r="F6885" s="1">
        <v>459</v>
      </c>
      <c r="G6885" s="1">
        <v>354776</v>
      </c>
      <c r="H6885" s="1">
        <v>6295287</v>
      </c>
    </row>
    <row r="6886" spans="1:8" x14ac:dyDescent="0.2">
      <c r="A6886" s="1" t="s">
        <v>9429</v>
      </c>
      <c r="B6886" s="2">
        <v>203.71740199999999</v>
      </c>
      <c r="C6886" s="2">
        <v>295.60498200000001</v>
      </c>
      <c r="D6886" s="1" t="s">
        <v>129</v>
      </c>
      <c r="E6886" s="1" t="s">
        <v>9430</v>
      </c>
      <c r="F6886" s="1">
        <v>459</v>
      </c>
      <c r="G6886" s="1">
        <v>354526</v>
      </c>
      <c r="H6886" s="1">
        <v>6294661</v>
      </c>
    </row>
    <row r="6887" spans="1:8" x14ac:dyDescent="0.2">
      <c r="A6887" s="1" t="s">
        <v>9569</v>
      </c>
      <c r="B6887" s="2">
        <v>4.1543540000000005</v>
      </c>
      <c r="C6887" s="2">
        <v>21.484080000000002</v>
      </c>
      <c r="D6887" s="1" t="s">
        <v>129</v>
      </c>
      <c r="E6887" s="1" t="s">
        <v>9570</v>
      </c>
      <c r="F6887" s="1">
        <v>459</v>
      </c>
      <c r="G6887" s="1">
        <v>354253</v>
      </c>
      <c r="H6887" s="1">
        <v>6295386</v>
      </c>
    </row>
    <row r="6888" spans="1:8" x14ac:dyDescent="0.2">
      <c r="A6888" s="1" t="s">
        <v>9782</v>
      </c>
      <c r="B6888" s="2">
        <v>180.75552799999994</v>
      </c>
      <c r="C6888" s="2">
        <v>241.78143199999997</v>
      </c>
      <c r="D6888" s="1" t="s">
        <v>129</v>
      </c>
      <c r="E6888" s="1" t="s">
        <v>9781</v>
      </c>
      <c r="F6888" s="1">
        <v>459</v>
      </c>
      <c r="G6888" s="1">
        <v>353989</v>
      </c>
      <c r="H6888" s="1">
        <v>6294792</v>
      </c>
    </row>
    <row r="6889" spans="1:8" x14ac:dyDescent="0.2">
      <c r="A6889" s="1" t="s">
        <v>9783</v>
      </c>
      <c r="B6889" s="2">
        <v>274.53414400000003</v>
      </c>
      <c r="C6889" s="2">
        <v>240.04152000000002</v>
      </c>
      <c r="D6889" s="1" t="s">
        <v>129</v>
      </c>
      <c r="E6889" s="1" t="s">
        <v>9784</v>
      </c>
      <c r="F6889" s="1">
        <v>459</v>
      </c>
      <c r="G6889" s="1">
        <v>354274</v>
      </c>
      <c r="H6889" s="1">
        <v>6294686</v>
      </c>
    </row>
    <row r="6890" spans="1:8" x14ac:dyDescent="0.2">
      <c r="A6890" s="1" t="s">
        <v>9785</v>
      </c>
      <c r="B6890" s="2">
        <v>292.05064800000002</v>
      </c>
      <c r="C6890" s="2">
        <v>154.15073800000005</v>
      </c>
      <c r="D6890" s="1" t="s">
        <v>129</v>
      </c>
      <c r="E6890" s="1" t="s">
        <v>9784</v>
      </c>
      <c r="F6890" s="1">
        <v>459</v>
      </c>
      <c r="G6890" s="1">
        <v>354322</v>
      </c>
      <c r="H6890" s="1">
        <v>6294698</v>
      </c>
    </row>
    <row r="6891" spans="1:8" x14ac:dyDescent="0.2">
      <c r="A6891" s="1" t="s">
        <v>9979</v>
      </c>
      <c r="B6891" s="2">
        <v>52.683168000000002</v>
      </c>
      <c r="C6891" s="2">
        <v>16.2517</v>
      </c>
      <c r="D6891" s="1" t="s">
        <v>129</v>
      </c>
      <c r="E6891" s="1" t="s">
        <v>9978</v>
      </c>
      <c r="F6891" s="1">
        <v>459</v>
      </c>
      <c r="G6891" s="1">
        <v>354269</v>
      </c>
      <c r="H6891" s="1">
        <v>6295313</v>
      </c>
    </row>
    <row r="6892" spans="1:8" x14ac:dyDescent="0.2">
      <c r="A6892" s="1" t="s">
        <v>9980</v>
      </c>
      <c r="B6892" s="2">
        <v>8.7348479999999977</v>
      </c>
      <c r="C6892" s="2">
        <v>85.573844000000008</v>
      </c>
      <c r="D6892" s="1" t="s">
        <v>129</v>
      </c>
      <c r="E6892" s="1" t="s">
        <v>9981</v>
      </c>
      <c r="F6892" s="1">
        <v>459</v>
      </c>
      <c r="G6892" s="1">
        <v>354378</v>
      </c>
      <c r="H6892" s="1">
        <v>6295101</v>
      </c>
    </row>
    <row r="6893" spans="1:8" x14ac:dyDescent="0.2">
      <c r="A6893" s="1" t="s">
        <v>9982</v>
      </c>
      <c r="B6893" s="2">
        <v>127.57632000000002</v>
      </c>
      <c r="C6893" s="2">
        <v>13.215065999999998</v>
      </c>
      <c r="D6893" s="1" t="s">
        <v>129</v>
      </c>
      <c r="E6893" s="1" t="s">
        <v>9981</v>
      </c>
      <c r="F6893" s="1">
        <v>459</v>
      </c>
      <c r="G6893" s="1">
        <v>354414</v>
      </c>
      <c r="H6893" s="1">
        <v>6295083</v>
      </c>
    </row>
    <row r="6894" spans="1:8" x14ac:dyDescent="0.2">
      <c r="A6894" s="1" t="s">
        <v>9983</v>
      </c>
      <c r="B6894" s="2">
        <v>23.658558000000003</v>
      </c>
      <c r="C6894" s="2">
        <v>181.17416799999998</v>
      </c>
      <c r="D6894" s="1" t="s">
        <v>129</v>
      </c>
      <c r="E6894" s="1" t="s">
        <v>9984</v>
      </c>
      <c r="F6894" s="1">
        <v>459</v>
      </c>
      <c r="G6894" s="1">
        <v>354521</v>
      </c>
      <c r="H6894" s="1">
        <v>6294872</v>
      </c>
    </row>
    <row r="6895" spans="1:8" x14ac:dyDescent="0.2">
      <c r="A6895" s="1" t="s">
        <v>9985</v>
      </c>
      <c r="B6895" s="2">
        <v>283.00082400000014</v>
      </c>
      <c r="C6895" s="2">
        <v>63.040793999999984</v>
      </c>
      <c r="D6895" s="1" t="s">
        <v>129</v>
      </c>
      <c r="E6895" s="1" t="s">
        <v>9984</v>
      </c>
      <c r="F6895" s="1">
        <v>459</v>
      </c>
      <c r="G6895" s="1">
        <v>354565</v>
      </c>
      <c r="H6895" s="1">
        <v>6294858</v>
      </c>
    </row>
    <row r="6896" spans="1:8" x14ac:dyDescent="0.2">
      <c r="A6896" s="1" t="s">
        <v>9986</v>
      </c>
      <c r="B6896" s="2">
        <v>294.97003200000006</v>
      </c>
      <c r="C6896" s="2">
        <v>136.47287599999999</v>
      </c>
      <c r="D6896" s="1" t="s">
        <v>129</v>
      </c>
      <c r="E6896" s="1" t="s">
        <v>9987</v>
      </c>
      <c r="F6896" s="1">
        <v>459</v>
      </c>
      <c r="G6896" s="1">
        <v>354762</v>
      </c>
      <c r="H6896" s="1">
        <v>6294793</v>
      </c>
    </row>
    <row r="6897" spans="1:8" x14ac:dyDescent="0.2">
      <c r="A6897" s="1" t="s">
        <v>9990</v>
      </c>
      <c r="B6897" s="2">
        <v>219.43672999999995</v>
      </c>
      <c r="C6897" s="2">
        <v>126.93086400000001</v>
      </c>
      <c r="D6897" s="1" t="s">
        <v>129</v>
      </c>
      <c r="E6897" s="1" t="s">
        <v>9991</v>
      </c>
      <c r="F6897" s="1">
        <v>459</v>
      </c>
      <c r="G6897" s="1">
        <v>355067</v>
      </c>
      <c r="H6897" s="1">
        <v>6294714</v>
      </c>
    </row>
    <row r="6898" spans="1:8" x14ac:dyDescent="0.2">
      <c r="A6898" s="1" t="s">
        <v>954</v>
      </c>
      <c r="B6898" s="2">
        <v>0</v>
      </c>
      <c r="C6898" s="2">
        <v>107.23062799999997</v>
      </c>
      <c r="D6898" s="1" t="s">
        <v>129</v>
      </c>
      <c r="E6898" s="1" t="s">
        <v>955</v>
      </c>
      <c r="F6898" s="1">
        <v>460</v>
      </c>
      <c r="G6898" s="1">
        <v>353548</v>
      </c>
      <c r="H6898" s="1">
        <v>6294321</v>
      </c>
    </row>
    <row r="6899" spans="1:8" x14ac:dyDescent="0.2">
      <c r="A6899" s="1" t="s">
        <v>956</v>
      </c>
      <c r="B6899" s="2">
        <v>1954.2794420000005</v>
      </c>
      <c r="C6899" s="2">
        <v>2574.2929640000011</v>
      </c>
      <c r="D6899" s="1" t="s">
        <v>129</v>
      </c>
      <c r="E6899" s="1" t="s">
        <v>957</v>
      </c>
      <c r="F6899" s="1">
        <v>460</v>
      </c>
      <c r="G6899" s="1">
        <v>353342</v>
      </c>
      <c r="H6899" s="1">
        <v>6294389</v>
      </c>
    </row>
    <row r="6900" spans="1:8" x14ac:dyDescent="0.2">
      <c r="A6900" s="1" t="s">
        <v>966</v>
      </c>
      <c r="B6900" s="2">
        <v>133.94825400000002</v>
      </c>
      <c r="C6900" s="2">
        <v>39.247012000000005</v>
      </c>
      <c r="D6900" s="1" t="s">
        <v>129</v>
      </c>
      <c r="E6900" s="1" t="s">
        <v>967</v>
      </c>
      <c r="F6900" s="1">
        <v>460</v>
      </c>
      <c r="G6900" s="1">
        <v>353874</v>
      </c>
      <c r="H6900" s="1">
        <v>6294596</v>
      </c>
    </row>
    <row r="6901" spans="1:8" x14ac:dyDescent="0.2">
      <c r="A6901" s="1" t="s">
        <v>968</v>
      </c>
      <c r="B6901" s="2">
        <v>63.256646000000003</v>
      </c>
      <c r="C6901" s="2">
        <v>37.568590000000007</v>
      </c>
      <c r="D6901" s="1" t="s">
        <v>129</v>
      </c>
      <c r="E6901" s="1" t="s">
        <v>969</v>
      </c>
      <c r="F6901" s="1">
        <v>460</v>
      </c>
      <c r="G6901" s="1">
        <v>353750</v>
      </c>
      <c r="H6901" s="1">
        <v>6294261</v>
      </c>
    </row>
    <row r="6902" spans="1:8" x14ac:dyDescent="0.2">
      <c r="A6902" s="1" t="s">
        <v>993</v>
      </c>
      <c r="B6902" s="2">
        <v>228.67157200000003</v>
      </c>
      <c r="C6902" s="2">
        <v>576.51224000000059</v>
      </c>
      <c r="D6902" s="1" t="s">
        <v>129</v>
      </c>
      <c r="E6902" s="1" t="s">
        <v>994</v>
      </c>
      <c r="F6902" s="1">
        <v>460</v>
      </c>
      <c r="G6902" s="1">
        <v>353348</v>
      </c>
      <c r="H6902" s="1">
        <v>6294464</v>
      </c>
    </row>
    <row r="6903" spans="1:8" x14ac:dyDescent="0.2">
      <c r="A6903" s="1" t="s">
        <v>9776</v>
      </c>
      <c r="B6903" s="2">
        <v>286.74450400000006</v>
      </c>
      <c r="C6903" s="2">
        <v>131.01989</v>
      </c>
      <c r="D6903" s="1" t="s">
        <v>129</v>
      </c>
      <c r="E6903" s="1" t="s">
        <v>9777</v>
      </c>
      <c r="F6903" s="1">
        <v>460</v>
      </c>
      <c r="G6903" s="1">
        <v>353552</v>
      </c>
      <c r="H6903" s="1">
        <v>6294855</v>
      </c>
    </row>
    <row r="6904" spans="1:8" x14ac:dyDescent="0.2">
      <c r="A6904" s="1" t="s">
        <v>9778</v>
      </c>
      <c r="B6904" s="2">
        <v>32.870824000000013</v>
      </c>
      <c r="C6904" s="2">
        <v>43.028062000000006</v>
      </c>
      <c r="D6904" s="1" t="s">
        <v>129</v>
      </c>
      <c r="E6904" s="1" t="s">
        <v>9779</v>
      </c>
      <c r="F6904" s="1">
        <v>460</v>
      </c>
      <c r="G6904" s="1">
        <v>353609</v>
      </c>
      <c r="H6904" s="1">
        <v>6294862</v>
      </c>
    </row>
    <row r="6905" spans="1:8" x14ac:dyDescent="0.2">
      <c r="A6905" s="1" t="s">
        <v>9780</v>
      </c>
      <c r="B6905" s="2">
        <v>239.38049800000002</v>
      </c>
      <c r="C6905" s="2">
        <v>289.03610600000007</v>
      </c>
      <c r="D6905" s="1" t="s">
        <v>129</v>
      </c>
      <c r="E6905" s="1" t="s">
        <v>9781</v>
      </c>
      <c r="F6905" s="1">
        <v>460</v>
      </c>
      <c r="G6905" s="1">
        <v>353930</v>
      </c>
      <c r="H6905" s="1">
        <v>6294760</v>
      </c>
    </row>
    <row r="6906" spans="1:8" x14ac:dyDescent="0.2">
      <c r="A6906" s="1" t="s">
        <v>9833</v>
      </c>
      <c r="B6906" s="2">
        <v>35.389013999999996</v>
      </c>
      <c r="C6906" s="2">
        <v>153.22138199999995</v>
      </c>
      <c r="D6906" s="1" t="s">
        <v>129</v>
      </c>
      <c r="E6906" s="1" t="s">
        <v>9834</v>
      </c>
      <c r="F6906" s="1">
        <v>460</v>
      </c>
      <c r="G6906" s="1">
        <v>353415</v>
      </c>
      <c r="H6906" s="1">
        <v>6294885</v>
      </c>
    </row>
    <row r="6907" spans="1:8" x14ac:dyDescent="0.2">
      <c r="A6907" s="1" t="s">
        <v>20395</v>
      </c>
      <c r="B6907" s="2">
        <v>8844.7014280001877</v>
      </c>
      <c r="C6907" s="2">
        <v>7580.2530559999968</v>
      </c>
      <c r="D6907" s="1" t="s">
        <v>129</v>
      </c>
      <c r="E6907" s="1" t="s">
        <v>20396</v>
      </c>
      <c r="F6907" s="1">
        <v>460</v>
      </c>
      <c r="G6907" s="1">
        <v>353318</v>
      </c>
      <c r="H6907" s="1">
        <v>6294405</v>
      </c>
    </row>
    <row r="6908" spans="1:8" x14ac:dyDescent="0.2">
      <c r="A6908" s="1" t="s">
        <v>20395</v>
      </c>
      <c r="B6908" s="2">
        <v>8844.7014280001877</v>
      </c>
      <c r="C6908" s="2">
        <v>7580.2530559999968</v>
      </c>
      <c r="D6908" s="1" t="s">
        <v>129</v>
      </c>
      <c r="E6908" s="1" t="s">
        <v>20396</v>
      </c>
      <c r="F6908" s="1">
        <v>460</v>
      </c>
      <c r="G6908" s="1">
        <v>353318</v>
      </c>
      <c r="H6908" s="1">
        <v>6294405</v>
      </c>
    </row>
    <row r="6909" spans="1:8" x14ac:dyDescent="0.2">
      <c r="A6909" s="1" t="s">
        <v>939</v>
      </c>
      <c r="B6909" s="2">
        <v>52.62469200000001</v>
      </c>
      <c r="C6909" s="2">
        <v>3.3073039999999998</v>
      </c>
      <c r="D6909" s="1" t="s">
        <v>129</v>
      </c>
      <c r="E6909" s="1" t="s">
        <v>940</v>
      </c>
      <c r="F6909" s="1">
        <v>461</v>
      </c>
      <c r="G6909" s="1">
        <v>353668</v>
      </c>
      <c r="H6909" s="1">
        <v>6294259</v>
      </c>
    </row>
    <row r="6910" spans="1:8" x14ac:dyDescent="0.2">
      <c r="A6910" s="1" t="s">
        <v>941</v>
      </c>
      <c r="B6910" s="2">
        <v>56.225301999999999</v>
      </c>
      <c r="C6910" s="2">
        <v>22.940064</v>
      </c>
      <c r="D6910" s="1" t="s">
        <v>129</v>
      </c>
      <c r="E6910" s="1" t="s">
        <v>942</v>
      </c>
      <c r="F6910" s="1">
        <v>461</v>
      </c>
      <c r="G6910" s="1">
        <v>353996</v>
      </c>
      <c r="H6910" s="1">
        <v>6294146</v>
      </c>
    </row>
    <row r="6911" spans="1:8" x14ac:dyDescent="0.2">
      <c r="A6911" s="1" t="s">
        <v>943</v>
      </c>
      <c r="B6911" s="2">
        <v>193.02601400000003</v>
      </c>
      <c r="C6911" s="2">
        <v>115.90312000000003</v>
      </c>
      <c r="D6911" s="1" t="s">
        <v>129</v>
      </c>
      <c r="E6911" s="1" t="s">
        <v>944</v>
      </c>
      <c r="F6911" s="1">
        <v>461</v>
      </c>
      <c r="G6911" s="1">
        <v>354310</v>
      </c>
      <c r="H6911" s="1">
        <v>6294038</v>
      </c>
    </row>
    <row r="6912" spans="1:8" x14ac:dyDescent="0.2">
      <c r="A6912" s="1" t="s">
        <v>947</v>
      </c>
      <c r="B6912" s="2">
        <v>227.16864800000002</v>
      </c>
      <c r="C6912" s="2">
        <v>250.06357399999999</v>
      </c>
      <c r="D6912" s="1" t="s">
        <v>129</v>
      </c>
      <c r="E6912" s="1" t="s">
        <v>946</v>
      </c>
      <c r="F6912" s="1">
        <v>461</v>
      </c>
      <c r="G6912" s="1">
        <v>354638</v>
      </c>
      <c r="H6912" s="1">
        <v>6293926</v>
      </c>
    </row>
    <row r="6913" spans="1:8" x14ac:dyDescent="0.2">
      <c r="A6913" s="1" t="s">
        <v>949</v>
      </c>
      <c r="B6913" s="2">
        <v>529.17440799999986</v>
      </c>
      <c r="C6913" s="2">
        <v>444.862144</v>
      </c>
      <c r="D6913" s="1" t="s">
        <v>129</v>
      </c>
      <c r="E6913" s="1" t="s">
        <v>950</v>
      </c>
      <c r="F6913" s="1">
        <v>461</v>
      </c>
      <c r="G6913" s="1">
        <v>355136</v>
      </c>
      <c r="H6913" s="1">
        <v>6293748</v>
      </c>
    </row>
    <row r="6914" spans="1:8" x14ac:dyDescent="0.2">
      <c r="A6914" s="1" t="s">
        <v>991</v>
      </c>
      <c r="B6914" s="2">
        <v>16.355445999999997</v>
      </c>
      <c r="C6914" s="2">
        <v>0.95464599999999999</v>
      </c>
      <c r="D6914" s="1" t="s">
        <v>129</v>
      </c>
      <c r="E6914" s="1" t="s">
        <v>992</v>
      </c>
      <c r="F6914" s="1">
        <v>461</v>
      </c>
      <c r="G6914" s="1">
        <v>353261</v>
      </c>
      <c r="H6914" s="1">
        <v>6293929</v>
      </c>
    </row>
    <row r="6915" spans="1:8" x14ac:dyDescent="0.2">
      <c r="A6915" s="1" t="s">
        <v>9474</v>
      </c>
      <c r="B6915" s="2">
        <v>3418.459816000001</v>
      </c>
      <c r="C6915" s="2">
        <v>3447.3176620000004</v>
      </c>
      <c r="D6915" s="1" t="s">
        <v>129</v>
      </c>
      <c r="E6915" s="1" t="s">
        <v>9475</v>
      </c>
      <c r="F6915" s="1">
        <v>461</v>
      </c>
      <c r="G6915" s="1">
        <v>353293</v>
      </c>
      <c r="H6915" s="1">
        <v>6293411</v>
      </c>
    </row>
    <row r="6916" spans="1:8" x14ac:dyDescent="0.2">
      <c r="A6916" s="1" t="s">
        <v>9482</v>
      </c>
      <c r="B6916" s="2">
        <v>68.288415999999984</v>
      </c>
      <c r="C6916" s="2">
        <v>9.8765920000000005</v>
      </c>
      <c r="D6916" s="1" t="s">
        <v>129</v>
      </c>
      <c r="E6916" s="1" t="s">
        <v>9481</v>
      </c>
      <c r="F6916" s="1">
        <v>461</v>
      </c>
      <c r="G6916" s="1">
        <v>354044</v>
      </c>
      <c r="H6916" s="1">
        <v>6292613</v>
      </c>
    </row>
    <row r="6917" spans="1:8" x14ac:dyDescent="0.2">
      <c r="A6917" s="1" t="s">
        <v>9485</v>
      </c>
      <c r="B6917" s="2">
        <v>188.73377799999997</v>
      </c>
      <c r="C6917" s="2">
        <v>4.6449480000000003</v>
      </c>
      <c r="D6917" s="1" t="s">
        <v>129</v>
      </c>
      <c r="E6917" s="1" t="s">
        <v>9486</v>
      </c>
      <c r="F6917" s="1">
        <v>461</v>
      </c>
      <c r="G6917" s="1">
        <v>354697</v>
      </c>
      <c r="H6917" s="1">
        <v>6292363</v>
      </c>
    </row>
    <row r="6918" spans="1:8" x14ac:dyDescent="0.2">
      <c r="A6918" s="1" t="s">
        <v>9596</v>
      </c>
      <c r="B6918" s="2">
        <v>1.0411680000000001</v>
      </c>
      <c r="C6918" s="2">
        <v>13.901586</v>
      </c>
      <c r="D6918" s="1" t="s">
        <v>129</v>
      </c>
      <c r="E6918" s="1" t="s">
        <v>9597</v>
      </c>
      <c r="F6918" s="1">
        <v>461</v>
      </c>
      <c r="G6918" s="1">
        <v>354868</v>
      </c>
      <c r="H6918" s="1">
        <v>6293833</v>
      </c>
    </row>
    <row r="6919" spans="1:8" x14ac:dyDescent="0.2">
      <c r="A6919" s="1" t="s">
        <v>9633</v>
      </c>
      <c r="B6919" s="2">
        <v>7.070748</v>
      </c>
      <c r="C6919" s="2">
        <v>0.49323399999999995</v>
      </c>
      <c r="D6919" s="1" t="s">
        <v>129</v>
      </c>
      <c r="E6919" s="1" t="s">
        <v>9634</v>
      </c>
      <c r="F6919" s="1">
        <v>461</v>
      </c>
      <c r="G6919" s="1">
        <v>354193</v>
      </c>
      <c r="H6919" s="1">
        <v>6292880</v>
      </c>
    </row>
    <row r="6920" spans="1:8" x14ac:dyDescent="0.2">
      <c r="A6920" s="1" t="s">
        <v>9835</v>
      </c>
      <c r="B6920" s="2">
        <v>20.444065999999999</v>
      </c>
      <c r="C6920" s="2">
        <v>17.864970000000003</v>
      </c>
      <c r="D6920" s="1" t="s">
        <v>129</v>
      </c>
      <c r="E6920" s="1" t="s">
        <v>9836</v>
      </c>
      <c r="F6920" s="1">
        <v>461</v>
      </c>
      <c r="G6920" s="1">
        <v>353258</v>
      </c>
      <c r="H6920" s="1">
        <v>6293775</v>
      </c>
    </row>
    <row r="6921" spans="1:8" x14ac:dyDescent="0.2">
      <c r="A6921" s="1" t="s">
        <v>20433</v>
      </c>
      <c r="D6921" s="1" t="s">
        <v>129</v>
      </c>
      <c r="E6921" s="1" t="s">
        <v>20434</v>
      </c>
      <c r="F6921" s="1">
        <v>461</v>
      </c>
      <c r="G6921" s="1">
        <v>353191</v>
      </c>
      <c r="H6921" s="1">
        <v>6293494</v>
      </c>
    </row>
    <row r="6922" spans="1:8" x14ac:dyDescent="0.2">
      <c r="A6922" s="1" t="s">
        <v>20433</v>
      </c>
      <c r="D6922" s="1" t="s">
        <v>129</v>
      </c>
      <c r="E6922" s="1" t="s">
        <v>20434</v>
      </c>
      <c r="F6922" s="1">
        <v>461</v>
      </c>
      <c r="G6922" s="1">
        <v>353191</v>
      </c>
      <c r="H6922" s="1">
        <v>6293494</v>
      </c>
    </row>
    <row r="6923" spans="1:8" x14ac:dyDescent="0.2">
      <c r="A6923" s="1" t="s">
        <v>925</v>
      </c>
      <c r="B6923" s="2">
        <v>582.48434599999996</v>
      </c>
      <c r="C6923" s="2">
        <v>752.21603799999991</v>
      </c>
      <c r="D6923" s="1" t="s">
        <v>129</v>
      </c>
      <c r="E6923" s="1" t="s">
        <v>926</v>
      </c>
      <c r="F6923" s="1">
        <v>462</v>
      </c>
      <c r="G6923" s="1">
        <v>355204</v>
      </c>
      <c r="H6923" s="1">
        <v>6293752</v>
      </c>
    </row>
    <row r="6924" spans="1:8" x14ac:dyDescent="0.2">
      <c r="A6924" s="1" t="s">
        <v>9389</v>
      </c>
      <c r="D6924" s="1" t="s">
        <v>129</v>
      </c>
      <c r="E6924" s="1" t="s">
        <v>9388</v>
      </c>
      <c r="F6924" s="1">
        <v>462</v>
      </c>
      <c r="G6924" s="1">
        <v>356772</v>
      </c>
      <c r="H6924" s="1">
        <v>6290893</v>
      </c>
    </row>
    <row r="6925" spans="1:8" x14ac:dyDescent="0.2">
      <c r="A6925" s="1" t="s">
        <v>9393</v>
      </c>
      <c r="B6925" s="2">
        <v>80.87127000000001</v>
      </c>
      <c r="C6925" s="2">
        <v>118.67667199999998</v>
      </c>
      <c r="D6925" s="1" t="s">
        <v>129</v>
      </c>
      <c r="E6925" s="1" t="s">
        <v>9394</v>
      </c>
      <c r="F6925" s="1">
        <v>462</v>
      </c>
      <c r="G6925" s="1">
        <v>355030</v>
      </c>
      <c r="H6925" s="1">
        <v>6292338</v>
      </c>
    </row>
    <row r="6926" spans="1:8" x14ac:dyDescent="0.2">
      <c r="A6926" s="1" t="s">
        <v>9395</v>
      </c>
      <c r="B6926" s="2">
        <v>351.14889000000011</v>
      </c>
      <c r="C6926" s="2">
        <v>37.538348000000006</v>
      </c>
      <c r="D6926" s="1" t="s">
        <v>129</v>
      </c>
      <c r="E6926" s="1" t="s">
        <v>9394</v>
      </c>
      <c r="F6926" s="1">
        <v>462</v>
      </c>
      <c r="G6926" s="1">
        <v>355046</v>
      </c>
      <c r="H6926" s="1">
        <v>6292274</v>
      </c>
    </row>
    <row r="6927" spans="1:8" x14ac:dyDescent="0.2">
      <c r="A6927" s="1" t="s">
        <v>9396</v>
      </c>
      <c r="B6927" s="2">
        <v>66.57831800000001</v>
      </c>
      <c r="C6927" s="2">
        <v>125.861822</v>
      </c>
      <c r="D6927" s="1" t="s">
        <v>129</v>
      </c>
      <c r="E6927" s="1" t="s">
        <v>9397</v>
      </c>
      <c r="F6927" s="1">
        <v>462</v>
      </c>
      <c r="G6927" s="1">
        <v>354991</v>
      </c>
      <c r="H6927" s="1">
        <v>6291924</v>
      </c>
    </row>
    <row r="6928" spans="1:8" x14ac:dyDescent="0.2">
      <c r="A6928" s="1" t="s">
        <v>9398</v>
      </c>
      <c r="B6928" s="2">
        <v>100.86914800000002</v>
      </c>
      <c r="C6928" s="2">
        <v>34.571029999999993</v>
      </c>
      <c r="D6928" s="1" t="s">
        <v>129</v>
      </c>
      <c r="E6928" s="1" t="s">
        <v>9399</v>
      </c>
      <c r="F6928" s="1">
        <v>462</v>
      </c>
      <c r="G6928" s="1">
        <v>355017</v>
      </c>
      <c r="H6928" s="1">
        <v>6291993</v>
      </c>
    </row>
    <row r="6929" spans="1:8" x14ac:dyDescent="0.2">
      <c r="A6929" s="1" t="s">
        <v>9400</v>
      </c>
      <c r="B6929" s="2">
        <v>17.865976000000003</v>
      </c>
      <c r="C6929" s="2">
        <v>249.10543799999999</v>
      </c>
      <c r="D6929" s="1" t="s">
        <v>129</v>
      </c>
      <c r="E6929" s="1" t="s">
        <v>9401</v>
      </c>
      <c r="F6929" s="1">
        <v>462</v>
      </c>
      <c r="G6929" s="1">
        <v>354999</v>
      </c>
      <c r="H6929" s="1">
        <v>6291616</v>
      </c>
    </row>
    <row r="6930" spans="1:8" x14ac:dyDescent="0.2">
      <c r="A6930" s="1" t="s">
        <v>9402</v>
      </c>
      <c r="B6930" s="2">
        <v>244.79934999999995</v>
      </c>
      <c r="C6930" s="2">
        <v>15.602716000000003</v>
      </c>
      <c r="D6930" s="1" t="s">
        <v>129</v>
      </c>
      <c r="E6930" s="1" t="s">
        <v>9401</v>
      </c>
      <c r="F6930" s="1">
        <v>462</v>
      </c>
      <c r="G6930" s="1">
        <v>355023</v>
      </c>
      <c r="H6930" s="1">
        <v>6291554</v>
      </c>
    </row>
    <row r="6931" spans="1:8" x14ac:dyDescent="0.2">
      <c r="A6931" s="1" t="s">
        <v>9403</v>
      </c>
      <c r="B6931" s="2">
        <v>111.67030000000001</v>
      </c>
      <c r="C6931" s="2">
        <v>7.4780480000000003</v>
      </c>
      <c r="D6931" s="1" t="s">
        <v>129</v>
      </c>
      <c r="E6931" s="1" t="s">
        <v>9404</v>
      </c>
      <c r="F6931" s="1">
        <v>462</v>
      </c>
      <c r="G6931" s="1">
        <v>355023</v>
      </c>
      <c r="H6931" s="1">
        <v>6291422</v>
      </c>
    </row>
    <row r="6932" spans="1:8" x14ac:dyDescent="0.2">
      <c r="A6932" s="1" t="s">
        <v>9405</v>
      </c>
      <c r="B6932" s="2">
        <v>110.61911599999999</v>
      </c>
      <c r="C6932" s="2">
        <v>123.73065800000001</v>
      </c>
      <c r="D6932" s="1" t="s">
        <v>129</v>
      </c>
      <c r="E6932" s="1" t="s">
        <v>9406</v>
      </c>
      <c r="F6932" s="1">
        <v>462</v>
      </c>
      <c r="G6932" s="1">
        <v>355009</v>
      </c>
      <c r="H6932" s="1">
        <v>6291420</v>
      </c>
    </row>
    <row r="6933" spans="1:8" x14ac:dyDescent="0.2">
      <c r="A6933" s="1" t="s">
        <v>9411</v>
      </c>
      <c r="B6933" s="2">
        <v>89.731454000000014</v>
      </c>
      <c r="C6933" s="2">
        <v>60.468863999999982</v>
      </c>
      <c r="D6933" s="1" t="s">
        <v>129</v>
      </c>
      <c r="E6933" s="1" t="s">
        <v>9410</v>
      </c>
      <c r="F6933" s="1">
        <v>462</v>
      </c>
      <c r="G6933" s="1">
        <v>355033</v>
      </c>
      <c r="H6933" s="1">
        <v>6291255</v>
      </c>
    </row>
    <row r="6934" spans="1:8" x14ac:dyDescent="0.2">
      <c r="A6934" s="1" t="s">
        <v>9412</v>
      </c>
      <c r="B6934" s="2">
        <v>311.95709399999964</v>
      </c>
      <c r="C6934" s="2">
        <v>165.31585599999997</v>
      </c>
      <c r="D6934" s="1" t="s">
        <v>129</v>
      </c>
      <c r="E6934" s="1" t="s">
        <v>766</v>
      </c>
      <c r="F6934" s="1">
        <v>462</v>
      </c>
      <c r="G6934" s="1">
        <v>355045</v>
      </c>
      <c r="H6934" s="1">
        <v>6290939</v>
      </c>
    </row>
    <row r="6935" spans="1:8" x14ac:dyDescent="0.2">
      <c r="A6935" s="1" t="s">
        <v>9489</v>
      </c>
      <c r="D6935" s="1" t="s">
        <v>129</v>
      </c>
      <c r="E6935" s="1" t="s">
        <v>9490</v>
      </c>
      <c r="F6935" s="1">
        <v>462</v>
      </c>
      <c r="G6935" s="1">
        <v>355866</v>
      </c>
      <c r="H6935" s="1">
        <v>6292211</v>
      </c>
    </row>
    <row r="6936" spans="1:8" x14ac:dyDescent="0.2">
      <c r="A6936" s="1" t="s">
        <v>9491</v>
      </c>
      <c r="B6936" s="2">
        <v>3.1177740000000003</v>
      </c>
      <c r="C6936" s="2">
        <v>107.51318399999998</v>
      </c>
      <c r="D6936" s="1" t="s">
        <v>129</v>
      </c>
      <c r="E6936" s="1" t="s">
        <v>9492</v>
      </c>
      <c r="F6936" s="1">
        <v>462</v>
      </c>
      <c r="G6936" s="1">
        <v>356145</v>
      </c>
      <c r="H6936" s="1">
        <v>6292112</v>
      </c>
    </row>
    <row r="6937" spans="1:8" x14ac:dyDescent="0.2">
      <c r="A6937" s="1" t="s">
        <v>9493</v>
      </c>
      <c r="B6937" s="2">
        <v>130.91980599999999</v>
      </c>
      <c r="C6937" s="2">
        <v>1.9515879999999999</v>
      </c>
      <c r="D6937" s="1" t="s">
        <v>129</v>
      </c>
      <c r="E6937" s="1" t="s">
        <v>9492</v>
      </c>
      <c r="F6937" s="1">
        <v>462</v>
      </c>
      <c r="G6937" s="1">
        <v>356241</v>
      </c>
      <c r="H6937" s="1">
        <v>6292149</v>
      </c>
    </row>
    <row r="6938" spans="1:8" x14ac:dyDescent="0.2">
      <c r="A6938" s="1" t="s">
        <v>9601</v>
      </c>
      <c r="B6938" s="2">
        <v>322.12076600000012</v>
      </c>
      <c r="C6938" s="2">
        <v>72.897899999999993</v>
      </c>
      <c r="D6938" s="1" t="s">
        <v>129</v>
      </c>
      <c r="E6938" s="1" t="s">
        <v>9602</v>
      </c>
      <c r="F6938" s="1">
        <v>462</v>
      </c>
      <c r="G6938" s="1">
        <v>355998</v>
      </c>
      <c r="H6938" s="1">
        <v>6293444</v>
      </c>
    </row>
    <row r="6939" spans="1:8" x14ac:dyDescent="0.2">
      <c r="A6939" s="1" t="s">
        <v>9611</v>
      </c>
      <c r="B6939" s="2">
        <v>466.91237199999989</v>
      </c>
      <c r="C6939" s="2">
        <v>315.27906800000005</v>
      </c>
      <c r="D6939" s="1" t="s">
        <v>129</v>
      </c>
      <c r="E6939" s="1" t="s">
        <v>9612</v>
      </c>
      <c r="F6939" s="1">
        <v>462</v>
      </c>
      <c r="G6939" s="1">
        <v>355300</v>
      </c>
      <c r="H6939" s="1">
        <v>6293703</v>
      </c>
    </row>
    <row r="6940" spans="1:8" x14ac:dyDescent="0.2">
      <c r="A6940" s="1" t="s">
        <v>9613</v>
      </c>
      <c r="B6940" s="2">
        <v>156.18108600000002</v>
      </c>
      <c r="C6940" s="2">
        <v>126.24484199999999</v>
      </c>
      <c r="D6940" s="1" t="s">
        <v>129</v>
      </c>
      <c r="E6940" s="1" t="s">
        <v>9602</v>
      </c>
      <c r="F6940" s="1">
        <v>462</v>
      </c>
      <c r="G6940" s="1">
        <v>355465</v>
      </c>
      <c r="H6940" s="1">
        <v>6293610</v>
      </c>
    </row>
    <row r="6941" spans="1:8" x14ac:dyDescent="0.2">
      <c r="A6941" s="1" t="s">
        <v>9614</v>
      </c>
      <c r="B6941" s="2">
        <v>179.22560200000004</v>
      </c>
      <c r="C6941" s="2">
        <v>42.290525999999993</v>
      </c>
      <c r="D6941" s="1" t="s">
        <v>129</v>
      </c>
      <c r="E6941" s="1" t="s">
        <v>9602</v>
      </c>
      <c r="F6941" s="1">
        <v>462</v>
      </c>
      <c r="G6941" s="1">
        <v>355510</v>
      </c>
      <c r="H6941" s="1">
        <v>6293621</v>
      </c>
    </row>
    <row r="6942" spans="1:8" x14ac:dyDescent="0.2">
      <c r="A6942" s="1" t="s">
        <v>9615</v>
      </c>
      <c r="B6942" s="2">
        <v>151.75593799999999</v>
      </c>
      <c r="C6942" s="2">
        <v>455.37762600000002</v>
      </c>
      <c r="D6942" s="1" t="s">
        <v>129</v>
      </c>
      <c r="E6942" s="1" t="s">
        <v>9616</v>
      </c>
      <c r="F6942" s="1">
        <v>462</v>
      </c>
      <c r="G6942" s="1">
        <v>355994</v>
      </c>
      <c r="H6942" s="1">
        <v>6293428</v>
      </c>
    </row>
    <row r="6943" spans="1:8" x14ac:dyDescent="0.2">
      <c r="A6943" s="1" t="s">
        <v>9619</v>
      </c>
      <c r="B6943" s="2">
        <v>245.60000400000001</v>
      </c>
      <c r="C6943" s="2">
        <v>438.12695999999988</v>
      </c>
      <c r="D6943" s="1" t="s">
        <v>129</v>
      </c>
      <c r="E6943" s="1" t="s">
        <v>9620</v>
      </c>
      <c r="F6943" s="1">
        <v>462</v>
      </c>
      <c r="G6943" s="1">
        <v>355288</v>
      </c>
      <c r="H6943" s="1">
        <v>6293650</v>
      </c>
    </row>
    <row r="6944" spans="1:8" x14ac:dyDescent="0.2">
      <c r="A6944" s="1" t="s">
        <v>9621</v>
      </c>
      <c r="B6944" s="2">
        <v>15.401942</v>
      </c>
      <c r="C6944" s="2">
        <v>8.4724900000000005</v>
      </c>
      <c r="D6944" s="1" t="s">
        <v>129</v>
      </c>
      <c r="E6944" s="1" t="s">
        <v>9622</v>
      </c>
      <c r="F6944" s="1">
        <v>462</v>
      </c>
      <c r="G6944" s="1">
        <v>355252</v>
      </c>
      <c r="H6944" s="1">
        <v>6293334</v>
      </c>
    </row>
    <row r="6945" spans="1:8" x14ac:dyDescent="0.2">
      <c r="A6945" s="1" t="s">
        <v>9623</v>
      </c>
      <c r="B6945" s="2">
        <v>17.936226000000005</v>
      </c>
      <c r="C6945" s="2">
        <v>16.240909999999996</v>
      </c>
      <c r="D6945" s="1" t="s">
        <v>129</v>
      </c>
      <c r="E6945" s="1" t="s">
        <v>9624</v>
      </c>
      <c r="F6945" s="1">
        <v>462</v>
      </c>
      <c r="G6945" s="1">
        <v>355236</v>
      </c>
      <c r="H6945" s="1">
        <v>6292982</v>
      </c>
    </row>
    <row r="6946" spans="1:8" x14ac:dyDescent="0.2">
      <c r="A6946" s="1" t="s">
        <v>9625</v>
      </c>
      <c r="B6946" s="2">
        <v>2.8574459999999999</v>
      </c>
      <c r="C6946" s="2">
        <v>8.4760260000000009</v>
      </c>
      <c r="D6946" s="1" t="s">
        <v>129</v>
      </c>
      <c r="E6946" s="1" t="s">
        <v>9626</v>
      </c>
      <c r="F6946" s="1">
        <v>462</v>
      </c>
      <c r="G6946" s="1">
        <v>355206</v>
      </c>
      <c r="H6946" s="1">
        <v>6292700</v>
      </c>
    </row>
    <row r="6947" spans="1:8" x14ac:dyDescent="0.2">
      <c r="A6947" s="1" t="s">
        <v>9728</v>
      </c>
      <c r="B6947" s="2">
        <v>0.98723800000000006</v>
      </c>
      <c r="C6947" s="2">
        <v>161.60537600000001</v>
      </c>
      <c r="D6947" s="1" t="s">
        <v>129</v>
      </c>
      <c r="E6947" s="1" t="s">
        <v>9729</v>
      </c>
      <c r="F6947" s="1">
        <v>462</v>
      </c>
      <c r="G6947" s="1">
        <v>355789</v>
      </c>
      <c r="H6947" s="1">
        <v>6292229</v>
      </c>
    </row>
    <row r="6948" spans="1:8" x14ac:dyDescent="0.2">
      <c r="A6948" s="1" t="s">
        <v>9732</v>
      </c>
      <c r="B6948" s="2">
        <v>185.15364799999998</v>
      </c>
      <c r="C6948" s="2">
        <v>232.01774399999999</v>
      </c>
      <c r="D6948" s="1" t="s">
        <v>129</v>
      </c>
      <c r="E6948" s="1" t="s">
        <v>9733</v>
      </c>
      <c r="F6948" s="1">
        <v>462</v>
      </c>
      <c r="G6948" s="1">
        <v>355043</v>
      </c>
      <c r="H6948" s="1">
        <v>6291068</v>
      </c>
    </row>
    <row r="6949" spans="1:8" x14ac:dyDescent="0.2">
      <c r="A6949" s="1" t="s">
        <v>9888</v>
      </c>
      <c r="B6949" s="2">
        <v>91.643146000000002</v>
      </c>
      <c r="C6949" s="2">
        <v>146.85272400000002</v>
      </c>
      <c r="D6949" s="1" t="s">
        <v>129</v>
      </c>
      <c r="E6949" s="1" t="s">
        <v>9889</v>
      </c>
      <c r="F6949" s="1">
        <v>462</v>
      </c>
      <c r="G6949" s="1">
        <v>356037</v>
      </c>
      <c r="H6949" s="1">
        <v>6293452</v>
      </c>
    </row>
    <row r="6950" spans="1:8" x14ac:dyDescent="0.2">
      <c r="A6950" s="1" t="s">
        <v>9892</v>
      </c>
      <c r="B6950" s="2">
        <v>5.214512</v>
      </c>
      <c r="C6950" s="2">
        <v>0.53480400000000006</v>
      </c>
      <c r="D6950" s="1" t="s">
        <v>129</v>
      </c>
      <c r="E6950" s="1" t="s">
        <v>9893</v>
      </c>
      <c r="F6950" s="1">
        <v>462</v>
      </c>
      <c r="G6950" s="1">
        <v>356014</v>
      </c>
      <c r="H6950" s="1">
        <v>6293170</v>
      </c>
    </row>
    <row r="6951" spans="1:8" x14ac:dyDescent="0.2">
      <c r="A6951" s="1" t="s">
        <v>9894</v>
      </c>
      <c r="B6951" s="2">
        <v>4.9050179999999992</v>
      </c>
      <c r="C6951" s="2">
        <v>156.17324200000002</v>
      </c>
      <c r="D6951" s="1" t="s">
        <v>129</v>
      </c>
      <c r="E6951" s="1" t="s">
        <v>9895</v>
      </c>
      <c r="F6951" s="1">
        <v>462</v>
      </c>
      <c r="G6951" s="1">
        <v>355926</v>
      </c>
      <c r="H6951" s="1">
        <v>6292932</v>
      </c>
    </row>
    <row r="6952" spans="1:8" x14ac:dyDescent="0.2">
      <c r="A6952" s="1" t="s">
        <v>9896</v>
      </c>
      <c r="B6952" s="2">
        <v>167.27580400000002</v>
      </c>
      <c r="C6952" s="2">
        <v>2.7703500000000001</v>
      </c>
      <c r="D6952" s="1" t="s">
        <v>129</v>
      </c>
      <c r="E6952" s="1" t="s">
        <v>9895</v>
      </c>
      <c r="F6952" s="1">
        <v>462</v>
      </c>
      <c r="G6952" s="1">
        <v>355971</v>
      </c>
      <c r="H6952" s="1">
        <v>6292921</v>
      </c>
    </row>
    <row r="6953" spans="1:8" x14ac:dyDescent="0.2">
      <c r="A6953" s="1" t="s">
        <v>9897</v>
      </c>
      <c r="B6953" s="2">
        <v>19.931301999999999</v>
      </c>
      <c r="C6953" s="2">
        <v>1.6804480000000002</v>
      </c>
      <c r="D6953" s="1" t="s">
        <v>129</v>
      </c>
      <c r="E6953" s="1" t="s">
        <v>9895</v>
      </c>
      <c r="F6953" s="1">
        <v>462</v>
      </c>
      <c r="G6953" s="1">
        <v>355928</v>
      </c>
      <c r="H6953" s="1">
        <v>6292674</v>
      </c>
    </row>
    <row r="6954" spans="1:8" x14ac:dyDescent="0.2">
      <c r="A6954" s="1" t="s">
        <v>9476</v>
      </c>
      <c r="B6954" s="2">
        <v>0.24226200000000001</v>
      </c>
      <c r="C6954" s="2">
        <v>6.9140619999999995</v>
      </c>
      <c r="D6954" s="1" t="s">
        <v>129</v>
      </c>
      <c r="E6954" s="1" t="s">
        <v>9477</v>
      </c>
      <c r="F6954" s="1">
        <v>463</v>
      </c>
      <c r="G6954" s="1">
        <v>353569</v>
      </c>
      <c r="H6954" s="1">
        <v>6293204</v>
      </c>
    </row>
    <row r="6955" spans="1:8" x14ac:dyDescent="0.2">
      <c r="A6955" s="1" t="s">
        <v>9478</v>
      </c>
      <c r="B6955" s="2">
        <v>25.580297999999996</v>
      </c>
      <c r="C6955" s="2">
        <v>27.799583999999996</v>
      </c>
      <c r="D6955" s="1" t="s">
        <v>129</v>
      </c>
      <c r="E6955" s="1" t="s">
        <v>9479</v>
      </c>
      <c r="F6955" s="1">
        <v>463</v>
      </c>
      <c r="G6955" s="1">
        <v>353806</v>
      </c>
      <c r="H6955" s="1">
        <v>6293069</v>
      </c>
    </row>
    <row r="6956" spans="1:8" x14ac:dyDescent="0.2">
      <c r="A6956" s="1" t="s">
        <v>9480</v>
      </c>
      <c r="B6956" s="2">
        <v>5.6624439999999989</v>
      </c>
      <c r="C6956" s="2">
        <v>68.229475999999963</v>
      </c>
      <c r="D6956" s="1" t="s">
        <v>129</v>
      </c>
      <c r="E6956" s="1" t="s">
        <v>9481</v>
      </c>
      <c r="F6956" s="1">
        <v>463</v>
      </c>
      <c r="G6956" s="1">
        <v>354018</v>
      </c>
      <c r="H6956" s="1">
        <v>6292593</v>
      </c>
    </row>
    <row r="6957" spans="1:8" x14ac:dyDescent="0.2">
      <c r="A6957" s="1" t="s">
        <v>9529</v>
      </c>
      <c r="B6957" s="2">
        <v>41.783833999999999</v>
      </c>
      <c r="C6957" s="2">
        <v>78.36278200000001</v>
      </c>
      <c r="D6957" s="1" t="s">
        <v>129</v>
      </c>
      <c r="E6957" s="1" t="s">
        <v>9530</v>
      </c>
      <c r="F6957" s="1">
        <v>463</v>
      </c>
      <c r="G6957" s="1">
        <v>352989</v>
      </c>
      <c r="H6957" s="1">
        <v>6292024</v>
      </c>
    </row>
    <row r="6958" spans="1:8" x14ac:dyDescent="0.2">
      <c r="A6958" s="1" t="s">
        <v>9631</v>
      </c>
      <c r="B6958" s="2">
        <v>42.169497999999997</v>
      </c>
      <c r="C6958" s="2">
        <v>8.607818</v>
      </c>
      <c r="D6958" s="1" t="s">
        <v>129</v>
      </c>
      <c r="E6958" s="1" t="s">
        <v>9632</v>
      </c>
      <c r="F6958" s="1">
        <v>463</v>
      </c>
      <c r="G6958" s="1">
        <v>353918</v>
      </c>
      <c r="H6958" s="1">
        <v>6293050</v>
      </c>
    </row>
    <row r="6959" spans="1:8" x14ac:dyDescent="0.2">
      <c r="A6959" s="1" t="s">
        <v>9703</v>
      </c>
      <c r="B6959" s="2">
        <v>1173.4760560000002</v>
      </c>
      <c r="C6959" s="2">
        <v>312.04726800000009</v>
      </c>
      <c r="D6959" s="1" t="s">
        <v>129</v>
      </c>
      <c r="E6959" s="1" t="s">
        <v>9704</v>
      </c>
      <c r="F6959" s="1">
        <v>463</v>
      </c>
      <c r="G6959" s="1">
        <v>352606</v>
      </c>
      <c r="H6959" s="1">
        <v>6292098</v>
      </c>
    </row>
    <row r="6960" spans="1:8" x14ac:dyDescent="0.2">
      <c r="A6960" s="1" t="s">
        <v>9705</v>
      </c>
      <c r="B6960" s="2">
        <v>70.797164000000009</v>
      </c>
      <c r="C6960" s="2">
        <v>1272.4195080000004</v>
      </c>
      <c r="D6960" s="1" t="s">
        <v>129</v>
      </c>
      <c r="E6960" s="1" t="s">
        <v>9706</v>
      </c>
      <c r="F6960" s="1">
        <v>463</v>
      </c>
      <c r="G6960" s="1">
        <v>352660</v>
      </c>
      <c r="H6960" s="1">
        <v>6292119</v>
      </c>
    </row>
    <row r="6961" spans="1:8" x14ac:dyDescent="0.2">
      <c r="A6961" s="1" t="s">
        <v>9707</v>
      </c>
      <c r="B6961" s="2">
        <v>127.81613800000001</v>
      </c>
      <c r="C6961" s="2">
        <v>17.914268000000003</v>
      </c>
      <c r="D6961" s="1" t="s">
        <v>129</v>
      </c>
      <c r="E6961" s="1" t="s">
        <v>9708</v>
      </c>
      <c r="F6961" s="1">
        <v>463</v>
      </c>
      <c r="G6961" s="1">
        <v>353007</v>
      </c>
      <c r="H6961" s="1">
        <v>6292040</v>
      </c>
    </row>
    <row r="6962" spans="1:8" x14ac:dyDescent="0.2">
      <c r="A6962" s="1" t="s">
        <v>9709</v>
      </c>
      <c r="B6962" s="2">
        <v>250.74799599999997</v>
      </c>
      <c r="C6962" s="2">
        <v>434.83857199999994</v>
      </c>
      <c r="D6962" s="1" t="s">
        <v>129</v>
      </c>
      <c r="E6962" s="1" t="s">
        <v>9710</v>
      </c>
      <c r="F6962" s="1">
        <v>463</v>
      </c>
      <c r="G6962" s="1">
        <v>353283</v>
      </c>
      <c r="H6962" s="1">
        <v>6291948</v>
      </c>
    </row>
    <row r="6963" spans="1:8" x14ac:dyDescent="0.2">
      <c r="A6963" s="1" t="s">
        <v>9711</v>
      </c>
      <c r="B6963" s="2">
        <v>643.59768600000029</v>
      </c>
      <c r="C6963" s="2">
        <v>200.30569199999999</v>
      </c>
      <c r="D6963" s="1" t="s">
        <v>129</v>
      </c>
      <c r="E6963" s="1" t="s">
        <v>9712</v>
      </c>
      <c r="F6963" s="1">
        <v>463</v>
      </c>
      <c r="G6963" s="1">
        <v>353286</v>
      </c>
      <c r="H6963" s="1">
        <v>6291987</v>
      </c>
    </row>
    <row r="6964" spans="1:8" x14ac:dyDescent="0.2">
      <c r="A6964" s="1" t="s">
        <v>9713</v>
      </c>
      <c r="B6964" s="2">
        <v>125.09943399999999</v>
      </c>
      <c r="C6964" s="2">
        <v>549.49020000000007</v>
      </c>
      <c r="D6964" s="1" t="s">
        <v>129</v>
      </c>
      <c r="E6964" s="1" t="s">
        <v>9714</v>
      </c>
      <c r="F6964" s="1">
        <v>463</v>
      </c>
      <c r="G6964" s="1">
        <v>353560</v>
      </c>
      <c r="H6964" s="1">
        <v>6291887</v>
      </c>
    </row>
    <row r="6965" spans="1:8" x14ac:dyDescent="0.2">
      <c r="A6965" s="1" t="s">
        <v>9715</v>
      </c>
      <c r="B6965" s="2">
        <v>779.46024199999965</v>
      </c>
      <c r="C6965" s="2">
        <v>92.091512000000009</v>
      </c>
      <c r="D6965" s="1" t="s">
        <v>129</v>
      </c>
      <c r="E6965" s="1" t="s">
        <v>9714</v>
      </c>
      <c r="F6965" s="1">
        <v>463</v>
      </c>
      <c r="G6965" s="1">
        <v>353588</v>
      </c>
      <c r="H6965" s="1">
        <v>6291928</v>
      </c>
    </row>
    <row r="6966" spans="1:8" x14ac:dyDescent="0.2">
      <c r="A6966" s="1" t="s">
        <v>9837</v>
      </c>
      <c r="B6966" s="2">
        <v>38.252132000000003</v>
      </c>
      <c r="C6966" s="2">
        <v>40.287399999999991</v>
      </c>
      <c r="D6966" s="1" t="s">
        <v>129</v>
      </c>
      <c r="E6966" s="1" t="s">
        <v>9838</v>
      </c>
      <c r="F6966" s="1">
        <v>463</v>
      </c>
      <c r="G6966" s="1">
        <v>353166</v>
      </c>
      <c r="H6966" s="1">
        <v>6293227</v>
      </c>
    </row>
    <row r="6967" spans="1:8" x14ac:dyDescent="0.2">
      <c r="A6967" s="1" t="s">
        <v>9839</v>
      </c>
      <c r="B6967" s="2">
        <v>150.31712199999998</v>
      </c>
      <c r="C6967" s="2">
        <v>63.916459999999987</v>
      </c>
      <c r="D6967" s="1" t="s">
        <v>129</v>
      </c>
      <c r="E6967" s="1" t="s">
        <v>9840</v>
      </c>
      <c r="F6967" s="1">
        <v>463</v>
      </c>
      <c r="G6967" s="1">
        <v>352994</v>
      </c>
      <c r="H6967" s="1">
        <v>6292937</v>
      </c>
    </row>
    <row r="6968" spans="1:8" x14ac:dyDescent="0.2">
      <c r="A6968" s="1" t="s">
        <v>9841</v>
      </c>
      <c r="B6968" s="2">
        <v>0.26872800000000002</v>
      </c>
      <c r="C6968" s="2">
        <v>3.4834660000000004</v>
      </c>
      <c r="D6968" s="1" t="s">
        <v>129</v>
      </c>
      <c r="E6968" s="1" t="s">
        <v>9842</v>
      </c>
      <c r="F6968" s="1">
        <v>463</v>
      </c>
      <c r="G6968" s="1">
        <v>352910</v>
      </c>
      <c r="H6968" s="1">
        <v>6292767</v>
      </c>
    </row>
    <row r="6969" spans="1:8" x14ac:dyDescent="0.2">
      <c r="A6969" s="1" t="s">
        <v>9843</v>
      </c>
      <c r="B6969" s="2">
        <v>25.477023999999993</v>
      </c>
      <c r="C6969" s="2">
        <v>9.3601440000000018</v>
      </c>
      <c r="D6969" s="1" t="s">
        <v>129</v>
      </c>
      <c r="E6969" s="1" t="s">
        <v>9844</v>
      </c>
      <c r="F6969" s="1">
        <v>463</v>
      </c>
      <c r="G6969" s="1">
        <v>352801</v>
      </c>
      <c r="H6969" s="1">
        <v>6292554</v>
      </c>
    </row>
    <row r="6970" spans="1:8" x14ac:dyDescent="0.2">
      <c r="A6970" s="1" t="s">
        <v>9845</v>
      </c>
      <c r="B6970" s="2">
        <v>8.1352179999999983</v>
      </c>
      <c r="C6970" s="2">
        <v>302.36682800000017</v>
      </c>
      <c r="D6970" s="1" t="s">
        <v>129</v>
      </c>
      <c r="E6970" s="1" t="s">
        <v>9846</v>
      </c>
      <c r="F6970" s="1">
        <v>463</v>
      </c>
      <c r="G6970" s="1">
        <v>352701</v>
      </c>
      <c r="H6970" s="1">
        <v>6292356</v>
      </c>
    </row>
    <row r="6971" spans="1:8" x14ac:dyDescent="0.2">
      <c r="A6971" s="1" t="s">
        <v>9957</v>
      </c>
      <c r="B6971" s="2">
        <v>108.77909799999999</v>
      </c>
      <c r="C6971" s="2">
        <v>72.307726000000002</v>
      </c>
      <c r="D6971" s="1" t="s">
        <v>138</v>
      </c>
      <c r="E6971" s="1" t="s">
        <v>9958</v>
      </c>
      <c r="F6971" s="1">
        <v>463</v>
      </c>
      <c r="G6971" s="1">
        <v>353007</v>
      </c>
      <c r="H6971" s="1">
        <v>6293088</v>
      </c>
    </row>
    <row r="6972" spans="1:8" x14ac:dyDescent="0.2">
      <c r="A6972" s="1" t="s">
        <v>9517</v>
      </c>
      <c r="B6972" s="2">
        <v>130.93790200000004</v>
      </c>
      <c r="C6972" s="2">
        <v>35.805940000000007</v>
      </c>
      <c r="D6972" s="1" t="s">
        <v>129</v>
      </c>
      <c r="E6972" s="1" t="s">
        <v>9518</v>
      </c>
      <c r="F6972" s="1">
        <v>464</v>
      </c>
      <c r="G6972" s="1">
        <v>352770</v>
      </c>
      <c r="H6972" s="1">
        <v>6291543</v>
      </c>
    </row>
    <row r="6973" spans="1:8" x14ac:dyDescent="0.2">
      <c r="A6973" s="1" t="s">
        <v>9521</v>
      </c>
      <c r="B6973" s="2">
        <v>10.303880000000001</v>
      </c>
      <c r="C6973" s="2">
        <v>14.809988000000001</v>
      </c>
      <c r="D6973" s="1" t="s">
        <v>129</v>
      </c>
      <c r="E6973" s="1" t="s">
        <v>9522</v>
      </c>
      <c r="F6973" s="1">
        <v>464</v>
      </c>
      <c r="G6973" s="1">
        <v>352918</v>
      </c>
      <c r="H6973" s="1">
        <v>6291527</v>
      </c>
    </row>
    <row r="6974" spans="1:8" x14ac:dyDescent="0.2">
      <c r="A6974" s="1" t="s">
        <v>9527</v>
      </c>
      <c r="B6974" s="2">
        <v>649.54011600000001</v>
      </c>
      <c r="C6974" s="2">
        <v>28.546662000000008</v>
      </c>
      <c r="D6974" s="1" t="s">
        <v>129</v>
      </c>
      <c r="E6974" s="1" t="s">
        <v>9528</v>
      </c>
      <c r="F6974" s="1">
        <v>464</v>
      </c>
      <c r="G6974" s="1">
        <v>353265</v>
      </c>
      <c r="H6974" s="1">
        <v>6291489</v>
      </c>
    </row>
    <row r="6975" spans="1:8" x14ac:dyDescent="0.2">
      <c r="A6975" s="1" t="s">
        <v>9847</v>
      </c>
      <c r="B6975" s="2">
        <v>270.814122</v>
      </c>
      <c r="C6975" s="2">
        <v>524.7936000000002</v>
      </c>
      <c r="D6975" s="1" t="s">
        <v>129</v>
      </c>
      <c r="E6975" s="1" t="s">
        <v>9848</v>
      </c>
      <c r="F6975" s="1">
        <v>464</v>
      </c>
      <c r="G6975" s="1">
        <v>352568</v>
      </c>
      <c r="H6975" s="1">
        <v>6292093</v>
      </c>
    </row>
    <row r="6976" spans="1:8" x14ac:dyDescent="0.2">
      <c r="A6976" s="1" t="s">
        <v>9849</v>
      </c>
      <c r="B6976" s="2">
        <v>111.93448400000003</v>
      </c>
      <c r="C6976" s="2">
        <v>47.825413999999995</v>
      </c>
      <c r="D6976" s="1" t="s">
        <v>129</v>
      </c>
      <c r="E6976" s="1" t="s">
        <v>9850</v>
      </c>
      <c r="F6976" s="1">
        <v>464</v>
      </c>
      <c r="G6976" s="1">
        <v>352462</v>
      </c>
      <c r="H6976" s="1">
        <v>6291725</v>
      </c>
    </row>
    <row r="6977" spans="1:8" x14ac:dyDescent="0.2">
      <c r="A6977" s="1" t="s">
        <v>142</v>
      </c>
      <c r="B6977" s="2">
        <v>2918.2196580000118</v>
      </c>
      <c r="C6977" s="2">
        <v>5685.2821460000032</v>
      </c>
      <c r="D6977" s="1" t="s">
        <v>129</v>
      </c>
      <c r="E6977" s="1" t="s">
        <v>143</v>
      </c>
      <c r="F6977" s="1">
        <v>465</v>
      </c>
      <c r="G6977" s="1">
        <v>352414</v>
      </c>
      <c r="H6977" s="1">
        <v>6291162</v>
      </c>
    </row>
    <row r="6978" spans="1:8" x14ac:dyDescent="0.2">
      <c r="A6978" s="1" t="s">
        <v>146</v>
      </c>
      <c r="D6978" s="1" t="s">
        <v>87</v>
      </c>
      <c r="E6978" s="1" t="s">
        <v>147</v>
      </c>
      <c r="F6978" s="1">
        <v>465</v>
      </c>
      <c r="G6978" s="1">
        <v>352364</v>
      </c>
      <c r="H6978" s="1">
        <v>6291011</v>
      </c>
    </row>
    <row r="6979" spans="1:8" x14ac:dyDescent="0.2">
      <c r="A6979" s="1" t="s">
        <v>150</v>
      </c>
      <c r="B6979" s="2">
        <v>2502.3985320000002</v>
      </c>
      <c r="C6979" s="2">
        <v>1856.7187280000003</v>
      </c>
      <c r="D6979" s="1" t="s">
        <v>138</v>
      </c>
      <c r="E6979" s="1" t="s">
        <v>151</v>
      </c>
      <c r="F6979" s="1">
        <v>465</v>
      </c>
      <c r="G6979" s="1">
        <v>352355</v>
      </c>
      <c r="H6979" s="1">
        <v>6291060</v>
      </c>
    </row>
    <row r="6980" spans="1:8" x14ac:dyDescent="0.2">
      <c r="A6980" s="1" t="s">
        <v>152</v>
      </c>
      <c r="B6980" s="2">
        <v>1137.3532400000026</v>
      </c>
      <c r="C6980" s="2">
        <v>1151.1556859999998</v>
      </c>
      <c r="D6980" s="1" t="s">
        <v>138</v>
      </c>
      <c r="E6980" s="1" t="s">
        <v>153</v>
      </c>
      <c r="F6980" s="1">
        <v>465</v>
      </c>
      <c r="G6980" s="1">
        <v>352367</v>
      </c>
      <c r="H6980" s="1">
        <v>6291125</v>
      </c>
    </row>
    <row r="6981" spans="1:8" x14ac:dyDescent="0.2">
      <c r="A6981" s="1" t="s">
        <v>9511</v>
      </c>
      <c r="B6981" s="2">
        <v>107.98627199999999</v>
      </c>
      <c r="C6981" s="2">
        <v>1330.3651620000003</v>
      </c>
      <c r="D6981" s="1" t="s">
        <v>129</v>
      </c>
      <c r="E6981" s="1" t="s">
        <v>9512</v>
      </c>
      <c r="F6981" s="1">
        <v>465</v>
      </c>
      <c r="G6981" s="1">
        <v>352403</v>
      </c>
      <c r="H6981" s="1">
        <v>6291427</v>
      </c>
    </row>
    <row r="6982" spans="1:8" x14ac:dyDescent="0.2">
      <c r="A6982" s="1" t="s">
        <v>9515</v>
      </c>
      <c r="B6982" s="2">
        <v>39.55927599999999</v>
      </c>
      <c r="C6982" s="2">
        <v>59.021066000000005</v>
      </c>
      <c r="D6982" s="1" t="s">
        <v>129</v>
      </c>
      <c r="E6982" s="1" t="s">
        <v>9516</v>
      </c>
      <c r="F6982" s="1">
        <v>465</v>
      </c>
      <c r="G6982" s="1">
        <v>352435</v>
      </c>
      <c r="H6982" s="1">
        <v>6291417</v>
      </c>
    </row>
    <row r="6983" spans="1:8" x14ac:dyDescent="0.2">
      <c r="A6983" s="1" t="s">
        <v>9519</v>
      </c>
      <c r="B6983" s="2">
        <v>14.535554000000001</v>
      </c>
      <c r="C6983" s="2">
        <v>145.803854</v>
      </c>
      <c r="D6983" s="1" t="s">
        <v>129</v>
      </c>
      <c r="E6983" s="1" t="s">
        <v>9520</v>
      </c>
      <c r="F6983" s="1">
        <v>465</v>
      </c>
      <c r="G6983" s="1">
        <v>352801</v>
      </c>
      <c r="H6983" s="1">
        <v>6291514</v>
      </c>
    </row>
    <row r="6984" spans="1:8" x14ac:dyDescent="0.2">
      <c r="A6984" s="1" t="s">
        <v>9523</v>
      </c>
      <c r="B6984" s="2">
        <v>15.490488000000004</v>
      </c>
      <c r="C6984" s="2">
        <v>172.71628600000003</v>
      </c>
      <c r="D6984" s="1" t="s">
        <v>129</v>
      </c>
      <c r="E6984" s="1" t="s">
        <v>9524</v>
      </c>
      <c r="F6984" s="1">
        <v>465</v>
      </c>
      <c r="G6984" s="1">
        <v>352960</v>
      </c>
      <c r="H6984" s="1">
        <v>6291496</v>
      </c>
    </row>
    <row r="6985" spans="1:8" x14ac:dyDescent="0.2">
      <c r="A6985" s="1" t="s">
        <v>9525</v>
      </c>
      <c r="B6985" s="2">
        <v>5.5086940000000011</v>
      </c>
      <c r="C6985" s="2">
        <v>203.80878200000004</v>
      </c>
      <c r="D6985" s="1" t="s">
        <v>129</v>
      </c>
      <c r="E6985" s="1" t="s">
        <v>9526</v>
      </c>
      <c r="F6985" s="1">
        <v>465</v>
      </c>
      <c r="G6985" s="1">
        <v>353171</v>
      </c>
      <c r="H6985" s="1">
        <v>6291480</v>
      </c>
    </row>
    <row r="6986" spans="1:8" x14ac:dyDescent="0.2">
      <c r="A6986" s="1" t="s">
        <v>9531</v>
      </c>
      <c r="B6986" s="2">
        <v>79.998087999999996</v>
      </c>
      <c r="C6986" s="2">
        <v>323.71679000000017</v>
      </c>
      <c r="D6986" s="1" t="s">
        <v>129</v>
      </c>
      <c r="E6986" s="1" t="s">
        <v>9532</v>
      </c>
      <c r="F6986" s="1">
        <v>465</v>
      </c>
      <c r="G6986" s="1">
        <v>353407</v>
      </c>
      <c r="H6986" s="1">
        <v>6291444</v>
      </c>
    </row>
    <row r="6987" spans="1:8" x14ac:dyDescent="0.2">
      <c r="A6987" s="1" t="s">
        <v>9533</v>
      </c>
      <c r="B6987" s="2">
        <v>67.908405999999985</v>
      </c>
      <c r="C6987" s="2">
        <v>44.258465999999991</v>
      </c>
      <c r="D6987" s="1" t="s">
        <v>129</v>
      </c>
      <c r="E6987" s="1" t="s">
        <v>9534</v>
      </c>
      <c r="F6987" s="1">
        <v>465</v>
      </c>
      <c r="G6987" s="1">
        <v>353472</v>
      </c>
      <c r="H6987" s="1">
        <v>6291465</v>
      </c>
    </row>
    <row r="6988" spans="1:8" x14ac:dyDescent="0.2">
      <c r="A6988" s="1" t="s">
        <v>9535</v>
      </c>
      <c r="B6988" s="2">
        <v>25.440594000000001</v>
      </c>
      <c r="C6988" s="2">
        <v>424.27561400000008</v>
      </c>
      <c r="D6988" s="1" t="s">
        <v>129</v>
      </c>
      <c r="E6988" s="1" t="s">
        <v>9536</v>
      </c>
      <c r="F6988" s="1">
        <v>465</v>
      </c>
      <c r="G6988" s="1">
        <v>353671</v>
      </c>
      <c r="H6988" s="1">
        <v>6291413</v>
      </c>
    </row>
    <row r="6989" spans="1:8" x14ac:dyDescent="0.2">
      <c r="A6989" s="1" t="s">
        <v>9544</v>
      </c>
      <c r="B6989" s="2">
        <v>374.15116799999998</v>
      </c>
      <c r="C6989" s="2">
        <v>20.103225999999999</v>
      </c>
      <c r="D6989" s="1" t="s">
        <v>129</v>
      </c>
      <c r="E6989" s="1" t="s">
        <v>9543</v>
      </c>
      <c r="F6989" s="1">
        <v>465</v>
      </c>
      <c r="G6989" s="1">
        <v>354150</v>
      </c>
      <c r="H6989" s="1">
        <v>6291381</v>
      </c>
    </row>
    <row r="6990" spans="1:8" x14ac:dyDescent="0.2">
      <c r="A6990" s="1" t="s">
        <v>9722</v>
      </c>
      <c r="B6990" s="2">
        <v>54.202239999999982</v>
      </c>
      <c r="C6990" s="2">
        <v>425.42660200000006</v>
      </c>
      <c r="D6990" s="1" t="s">
        <v>129</v>
      </c>
      <c r="E6990" s="1" t="s">
        <v>9723</v>
      </c>
      <c r="F6990" s="1">
        <v>465</v>
      </c>
      <c r="G6990" s="1">
        <v>354100</v>
      </c>
      <c r="H6990" s="1">
        <v>6291766</v>
      </c>
    </row>
    <row r="6991" spans="1:8" x14ac:dyDescent="0.2">
      <c r="A6991" s="1" t="s">
        <v>9851</v>
      </c>
      <c r="B6991" s="2">
        <v>12.846926</v>
      </c>
      <c r="C6991" s="2">
        <v>57.867704000000018</v>
      </c>
      <c r="D6991" s="1" t="s">
        <v>129</v>
      </c>
      <c r="E6991" s="1" t="s">
        <v>9852</v>
      </c>
      <c r="F6991" s="1">
        <v>465</v>
      </c>
      <c r="G6991" s="1">
        <v>352387</v>
      </c>
      <c r="H6991" s="1">
        <v>6291373</v>
      </c>
    </row>
    <row r="6992" spans="1:8" x14ac:dyDescent="0.2">
      <c r="A6992" s="1" t="s">
        <v>20399</v>
      </c>
      <c r="B6992" s="2">
        <v>26838.099407999984</v>
      </c>
      <c r="C6992" s="2">
        <v>26330.157745999866</v>
      </c>
      <c r="D6992" s="1" t="s">
        <v>138</v>
      </c>
      <c r="E6992" s="1" t="s">
        <v>20400</v>
      </c>
      <c r="F6992" s="1">
        <v>465</v>
      </c>
      <c r="G6992" s="1">
        <v>352367</v>
      </c>
      <c r="H6992" s="1">
        <v>6291175</v>
      </c>
    </row>
    <row r="6993" spans="1:8" x14ac:dyDescent="0.2">
      <c r="A6993" s="1" t="s">
        <v>20399</v>
      </c>
      <c r="B6993" s="2">
        <v>26838.099407999984</v>
      </c>
      <c r="C6993" s="2">
        <v>26330.157745999866</v>
      </c>
      <c r="D6993" s="1" t="s">
        <v>138</v>
      </c>
      <c r="E6993" s="1" t="s">
        <v>20400</v>
      </c>
      <c r="F6993" s="1">
        <v>465</v>
      </c>
      <c r="G6993" s="1">
        <v>352367</v>
      </c>
      <c r="H6993" s="1">
        <v>6291175</v>
      </c>
    </row>
    <row r="6994" spans="1:8" x14ac:dyDescent="0.2">
      <c r="A6994" s="1" t="s">
        <v>919</v>
      </c>
      <c r="B6994" s="2">
        <v>156.48057</v>
      </c>
      <c r="C6994" s="2">
        <v>257.32701400000002</v>
      </c>
      <c r="D6994" s="1" t="s">
        <v>129</v>
      </c>
      <c r="E6994" s="1" t="s">
        <v>920</v>
      </c>
      <c r="F6994" s="1">
        <v>466</v>
      </c>
      <c r="G6994" s="1">
        <v>355029</v>
      </c>
      <c r="H6994" s="1">
        <v>6291032</v>
      </c>
    </row>
    <row r="6995" spans="1:8" x14ac:dyDescent="0.2">
      <c r="A6995" s="1" t="s">
        <v>927</v>
      </c>
      <c r="B6995" s="2">
        <v>4.6492199999999997</v>
      </c>
      <c r="C6995" s="2">
        <v>121.47237600000001</v>
      </c>
      <c r="D6995" s="1" t="s">
        <v>129</v>
      </c>
      <c r="E6995" s="1" t="s">
        <v>928</v>
      </c>
      <c r="F6995" s="1">
        <v>466</v>
      </c>
      <c r="G6995" s="1">
        <v>353656</v>
      </c>
      <c r="H6995" s="1">
        <v>6291156</v>
      </c>
    </row>
    <row r="6996" spans="1:8" x14ac:dyDescent="0.2">
      <c r="A6996" s="1" t="s">
        <v>929</v>
      </c>
      <c r="B6996" s="2">
        <v>13.077236000000001</v>
      </c>
      <c r="C6996" s="2">
        <v>77.469862000000006</v>
      </c>
      <c r="D6996" s="1" t="s">
        <v>129</v>
      </c>
      <c r="E6996" s="1" t="s">
        <v>930</v>
      </c>
      <c r="F6996" s="1">
        <v>466</v>
      </c>
      <c r="G6996" s="1">
        <v>353704</v>
      </c>
      <c r="H6996" s="1">
        <v>6291414</v>
      </c>
    </row>
    <row r="6997" spans="1:8" x14ac:dyDescent="0.2">
      <c r="A6997" s="1" t="s">
        <v>931</v>
      </c>
      <c r="B6997" s="2">
        <v>27.482849999999996</v>
      </c>
      <c r="C6997" s="2">
        <v>319.50861799999996</v>
      </c>
      <c r="D6997" s="1" t="s">
        <v>129</v>
      </c>
      <c r="E6997" s="1" t="s">
        <v>932</v>
      </c>
      <c r="F6997" s="1">
        <v>466</v>
      </c>
      <c r="G6997" s="1">
        <v>353949</v>
      </c>
      <c r="H6997" s="1">
        <v>6291385</v>
      </c>
    </row>
    <row r="6998" spans="1:8" x14ac:dyDescent="0.2">
      <c r="A6998" s="1" t="s">
        <v>933</v>
      </c>
      <c r="B6998" s="2">
        <v>3.272662</v>
      </c>
      <c r="C6998" s="2">
        <v>354.611648</v>
      </c>
      <c r="D6998" s="1" t="s">
        <v>129</v>
      </c>
      <c r="E6998" s="1" t="s">
        <v>934</v>
      </c>
      <c r="F6998" s="1">
        <v>466</v>
      </c>
      <c r="G6998" s="1">
        <v>354309</v>
      </c>
      <c r="H6998" s="1">
        <v>6291342</v>
      </c>
    </row>
    <row r="6999" spans="1:8" x14ac:dyDescent="0.2">
      <c r="A6999" s="1" t="s">
        <v>935</v>
      </c>
      <c r="B6999" s="2">
        <v>19.343056000000001</v>
      </c>
      <c r="C6999" s="2">
        <v>345.19592400000005</v>
      </c>
      <c r="D6999" s="1" t="s">
        <v>129</v>
      </c>
      <c r="E6999" s="1" t="s">
        <v>936</v>
      </c>
      <c r="F6999" s="1">
        <v>466</v>
      </c>
      <c r="G6999" s="1">
        <v>354654</v>
      </c>
      <c r="H6999" s="1">
        <v>6291291</v>
      </c>
    </row>
    <row r="7000" spans="1:8" x14ac:dyDescent="0.2">
      <c r="A7000" s="1" t="s">
        <v>937</v>
      </c>
      <c r="B7000" s="2">
        <v>5.9319620000000004</v>
      </c>
      <c r="C7000" s="2">
        <v>218.37693200000007</v>
      </c>
      <c r="D7000" s="1" t="s">
        <v>129</v>
      </c>
      <c r="E7000" s="1" t="s">
        <v>938</v>
      </c>
      <c r="F7000" s="1">
        <v>466</v>
      </c>
      <c r="G7000" s="1">
        <v>354953</v>
      </c>
      <c r="H7000" s="1">
        <v>6291242</v>
      </c>
    </row>
    <row r="7001" spans="1:8" x14ac:dyDescent="0.2">
      <c r="A7001" s="1" t="s">
        <v>9381</v>
      </c>
      <c r="B7001" s="2">
        <v>216.31043600000001</v>
      </c>
      <c r="C7001" s="2">
        <v>10.079062</v>
      </c>
      <c r="D7001" s="1" t="s">
        <v>129</v>
      </c>
      <c r="E7001" s="1" t="s">
        <v>9382</v>
      </c>
      <c r="F7001" s="1">
        <v>466</v>
      </c>
      <c r="G7001" s="1">
        <v>354936</v>
      </c>
      <c r="H7001" s="1">
        <v>6291269</v>
      </c>
    </row>
    <row r="7002" spans="1:8" x14ac:dyDescent="0.2">
      <c r="A7002" s="1" t="s">
        <v>9409</v>
      </c>
      <c r="B7002" s="2">
        <v>58.241423999999988</v>
      </c>
      <c r="C7002" s="2">
        <v>157.74477000000005</v>
      </c>
      <c r="D7002" s="1" t="s">
        <v>129</v>
      </c>
      <c r="E7002" s="1" t="s">
        <v>9410</v>
      </c>
      <c r="F7002" s="1">
        <v>466</v>
      </c>
      <c r="G7002" s="1">
        <v>355012</v>
      </c>
      <c r="H7002" s="1">
        <v>6291265</v>
      </c>
    </row>
    <row r="7003" spans="1:8" x14ac:dyDescent="0.2">
      <c r="A7003" s="1" t="s">
        <v>9537</v>
      </c>
      <c r="B7003" s="2">
        <v>720.89302799999984</v>
      </c>
      <c r="C7003" s="2">
        <v>41.859507999999998</v>
      </c>
      <c r="D7003" s="1" t="s">
        <v>129</v>
      </c>
      <c r="E7003" s="1" t="s">
        <v>9536</v>
      </c>
      <c r="F7003" s="1">
        <v>466</v>
      </c>
      <c r="G7003" s="1">
        <v>353723</v>
      </c>
      <c r="H7003" s="1">
        <v>6291435</v>
      </c>
    </row>
    <row r="7004" spans="1:8" x14ac:dyDescent="0.2">
      <c r="A7004" s="1" t="s">
        <v>9538</v>
      </c>
      <c r="B7004" s="2">
        <v>5.3766400000000001</v>
      </c>
      <c r="C7004" s="2">
        <v>110.845416</v>
      </c>
      <c r="D7004" s="1" t="s">
        <v>129</v>
      </c>
      <c r="E7004" s="1" t="s">
        <v>9539</v>
      </c>
      <c r="F7004" s="1">
        <v>466</v>
      </c>
      <c r="G7004" s="1">
        <v>353855</v>
      </c>
      <c r="H7004" s="1">
        <v>6291394</v>
      </c>
    </row>
    <row r="7005" spans="1:8" x14ac:dyDescent="0.2">
      <c r="A7005" s="1" t="s">
        <v>9540</v>
      </c>
      <c r="B7005" s="2">
        <v>470.54314800000003</v>
      </c>
      <c r="C7005" s="2">
        <v>15.078472000000001</v>
      </c>
      <c r="D7005" s="1" t="s">
        <v>129</v>
      </c>
      <c r="E7005" s="1" t="s">
        <v>9541</v>
      </c>
      <c r="F7005" s="1">
        <v>466</v>
      </c>
      <c r="G7005" s="1">
        <v>353888</v>
      </c>
      <c r="H7005" s="1">
        <v>6291416</v>
      </c>
    </row>
    <row r="7006" spans="1:8" x14ac:dyDescent="0.2">
      <c r="A7006" s="1" t="s">
        <v>9542</v>
      </c>
      <c r="B7006" s="2">
        <v>13.774510000000001</v>
      </c>
      <c r="C7006" s="2">
        <v>95.203868</v>
      </c>
      <c r="D7006" s="1" t="s">
        <v>129</v>
      </c>
      <c r="E7006" s="1" t="s">
        <v>9543</v>
      </c>
      <c r="F7006" s="1">
        <v>466</v>
      </c>
      <c r="G7006" s="1">
        <v>354113</v>
      </c>
      <c r="H7006" s="1">
        <v>6291349</v>
      </c>
    </row>
    <row r="7007" spans="1:8" x14ac:dyDescent="0.2">
      <c r="A7007" s="1" t="s">
        <v>9545</v>
      </c>
      <c r="B7007" s="2">
        <v>7.0231100000000009</v>
      </c>
      <c r="C7007" s="2">
        <v>124.75412</v>
      </c>
      <c r="D7007" s="1" t="s">
        <v>129</v>
      </c>
      <c r="E7007" s="1" t="s">
        <v>9546</v>
      </c>
      <c r="F7007" s="1">
        <v>466</v>
      </c>
      <c r="G7007" s="1">
        <v>354410</v>
      </c>
      <c r="H7007" s="1">
        <v>6291312</v>
      </c>
    </row>
    <row r="7008" spans="1:8" x14ac:dyDescent="0.2">
      <c r="A7008" s="1" t="s">
        <v>9547</v>
      </c>
      <c r="B7008" s="2">
        <v>521.38457200000005</v>
      </c>
      <c r="C7008" s="2">
        <v>11.842706</v>
      </c>
      <c r="D7008" s="1" t="s">
        <v>129</v>
      </c>
      <c r="E7008" s="1" t="s">
        <v>9548</v>
      </c>
      <c r="F7008" s="1">
        <v>466</v>
      </c>
      <c r="G7008" s="1">
        <v>354443</v>
      </c>
      <c r="H7008" s="1">
        <v>6291339</v>
      </c>
    </row>
    <row r="7009" spans="1:8" x14ac:dyDescent="0.2">
      <c r="A7009" s="1" t="s">
        <v>9549</v>
      </c>
      <c r="B7009" s="2">
        <v>320.93212400000004</v>
      </c>
      <c r="C7009" s="2">
        <v>11.091168000000001</v>
      </c>
      <c r="D7009" s="1" t="s">
        <v>129</v>
      </c>
      <c r="E7009" s="1" t="s">
        <v>9550</v>
      </c>
      <c r="F7009" s="1">
        <v>466</v>
      </c>
      <c r="G7009" s="1">
        <v>354745</v>
      </c>
      <c r="H7009" s="1">
        <v>6291298</v>
      </c>
    </row>
    <row r="7010" spans="1:8" x14ac:dyDescent="0.2">
      <c r="A7010" s="1" t="s">
        <v>9551</v>
      </c>
      <c r="B7010" s="2">
        <v>56.763525999999985</v>
      </c>
      <c r="C7010" s="2">
        <v>197.90391599999995</v>
      </c>
      <c r="D7010" s="1" t="s">
        <v>129</v>
      </c>
      <c r="E7010" s="1" t="s">
        <v>9552</v>
      </c>
      <c r="F7010" s="1">
        <v>466</v>
      </c>
      <c r="G7010" s="1">
        <v>354441</v>
      </c>
      <c r="H7010" s="1">
        <v>6291694</v>
      </c>
    </row>
    <row r="7011" spans="1:8" x14ac:dyDescent="0.2">
      <c r="A7011" s="1" t="s">
        <v>9553</v>
      </c>
      <c r="B7011" s="2">
        <v>46.417617999999997</v>
      </c>
      <c r="C7011" s="2">
        <v>192.78874800000003</v>
      </c>
      <c r="D7011" s="1" t="s">
        <v>129</v>
      </c>
      <c r="E7011" s="1" t="s">
        <v>9554</v>
      </c>
      <c r="F7011" s="1">
        <v>466</v>
      </c>
      <c r="G7011" s="1">
        <v>354673</v>
      </c>
      <c r="H7011" s="1">
        <v>6291643</v>
      </c>
    </row>
    <row r="7012" spans="1:8" x14ac:dyDescent="0.2">
      <c r="A7012" s="1" t="s">
        <v>9557</v>
      </c>
      <c r="B7012" s="2">
        <v>197.82617800000003</v>
      </c>
      <c r="C7012" s="2">
        <v>223.37886600000007</v>
      </c>
      <c r="D7012" s="1" t="s">
        <v>129</v>
      </c>
      <c r="E7012" s="1" t="s">
        <v>9558</v>
      </c>
      <c r="F7012" s="1">
        <v>466</v>
      </c>
      <c r="G7012" s="1">
        <v>354985</v>
      </c>
      <c r="H7012" s="1">
        <v>6291579</v>
      </c>
    </row>
    <row r="7013" spans="1:8" x14ac:dyDescent="0.2">
      <c r="A7013" s="1" t="s">
        <v>17106</v>
      </c>
      <c r="B7013" s="2">
        <v>248.815212</v>
      </c>
      <c r="C7013" s="2">
        <v>4.9666459999999999</v>
      </c>
      <c r="D7013" s="1" t="s">
        <v>129</v>
      </c>
      <c r="E7013" s="1" t="s">
        <v>928</v>
      </c>
      <c r="F7013" s="1">
        <v>466</v>
      </c>
      <c r="G7013" s="1">
        <v>353646</v>
      </c>
      <c r="H7013" s="1">
        <v>6291198</v>
      </c>
    </row>
    <row r="7014" spans="1:8" x14ac:dyDescent="0.2">
      <c r="A7014" s="1" t="s">
        <v>17156</v>
      </c>
      <c r="D7014" s="1" t="s">
        <v>129</v>
      </c>
      <c r="E7014" s="1" t="s">
        <v>17157</v>
      </c>
      <c r="F7014" s="1">
        <v>466</v>
      </c>
      <c r="G7014" s="1">
        <v>354688</v>
      </c>
      <c r="H7014" s="1">
        <v>6290974</v>
      </c>
    </row>
    <row r="7015" spans="1:8" x14ac:dyDescent="0.2">
      <c r="A7015" s="1" t="s">
        <v>17158</v>
      </c>
      <c r="D7015" s="1" t="s">
        <v>129</v>
      </c>
      <c r="E7015" s="1" t="s">
        <v>17159</v>
      </c>
      <c r="F7015" s="1">
        <v>466</v>
      </c>
      <c r="G7015" s="1">
        <v>354990</v>
      </c>
      <c r="H7015" s="1">
        <v>6290969</v>
      </c>
    </row>
    <row r="7016" spans="1:8" x14ac:dyDescent="0.2">
      <c r="A7016" s="1" t="s">
        <v>174</v>
      </c>
      <c r="B7016" s="2">
        <v>4278.3018279999997</v>
      </c>
      <c r="C7016" s="2">
        <v>6164.2571500000031</v>
      </c>
      <c r="D7016" s="1" t="s">
        <v>87</v>
      </c>
      <c r="E7016" s="1" t="s">
        <v>175</v>
      </c>
      <c r="F7016" s="1">
        <v>467</v>
      </c>
      <c r="G7016" s="1">
        <v>350216</v>
      </c>
      <c r="H7016" s="1">
        <v>6291164</v>
      </c>
    </row>
    <row r="7017" spans="1:8" x14ac:dyDescent="0.2">
      <c r="A7017" s="1" t="s">
        <v>322</v>
      </c>
      <c r="B7017" s="2">
        <v>1523.3240579999997</v>
      </c>
      <c r="C7017" s="2">
        <v>1580.1191140000003</v>
      </c>
      <c r="D7017" s="1" t="s">
        <v>87</v>
      </c>
      <c r="E7017" s="1" t="s">
        <v>323</v>
      </c>
      <c r="F7017" s="1">
        <v>467</v>
      </c>
      <c r="G7017" s="1">
        <v>351285</v>
      </c>
      <c r="H7017" s="1">
        <v>6289811</v>
      </c>
    </row>
    <row r="7018" spans="1:8" x14ac:dyDescent="0.2">
      <c r="A7018" s="1" t="s">
        <v>753</v>
      </c>
      <c r="B7018" s="2">
        <v>482.05904399999986</v>
      </c>
      <c r="C7018" s="2">
        <v>81.906463999999986</v>
      </c>
      <c r="D7018" s="1" t="s">
        <v>87</v>
      </c>
      <c r="E7018" s="1" t="s">
        <v>754</v>
      </c>
      <c r="F7018" s="1">
        <v>467</v>
      </c>
      <c r="G7018" s="1">
        <v>351036</v>
      </c>
      <c r="H7018" s="1">
        <v>6290471</v>
      </c>
    </row>
    <row r="7019" spans="1:8" x14ac:dyDescent="0.2">
      <c r="A7019" s="1" t="s">
        <v>757</v>
      </c>
      <c r="B7019" s="2">
        <v>1111.0122980000003</v>
      </c>
      <c r="C7019" s="2">
        <v>769.72670000000016</v>
      </c>
      <c r="D7019" s="1" t="s">
        <v>87</v>
      </c>
      <c r="E7019" s="1" t="s">
        <v>758</v>
      </c>
      <c r="F7019" s="1">
        <v>467</v>
      </c>
      <c r="G7019" s="1">
        <v>350825</v>
      </c>
      <c r="H7019" s="1">
        <v>6290671</v>
      </c>
    </row>
    <row r="7020" spans="1:8" x14ac:dyDescent="0.2">
      <c r="A7020" s="1" t="s">
        <v>759</v>
      </c>
      <c r="B7020" s="2">
        <v>204.55387999999994</v>
      </c>
      <c r="C7020" s="2">
        <v>112.73760600000003</v>
      </c>
      <c r="D7020" s="1" t="s">
        <v>87</v>
      </c>
      <c r="E7020" s="1" t="s">
        <v>760</v>
      </c>
      <c r="F7020" s="1">
        <v>467</v>
      </c>
      <c r="G7020" s="1">
        <v>350573</v>
      </c>
      <c r="H7020" s="1">
        <v>6290916</v>
      </c>
    </row>
    <row r="7021" spans="1:8" x14ac:dyDescent="0.2">
      <c r="A7021" s="1" t="s">
        <v>871</v>
      </c>
      <c r="B7021" s="2">
        <v>382.81398799999999</v>
      </c>
      <c r="C7021" s="2">
        <v>387.54185200000001</v>
      </c>
      <c r="D7021" s="1" t="s">
        <v>87</v>
      </c>
      <c r="E7021" s="1" t="s">
        <v>872</v>
      </c>
      <c r="F7021" s="1">
        <v>467</v>
      </c>
      <c r="G7021" s="1">
        <v>350537</v>
      </c>
      <c r="H7021" s="1">
        <v>6290670</v>
      </c>
    </row>
    <row r="7022" spans="1:8" x14ac:dyDescent="0.2">
      <c r="A7022" s="1" t="s">
        <v>875</v>
      </c>
      <c r="B7022" s="2">
        <v>116.64535399999998</v>
      </c>
      <c r="C7022" s="2">
        <v>112.077516</v>
      </c>
      <c r="D7022" s="1" t="s">
        <v>87</v>
      </c>
      <c r="E7022" s="1" t="s">
        <v>754</v>
      </c>
      <c r="F7022" s="1">
        <v>467</v>
      </c>
      <c r="G7022" s="1">
        <v>350766</v>
      </c>
      <c r="H7022" s="1">
        <v>6290388</v>
      </c>
    </row>
    <row r="7023" spans="1:8" x14ac:dyDescent="0.2">
      <c r="A7023" s="1" t="s">
        <v>878</v>
      </c>
      <c r="B7023" s="2">
        <v>57.821437999999986</v>
      </c>
      <c r="C7023" s="2">
        <v>17.296235999999997</v>
      </c>
      <c r="D7023" s="1" t="s">
        <v>87</v>
      </c>
      <c r="E7023" s="1" t="s">
        <v>879</v>
      </c>
      <c r="F7023" s="1">
        <v>467</v>
      </c>
      <c r="G7023" s="1">
        <v>350978</v>
      </c>
      <c r="H7023" s="1">
        <v>6290138</v>
      </c>
    </row>
    <row r="7024" spans="1:8" x14ac:dyDescent="0.2">
      <c r="A7024" s="1" t="s">
        <v>882</v>
      </c>
      <c r="B7024" s="2">
        <v>219.49412799999996</v>
      </c>
      <c r="C7024" s="2">
        <v>79.784850000000006</v>
      </c>
      <c r="D7024" s="1" t="s">
        <v>87</v>
      </c>
      <c r="E7024" s="1" t="s">
        <v>883</v>
      </c>
      <c r="F7024" s="1">
        <v>467</v>
      </c>
      <c r="G7024" s="1">
        <v>351114</v>
      </c>
      <c r="H7024" s="1">
        <v>6289978</v>
      </c>
    </row>
    <row r="7025" spans="1:8" x14ac:dyDescent="0.2">
      <c r="A7025" s="1" t="s">
        <v>8534</v>
      </c>
      <c r="B7025" s="2">
        <v>15.541714000000001</v>
      </c>
      <c r="C7025" s="2">
        <v>0.24545600000000001</v>
      </c>
      <c r="D7025" s="1" t="s">
        <v>87</v>
      </c>
      <c r="E7025" s="1" t="s">
        <v>8535</v>
      </c>
      <c r="F7025" s="1">
        <v>467</v>
      </c>
      <c r="G7025" s="1">
        <v>350594</v>
      </c>
      <c r="H7025" s="1">
        <v>6290354</v>
      </c>
    </row>
    <row r="7026" spans="1:8" x14ac:dyDescent="0.2">
      <c r="A7026" s="1" t="s">
        <v>8892</v>
      </c>
      <c r="B7026" s="2">
        <v>14.309399999999998</v>
      </c>
      <c r="C7026" s="2">
        <v>424.83376999999996</v>
      </c>
      <c r="D7026" s="1" t="s">
        <v>87</v>
      </c>
      <c r="E7026" s="1" t="s">
        <v>8893</v>
      </c>
      <c r="F7026" s="1">
        <v>467</v>
      </c>
      <c r="G7026" s="1">
        <v>350572</v>
      </c>
      <c r="H7026" s="1">
        <v>6290612</v>
      </c>
    </row>
    <row r="7027" spans="1:8" x14ac:dyDescent="0.2">
      <c r="A7027" s="1" t="s">
        <v>8894</v>
      </c>
      <c r="B7027" s="2">
        <v>9.3655919999999995</v>
      </c>
      <c r="C7027" s="2">
        <v>730.07754600000021</v>
      </c>
      <c r="D7027" s="1" t="s">
        <v>87</v>
      </c>
      <c r="E7027" s="1" t="s">
        <v>8895</v>
      </c>
      <c r="F7027" s="1">
        <v>467</v>
      </c>
      <c r="G7027" s="1">
        <v>350766</v>
      </c>
      <c r="H7027" s="1">
        <v>6290666</v>
      </c>
    </row>
    <row r="7028" spans="1:8" x14ac:dyDescent="0.2">
      <c r="A7028" s="1" t="s">
        <v>9119</v>
      </c>
      <c r="B7028" s="2">
        <v>5.6689279999999993</v>
      </c>
      <c r="C7028" s="2">
        <v>6.9036580000000018</v>
      </c>
      <c r="D7028" s="1" t="s">
        <v>87</v>
      </c>
      <c r="E7028" s="1" t="s">
        <v>9120</v>
      </c>
      <c r="F7028" s="1">
        <v>467</v>
      </c>
      <c r="G7028" s="1">
        <v>350885</v>
      </c>
      <c r="H7028" s="1">
        <v>6289596</v>
      </c>
    </row>
    <row r="7029" spans="1:8" x14ac:dyDescent="0.2">
      <c r="A7029" s="1" t="s">
        <v>13510</v>
      </c>
      <c r="B7029" s="2">
        <v>6.0040539999999991</v>
      </c>
      <c r="C7029" s="2">
        <v>27.255317999999995</v>
      </c>
      <c r="D7029" s="1" t="s">
        <v>20495</v>
      </c>
      <c r="E7029" s="1" t="s">
        <v>13511</v>
      </c>
      <c r="F7029" s="1">
        <v>467</v>
      </c>
      <c r="G7029" s="1">
        <v>350286</v>
      </c>
      <c r="H7029" s="1">
        <v>6290990</v>
      </c>
    </row>
    <row r="7030" spans="1:8" x14ac:dyDescent="0.2">
      <c r="A7030" s="1" t="s">
        <v>20405</v>
      </c>
      <c r="B7030" s="2">
        <v>11080.550568000061</v>
      </c>
      <c r="C7030" s="2">
        <v>11444.333593999994</v>
      </c>
      <c r="D7030" s="1" t="s">
        <v>87</v>
      </c>
      <c r="E7030" s="1" t="s">
        <v>20406</v>
      </c>
      <c r="F7030" s="1">
        <v>467</v>
      </c>
      <c r="G7030" s="1">
        <v>350786</v>
      </c>
      <c r="H7030" s="1">
        <v>6290691</v>
      </c>
    </row>
    <row r="7031" spans="1:8" x14ac:dyDescent="0.2">
      <c r="A7031" s="1" t="s">
        <v>20405</v>
      </c>
      <c r="B7031" s="2">
        <v>11080.550568000061</v>
      </c>
      <c r="C7031" s="2">
        <v>11444.333593999994</v>
      </c>
      <c r="D7031" s="1" t="s">
        <v>87</v>
      </c>
      <c r="E7031" s="1" t="s">
        <v>20406</v>
      </c>
      <c r="F7031" s="1">
        <v>467</v>
      </c>
      <c r="G7031" s="1">
        <v>350786</v>
      </c>
      <c r="H7031" s="1">
        <v>6290691</v>
      </c>
    </row>
    <row r="7032" spans="1:8" x14ac:dyDescent="0.2">
      <c r="A7032" s="1" t="s">
        <v>86</v>
      </c>
      <c r="B7032" s="2">
        <v>11991.595569999952</v>
      </c>
      <c r="C7032" s="2">
        <v>3914.4375680000012</v>
      </c>
      <c r="D7032" s="1" t="s">
        <v>87</v>
      </c>
      <c r="E7032" s="1" t="s">
        <v>88</v>
      </c>
      <c r="F7032" s="1">
        <v>468</v>
      </c>
      <c r="G7032" s="1">
        <v>351519</v>
      </c>
      <c r="H7032" s="1">
        <v>6290033</v>
      </c>
    </row>
    <row r="7033" spans="1:8" x14ac:dyDescent="0.2">
      <c r="A7033" s="1" t="s">
        <v>170</v>
      </c>
      <c r="B7033" s="2">
        <v>756.04210400000011</v>
      </c>
      <c r="C7033" s="2">
        <v>173.83988599999998</v>
      </c>
      <c r="D7033" s="1" t="s">
        <v>138</v>
      </c>
      <c r="E7033" s="1" t="s">
        <v>171</v>
      </c>
      <c r="F7033" s="1">
        <v>468</v>
      </c>
      <c r="G7033" s="1">
        <v>350308</v>
      </c>
      <c r="H7033" s="1">
        <v>6291211</v>
      </c>
    </row>
    <row r="7034" spans="1:8" x14ac:dyDescent="0.2">
      <c r="A7034" s="1" t="s">
        <v>172</v>
      </c>
      <c r="B7034" s="2">
        <v>3570.3108799999941</v>
      </c>
      <c r="C7034" s="2">
        <v>4704.2439560000003</v>
      </c>
      <c r="D7034" s="1" t="s">
        <v>138</v>
      </c>
      <c r="E7034" s="1" t="s">
        <v>173</v>
      </c>
      <c r="F7034" s="1">
        <v>468</v>
      </c>
      <c r="G7034" s="1">
        <v>350277</v>
      </c>
      <c r="H7034" s="1">
        <v>6291210</v>
      </c>
    </row>
    <row r="7035" spans="1:8" x14ac:dyDescent="0.2">
      <c r="A7035" s="1" t="s">
        <v>310</v>
      </c>
      <c r="B7035" s="2">
        <v>1870.9983279999999</v>
      </c>
      <c r="C7035" s="2">
        <v>1595.4824500000004</v>
      </c>
      <c r="D7035" s="1" t="s">
        <v>87</v>
      </c>
      <c r="E7035" s="1" t="s">
        <v>311</v>
      </c>
      <c r="F7035" s="1">
        <v>468</v>
      </c>
      <c r="G7035" s="1">
        <v>351430</v>
      </c>
      <c r="H7035" s="1">
        <v>6289986</v>
      </c>
    </row>
    <row r="7036" spans="1:8" x14ac:dyDescent="0.2">
      <c r="A7036" s="1" t="s">
        <v>312</v>
      </c>
      <c r="B7036" s="2">
        <v>1561.2423559999993</v>
      </c>
      <c r="C7036" s="2">
        <v>252.11274600000004</v>
      </c>
      <c r="D7036" s="1" t="s">
        <v>87</v>
      </c>
      <c r="E7036" s="1" t="s">
        <v>313</v>
      </c>
      <c r="F7036" s="1">
        <v>468</v>
      </c>
      <c r="G7036" s="1">
        <v>351626</v>
      </c>
      <c r="H7036" s="1">
        <v>6289755</v>
      </c>
    </row>
    <row r="7037" spans="1:8" x14ac:dyDescent="0.2">
      <c r="A7037" s="1" t="s">
        <v>743</v>
      </c>
      <c r="B7037" s="2">
        <v>1043.9993580000003</v>
      </c>
      <c r="C7037" s="2">
        <v>2148.9446460000004</v>
      </c>
      <c r="D7037" s="1" t="s">
        <v>87</v>
      </c>
      <c r="E7037" s="1" t="s">
        <v>744</v>
      </c>
      <c r="F7037" s="1">
        <v>468</v>
      </c>
      <c r="G7037" s="1">
        <v>351459</v>
      </c>
      <c r="H7037" s="1">
        <v>6289932</v>
      </c>
    </row>
    <row r="7038" spans="1:8" x14ac:dyDescent="0.2">
      <c r="A7038" s="1" t="s">
        <v>819</v>
      </c>
      <c r="B7038" s="2">
        <v>15.87969</v>
      </c>
      <c r="C7038" s="2">
        <v>7.7549079999999995</v>
      </c>
      <c r="D7038" s="1" t="s">
        <v>87</v>
      </c>
      <c r="E7038" s="1" t="s">
        <v>820</v>
      </c>
      <c r="F7038" s="1">
        <v>468</v>
      </c>
      <c r="G7038" s="1">
        <v>352082</v>
      </c>
      <c r="H7038" s="1">
        <v>6290491</v>
      </c>
    </row>
    <row r="7039" spans="1:8" x14ac:dyDescent="0.2">
      <c r="A7039" s="1" t="s">
        <v>823</v>
      </c>
      <c r="B7039" s="2">
        <v>451.75298800000007</v>
      </c>
      <c r="C7039" s="2">
        <v>72.752847999999972</v>
      </c>
      <c r="D7039" s="1" t="s">
        <v>87</v>
      </c>
      <c r="E7039" s="1" t="s">
        <v>824</v>
      </c>
      <c r="F7039" s="1">
        <v>468</v>
      </c>
      <c r="G7039" s="1">
        <v>351912</v>
      </c>
      <c r="H7039" s="1">
        <v>6290241</v>
      </c>
    </row>
    <row r="7040" spans="1:8" x14ac:dyDescent="0.2">
      <c r="A7040" s="1" t="s">
        <v>827</v>
      </c>
      <c r="B7040" s="2">
        <v>599.79040999999984</v>
      </c>
      <c r="C7040" s="2">
        <v>1564.560643999999</v>
      </c>
      <c r="D7040" s="1" t="s">
        <v>87</v>
      </c>
      <c r="E7040" s="1" t="s">
        <v>828</v>
      </c>
      <c r="F7040" s="1">
        <v>468</v>
      </c>
      <c r="G7040" s="1">
        <v>351761</v>
      </c>
      <c r="H7040" s="1">
        <v>6290007</v>
      </c>
    </row>
    <row r="7041" spans="1:8" x14ac:dyDescent="0.2">
      <c r="A7041" s="1" t="s">
        <v>841</v>
      </c>
      <c r="B7041" s="2">
        <v>521.97625800000003</v>
      </c>
      <c r="C7041" s="2">
        <v>392.14134799999999</v>
      </c>
      <c r="D7041" s="1" t="s">
        <v>87</v>
      </c>
      <c r="E7041" s="1" t="s">
        <v>842</v>
      </c>
      <c r="F7041" s="1">
        <v>468</v>
      </c>
      <c r="G7041" s="1">
        <v>350936</v>
      </c>
      <c r="H7041" s="1">
        <v>6291134</v>
      </c>
    </row>
    <row r="7042" spans="1:8" x14ac:dyDescent="0.2">
      <c r="A7042" s="1" t="s">
        <v>1248</v>
      </c>
      <c r="B7042" s="2">
        <v>762.62527199999988</v>
      </c>
      <c r="C7042" s="2">
        <v>857.00041599999986</v>
      </c>
      <c r="D7042" s="1" t="s">
        <v>138</v>
      </c>
      <c r="E7042" s="1" t="s">
        <v>842</v>
      </c>
      <c r="F7042" s="1">
        <v>468</v>
      </c>
      <c r="G7042" s="1">
        <v>351020</v>
      </c>
      <c r="H7042" s="1">
        <v>6291154</v>
      </c>
    </row>
    <row r="7043" spans="1:8" x14ac:dyDescent="0.2">
      <c r="A7043" s="1" t="s">
        <v>8514</v>
      </c>
      <c r="B7043" s="2">
        <v>1662.2254500000004</v>
      </c>
      <c r="C7043" s="2">
        <v>356.59856800000006</v>
      </c>
      <c r="D7043" s="1" t="s">
        <v>87</v>
      </c>
      <c r="E7043" s="1" t="s">
        <v>8515</v>
      </c>
      <c r="F7043" s="1">
        <v>468</v>
      </c>
      <c r="G7043" s="1">
        <v>351696</v>
      </c>
      <c r="H7043" s="1">
        <v>6289998</v>
      </c>
    </row>
    <row r="7044" spans="1:8" x14ac:dyDescent="0.2">
      <c r="A7044" s="1" t="s">
        <v>8890</v>
      </c>
      <c r="B7044" s="2">
        <v>602.234016</v>
      </c>
      <c r="C7044" s="2">
        <v>49.352037999999986</v>
      </c>
      <c r="D7044" s="1" t="s">
        <v>87</v>
      </c>
      <c r="E7044" s="1" t="s">
        <v>8891</v>
      </c>
      <c r="F7044" s="1">
        <v>468</v>
      </c>
      <c r="G7044" s="1">
        <v>350816</v>
      </c>
      <c r="H7044" s="1">
        <v>6290708</v>
      </c>
    </row>
    <row r="7045" spans="1:8" x14ac:dyDescent="0.2">
      <c r="A7045" s="1" t="s">
        <v>8896</v>
      </c>
      <c r="B7045" s="2">
        <v>253.09319200000002</v>
      </c>
      <c r="C7045" s="2">
        <v>158.50518400000007</v>
      </c>
      <c r="D7045" s="1" t="s">
        <v>87</v>
      </c>
      <c r="E7045" s="1" t="s">
        <v>8897</v>
      </c>
      <c r="F7045" s="1">
        <v>468</v>
      </c>
      <c r="G7045" s="1">
        <v>350844</v>
      </c>
      <c r="H7045" s="1">
        <v>6290697</v>
      </c>
    </row>
    <row r="7046" spans="1:8" x14ac:dyDescent="0.2">
      <c r="A7046" s="1" t="s">
        <v>8898</v>
      </c>
      <c r="B7046" s="2">
        <v>3.0248360000000001</v>
      </c>
      <c r="C7046" s="2">
        <v>44.073622000000007</v>
      </c>
      <c r="D7046" s="1" t="s">
        <v>87</v>
      </c>
      <c r="E7046" s="1" t="s">
        <v>8899</v>
      </c>
      <c r="F7046" s="1">
        <v>468</v>
      </c>
      <c r="G7046" s="1">
        <v>351023</v>
      </c>
      <c r="H7046" s="1">
        <v>6290740</v>
      </c>
    </row>
    <row r="7047" spans="1:8" x14ac:dyDescent="0.2">
      <c r="A7047" s="1" t="s">
        <v>8906</v>
      </c>
      <c r="B7047" s="2">
        <v>4.9455340000000003</v>
      </c>
      <c r="C7047" s="2">
        <v>61.830863999999984</v>
      </c>
      <c r="D7047" s="1" t="s">
        <v>87</v>
      </c>
      <c r="E7047" s="1" t="s">
        <v>8907</v>
      </c>
      <c r="F7047" s="1">
        <v>468</v>
      </c>
      <c r="G7047" s="1">
        <v>351251</v>
      </c>
      <c r="H7047" s="1">
        <v>6290837</v>
      </c>
    </row>
    <row r="7048" spans="1:8" x14ac:dyDescent="0.2">
      <c r="A7048" s="1" t="s">
        <v>9148</v>
      </c>
      <c r="B7048" s="2">
        <v>278.98607599999997</v>
      </c>
      <c r="C7048" s="2">
        <v>39.176275999999987</v>
      </c>
      <c r="D7048" s="1" t="s">
        <v>87</v>
      </c>
      <c r="E7048" s="1" t="s">
        <v>9149</v>
      </c>
      <c r="F7048" s="1">
        <v>468</v>
      </c>
      <c r="G7048" s="1">
        <v>351532</v>
      </c>
      <c r="H7048" s="1">
        <v>6290405</v>
      </c>
    </row>
    <row r="7049" spans="1:8" x14ac:dyDescent="0.2">
      <c r="A7049" s="1" t="s">
        <v>9150</v>
      </c>
      <c r="B7049" s="2">
        <v>66.858121999999995</v>
      </c>
      <c r="C7049" s="2">
        <v>43.677881999999997</v>
      </c>
      <c r="D7049" s="1" t="s">
        <v>87</v>
      </c>
      <c r="E7049" s="1" t="s">
        <v>9151</v>
      </c>
      <c r="F7049" s="1">
        <v>468</v>
      </c>
      <c r="G7049" s="1">
        <v>351846</v>
      </c>
      <c r="H7049" s="1">
        <v>6290197</v>
      </c>
    </row>
    <row r="7050" spans="1:8" x14ac:dyDescent="0.2">
      <c r="A7050" s="1" t="s">
        <v>9255</v>
      </c>
      <c r="B7050" s="2">
        <v>21.765229999999999</v>
      </c>
      <c r="C7050" s="2">
        <v>43.12744</v>
      </c>
      <c r="D7050" s="1" t="s">
        <v>87</v>
      </c>
      <c r="E7050" s="1" t="s">
        <v>9256</v>
      </c>
      <c r="F7050" s="1">
        <v>468</v>
      </c>
      <c r="G7050" s="1">
        <v>351127</v>
      </c>
      <c r="H7050" s="1">
        <v>6290540</v>
      </c>
    </row>
    <row r="7051" spans="1:8" x14ac:dyDescent="0.2">
      <c r="A7051" s="1" t="s">
        <v>9257</v>
      </c>
      <c r="B7051" s="2">
        <v>1.7722799999999999</v>
      </c>
      <c r="C7051" s="2">
        <v>139.28385399999996</v>
      </c>
      <c r="D7051" s="1" t="s">
        <v>87</v>
      </c>
      <c r="E7051" s="1" t="s">
        <v>9258</v>
      </c>
      <c r="F7051" s="1">
        <v>468</v>
      </c>
      <c r="G7051" s="1">
        <v>351307</v>
      </c>
      <c r="H7051" s="1">
        <v>6290594</v>
      </c>
    </row>
    <row r="7052" spans="1:8" x14ac:dyDescent="0.2">
      <c r="A7052" s="1" t="s">
        <v>9262</v>
      </c>
      <c r="B7052" s="2">
        <v>2.6711499999999999</v>
      </c>
      <c r="C7052" s="2">
        <v>1.5881419999999999</v>
      </c>
      <c r="D7052" s="1" t="s">
        <v>87</v>
      </c>
      <c r="E7052" s="1" t="s">
        <v>9263</v>
      </c>
      <c r="F7052" s="1">
        <v>468</v>
      </c>
      <c r="G7052" s="1">
        <v>351678</v>
      </c>
      <c r="H7052" s="1">
        <v>6290582</v>
      </c>
    </row>
    <row r="7053" spans="1:8" x14ac:dyDescent="0.2">
      <c r="A7053" s="1" t="s">
        <v>9264</v>
      </c>
      <c r="B7053" s="2">
        <v>0</v>
      </c>
      <c r="C7053" s="2">
        <v>0.24282200000000001</v>
      </c>
      <c r="D7053" s="1" t="s">
        <v>87</v>
      </c>
      <c r="E7053" s="1" t="s">
        <v>9265</v>
      </c>
      <c r="F7053" s="1">
        <v>468</v>
      </c>
      <c r="G7053" s="1">
        <v>351916</v>
      </c>
      <c r="H7053" s="1">
        <v>6290564</v>
      </c>
    </row>
    <row r="7054" spans="1:8" x14ac:dyDescent="0.2">
      <c r="A7054" s="1" t="s">
        <v>9266</v>
      </c>
      <c r="B7054" s="2">
        <v>0.9957720000000001</v>
      </c>
      <c r="C7054" s="2">
        <v>5.0769859999999998</v>
      </c>
      <c r="D7054" s="1" t="s">
        <v>87</v>
      </c>
      <c r="E7054" s="1" t="s">
        <v>9267</v>
      </c>
      <c r="F7054" s="1">
        <v>468</v>
      </c>
      <c r="G7054" s="1">
        <v>352100</v>
      </c>
      <c r="H7054" s="1">
        <v>6290538</v>
      </c>
    </row>
    <row r="7055" spans="1:8" x14ac:dyDescent="0.2">
      <c r="A7055" s="1" t="s">
        <v>9939</v>
      </c>
      <c r="B7055" s="2">
        <v>9.1025979999999986</v>
      </c>
      <c r="C7055" s="2">
        <v>99.514596000000026</v>
      </c>
      <c r="D7055" s="1" t="s">
        <v>87</v>
      </c>
      <c r="E7055" s="1" t="s">
        <v>9940</v>
      </c>
      <c r="F7055" s="1">
        <v>468</v>
      </c>
      <c r="G7055" s="1">
        <v>351325</v>
      </c>
      <c r="H7055" s="1">
        <v>6290623</v>
      </c>
    </row>
    <row r="7056" spans="1:8" x14ac:dyDescent="0.2">
      <c r="A7056" s="1" t="s">
        <v>9941</v>
      </c>
      <c r="B7056" s="2">
        <v>28.259385999999999</v>
      </c>
      <c r="C7056" s="2">
        <v>5.1645140000000005</v>
      </c>
      <c r="D7056" s="1" t="s">
        <v>87</v>
      </c>
      <c r="E7056" s="1" t="s">
        <v>9942</v>
      </c>
      <c r="F7056" s="1">
        <v>468</v>
      </c>
      <c r="G7056" s="1">
        <v>351277</v>
      </c>
      <c r="H7056" s="1">
        <v>6290821</v>
      </c>
    </row>
    <row r="7057" spans="1:8" x14ac:dyDescent="0.2">
      <c r="A7057" s="1" t="s">
        <v>9945</v>
      </c>
      <c r="B7057" s="2">
        <v>8.3286260000000016</v>
      </c>
      <c r="C7057" s="2">
        <v>5.2125040000000009</v>
      </c>
      <c r="D7057" s="1" t="s">
        <v>87</v>
      </c>
      <c r="E7057" s="1" t="s">
        <v>9940</v>
      </c>
      <c r="F7057" s="1">
        <v>468</v>
      </c>
      <c r="G7057" s="1">
        <v>351351</v>
      </c>
      <c r="H7057" s="1">
        <v>6290587</v>
      </c>
    </row>
    <row r="7058" spans="1:8" x14ac:dyDescent="0.2">
      <c r="A7058" s="1" t="s">
        <v>20349</v>
      </c>
      <c r="B7058" s="2">
        <v>23938.052081999329</v>
      </c>
      <c r="C7058" s="2">
        <v>29675.612341999913</v>
      </c>
      <c r="D7058" s="1" t="s">
        <v>87</v>
      </c>
      <c r="E7058" s="1" t="s">
        <v>20350</v>
      </c>
      <c r="F7058" s="1">
        <v>468</v>
      </c>
      <c r="G7058" s="1">
        <v>351430</v>
      </c>
      <c r="H7058" s="1">
        <v>6289929</v>
      </c>
    </row>
    <row r="7059" spans="1:8" x14ac:dyDescent="0.2">
      <c r="A7059" s="1" t="s">
        <v>20349</v>
      </c>
      <c r="B7059" s="2">
        <v>23938.052081999329</v>
      </c>
      <c r="C7059" s="2">
        <v>29675.612341999913</v>
      </c>
      <c r="D7059" s="1" t="s">
        <v>87</v>
      </c>
      <c r="E7059" s="1" t="s">
        <v>20350</v>
      </c>
      <c r="F7059" s="1">
        <v>468</v>
      </c>
      <c r="G7059" s="1">
        <v>351430</v>
      </c>
      <c r="H7059" s="1">
        <v>6289929</v>
      </c>
    </row>
    <row r="7060" spans="1:8" x14ac:dyDescent="0.2">
      <c r="A7060" s="1" t="s">
        <v>843</v>
      </c>
      <c r="B7060" s="2">
        <v>264.79094600000002</v>
      </c>
      <c r="C7060" s="2">
        <v>442.73071800000008</v>
      </c>
      <c r="D7060" s="1" t="s">
        <v>87</v>
      </c>
      <c r="E7060" s="1" t="s">
        <v>844</v>
      </c>
      <c r="F7060" s="1">
        <v>469</v>
      </c>
      <c r="G7060" s="1">
        <v>351356</v>
      </c>
      <c r="H7060" s="1">
        <v>6291102</v>
      </c>
    </row>
    <row r="7061" spans="1:8" x14ac:dyDescent="0.2">
      <c r="A7061" s="1" t="s">
        <v>845</v>
      </c>
      <c r="B7061" s="2">
        <v>93.92254199999995</v>
      </c>
      <c r="C7061" s="2">
        <v>173.16252200000002</v>
      </c>
      <c r="D7061" s="1" t="s">
        <v>87</v>
      </c>
      <c r="E7061" s="1" t="s">
        <v>846</v>
      </c>
      <c r="F7061" s="1">
        <v>469</v>
      </c>
      <c r="G7061" s="1">
        <v>351544</v>
      </c>
      <c r="H7061" s="1">
        <v>6291088</v>
      </c>
    </row>
    <row r="7062" spans="1:8" x14ac:dyDescent="0.2">
      <c r="A7062" s="1" t="s">
        <v>847</v>
      </c>
      <c r="B7062" s="2">
        <v>339.64540600000004</v>
      </c>
      <c r="C7062" s="2">
        <v>1380.0905540000001</v>
      </c>
      <c r="D7062" s="1" t="s">
        <v>87</v>
      </c>
      <c r="E7062" s="1" t="s">
        <v>848</v>
      </c>
      <c r="F7062" s="1">
        <v>469</v>
      </c>
      <c r="G7062" s="1">
        <v>351916</v>
      </c>
      <c r="H7062" s="1">
        <v>6291061</v>
      </c>
    </row>
    <row r="7063" spans="1:8" x14ac:dyDescent="0.2">
      <c r="A7063" s="1" t="s">
        <v>849</v>
      </c>
      <c r="B7063" s="2">
        <v>0.53770399999999996</v>
      </c>
      <c r="C7063" s="2">
        <v>999.43989000000067</v>
      </c>
      <c r="D7063" s="1" t="s">
        <v>87</v>
      </c>
      <c r="E7063" s="1" t="s">
        <v>850</v>
      </c>
      <c r="F7063" s="1">
        <v>469</v>
      </c>
      <c r="G7063" s="1">
        <v>352238</v>
      </c>
      <c r="H7063" s="1">
        <v>6291004</v>
      </c>
    </row>
    <row r="7064" spans="1:8" x14ac:dyDescent="0.2">
      <c r="A7064" s="1" t="s">
        <v>1242</v>
      </c>
      <c r="B7064" s="2">
        <v>90.784893999999994</v>
      </c>
      <c r="C7064" s="2">
        <v>68.503204000000011</v>
      </c>
      <c r="D7064" s="1" t="s">
        <v>138</v>
      </c>
      <c r="E7064" s="1" t="s">
        <v>1243</v>
      </c>
      <c r="F7064" s="1">
        <v>469</v>
      </c>
      <c r="G7064" s="1">
        <v>351946</v>
      </c>
      <c r="H7064" s="1">
        <v>6291091</v>
      </c>
    </row>
    <row r="7065" spans="1:8" x14ac:dyDescent="0.2">
      <c r="A7065" s="1" t="s">
        <v>1246</v>
      </c>
      <c r="B7065" s="2">
        <v>11.11483</v>
      </c>
      <c r="C7065" s="2">
        <v>57.519396</v>
      </c>
      <c r="D7065" s="1" t="s">
        <v>138</v>
      </c>
      <c r="E7065" s="1" t="s">
        <v>1247</v>
      </c>
      <c r="F7065" s="1">
        <v>469</v>
      </c>
      <c r="G7065" s="1">
        <v>351268</v>
      </c>
      <c r="H7065" s="1">
        <v>6291135</v>
      </c>
    </row>
    <row r="7066" spans="1:8" x14ac:dyDescent="0.2">
      <c r="A7066" s="1" t="s">
        <v>8900</v>
      </c>
      <c r="D7066" s="1" t="s">
        <v>87</v>
      </c>
      <c r="E7066" s="1" t="s">
        <v>8901</v>
      </c>
      <c r="F7066" s="1">
        <v>469</v>
      </c>
      <c r="G7066" s="1">
        <v>351353</v>
      </c>
      <c r="H7066" s="1">
        <v>6290836</v>
      </c>
    </row>
    <row r="7067" spans="1:8" x14ac:dyDescent="0.2">
      <c r="A7067" s="1" t="s">
        <v>8902</v>
      </c>
      <c r="B7067" s="2">
        <v>23.258110000000009</v>
      </c>
      <c r="C7067" s="2">
        <v>8.7196319999999989</v>
      </c>
      <c r="D7067" s="1" t="s">
        <v>87</v>
      </c>
      <c r="E7067" s="1" t="s">
        <v>8903</v>
      </c>
      <c r="F7067" s="1">
        <v>469</v>
      </c>
      <c r="G7067" s="1">
        <v>351609</v>
      </c>
      <c r="H7067" s="1">
        <v>6290806</v>
      </c>
    </row>
    <row r="7068" spans="1:8" x14ac:dyDescent="0.2">
      <c r="A7068" s="1" t="s">
        <v>8904</v>
      </c>
      <c r="B7068" s="2">
        <v>11.225382</v>
      </c>
      <c r="C7068" s="2">
        <v>22.11778</v>
      </c>
      <c r="D7068" s="1" t="s">
        <v>87</v>
      </c>
      <c r="E7068" s="1" t="s">
        <v>8905</v>
      </c>
      <c r="F7068" s="1">
        <v>469</v>
      </c>
      <c r="G7068" s="1">
        <v>351917</v>
      </c>
      <c r="H7068" s="1">
        <v>6290788</v>
      </c>
    </row>
    <row r="7069" spans="1:8" x14ac:dyDescent="0.2">
      <c r="A7069" s="1" t="s">
        <v>8908</v>
      </c>
      <c r="B7069" s="2">
        <v>2.1560839999999999</v>
      </c>
      <c r="C7069" s="2">
        <v>7.0642680000000011</v>
      </c>
      <c r="D7069" s="1" t="s">
        <v>87</v>
      </c>
      <c r="E7069" s="1" t="s">
        <v>8909</v>
      </c>
      <c r="F7069" s="1">
        <v>469</v>
      </c>
      <c r="G7069" s="1">
        <v>351973</v>
      </c>
      <c r="H7069" s="1">
        <v>6291049</v>
      </c>
    </row>
    <row r="7070" spans="1:8" x14ac:dyDescent="0.2">
      <c r="A7070" s="1" t="s">
        <v>8910</v>
      </c>
      <c r="B7070" s="2">
        <v>8.6220759999999981</v>
      </c>
      <c r="C7070" s="2">
        <v>5.4958500000000008</v>
      </c>
      <c r="D7070" s="1" t="s">
        <v>87</v>
      </c>
      <c r="E7070" s="1" t="s">
        <v>8911</v>
      </c>
      <c r="F7070" s="1">
        <v>469</v>
      </c>
      <c r="G7070" s="1">
        <v>351937</v>
      </c>
      <c r="H7070" s="1">
        <v>6290828</v>
      </c>
    </row>
    <row r="7071" spans="1:8" x14ac:dyDescent="0.2">
      <c r="A7071" s="1" t="s">
        <v>8912</v>
      </c>
      <c r="B7071" s="2">
        <v>14.318368</v>
      </c>
      <c r="C7071" s="2">
        <v>9.5940400000000015</v>
      </c>
      <c r="D7071" s="1" t="s">
        <v>87</v>
      </c>
      <c r="E7071" s="1" t="s">
        <v>8913</v>
      </c>
      <c r="F7071" s="1">
        <v>469</v>
      </c>
      <c r="G7071" s="1">
        <v>351917</v>
      </c>
      <c r="H7071" s="1">
        <v>6290599</v>
      </c>
    </row>
    <row r="7072" spans="1:8" x14ac:dyDescent="0.2">
      <c r="A7072" s="1" t="s">
        <v>9259</v>
      </c>
      <c r="D7072" s="1" t="s">
        <v>87</v>
      </c>
      <c r="E7072" s="1" t="s">
        <v>9258</v>
      </c>
      <c r="F7072" s="1">
        <v>469</v>
      </c>
      <c r="G7072" s="1">
        <v>351357</v>
      </c>
      <c r="H7072" s="1">
        <v>6290629</v>
      </c>
    </row>
    <row r="7073" spans="1:8" x14ac:dyDescent="0.2">
      <c r="A7073" s="1" t="s">
        <v>9260</v>
      </c>
      <c r="D7073" s="1" t="s">
        <v>87</v>
      </c>
      <c r="E7073" s="1" t="s">
        <v>9261</v>
      </c>
      <c r="F7073" s="1">
        <v>469</v>
      </c>
      <c r="G7073" s="1">
        <v>351664</v>
      </c>
      <c r="H7073" s="1">
        <v>6290608</v>
      </c>
    </row>
    <row r="7074" spans="1:8" x14ac:dyDescent="0.2">
      <c r="A7074" s="1" t="s">
        <v>9937</v>
      </c>
      <c r="B7074" s="2">
        <v>41.158398000000005</v>
      </c>
      <c r="C7074" s="2">
        <v>10.182468</v>
      </c>
      <c r="D7074" s="1" t="s">
        <v>87</v>
      </c>
      <c r="E7074" s="1" t="s">
        <v>9938</v>
      </c>
      <c r="F7074" s="1">
        <v>469</v>
      </c>
      <c r="G7074" s="1">
        <v>351207</v>
      </c>
      <c r="H7074" s="1">
        <v>6291070</v>
      </c>
    </row>
    <row r="7075" spans="1:8" x14ac:dyDescent="0.2">
      <c r="A7075" s="1" t="s">
        <v>144</v>
      </c>
      <c r="D7075" s="1" t="s">
        <v>87</v>
      </c>
      <c r="E7075" s="1" t="s">
        <v>145</v>
      </c>
      <c r="F7075" s="1">
        <v>470</v>
      </c>
      <c r="G7075" s="1">
        <v>352410</v>
      </c>
      <c r="H7075" s="1">
        <v>6290945</v>
      </c>
    </row>
    <row r="7076" spans="1:8" x14ac:dyDescent="0.2">
      <c r="A7076" s="1" t="s">
        <v>314</v>
      </c>
      <c r="B7076" s="2">
        <v>266.77392400000002</v>
      </c>
      <c r="C7076" s="2">
        <v>877.18209400000012</v>
      </c>
      <c r="D7076" s="1" t="s">
        <v>87</v>
      </c>
      <c r="E7076" s="1" t="s">
        <v>315</v>
      </c>
      <c r="F7076" s="1">
        <v>470</v>
      </c>
      <c r="G7076" s="1">
        <v>351687</v>
      </c>
      <c r="H7076" s="1">
        <v>6289755</v>
      </c>
    </row>
    <row r="7077" spans="1:8" x14ac:dyDescent="0.2">
      <c r="A7077" s="1" t="s">
        <v>316</v>
      </c>
      <c r="B7077" s="2">
        <v>1469.4195599999994</v>
      </c>
      <c r="C7077" s="2">
        <v>300.26991400000003</v>
      </c>
      <c r="D7077" s="1" t="s">
        <v>87</v>
      </c>
      <c r="E7077" s="1" t="s">
        <v>317</v>
      </c>
      <c r="F7077" s="1">
        <v>470</v>
      </c>
      <c r="G7077" s="1">
        <v>351646</v>
      </c>
      <c r="H7077" s="1">
        <v>6289668</v>
      </c>
    </row>
    <row r="7078" spans="1:8" x14ac:dyDescent="0.2">
      <c r="A7078" s="1" t="s">
        <v>633</v>
      </c>
      <c r="B7078" s="2">
        <v>475.26811999999978</v>
      </c>
      <c r="C7078" s="2">
        <v>99.52336200000002</v>
      </c>
      <c r="D7078" s="1" t="s">
        <v>87</v>
      </c>
      <c r="E7078" s="1" t="s">
        <v>634</v>
      </c>
      <c r="F7078" s="1">
        <v>470</v>
      </c>
      <c r="G7078" s="1">
        <v>352953</v>
      </c>
      <c r="H7078" s="1">
        <v>6290327</v>
      </c>
    </row>
    <row r="7079" spans="1:8" x14ac:dyDescent="0.2">
      <c r="A7079" s="1" t="s">
        <v>767</v>
      </c>
      <c r="B7079" s="2">
        <v>86.120524000000017</v>
      </c>
      <c r="C7079" s="2">
        <v>350.97932200000008</v>
      </c>
      <c r="D7079" s="1" t="s">
        <v>87</v>
      </c>
      <c r="E7079" s="1" t="s">
        <v>638</v>
      </c>
      <c r="F7079" s="1">
        <v>470</v>
      </c>
      <c r="G7079" s="1">
        <v>352749</v>
      </c>
      <c r="H7079" s="1">
        <v>6290575</v>
      </c>
    </row>
    <row r="7080" spans="1:8" x14ac:dyDescent="0.2">
      <c r="A7080" s="1" t="s">
        <v>770</v>
      </c>
      <c r="B7080" s="2">
        <v>114.55335999999998</v>
      </c>
      <c r="C7080" s="2">
        <v>425.93600599999991</v>
      </c>
      <c r="D7080" s="1" t="s">
        <v>87</v>
      </c>
      <c r="E7080" s="1" t="s">
        <v>771</v>
      </c>
      <c r="F7080" s="1">
        <v>470</v>
      </c>
      <c r="G7080" s="1">
        <v>352897</v>
      </c>
      <c r="H7080" s="1">
        <v>6290341</v>
      </c>
    </row>
    <row r="7081" spans="1:8" x14ac:dyDescent="0.2">
      <c r="A7081" s="1" t="s">
        <v>774</v>
      </c>
      <c r="B7081" s="2">
        <v>229.25125800000004</v>
      </c>
      <c r="C7081" s="2">
        <v>1126.4114539999994</v>
      </c>
      <c r="D7081" s="1" t="s">
        <v>87</v>
      </c>
      <c r="E7081" s="1" t="s">
        <v>775</v>
      </c>
      <c r="F7081" s="1">
        <v>470</v>
      </c>
      <c r="G7081" s="1">
        <v>353024</v>
      </c>
      <c r="H7081" s="1">
        <v>6290147</v>
      </c>
    </row>
    <row r="7082" spans="1:8" x14ac:dyDescent="0.2">
      <c r="A7082" s="1" t="s">
        <v>778</v>
      </c>
      <c r="B7082" s="2">
        <v>998.88168600000017</v>
      </c>
      <c r="C7082" s="2">
        <v>2321.7686559999993</v>
      </c>
      <c r="D7082" s="1" t="s">
        <v>87</v>
      </c>
      <c r="E7082" s="1" t="s">
        <v>779</v>
      </c>
      <c r="F7082" s="1">
        <v>470</v>
      </c>
      <c r="G7082" s="1">
        <v>353330</v>
      </c>
      <c r="H7082" s="1">
        <v>6289733</v>
      </c>
    </row>
    <row r="7083" spans="1:8" x14ac:dyDescent="0.2">
      <c r="A7083" s="1" t="s">
        <v>798</v>
      </c>
      <c r="B7083" s="2">
        <v>300.37451600000009</v>
      </c>
      <c r="C7083" s="2">
        <v>221.73607200000006</v>
      </c>
      <c r="D7083" s="1" t="s">
        <v>87</v>
      </c>
      <c r="E7083" s="1" t="s">
        <v>799</v>
      </c>
      <c r="F7083" s="1">
        <v>470</v>
      </c>
      <c r="G7083" s="1">
        <v>353339</v>
      </c>
      <c r="H7083" s="1">
        <v>6289852</v>
      </c>
    </row>
    <row r="7084" spans="1:8" x14ac:dyDescent="0.2">
      <c r="A7084" s="1" t="s">
        <v>835</v>
      </c>
      <c r="B7084" s="2">
        <v>47.645738000000009</v>
      </c>
      <c r="C7084" s="2">
        <v>126.308114</v>
      </c>
      <c r="D7084" s="1" t="s">
        <v>87</v>
      </c>
      <c r="E7084" s="1" t="s">
        <v>836</v>
      </c>
      <c r="F7084" s="1">
        <v>470</v>
      </c>
      <c r="G7084" s="1">
        <v>351997</v>
      </c>
      <c r="H7084" s="1">
        <v>6290279</v>
      </c>
    </row>
    <row r="7085" spans="1:8" x14ac:dyDescent="0.2">
      <c r="A7085" s="1" t="s">
        <v>839</v>
      </c>
      <c r="B7085" s="2">
        <v>121.34380000000002</v>
      </c>
      <c r="C7085" s="2">
        <v>16.767903999999994</v>
      </c>
      <c r="D7085" s="1" t="s">
        <v>87</v>
      </c>
      <c r="E7085" s="1" t="s">
        <v>840</v>
      </c>
      <c r="F7085" s="1">
        <v>470</v>
      </c>
      <c r="G7085" s="1">
        <v>352185</v>
      </c>
      <c r="H7085" s="1">
        <v>6290528</v>
      </c>
    </row>
    <row r="7086" spans="1:8" x14ac:dyDescent="0.2">
      <c r="A7086" s="1" t="s">
        <v>8592</v>
      </c>
      <c r="B7086" s="2">
        <v>13.558195999999999</v>
      </c>
      <c r="C7086" s="2">
        <v>31.873380000000008</v>
      </c>
      <c r="D7086" s="1" t="s">
        <v>87</v>
      </c>
      <c r="E7086" s="1" t="s">
        <v>8593</v>
      </c>
      <c r="F7086" s="1">
        <v>470</v>
      </c>
      <c r="G7086" s="1">
        <v>352446</v>
      </c>
      <c r="H7086" s="1">
        <v>6289951</v>
      </c>
    </row>
    <row r="7087" spans="1:8" x14ac:dyDescent="0.2">
      <c r="A7087" s="1" t="s">
        <v>8594</v>
      </c>
      <c r="B7087" s="2">
        <v>83.180744000000004</v>
      </c>
      <c r="C7087" s="2">
        <v>9.269304</v>
      </c>
      <c r="D7087" s="1" t="s">
        <v>87</v>
      </c>
      <c r="E7087" s="1" t="s">
        <v>8593</v>
      </c>
      <c r="F7087" s="1">
        <v>470</v>
      </c>
      <c r="G7087" s="1">
        <v>352461</v>
      </c>
      <c r="H7087" s="1">
        <v>6289967</v>
      </c>
    </row>
    <row r="7088" spans="1:8" x14ac:dyDescent="0.2">
      <c r="A7088" s="1" t="s">
        <v>8595</v>
      </c>
      <c r="B7088" s="2">
        <v>6.5322840000000006</v>
      </c>
      <c r="C7088" s="2">
        <v>34.639783999999999</v>
      </c>
      <c r="D7088" s="1" t="s">
        <v>87</v>
      </c>
      <c r="E7088" s="1" t="s">
        <v>8596</v>
      </c>
      <c r="F7088" s="1">
        <v>470</v>
      </c>
      <c r="G7088" s="1">
        <v>352604</v>
      </c>
      <c r="H7088" s="1">
        <v>6289951</v>
      </c>
    </row>
    <row r="7089" spans="1:8" x14ac:dyDescent="0.2">
      <c r="A7089" s="1" t="s">
        <v>8597</v>
      </c>
      <c r="B7089" s="2">
        <v>74.050273999999987</v>
      </c>
      <c r="C7089" s="2">
        <v>4.6931839999999996</v>
      </c>
      <c r="D7089" s="1" t="s">
        <v>87</v>
      </c>
      <c r="E7089" s="1" t="s">
        <v>8596</v>
      </c>
      <c r="F7089" s="1">
        <v>470</v>
      </c>
      <c r="G7089" s="1">
        <v>352632</v>
      </c>
      <c r="H7089" s="1">
        <v>6289975</v>
      </c>
    </row>
    <row r="7090" spans="1:8" x14ac:dyDescent="0.2">
      <c r="A7090" s="1" t="s">
        <v>8598</v>
      </c>
      <c r="B7090" s="2">
        <v>37.983682000000002</v>
      </c>
      <c r="C7090" s="2">
        <v>5.0702480000000003</v>
      </c>
      <c r="D7090" s="1" t="s">
        <v>87</v>
      </c>
      <c r="E7090" s="1" t="s">
        <v>8599</v>
      </c>
      <c r="F7090" s="1">
        <v>470</v>
      </c>
      <c r="G7090" s="1">
        <v>352787</v>
      </c>
      <c r="H7090" s="1">
        <v>6289982</v>
      </c>
    </row>
    <row r="7091" spans="1:8" x14ac:dyDescent="0.2">
      <c r="A7091" s="1" t="s">
        <v>8600</v>
      </c>
      <c r="B7091" s="2">
        <v>11.067040000000002</v>
      </c>
      <c r="C7091" s="2">
        <v>131.81598199999999</v>
      </c>
      <c r="D7091" s="1" t="s">
        <v>87</v>
      </c>
      <c r="E7091" s="1" t="s">
        <v>8601</v>
      </c>
      <c r="F7091" s="1">
        <v>470</v>
      </c>
      <c r="G7091" s="1">
        <v>352802</v>
      </c>
      <c r="H7091" s="1">
        <v>6289954</v>
      </c>
    </row>
    <row r="7092" spans="1:8" x14ac:dyDescent="0.2">
      <c r="A7092" s="1" t="s">
        <v>8602</v>
      </c>
      <c r="B7092" s="2">
        <v>11.097989999999999</v>
      </c>
      <c r="C7092" s="2">
        <v>227.24605200000005</v>
      </c>
      <c r="D7092" s="1" t="s">
        <v>87</v>
      </c>
      <c r="E7092" s="1" t="s">
        <v>8603</v>
      </c>
      <c r="F7092" s="1">
        <v>470</v>
      </c>
      <c r="G7092" s="1">
        <v>353095</v>
      </c>
      <c r="H7092" s="1">
        <v>6289975</v>
      </c>
    </row>
    <row r="7093" spans="1:8" x14ac:dyDescent="0.2">
      <c r="A7093" s="1" t="s">
        <v>8604</v>
      </c>
      <c r="B7093" s="2">
        <v>302.85355599999963</v>
      </c>
      <c r="C7093" s="2">
        <v>3.0624579999999999</v>
      </c>
      <c r="D7093" s="1" t="s">
        <v>87</v>
      </c>
      <c r="E7093" s="1" t="s">
        <v>8605</v>
      </c>
      <c r="F7093" s="1">
        <v>470</v>
      </c>
      <c r="G7093" s="1">
        <v>353096</v>
      </c>
      <c r="H7093" s="1">
        <v>6289991</v>
      </c>
    </row>
    <row r="7094" spans="1:8" x14ac:dyDescent="0.2">
      <c r="A7094" s="1" t="s">
        <v>9152</v>
      </c>
      <c r="B7094" s="2">
        <v>255.451798</v>
      </c>
      <c r="C7094" s="2">
        <v>88.434415999999985</v>
      </c>
      <c r="D7094" s="1" t="s">
        <v>87</v>
      </c>
      <c r="E7094" s="1" t="s">
        <v>9151</v>
      </c>
      <c r="F7094" s="1">
        <v>470</v>
      </c>
      <c r="G7094" s="1">
        <v>351955</v>
      </c>
      <c r="H7094" s="1">
        <v>6290160</v>
      </c>
    </row>
    <row r="7095" spans="1:8" x14ac:dyDescent="0.2">
      <c r="A7095" s="1" t="s">
        <v>9153</v>
      </c>
      <c r="B7095" s="2">
        <v>40.091256000000001</v>
      </c>
      <c r="C7095" s="2">
        <v>51.123733999999999</v>
      </c>
      <c r="D7095" s="1" t="s">
        <v>87</v>
      </c>
      <c r="E7095" s="1" t="s">
        <v>9154</v>
      </c>
      <c r="F7095" s="1">
        <v>470</v>
      </c>
      <c r="G7095" s="1">
        <v>352117</v>
      </c>
      <c r="H7095" s="1">
        <v>6290024</v>
      </c>
    </row>
    <row r="7096" spans="1:8" x14ac:dyDescent="0.2">
      <c r="A7096" s="1" t="s">
        <v>9155</v>
      </c>
      <c r="B7096" s="2">
        <v>2.1511019999999998</v>
      </c>
      <c r="C7096" s="2">
        <v>3.1358639999999998</v>
      </c>
      <c r="D7096" s="1" t="s">
        <v>87</v>
      </c>
      <c r="E7096" s="1" t="s">
        <v>9154</v>
      </c>
      <c r="F7096" s="1">
        <v>470</v>
      </c>
      <c r="G7096" s="1">
        <v>352142</v>
      </c>
      <c r="H7096" s="1">
        <v>6290025</v>
      </c>
    </row>
    <row r="7097" spans="1:8" x14ac:dyDescent="0.2">
      <c r="A7097" s="1" t="s">
        <v>9756</v>
      </c>
      <c r="B7097" s="2">
        <v>1.1666559999999999</v>
      </c>
      <c r="C7097" s="2">
        <v>2.4069919999999998</v>
      </c>
      <c r="D7097" s="1" t="s">
        <v>87</v>
      </c>
      <c r="E7097" s="1" t="s">
        <v>840</v>
      </c>
      <c r="F7097" s="1">
        <v>470</v>
      </c>
      <c r="G7097" s="1">
        <v>352105</v>
      </c>
      <c r="H7097" s="1">
        <v>6290419</v>
      </c>
    </row>
    <row r="7098" spans="1:8" x14ac:dyDescent="0.2">
      <c r="A7098" s="1" t="s">
        <v>10580</v>
      </c>
      <c r="B7098" s="2">
        <v>10.009694</v>
      </c>
      <c r="C7098" s="2">
        <v>0.247194</v>
      </c>
      <c r="D7098" s="1" t="s">
        <v>87</v>
      </c>
      <c r="E7098" s="1" t="s">
        <v>10581</v>
      </c>
      <c r="F7098" s="1">
        <v>470</v>
      </c>
      <c r="G7098" s="1">
        <v>352167</v>
      </c>
      <c r="H7098" s="1">
        <v>6290274</v>
      </c>
    </row>
    <row r="7099" spans="1:8" x14ac:dyDescent="0.2">
      <c r="A7099" s="1" t="s">
        <v>10597</v>
      </c>
      <c r="B7099" s="2">
        <v>1.8618079999999999</v>
      </c>
      <c r="C7099" s="2">
        <v>2.1283760000000003</v>
      </c>
      <c r="D7099" s="1" t="s">
        <v>87</v>
      </c>
      <c r="E7099" s="1" t="s">
        <v>10598</v>
      </c>
      <c r="F7099" s="1">
        <v>470</v>
      </c>
      <c r="G7099" s="1">
        <v>352293</v>
      </c>
      <c r="H7099" s="1">
        <v>6290366</v>
      </c>
    </row>
    <row r="7100" spans="1:8" x14ac:dyDescent="0.2">
      <c r="A7100" s="1" t="s">
        <v>10599</v>
      </c>
      <c r="B7100" s="2">
        <v>3.142512</v>
      </c>
      <c r="C7100" s="2">
        <v>0.80256000000000005</v>
      </c>
      <c r="D7100" s="1" t="s">
        <v>87</v>
      </c>
      <c r="E7100" s="1" t="s">
        <v>10600</v>
      </c>
      <c r="F7100" s="1">
        <v>470</v>
      </c>
      <c r="G7100" s="1">
        <v>352459</v>
      </c>
      <c r="H7100" s="1">
        <v>6290161</v>
      </c>
    </row>
    <row r="7101" spans="1:8" x14ac:dyDescent="0.2">
      <c r="A7101" s="1" t="s">
        <v>10601</v>
      </c>
      <c r="B7101" s="2">
        <v>0.69830400000000004</v>
      </c>
      <c r="C7101" s="2">
        <v>0.275918</v>
      </c>
      <c r="D7101" s="1" t="s">
        <v>87</v>
      </c>
      <c r="E7101" s="1" t="s">
        <v>10602</v>
      </c>
      <c r="F7101" s="1">
        <v>470</v>
      </c>
      <c r="G7101" s="1">
        <v>352604</v>
      </c>
      <c r="H7101" s="1">
        <v>6289978</v>
      </c>
    </row>
    <row r="7102" spans="1:8" x14ac:dyDescent="0.2">
      <c r="A7102" s="1" t="s">
        <v>10603</v>
      </c>
      <c r="B7102" s="2">
        <v>12.925148</v>
      </c>
      <c r="C7102" s="2">
        <v>10.055825999999998</v>
      </c>
      <c r="D7102" s="1" t="s">
        <v>87</v>
      </c>
      <c r="E7102" s="1" t="s">
        <v>10604</v>
      </c>
      <c r="F7102" s="1">
        <v>470</v>
      </c>
      <c r="G7102" s="1">
        <v>352519</v>
      </c>
      <c r="H7102" s="1">
        <v>6290103</v>
      </c>
    </row>
    <row r="7103" spans="1:8" x14ac:dyDescent="0.2">
      <c r="A7103" s="1" t="s">
        <v>10605</v>
      </c>
      <c r="B7103" s="2">
        <v>62.125454000000012</v>
      </c>
      <c r="C7103" s="2">
        <v>4.3182300000000007</v>
      </c>
      <c r="D7103" s="1" t="s">
        <v>87</v>
      </c>
      <c r="E7103" s="1" t="s">
        <v>10606</v>
      </c>
      <c r="F7103" s="1">
        <v>470</v>
      </c>
      <c r="G7103" s="1">
        <v>352379</v>
      </c>
      <c r="H7103" s="1">
        <v>6290276</v>
      </c>
    </row>
    <row r="7104" spans="1:8" x14ac:dyDescent="0.2">
      <c r="A7104" s="1" t="s">
        <v>20487</v>
      </c>
      <c r="D7104" s="1" t="s">
        <v>87</v>
      </c>
      <c r="E7104" s="1" t="s">
        <v>20488</v>
      </c>
      <c r="F7104" s="1">
        <v>470</v>
      </c>
      <c r="G7104" s="1">
        <v>351774</v>
      </c>
      <c r="H7104" s="1">
        <v>6289962</v>
      </c>
    </row>
    <row r="7105" spans="1:8" x14ac:dyDescent="0.2">
      <c r="A7105" s="1" t="s">
        <v>20487</v>
      </c>
      <c r="D7105" s="1" t="s">
        <v>87</v>
      </c>
      <c r="E7105" s="1" t="s">
        <v>20488</v>
      </c>
      <c r="F7105" s="1">
        <v>470</v>
      </c>
      <c r="G7105" s="1">
        <v>351774</v>
      </c>
      <c r="H7105" s="1">
        <v>6289962</v>
      </c>
    </row>
    <row r="7106" spans="1:8" x14ac:dyDescent="0.2">
      <c r="A7106" s="1" t="s">
        <v>629</v>
      </c>
      <c r="B7106" s="2">
        <v>1105.2817299999999</v>
      </c>
      <c r="C7106" s="2">
        <v>140.93758999999997</v>
      </c>
      <c r="D7106" s="1" t="s">
        <v>87</v>
      </c>
      <c r="E7106" s="1" t="s">
        <v>630</v>
      </c>
      <c r="F7106" s="1">
        <v>471</v>
      </c>
      <c r="G7106" s="1">
        <v>353099</v>
      </c>
      <c r="H7106" s="1">
        <v>6290134</v>
      </c>
    </row>
    <row r="7107" spans="1:8" x14ac:dyDescent="0.2">
      <c r="A7107" s="1" t="s">
        <v>637</v>
      </c>
      <c r="B7107" s="2">
        <v>686.52388800000006</v>
      </c>
      <c r="C7107" s="2">
        <v>203.908908</v>
      </c>
      <c r="D7107" s="1" t="s">
        <v>87</v>
      </c>
      <c r="E7107" s="1" t="s">
        <v>638</v>
      </c>
      <c r="F7107" s="1">
        <v>471</v>
      </c>
      <c r="G7107" s="1">
        <v>352774</v>
      </c>
      <c r="H7107" s="1">
        <v>6290613</v>
      </c>
    </row>
    <row r="7108" spans="1:8" x14ac:dyDescent="0.2">
      <c r="A7108" s="1" t="s">
        <v>692</v>
      </c>
      <c r="B7108" s="2">
        <v>129.22816800000001</v>
      </c>
      <c r="C7108" s="2">
        <v>593.94443799999976</v>
      </c>
      <c r="D7108" s="1" t="s">
        <v>87</v>
      </c>
      <c r="E7108" s="1" t="s">
        <v>693</v>
      </c>
      <c r="F7108" s="1">
        <v>471</v>
      </c>
      <c r="G7108" s="1">
        <v>352674</v>
      </c>
      <c r="H7108" s="1">
        <v>6291008</v>
      </c>
    </row>
    <row r="7109" spans="1:8" x14ac:dyDescent="0.2">
      <c r="A7109" s="1" t="s">
        <v>851</v>
      </c>
      <c r="B7109" s="2">
        <v>399.06241200000011</v>
      </c>
      <c r="C7109" s="2">
        <v>721.6739580000002</v>
      </c>
      <c r="D7109" s="1" t="s">
        <v>87</v>
      </c>
      <c r="E7109" s="1" t="s">
        <v>852</v>
      </c>
      <c r="F7109" s="1">
        <v>471</v>
      </c>
      <c r="G7109" s="1">
        <v>352641</v>
      </c>
      <c r="H7109" s="1">
        <v>6291018</v>
      </c>
    </row>
    <row r="7110" spans="1:8" x14ac:dyDescent="0.2">
      <c r="A7110" s="1" t="s">
        <v>853</v>
      </c>
      <c r="B7110" s="2">
        <v>28.644517999999998</v>
      </c>
      <c r="C7110" s="2">
        <v>510.84993800000001</v>
      </c>
      <c r="D7110" s="1" t="s">
        <v>87</v>
      </c>
      <c r="E7110" s="1" t="s">
        <v>854</v>
      </c>
      <c r="F7110" s="1">
        <v>471</v>
      </c>
      <c r="G7110" s="1">
        <v>352975</v>
      </c>
      <c r="H7110" s="1">
        <v>6291001</v>
      </c>
    </row>
    <row r="7111" spans="1:8" x14ac:dyDescent="0.2">
      <c r="A7111" s="1" t="s">
        <v>855</v>
      </c>
      <c r="B7111" s="2">
        <v>25.187529999999999</v>
      </c>
      <c r="C7111" s="2">
        <v>302.55104800000004</v>
      </c>
      <c r="D7111" s="1" t="s">
        <v>87</v>
      </c>
      <c r="E7111" s="1" t="s">
        <v>856</v>
      </c>
      <c r="F7111" s="1">
        <v>471</v>
      </c>
      <c r="G7111" s="1">
        <v>353198</v>
      </c>
      <c r="H7111" s="1">
        <v>6290982</v>
      </c>
    </row>
    <row r="7112" spans="1:8" x14ac:dyDescent="0.2">
      <c r="A7112" s="1" t="s">
        <v>857</v>
      </c>
      <c r="B7112" s="2">
        <v>21.143847999999995</v>
      </c>
      <c r="C7112" s="2">
        <v>214.3058740000001</v>
      </c>
      <c r="D7112" s="1" t="s">
        <v>87</v>
      </c>
      <c r="E7112" s="1" t="s">
        <v>858</v>
      </c>
      <c r="F7112" s="1">
        <v>471</v>
      </c>
      <c r="G7112" s="1">
        <v>353720</v>
      </c>
      <c r="H7112" s="1">
        <v>6290951</v>
      </c>
    </row>
    <row r="7113" spans="1:8" x14ac:dyDescent="0.2">
      <c r="A7113" s="1" t="s">
        <v>1001</v>
      </c>
      <c r="B7113" s="2">
        <v>306.3015480000002</v>
      </c>
      <c r="C7113" s="2">
        <v>18.941483999999996</v>
      </c>
      <c r="D7113" s="1" t="s">
        <v>129</v>
      </c>
      <c r="E7113" s="1" t="s">
        <v>866</v>
      </c>
      <c r="F7113" s="1">
        <v>471</v>
      </c>
      <c r="G7113" s="1">
        <v>353686</v>
      </c>
      <c r="H7113" s="1">
        <v>6290975</v>
      </c>
    </row>
    <row r="7114" spans="1:8" x14ac:dyDescent="0.2">
      <c r="A7114" s="1" t="s">
        <v>1002</v>
      </c>
      <c r="B7114" s="2">
        <v>91.653388000000007</v>
      </c>
      <c r="C7114" s="2">
        <v>39.489458000000006</v>
      </c>
      <c r="D7114" s="1" t="s">
        <v>129</v>
      </c>
      <c r="E7114" s="1" t="s">
        <v>1003</v>
      </c>
      <c r="F7114" s="1">
        <v>471</v>
      </c>
      <c r="G7114" s="1">
        <v>353240</v>
      </c>
      <c r="H7114" s="1">
        <v>6291004</v>
      </c>
    </row>
    <row r="7115" spans="1:8" x14ac:dyDescent="0.2">
      <c r="A7115" s="1" t="s">
        <v>1004</v>
      </c>
      <c r="B7115" s="2">
        <v>611.64122400000031</v>
      </c>
      <c r="C7115" s="2">
        <v>59.257524000000004</v>
      </c>
      <c r="D7115" s="1" t="s">
        <v>129</v>
      </c>
      <c r="E7115" s="1" t="s">
        <v>1005</v>
      </c>
      <c r="F7115" s="1">
        <v>471</v>
      </c>
      <c r="G7115" s="1">
        <v>352985</v>
      </c>
      <c r="H7115" s="1">
        <v>6291021</v>
      </c>
    </row>
    <row r="7116" spans="1:8" x14ac:dyDescent="0.2">
      <c r="A7116" s="1" t="s">
        <v>9092</v>
      </c>
      <c r="B7116" s="2">
        <v>14.090681999999999</v>
      </c>
      <c r="C7116" s="2">
        <v>219.50914000000003</v>
      </c>
      <c r="D7116" s="1" t="s">
        <v>87</v>
      </c>
      <c r="E7116" s="1" t="s">
        <v>9093</v>
      </c>
      <c r="F7116" s="1">
        <v>471</v>
      </c>
      <c r="G7116" s="1">
        <v>353695</v>
      </c>
      <c r="H7116" s="1">
        <v>6290608</v>
      </c>
    </row>
    <row r="7117" spans="1:8" x14ac:dyDescent="0.2">
      <c r="A7117" s="1" t="s">
        <v>9094</v>
      </c>
      <c r="B7117" s="2">
        <v>193.16792799999999</v>
      </c>
      <c r="C7117" s="2">
        <v>13.903891999999999</v>
      </c>
      <c r="D7117" s="1" t="s">
        <v>87</v>
      </c>
      <c r="E7117" s="1" t="s">
        <v>9093</v>
      </c>
      <c r="F7117" s="1">
        <v>471</v>
      </c>
      <c r="G7117" s="1">
        <v>353729</v>
      </c>
      <c r="H7117" s="1">
        <v>6290632</v>
      </c>
    </row>
    <row r="7118" spans="1:8" x14ac:dyDescent="0.2">
      <c r="A7118" s="1" t="s">
        <v>9346</v>
      </c>
      <c r="B7118" s="2">
        <v>32.172701999999994</v>
      </c>
      <c r="C7118" s="2">
        <v>25.066948</v>
      </c>
      <c r="D7118" s="1" t="s">
        <v>87</v>
      </c>
      <c r="E7118" s="1" t="s">
        <v>9347</v>
      </c>
      <c r="F7118" s="1">
        <v>471</v>
      </c>
      <c r="G7118" s="1">
        <v>353380</v>
      </c>
      <c r="H7118" s="1">
        <v>6290947</v>
      </c>
    </row>
    <row r="7119" spans="1:8" x14ac:dyDescent="0.2">
      <c r="A7119" s="1" t="s">
        <v>9348</v>
      </c>
      <c r="B7119" s="2">
        <v>50.896985999999998</v>
      </c>
      <c r="C7119" s="2">
        <v>162.46405200000001</v>
      </c>
      <c r="D7119" s="1" t="s">
        <v>87</v>
      </c>
      <c r="E7119" s="1" t="s">
        <v>9349</v>
      </c>
      <c r="F7119" s="1">
        <v>471</v>
      </c>
      <c r="G7119" s="1">
        <v>353376</v>
      </c>
      <c r="H7119" s="1">
        <v>6290813</v>
      </c>
    </row>
    <row r="7120" spans="1:8" x14ac:dyDescent="0.2">
      <c r="A7120" s="1" t="s">
        <v>9350</v>
      </c>
      <c r="B7120" s="2">
        <v>176.04645200000002</v>
      </c>
      <c r="C7120" s="2">
        <v>54.990189999999998</v>
      </c>
      <c r="D7120" s="1" t="s">
        <v>87</v>
      </c>
      <c r="E7120" s="1" t="s">
        <v>9347</v>
      </c>
      <c r="F7120" s="1">
        <v>471</v>
      </c>
      <c r="G7120" s="1">
        <v>353417</v>
      </c>
      <c r="H7120" s="1">
        <v>6290799</v>
      </c>
    </row>
    <row r="7121" spans="1:8" x14ac:dyDescent="0.2">
      <c r="A7121" s="1" t="s">
        <v>9351</v>
      </c>
      <c r="B7121" s="2">
        <v>114.44416600000001</v>
      </c>
      <c r="C7121" s="2">
        <v>12.242801999999999</v>
      </c>
      <c r="D7121" s="1" t="s">
        <v>87</v>
      </c>
      <c r="E7121" s="1" t="s">
        <v>9352</v>
      </c>
      <c r="F7121" s="1">
        <v>471</v>
      </c>
      <c r="G7121" s="1">
        <v>353543</v>
      </c>
      <c r="H7121" s="1">
        <v>6290701</v>
      </c>
    </row>
    <row r="7122" spans="1:8" x14ac:dyDescent="0.2">
      <c r="A7122" s="1" t="s">
        <v>9353</v>
      </c>
      <c r="B7122" s="2">
        <v>8.2969000000000008</v>
      </c>
      <c r="C7122" s="2">
        <v>162.30272800000003</v>
      </c>
      <c r="D7122" s="1" t="s">
        <v>87</v>
      </c>
      <c r="E7122" s="1" t="s">
        <v>9352</v>
      </c>
      <c r="F7122" s="1">
        <v>471</v>
      </c>
      <c r="G7122" s="1">
        <v>353574</v>
      </c>
      <c r="H7122" s="1">
        <v>6290650</v>
      </c>
    </row>
    <row r="7123" spans="1:8" x14ac:dyDescent="0.2">
      <c r="A7123" s="1" t="s">
        <v>17022</v>
      </c>
      <c r="B7123" s="2">
        <v>237.44407999999996</v>
      </c>
      <c r="C7123" s="2">
        <v>1099.939185999998</v>
      </c>
      <c r="D7123" s="1" t="s">
        <v>129</v>
      </c>
      <c r="E7123" s="1" t="s">
        <v>17023</v>
      </c>
      <c r="F7123" s="1">
        <v>471</v>
      </c>
      <c r="G7123" s="1">
        <v>352661</v>
      </c>
      <c r="H7123" s="1">
        <v>6291040</v>
      </c>
    </row>
    <row r="7124" spans="1:8" x14ac:dyDescent="0.2">
      <c r="A7124" s="1" t="s">
        <v>761</v>
      </c>
      <c r="B7124" s="2">
        <v>0</v>
      </c>
      <c r="C7124" s="2">
        <v>149.63527800000006</v>
      </c>
      <c r="D7124" s="1" t="s">
        <v>87</v>
      </c>
      <c r="E7124" s="1" t="s">
        <v>762</v>
      </c>
      <c r="F7124" s="1">
        <v>472</v>
      </c>
      <c r="G7124" s="1">
        <v>355111</v>
      </c>
      <c r="H7124" s="1">
        <v>6290678</v>
      </c>
    </row>
    <row r="7125" spans="1:8" x14ac:dyDescent="0.2">
      <c r="A7125" s="1" t="s">
        <v>859</v>
      </c>
      <c r="B7125" s="2">
        <v>1.6666179999999999</v>
      </c>
      <c r="C7125" s="2">
        <v>189.45679199999995</v>
      </c>
      <c r="D7125" s="1" t="s">
        <v>87</v>
      </c>
      <c r="E7125" s="1" t="s">
        <v>860</v>
      </c>
      <c r="F7125" s="1">
        <v>472</v>
      </c>
      <c r="G7125" s="1">
        <v>354075</v>
      </c>
      <c r="H7125" s="1">
        <v>6290907</v>
      </c>
    </row>
    <row r="7126" spans="1:8" x14ac:dyDescent="0.2">
      <c r="A7126" s="1" t="s">
        <v>861</v>
      </c>
      <c r="B7126" s="2">
        <v>4.0293039999999998</v>
      </c>
      <c r="C7126" s="2">
        <v>193.77581600000002</v>
      </c>
      <c r="D7126" s="1" t="s">
        <v>87</v>
      </c>
      <c r="E7126" s="1" t="s">
        <v>862</v>
      </c>
      <c r="F7126" s="1">
        <v>472</v>
      </c>
      <c r="G7126" s="1">
        <v>354420</v>
      </c>
      <c r="H7126" s="1">
        <v>6290890</v>
      </c>
    </row>
    <row r="7127" spans="1:8" x14ac:dyDescent="0.2">
      <c r="A7127" s="1" t="s">
        <v>995</v>
      </c>
      <c r="B7127" s="2">
        <v>465.32424400000082</v>
      </c>
      <c r="C7127" s="2">
        <v>7.0415420000000006</v>
      </c>
      <c r="D7127" s="1" t="s">
        <v>129</v>
      </c>
      <c r="E7127" s="1" t="s">
        <v>996</v>
      </c>
      <c r="F7127" s="1">
        <v>472</v>
      </c>
      <c r="G7127" s="1">
        <v>354787</v>
      </c>
      <c r="H7127" s="1">
        <v>6290929</v>
      </c>
    </row>
    <row r="7128" spans="1:8" x14ac:dyDescent="0.2">
      <c r="A7128" s="1" t="s">
        <v>997</v>
      </c>
      <c r="B7128" s="2">
        <v>89.91470200000002</v>
      </c>
      <c r="C7128" s="2">
        <v>9.5369380000000028</v>
      </c>
      <c r="D7128" s="1" t="s">
        <v>129</v>
      </c>
      <c r="E7128" s="1" t="s">
        <v>998</v>
      </c>
      <c r="F7128" s="1">
        <v>472</v>
      </c>
      <c r="G7128" s="1">
        <v>354391</v>
      </c>
      <c r="H7128" s="1">
        <v>6290906</v>
      </c>
    </row>
    <row r="7129" spans="1:8" x14ac:dyDescent="0.2">
      <c r="A7129" s="1" t="s">
        <v>999</v>
      </c>
      <c r="B7129" s="2">
        <v>652.15831800000126</v>
      </c>
      <c r="C7129" s="2">
        <v>11.536718</v>
      </c>
      <c r="D7129" s="1" t="s">
        <v>129</v>
      </c>
      <c r="E7129" s="1" t="s">
        <v>1000</v>
      </c>
      <c r="F7129" s="1">
        <v>472</v>
      </c>
      <c r="G7129" s="1">
        <v>354114</v>
      </c>
      <c r="H7129" s="1">
        <v>6290930</v>
      </c>
    </row>
    <row r="7130" spans="1:8" x14ac:dyDescent="0.2">
      <c r="A7130" s="1" t="s">
        <v>8708</v>
      </c>
      <c r="B7130" s="2">
        <v>0</v>
      </c>
      <c r="C7130" s="2">
        <v>94.878473999999983</v>
      </c>
      <c r="D7130" s="1" t="s">
        <v>87</v>
      </c>
      <c r="E7130" s="1" t="s">
        <v>8709</v>
      </c>
      <c r="F7130" s="1">
        <v>472</v>
      </c>
      <c r="G7130" s="1">
        <v>355208</v>
      </c>
      <c r="H7130" s="1">
        <v>6290384</v>
      </c>
    </row>
    <row r="7131" spans="1:8" x14ac:dyDescent="0.2">
      <c r="A7131" s="1" t="s">
        <v>9090</v>
      </c>
      <c r="B7131" s="2">
        <v>192.71627400000006</v>
      </c>
      <c r="C7131" s="2">
        <v>8.7691239999999997</v>
      </c>
      <c r="D7131" s="1" t="s">
        <v>87</v>
      </c>
      <c r="E7131" s="1" t="s">
        <v>9091</v>
      </c>
      <c r="F7131" s="1">
        <v>472</v>
      </c>
      <c r="G7131" s="1">
        <v>354433</v>
      </c>
      <c r="H7131" s="1">
        <v>6290570</v>
      </c>
    </row>
    <row r="7132" spans="1:8" x14ac:dyDescent="0.2">
      <c r="A7132" s="1" t="s">
        <v>9095</v>
      </c>
      <c r="B7132" s="2">
        <v>267.00304599999998</v>
      </c>
      <c r="C7132" s="2">
        <v>6.1619480000000006</v>
      </c>
      <c r="D7132" s="1" t="s">
        <v>87</v>
      </c>
      <c r="E7132" s="1" t="s">
        <v>9096</v>
      </c>
      <c r="F7132" s="1">
        <v>472</v>
      </c>
      <c r="G7132" s="1">
        <v>354008</v>
      </c>
      <c r="H7132" s="1">
        <v>6290605</v>
      </c>
    </row>
    <row r="7133" spans="1:8" x14ac:dyDescent="0.2">
      <c r="A7133" s="1" t="s">
        <v>9097</v>
      </c>
      <c r="B7133" s="2">
        <v>12.425961999999995</v>
      </c>
      <c r="C7133" s="2">
        <v>317.33995999999996</v>
      </c>
      <c r="D7133" s="1" t="s">
        <v>87</v>
      </c>
      <c r="E7133" s="1" t="s">
        <v>9096</v>
      </c>
      <c r="F7133" s="1">
        <v>472</v>
      </c>
      <c r="G7133" s="1">
        <v>354035</v>
      </c>
      <c r="H7133" s="1">
        <v>6290582</v>
      </c>
    </row>
    <row r="7134" spans="1:8" x14ac:dyDescent="0.2">
      <c r="A7134" s="1" t="s">
        <v>9098</v>
      </c>
      <c r="B7134" s="2">
        <v>154.29003600000004</v>
      </c>
      <c r="C7134" s="2">
        <v>8.7717660000000031</v>
      </c>
      <c r="D7134" s="1" t="s">
        <v>87</v>
      </c>
      <c r="E7134" s="1" t="s">
        <v>9096</v>
      </c>
      <c r="F7134" s="1">
        <v>472</v>
      </c>
      <c r="G7134" s="1">
        <v>354080</v>
      </c>
      <c r="H7134" s="1">
        <v>6290648</v>
      </c>
    </row>
    <row r="7135" spans="1:8" x14ac:dyDescent="0.2">
      <c r="A7135" s="1" t="s">
        <v>9099</v>
      </c>
      <c r="B7135" s="2">
        <v>19.248961999999999</v>
      </c>
      <c r="C7135" s="2">
        <v>228.486244</v>
      </c>
      <c r="D7135" s="1" t="s">
        <v>87</v>
      </c>
      <c r="E7135" s="1" t="s">
        <v>9100</v>
      </c>
      <c r="F7135" s="1">
        <v>472</v>
      </c>
      <c r="G7135" s="1">
        <v>354213</v>
      </c>
      <c r="H7135" s="1">
        <v>6290611</v>
      </c>
    </row>
    <row r="7136" spans="1:8" x14ac:dyDescent="0.2">
      <c r="A7136" s="1" t="s">
        <v>9101</v>
      </c>
      <c r="B7136" s="2">
        <v>223.48196999999999</v>
      </c>
      <c r="C7136" s="2">
        <v>19.487633999999996</v>
      </c>
      <c r="D7136" s="1" t="s">
        <v>87</v>
      </c>
      <c r="E7136" s="1" t="s">
        <v>9100</v>
      </c>
      <c r="F7136" s="1">
        <v>472</v>
      </c>
      <c r="G7136" s="1">
        <v>354253</v>
      </c>
      <c r="H7136" s="1">
        <v>6290645</v>
      </c>
    </row>
    <row r="7137" spans="1:8" x14ac:dyDescent="0.2">
      <c r="A7137" s="1" t="s">
        <v>9102</v>
      </c>
      <c r="B7137" s="2">
        <v>10.048456000000002</v>
      </c>
      <c r="C7137" s="2">
        <v>236.41883200000007</v>
      </c>
      <c r="D7137" s="1" t="s">
        <v>87</v>
      </c>
      <c r="E7137" s="1" t="s">
        <v>9091</v>
      </c>
      <c r="F7137" s="1">
        <v>472</v>
      </c>
      <c r="G7137" s="1">
        <v>354393</v>
      </c>
      <c r="H7137" s="1">
        <v>6290595</v>
      </c>
    </row>
    <row r="7138" spans="1:8" x14ac:dyDescent="0.2">
      <c r="A7138" s="1" t="s">
        <v>9103</v>
      </c>
      <c r="B7138" s="2">
        <v>6.4389520000000005</v>
      </c>
      <c r="C7138" s="2">
        <v>247.03064999999998</v>
      </c>
      <c r="D7138" s="1" t="s">
        <v>87</v>
      </c>
      <c r="E7138" s="1" t="s">
        <v>9104</v>
      </c>
      <c r="F7138" s="1">
        <v>472</v>
      </c>
      <c r="G7138" s="1">
        <v>354570</v>
      </c>
      <c r="H7138" s="1">
        <v>6290539</v>
      </c>
    </row>
    <row r="7139" spans="1:8" x14ac:dyDescent="0.2">
      <c r="A7139" s="1" t="s">
        <v>9105</v>
      </c>
      <c r="B7139" s="2">
        <v>273.58042200000011</v>
      </c>
      <c r="C7139" s="2">
        <v>9.5936540000000026</v>
      </c>
      <c r="D7139" s="1" t="s">
        <v>87</v>
      </c>
      <c r="E7139" s="1" t="s">
        <v>9104</v>
      </c>
      <c r="F7139" s="1">
        <v>472</v>
      </c>
      <c r="G7139" s="1">
        <v>354599</v>
      </c>
      <c r="H7139" s="1">
        <v>6290557</v>
      </c>
    </row>
    <row r="7140" spans="1:8" x14ac:dyDescent="0.2">
      <c r="A7140" s="1" t="s">
        <v>9106</v>
      </c>
      <c r="B7140" s="2">
        <v>11.039538</v>
      </c>
      <c r="C7140" s="2">
        <v>277.26939800000002</v>
      </c>
      <c r="D7140" s="1" t="s">
        <v>87</v>
      </c>
      <c r="E7140" s="1" t="s">
        <v>9107</v>
      </c>
      <c r="F7140" s="1">
        <v>472</v>
      </c>
      <c r="G7140" s="1">
        <v>354727</v>
      </c>
      <c r="H7140" s="1">
        <v>6290525</v>
      </c>
    </row>
    <row r="7141" spans="1:8" x14ac:dyDescent="0.2">
      <c r="A7141" s="1" t="s">
        <v>9108</v>
      </c>
      <c r="B7141" s="2">
        <v>275.08172000000008</v>
      </c>
      <c r="C7141" s="2">
        <v>7.6297280000000001</v>
      </c>
      <c r="D7141" s="1" t="s">
        <v>87</v>
      </c>
      <c r="E7141" s="1" t="s">
        <v>9109</v>
      </c>
      <c r="F7141" s="1">
        <v>472</v>
      </c>
      <c r="G7141" s="1">
        <v>354751</v>
      </c>
      <c r="H7141" s="1">
        <v>6290554</v>
      </c>
    </row>
    <row r="7142" spans="1:8" x14ac:dyDescent="0.2">
      <c r="A7142" s="1" t="s">
        <v>9110</v>
      </c>
      <c r="B7142" s="2">
        <v>2.1566920000000001</v>
      </c>
      <c r="C7142" s="2">
        <v>227.88021999999998</v>
      </c>
      <c r="D7142" s="1" t="s">
        <v>87</v>
      </c>
      <c r="E7142" s="1" t="s">
        <v>9111</v>
      </c>
      <c r="F7142" s="1">
        <v>472</v>
      </c>
      <c r="G7142" s="1">
        <v>354904</v>
      </c>
      <c r="H7142" s="1">
        <v>6290504</v>
      </c>
    </row>
    <row r="7143" spans="1:8" x14ac:dyDescent="0.2">
      <c r="A7143" s="1" t="s">
        <v>9112</v>
      </c>
      <c r="B7143" s="2">
        <v>187.95671000000002</v>
      </c>
      <c r="C7143" s="2">
        <v>5.925752000000001</v>
      </c>
      <c r="D7143" s="1" t="s">
        <v>87</v>
      </c>
      <c r="E7143" s="1" t="s">
        <v>9111</v>
      </c>
      <c r="F7143" s="1">
        <v>472</v>
      </c>
      <c r="G7143" s="1">
        <v>354933</v>
      </c>
      <c r="H7143" s="1">
        <v>6290536</v>
      </c>
    </row>
    <row r="7144" spans="1:8" x14ac:dyDescent="0.2">
      <c r="A7144" s="1" t="s">
        <v>9113</v>
      </c>
      <c r="B7144" s="2">
        <v>257.69397399999997</v>
      </c>
      <c r="C7144" s="2">
        <v>4.4842940000000002</v>
      </c>
      <c r="D7144" s="1" t="s">
        <v>87</v>
      </c>
      <c r="E7144" s="1" t="s">
        <v>9114</v>
      </c>
      <c r="F7144" s="1">
        <v>472</v>
      </c>
      <c r="G7144" s="1">
        <v>355120</v>
      </c>
      <c r="H7144" s="1">
        <v>6290513</v>
      </c>
    </row>
    <row r="7145" spans="1:8" x14ac:dyDescent="0.2">
      <c r="A7145" s="1" t="s">
        <v>9194</v>
      </c>
      <c r="B7145" s="2">
        <v>2.9007700000000001</v>
      </c>
      <c r="C7145" s="2">
        <v>179.66763599999999</v>
      </c>
      <c r="D7145" s="1" t="s">
        <v>87</v>
      </c>
      <c r="E7145" s="1" t="s">
        <v>9195</v>
      </c>
      <c r="F7145" s="1">
        <v>472</v>
      </c>
      <c r="G7145" s="1">
        <v>355155</v>
      </c>
      <c r="H7145" s="1">
        <v>6290486</v>
      </c>
    </row>
    <row r="7146" spans="1:8" x14ac:dyDescent="0.2">
      <c r="A7146" s="1" t="s">
        <v>8481</v>
      </c>
      <c r="B7146" s="2">
        <v>188.88253199999997</v>
      </c>
      <c r="C7146" s="2">
        <v>13.092124000000004</v>
      </c>
      <c r="D7146" s="1" t="s">
        <v>87</v>
      </c>
      <c r="E7146" s="1" t="s">
        <v>8480</v>
      </c>
      <c r="F7146" s="1">
        <v>473</v>
      </c>
      <c r="G7146" s="1">
        <v>354674</v>
      </c>
      <c r="H7146" s="1">
        <v>6289720</v>
      </c>
    </row>
    <row r="7147" spans="1:8" x14ac:dyDescent="0.2">
      <c r="A7147" s="1" t="s">
        <v>8914</v>
      </c>
      <c r="B7147" s="2">
        <v>104.51183400000002</v>
      </c>
      <c r="C7147" s="2">
        <v>3.4127479999999997</v>
      </c>
      <c r="D7147" s="1" t="s">
        <v>87</v>
      </c>
      <c r="E7147" s="1" t="s">
        <v>8915</v>
      </c>
      <c r="F7147" s="1">
        <v>473</v>
      </c>
      <c r="G7147" s="1">
        <v>354687</v>
      </c>
      <c r="H7147" s="1">
        <v>6290143</v>
      </c>
    </row>
    <row r="7148" spans="1:8" x14ac:dyDescent="0.2">
      <c r="A7148" s="1" t="s">
        <v>8916</v>
      </c>
      <c r="B7148" s="2">
        <v>3.0209259999999998</v>
      </c>
      <c r="C7148" s="2">
        <v>124.69065600000002</v>
      </c>
      <c r="D7148" s="1" t="s">
        <v>87</v>
      </c>
      <c r="E7148" s="1" t="s">
        <v>8917</v>
      </c>
      <c r="F7148" s="1">
        <v>473</v>
      </c>
      <c r="G7148" s="1">
        <v>354943</v>
      </c>
      <c r="H7148" s="1">
        <v>6290168</v>
      </c>
    </row>
    <row r="7149" spans="1:8" x14ac:dyDescent="0.2">
      <c r="A7149" s="1" t="s">
        <v>8918</v>
      </c>
      <c r="B7149" s="2">
        <v>154.34533400000007</v>
      </c>
      <c r="C7149" s="2">
        <v>1.24552</v>
      </c>
      <c r="D7149" s="1" t="s">
        <v>87</v>
      </c>
      <c r="E7149" s="1" t="s">
        <v>8917</v>
      </c>
      <c r="F7149" s="1">
        <v>473</v>
      </c>
      <c r="G7149" s="1">
        <v>354962</v>
      </c>
      <c r="H7149" s="1">
        <v>6290177</v>
      </c>
    </row>
    <row r="7150" spans="1:8" x14ac:dyDescent="0.2">
      <c r="A7150" s="1" t="s">
        <v>8919</v>
      </c>
      <c r="B7150" s="2">
        <v>0.93843799999999988</v>
      </c>
      <c r="C7150" s="2">
        <v>84.866302000000019</v>
      </c>
      <c r="D7150" s="1" t="s">
        <v>87</v>
      </c>
      <c r="E7150" s="1" t="s">
        <v>8920</v>
      </c>
      <c r="F7150" s="1">
        <v>473</v>
      </c>
      <c r="G7150" s="1">
        <v>355269</v>
      </c>
      <c r="H7150" s="1">
        <v>6290180</v>
      </c>
    </row>
    <row r="7151" spans="1:8" x14ac:dyDescent="0.2">
      <c r="A7151" s="1" t="s">
        <v>9354</v>
      </c>
      <c r="B7151" s="2">
        <v>134.761156</v>
      </c>
      <c r="C7151" s="2">
        <v>99.42573800000001</v>
      </c>
      <c r="D7151" s="1" t="s">
        <v>87</v>
      </c>
      <c r="E7151" s="1" t="s">
        <v>9355</v>
      </c>
      <c r="F7151" s="1">
        <v>473</v>
      </c>
      <c r="G7151" s="1">
        <v>354290</v>
      </c>
      <c r="H7151" s="1">
        <v>6289739</v>
      </c>
    </row>
    <row r="7152" spans="1:8" x14ac:dyDescent="0.2">
      <c r="A7152" s="1" t="s">
        <v>9356</v>
      </c>
      <c r="B7152" s="2">
        <v>15.601872000000002</v>
      </c>
      <c r="C7152" s="2">
        <v>184.209284</v>
      </c>
      <c r="D7152" s="1" t="s">
        <v>87</v>
      </c>
      <c r="E7152" s="1" t="s">
        <v>9357</v>
      </c>
      <c r="F7152" s="1">
        <v>473</v>
      </c>
      <c r="G7152" s="1">
        <v>354505</v>
      </c>
      <c r="H7152" s="1">
        <v>6289921</v>
      </c>
    </row>
    <row r="7153" spans="1:8" x14ac:dyDescent="0.2">
      <c r="A7153" s="1" t="s">
        <v>9358</v>
      </c>
      <c r="B7153" s="2">
        <v>98.742527999999993</v>
      </c>
      <c r="C7153" s="2">
        <v>13.377426</v>
      </c>
      <c r="D7153" s="1" t="s">
        <v>87</v>
      </c>
      <c r="E7153" s="1" t="s">
        <v>9357</v>
      </c>
      <c r="F7153" s="1">
        <v>473</v>
      </c>
      <c r="G7153" s="1">
        <v>354502</v>
      </c>
      <c r="H7153" s="1">
        <v>6289938</v>
      </c>
    </row>
    <row r="7154" spans="1:8" x14ac:dyDescent="0.2">
      <c r="A7154" s="1" t="s">
        <v>9359</v>
      </c>
      <c r="B7154" s="2">
        <v>4.9512000000000009</v>
      </c>
      <c r="C7154" s="2">
        <v>157.66906600000002</v>
      </c>
      <c r="D7154" s="1" t="s">
        <v>87</v>
      </c>
      <c r="E7154" s="1" t="s">
        <v>9360</v>
      </c>
      <c r="F7154" s="1">
        <v>473</v>
      </c>
      <c r="G7154" s="1">
        <v>354627</v>
      </c>
      <c r="H7154" s="1">
        <v>6290040</v>
      </c>
    </row>
    <row r="7155" spans="1:8" x14ac:dyDescent="0.2">
      <c r="A7155" s="1" t="s">
        <v>690</v>
      </c>
      <c r="B7155" s="2">
        <v>34.497320000000002</v>
      </c>
      <c r="C7155" s="2">
        <v>724.35767599999986</v>
      </c>
      <c r="D7155" s="1" t="s">
        <v>87</v>
      </c>
      <c r="E7155" s="1" t="s">
        <v>691</v>
      </c>
      <c r="F7155" s="1">
        <v>474</v>
      </c>
      <c r="G7155" s="1">
        <v>355369</v>
      </c>
      <c r="H7155" s="1">
        <v>6290204</v>
      </c>
    </row>
    <row r="7156" spans="1:8" x14ac:dyDescent="0.2">
      <c r="A7156" s="1" t="s">
        <v>8522</v>
      </c>
      <c r="B7156" s="2">
        <v>0</v>
      </c>
      <c r="C7156" s="2">
        <v>9.0466359999999995</v>
      </c>
      <c r="D7156" s="1" t="s">
        <v>87</v>
      </c>
      <c r="E7156" s="1" t="s">
        <v>8523</v>
      </c>
      <c r="F7156" s="1">
        <v>474</v>
      </c>
      <c r="G7156" s="1">
        <v>356429</v>
      </c>
      <c r="H7156" s="1">
        <v>6290813</v>
      </c>
    </row>
    <row r="7157" spans="1:8" x14ac:dyDescent="0.2">
      <c r="A7157" s="1" t="s">
        <v>8524</v>
      </c>
      <c r="B7157" s="2">
        <v>0</v>
      </c>
      <c r="C7157" s="2">
        <v>63.675751999999996</v>
      </c>
      <c r="D7157" s="1" t="s">
        <v>87</v>
      </c>
      <c r="E7157" s="1" t="s">
        <v>8525</v>
      </c>
      <c r="F7157" s="1">
        <v>474</v>
      </c>
      <c r="G7157" s="1">
        <v>356752</v>
      </c>
      <c r="H7157" s="1">
        <v>6290823</v>
      </c>
    </row>
    <row r="7158" spans="1:8" x14ac:dyDescent="0.2">
      <c r="A7158" s="1" t="s">
        <v>8869</v>
      </c>
      <c r="B7158" s="2">
        <v>58.208236000000028</v>
      </c>
      <c r="C7158" s="2">
        <v>0.98328199999999999</v>
      </c>
      <c r="D7158" s="1" t="s">
        <v>87</v>
      </c>
      <c r="E7158" s="1" t="s">
        <v>8870</v>
      </c>
      <c r="F7158" s="1">
        <v>474</v>
      </c>
      <c r="G7158" s="1">
        <v>356023</v>
      </c>
      <c r="H7158" s="1">
        <v>6290011</v>
      </c>
    </row>
    <row r="7159" spans="1:8" x14ac:dyDescent="0.2">
      <c r="A7159" s="1" t="s">
        <v>8871</v>
      </c>
      <c r="B7159" s="2">
        <v>145.45832199999998</v>
      </c>
      <c r="C7159" s="2">
        <v>1.015992</v>
      </c>
      <c r="D7159" s="1" t="s">
        <v>87</v>
      </c>
      <c r="E7159" s="1" t="s">
        <v>8872</v>
      </c>
      <c r="F7159" s="1">
        <v>474</v>
      </c>
      <c r="G7159" s="1">
        <v>356191</v>
      </c>
      <c r="H7159" s="1">
        <v>6290036</v>
      </c>
    </row>
    <row r="7160" spans="1:8" x14ac:dyDescent="0.2">
      <c r="A7160" s="1" t="s">
        <v>8980</v>
      </c>
      <c r="B7160" s="2">
        <v>651.94811599999991</v>
      </c>
      <c r="C7160" s="2">
        <v>63.221119999999985</v>
      </c>
      <c r="D7160" s="1" t="s">
        <v>87</v>
      </c>
      <c r="E7160" s="1" t="s">
        <v>8981</v>
      </c>
      <c r="F7160" s="1">
        <v>474</v>
      </c>
      <c r="G7160" s="1">
        <v>355317</v>
      </c>
      <c r="H7160" s="1">
        <v>6290210</v>
      </c>
    </row>
    <row r="7161" spans="1:8" x14ac:dyDescent="0.2">
      <c r="A7161" s="1" t="s">
        <v>8982</v>
      </c>
      <c r="B7161" s="2">
        <v>2.9766959999999996</v>
      </c>
      <c r="C7161" s="2">
        <v>275.88479999999998</v>
      </c>
      <c r="D7161" s="1" t="s">
        <v>87</v>
      </c>
      <c r="E7161" s="1" t="s">
        <v>8983</v>
      </c>
      <c r="F7161" s="1">
        <v>474</v>
      </c>
      <c r="G7161" s="1">
        <v>355546</v>
      </c>
      <c r="H7161" s="1">
        <v>6290245</v>
      </c>
    </row>
    <row r="7162" spans="1:8" x14ac:dyDescent="0.2">
      <c r="A7162" s="1" t="s">
        <v>8984</v>
      </c>
      <c r="B7162" s="2">
        <v>360.87355200000002</v>
      </c>
      <c r="C7162" s="2">
        <v>9.111676000000001</v>
      </c>
      <c r="D7162" s="1" t="s">
        <v>87</v>
      </c>
      <c r="E7162" s="1" t="s">
        <v>8985</v>
      </c>
      <c r="F7162" s="1">
        <v>474</v>
      </c>
      <c r="G7162" s="1">
        <v>355579</v>
      </c>
      <c r="H7162" s="1">
        <v>6290285</v>
      </c>
    </row>
    <row r="7163" spans="1:8" x14ac:dyDescent="0.2">
      <c r="A7163" s="1" t="s">
        <v>8986</v>
      </c>
      <c r="B7163" s="2">
        <v>3.4171219999999995</v>
      </c>
      <c r="C7163" s="2">
        <v>424.72575399999994</v>
      </c>
      <c r="D7163" s="1" t="s">
        <v>87</v>
      </c>
      <c r="E7163" s="1" t="s">
        <v>8987</v>
      </c>
      <c r="F7163" s="1">
        <v>474</v>
      </c>
      <c r="G7163" s="1">
        <v>355839</v>
      </c>
      <c r="H7163" s="1">
        <v>6290344</v>
      </c>
    </row>
    <row r="7164" spans="1:8" x14ac:dyDescent="0.2">
      <c r="A7164" s="1" t="s">
        <v>8988</v>
      </c>
      <c r="B7164" s="2">
        <v>255.94069199999993</v>
      </c>
      <c r="C7164" s="2">
        <v>1.9755479999999999</v>
      </c>
      <c r="D7164" s="1" t="s">
        <v>87</v>
      </c>
      <c r="E7164" s="1" t="s">
        <v>8987</v>
      </c>
      <c r="F7164" s="1">
        <v>474</v>
      </c>
      <c r="G7164" s="1">
        <v>355895</v>
      </c>
      <c r="H7164" s="1">
        <v>6290393</v>
      </c>
    </row>
    <row r="7165" spans="1:8" x14ac:dyDescent="0.2">
      <c r="A7165" s="1" t="s">
        <v>8989</v>
      </c>
      <c r="B7165" s="2">
        <v>0.24401200000000001</v>
      </c>
      <c r="C7165" s="2">
        <v>60.847882000000006</v>
      </c>
      <c r="D7165" s="1" t="s">
        <v>87</v>
      </c>
      <c r="E7165" s="1" t="s">
        <v>8990</v>
      </c>
      <c r="F7165" s="1">
        <v>474</v>
      </c>
      <c r="G7165" s="1">
        <v>356162</v>
      </c>
      <c r="H7165" s="1">
        <v>6290587</v>
      </c>
    </row>
    <row r="7166" spans="1:8" x14ac:dyDescent="0.2">
      <c r="A7166" s="1" t="s">
        <v>9086</v>
      </c>
      <c r="B7166" s="2">
        <v>111.34270800000002</v>
      </c>
      <c r="C7166" s="2">
        <v>1.26864</v>
      </c>
      <c r="D7166" s="1" t="s">
        <v>87</v>
      </c>
      <c r="E7166" s="1" t="s">
        <v>9087</v>
      </c>
      <c r="F7166" s="1">
        <v>474</v>
      </c>
      <c r="G7166" s="1">
        <v>355877</v>
      </c>
      <c r="H7166" s="1">
        <v>6290334</v>
      </c>
    </row>
    <row r="7167" spans="1:8" x14ac:dyDescent="0.2">
      <c r="A7167" s="1" t="s">
        <v>9088</v>
      </c>
      <c r="B7167" s="2">
        <v>170.86133199999998</v>
      </c>
      <c r="C7167" s="2">
        <v>1.8726400000000001</v>
      </c>
      <c r="D7167" s="1" t="s">
        <v>87</v>
      </c>
      <c r="E7167" s="1" t="s">
        <v>9089</v>
      </c>
      <c r="F7167" s="1">
        <v>474</v>
      </c>
      <c r="G7167" s="1">
        <v>355857</v>
      </c>
      <c r="H7167" s="1">
        <v>6290116</v>
      </c>
    </row>
    <row r="7168" spans="1:8" x14ac:dyDescent="0.2">
      <c r="A7168" s="1" t="s">
        <v>9115</v>
      </c>
      <c r="B7168" s="2">
        <v>0</v>
      </c>
      <c r="C7168" s="2">
        <v>30.985169999999997</v>
      </c>
      <c r="D7168" s="1" t="s">
        <v>87</v>
      </c>
      <c r="E7168" s="1" t="s">
        <v>9116</v>
      </c>
      <c r="F7168" s="1">
        <v>474</v>
      </c>
      <c r="G7168" s="1">
        <v>356305</v>
      </c>
      <c r="H7168" s="1">
        <v>6290437</v>
      </c>
    </row>
    <row r="7169" spans="1:8" x14ac:dyDescent="0.2">
      <c r="A7169" s="1" t="s">
        <v>9117</v>
      </c>
      <c r="B7169" s="2">
        <v>30.777548000000007</v>
      </c>
      <c r="C7169" s="2">
        <v>100.529926</v>
      </c>
      <c r="D7169" s="1" t="s">
        <v>87</v>
      </c>
      <c r="E7169" s="1" t="s">
        <v>9118</v>
      </c>
      <c r="F7169" s="1">
        <v>474</v>
      </c>
      <c r="G7169" s="1">
        <v>356350</v>
      </c>
      <c r="H7169" s="1">
        <v>6290035</v>
      </c>
    </row>
    <row r="7170" spans="1:8" x14ac:dyDescent="0.2">
      <c r="A7170" s="1" t="s">
        <v>9407</v>
      </c>
      <c r="B7170" s="2">
        <v>125.50164799999999</v>
      </c>
      <c r="C7170" s="2">
        <v>0.37980599999999998</v>
      </c>
      <c r="D7170" s="1" t="s">
        <v>129</v>
      </c>
      <c r="E7170" s="1" t="s">
        <v>9408</v>
      </c>
      <c r="F7170" s="1">
        <v>474</v>
      </c>
      <c r="G7170" s="1">
        <v>356717</v>
      </c>
      <c r="H7170" s="1">
        <v>6290837</v>
      </c>
    </row>
    <row r="7171" spans="1:8" x14ac:dyDescent="0.2">
      <c r="A7171" s="1" t="s">
        <v>9740</v>
      </c>
      <c r="B7171" s="2">
        <v>0.74951600000000007</v>
      </c>
      <c r="C7171" s="2">
        <v>0.237562</v>
      </c>
      <c r="D7171" s="1" t="s">
        <v>129</v>
      </c>
      <c r="E7171" s="1" t="s">
        <v>9741</v>
      </c>
      <c r="F7171" s="1">
        <v>474</v>
      </c>
      <c r="G7171" s="1">
        <v>356417</v>
      </c>
      <c r="H7171" s="1">
        <v>6290849</v>
      </c>
    </row>
    <row r="7172" spans="1:8" x14ac:dyDescent="0.2">
      <c r="A7172" s="1" t="s">
        <v>10038</v>
      </c>
      <c r="B7172" s="2">
        <v>0</v>
      </c>
      <c r="C7172" s="2">
        <v>16.813399999999998</v>
      </c>
      <c r="D7172" s="1" t="s">
        <v>87</v>
      </c>
      <c r="E7172" s="1" t="s">
        <v>10039</v>
      </c>
      <c r="F7172" s="1">
        <v>474</v>
      </c>
      <c r="G7172" s="1">
        <v>355830</v>
      </c>
      <c r="H7172" s="1">
        <v>6289989</v>
      </c>
    </row>
    <row r="7173" spans="1:8" x14ac:dyDescent="0.2">
      <c r="A7173" s="1" t="s">
        <v>10075</v>
      </c>
      <c r="B7173" s="2">
        <v>90.951732000000007</v>
      </c>
      <c r="C7173" s="2">
        <v>3.431702</v>
      </c>
      <c r="D7173" s="1" t="s">
        <v>87</v>
      </c>
      <c r="E7173" s="1" t="s">
        <v>10076</v>
      </c>
      <c r="F7173" s="1">
        <v>474</v>
      </c>
      <c r="G7173" s="1">
        <v>356237</v>
      </c>
      <c r="H7173" s="1">
        <v>6290615</v>
      </c>
    </row>
    <row r="7174" spans="1:8" x14ac:dyDescent="0.2">
      <c r="A7174" s="1" t="s">
        <v>10079</v>
      </c>
      <c r="B7174" s="2">
        <v>90.291249999999991</v>
      </c>
      <c r="C7174" s="2">
        <v>0.24789800000000001</v>
      </c>
      <c r="D7174" s="1" t="s">
        <v>87</v>
      </c>
      <c r="E7174" s="1" t="s">
        <v>10080</v>
      </c>
      <c r="F7174" s="1">
        <v>474</v>
      </c>
      <c r="G7174" s="1">
        <v>356322</v>
      </c>
      <c r="H7174" s="1">
        <v>6290415</v>
      </c>
    </row>
    <row r="7175" spans="1:8" x14ac:dyDescent="0.2">
      <c r="A7175" s="1" t="s">
        <v>10316</v>
      </c>
      <c r="B7175" s="2">
        <v>27.209271999999999</v>
      </c>
      <c r="C7175" s="2">
        <v>0.24401200000000001</v>
      </c>
      <c r="D7175" s="1" t="s">
        <v>87</v>
      </c>
      <c r="E7175" s="1" t="s">
        <v>10317</v>
      </c>
      <c r="F7175" s="1">
        <v>474</v>
      </c>
      <c r="G7175" s="1">
        <v>355550</v>
      </c>
      <c r="H7175" s="1">
        <v>6290007</v>
      </c>
    </row>
    <row r="7176" spans="1:8" x14ac:dyDescent="0.2">
      <c r="A7176" s="1" t="s">
        <v>17372</v>
      </c>
      <c r="B7176" s="2">
        <v>41.139012000000001</v>
      </c>
      <c r="C7176" s="2">
        <v>0.72403600000000001</v>
      </c>
      <c r="D7176" s="1" t="s">
        <v>87</v>
      </c>
      <c r="E7176" s="1" t="s">
        <v>17373</v>
      </c>
      <c r="F7176" s="1">
        <v>474</v>
      </c>
      <c r="G7176" s="1">
        <v>355566</v>
      </c>
      <c r="H7176" s="1">
        <v>6290228</v>
      </c>
    </row>
    <row r="7177" spans="1:8" x14ac:dyDescent="0.2">
      <c r="A7177" s="1" t="s">
        <v>651</v>
      </c>
      <c r="B7177" s="2">
        <v>169.15583799999996</v>
      </c>
      <c r="C7177" s="2">
        <v>343.46816199999984</v>
      </c>
      <c r="D7177" s="1" t="s">
        <v>87</v>
      </c>
      <c r="E7177" s="1" t="s">
        <v>652</v>
      </c>
      <c r="F7177" s="1">
        <v>475</v>
      </c>
      <c r="G7177" s="1">
        <v>350724</v>
      </c>
      <c r="H7177" s="1">
        <v>6288841</v>
      </c>
    </row>
    <row r="7178" spans="1:8" x14ac:dyDescent="0.2">
      <c r="A7178" s="1" t="s">
        <v>653</v>
      </c>
      <c r="B7178" s="2">
        <v>113.429722</v>
      </c>
      <c r="C7178" s="2">
        <v>232.65264000000008</v>
      </c>
      <c r="D7178" s="1" t="s">
        <v>87</v>
      </c>
      <c r="E7178" s="1" t="s">
        <v>654</v>
      </c>
      <c r="F7178" s="1">
        <v>475</v>
      </c>
      <c r="G7178" s="1">
        <v>350713</v>
      </c>
      <c r="H7178" s="1">
        <v>6288818</v>
      </c>
    </row>
    <row r="7179" spans="1:8" x14ac:dyDescent="0.2">
      <c r="A7179" s="1" t="s">
        <v>817</v>
      </c>
      <c r="B7179" s="2">
        <v>30.976743999999997</v>
      </c>
      <c r="C7179" s="2">
        <v>64.287269999999978</v>
      </c>
      <c r="D7179" s="1" t="s">
        <v>87</v>
      </c>
      <c r="E7179" s="1" t="s">
        <v>818</v>
      </c>
      <c r="F7179" s="1">
        <v>475</v>
      </c>
      <c r="G7179" s="1">
        <v>350823</v>
      </c>
      <c r="H7179" s="1">
        <v>6288433</v>
      </c>
    </row>
    <row r="7180" spans="1:8" x14ac:dyDescent="0.2">
      <c r="A7180" s="1" t="s">
        <v>821</v>
      </c>
      <c r="B7180" s="2">
        <v>108.49017599999998</v>
      </c>
      <c r="C7180" s="2">
        <v>485.11337400000014</v>
      </c>
      <c r="D7180" s="1" t="s">
        <v>87</v>
      </c>
      <c r="E7180" s="1" t="s">
        <v>822</v>
      </c>
      <c r="F7180" s="1">
        <v>475</v>
      </c>
      <c r="G7180" s="1">
        <v>350934</v>
      </c>
      <c r="H7180" s="1">
        <v>6288667</v>
      </c>
    </row>
    <row r="7181" spans="1:8" x14ac:dyDescent="0.2">
      <c r="A7181" s="1" t="s">
        <v>833</v>
      </c>
      <c r="B7181" s="2">
        <v>49.667757999999985</v>
      </c>
      <c r="C7181" s="2">
        <v>10.508122000000002</v>
      </c>
      <c r="D7181" s="1" t="s">
        <v>87</v>
      </c>
      <c r="E7181" s="1" t="s">
        <v>826</v>
      </c>
      <c r="F7181" s="1">
        <v>475</v>
      </c>
      <c r="G7181" s="1">
        <v>351069</v>
      </c>
      <c r="H7181" s="1">
        <v>6289031</v>
      </c>
    </row>
    <row r="7182" spans="1:8" x14ac:dyDescent="0.2">
      <c r="A7182" s="1" t="s">
        <v>834</v>
      </c>
      <c r="B7182" s="2">
        <v>127.45611599999999</v>
      </c>
      <c r="C7182" s="2">
        <v>126.38372199999998</v>
      </c>
      <c r="D7182" s="1" t="s">
        <v>87</v>
      </c>
      <c r="E7182" s="1" t="s">
        <v>822</v>
      </c>
      <c r="F7182" s="1">
        <v>475</v>
      </c>
      <c r="G7182" s="1">
        <v>350901</v>
      </c>
      <c r="H7182" s="1">
        <v>6288710</v>
      </c>
    </row>
    <row r="7183" spans="1:8" x14ac:dyDescent="0.2">
      <c r="A7183" s="1" t="s">
        <v>837</v>
      </c>
      <c r="B7183" s="2">
        <v>12.566462</v>
      </c>
      <c r="C7183" s="2">
        <v>14.960951999999995</v>
      </c>
      <c r="D7183" s="1" t="s">
        <v>87</v>
      </c>
      <c r="E7183" s="1" t="s">
        <v>838</v>
      </c>
      <c r="F7183" s="1">
        <v>475</v>
      </c>
      <c r="G7183" s="1">
        <v>350731</v>
      </c>
      <c r="H7183" s="1">
        <v>6288388</v>
      </c>
    </row>
    <row r="7184" spans="1:8" x14ac:dyDescent="0.2">
      <c r="A7184" s="1" t="s">
        <v>8697</v>
      </c>
      <c r="B7184" s="2">
        <v>3.5101999999999998</v>
      </c>
      <c r="C7184" s="2">
        <v>11.281776000000001</v>
      </c>
      <c r="D7184" s="1" t="s">
        <v>87</v>
      </c>
      <c r="E7184" s="1" t="s">
        <v>8698</v>
      </c>
      <c r="F7184" s="1">
        <v>475</v>
      </c>
      <c r="G7184" s="1">
        <v>350605</v>
      </c>
      <c r="H7184" s="1">
        <v>6288931</v>
      </c>
    </row>
    <row r="7185" spans="1:8" x14ac:dyDescent="0.2">
      <c r="A7185" s="1" t="s">
        <v>8962</v>
      </c>
      <c r="B7185" s="2">
        <v>11.911568000000001</v>
      </c>
      <c r="C7185" s="2">
        <v>10.151226000000001</v>
      </c>
      <c r="D7185" s="1" t="s">
        <v>87</v>
      </c>
      <c r="E7185" s="1" t="s">
        <v>8963</v>
      </c>
      <c r="F7185" s="1">
        <v>475</v>
      </c>
      <c r="G7185" s="1">
        <v>350530</v>
      </c>
      <c r="H7185" s="1">
        <v>6288936</v>
      </c>
    </row>
    <row r="7186" spans="1:8" x14ac:dyDescent="0.2">
      <c r="A7186" s="1" t="s">
        <v>9121</v>
      </c>
      <c r="B7186" s="2">
        <v>22.069576000000001</v>
      </c>
      <c r="C7186" s="2">
        <v>15.986579999999998</v>
      </c>
      <c r="D7186" s="1" t="s">
        <v>87</v>
      </c>
      <c r="E7186" s="1" t="s">
        <v>9122</v>
      </c>
      <c r="F7186" s="1">
        <v>475</v>
      </c>
      <c r="G7186" s="1">
        <v>351122</v>
      </c>
      <c r="H7186" s="1">
        <v>6289579</v>
      </c>
    </row>
    <row r="7187" spans="1:8" x14ac:dyDescent="0.2">
      <c r="A7187" s="1" t="s">
        <v>9136</v>
      </c>
      <c r="B7187" s="2">
        <v>31.052105999999998</v>
      </c>
      <c r="C7187" s="2">
        <v>17.632562</v>
      </c>
      <c r="D7187" s="1" t="s">
        <v>87</v>
      </c>
      <c r="E7187" s="1" t="s">
        <v>9137</v>
      </c>
      <c r="F7187" s="1">
        <v>475</v>
      </c>
      <c r="G7187" s="1">
        <v>350740</v>
      </c>
      <c r="H7187" s="1">
        <v>6289538</v>
      </c>
    </row>
    <row r="7188" spans="1:8" x14ac:dyDescent="0.2">
      <c r="A7188" s="1" t="s">
        <v>9138</v>
      </c>
      <c r="B7188" s="2">
        <v>45.112994000000008</v>
      </c>
      <c r="C7188" s="2">
        <v>20.028275999999998</v>
      </c>
      <c r="D7188" s="1" t="s">
        <v>87</v>
      </c>
      <c r="E7188" s="1" t="s">
        <v>9139</v>
      </c>
      <c r="F7188" s="1">
        <v>475</v>
      </c>
      <c r="G7188" s="1">
        <v>350753</v>
      </c>
      <c r="H7188" s="1">
        <v>6289537</v>
      </c>
    </row>
    <row r="7189" spans="1:8" x14ac:dyDescent="0.2">
      <c r="A7189" s="1" t="s">
        <v>9144</v>
      </c>
      <c r="B7189" s="2">
        <v>17.106100000000001</v>
      </c>
      <c r="C7189" s="2">
        <v>10.100268000000002</v>
      </c>
      <c r="D7189" s="1" t="s">
        <v>87</v>
      </c>
      <c r="E7189" s="1" t="s">
        <v>9145</v>
      </c>
      <c r="F7189" s="1">
        <v>475</v>
      </c>
      <c r="G7189" s="1">
        <v>350760</v>
      </c>
      <c r="H7189" s="1">
        <v>6289335</v>
      </c>
    </row>
    <row r="7190" spans="1:8" x14ac:dyDescent="0.2">
      <c r="A7190" s="1" t="s">
        <v>9146</v>
      </c>
      <c r="B7190" s="2">
        <v>22.527239999999999</v>
      </c>
      <c r="C7190" s="2">
        <v>47.120453999999988</v>
      </c>
      <c r="D7190" s="1" t="s">
        <v>87</v>
      </c>
      <c r="E7190" s="1" t="s">
        <v>9147</v>
      </c>
      <c r="F7190" s="1">
        <v>475</v>
      </c>
      <c r="G7190" s="1">
        <v>350736</v>
      </c>
      <c r="H7190" s="1">
        <v>6289332</v>
      </c>
    </row>
    <row r="7191" spans="1:8" x14ac:dyDescent="0.2">
      <c r="A7191" s="1" t="s">
        <v>9156</v>
      </c>
      <c r="B7191" s="2">
        <v>77.931661999999989</v>
      </c>
      <c r="C7191" s="2">
        <v>123.81360400000001</v>
      </c>
      <c r="D7191" s="1" t="s">
        <v>87</v>
      </c>
      <c r="E7191" s="1" t="s">
        <v>9157</v>
      </c>
      <c r="F7191" s="1">
        <v>475</v>
      </c>
      <c r="G7191" s="1">
        <v>350545</v>
      </c>
      <c r="H7191" s="1">
        <v>6289223</v>
      </c>
    </row>
    <row r="7192" spans="1:8" x14ac:dyDescent="0.2">
      <c r="A7192" s="1" t="s">
        <v>9158</v>
      </c>
      <c r="B7192" s="2">
        <v>64.559108000000009</v>
      </c>
      <c r="C7192" s="2">
        <v>34.632636000000005</v>
      </c>
      <c r="D7192" s="1" t="s">
        <v>87</v>
      </c>
      <c r="E7192" s="1" t="s">
        <v>9159</v>
      </c>
      <c r="F7192" s="1">
        <v>475</v>
      </c>
      <c r="G7192" s="1">
        <v>350678</v>
      </c>
      <c r="H7192" s="1">
        <v>6289189</v>
      </c>
    </row>
    <row r="7193" spans="1:8" x14ac:dyDescent="0.2">
      <c r="A7193" s="1" t="s">
        <v>13129</v>
      </c>
      <c r="B7193" s="2">
        <v>29.005148000000009</v>
      </c>
      <c r="C7193" s="2">
        <v>6.9094680000000004</v>
      </c>
      <c r="D7193" s="1" t="s">
        <v>107</v>
      </c>
      <c r="E7193" s="1" t="s">
        <v>13130</v>
      </c>
      <c r="F7193" s="1">
        <v>475</v>
      </c>
      <c r="G7193" s="1">
        <v>350499</v>
      </c>
      <c r="H7193" s="1">
        <v>6288656</v>
      </c>
    </row>
    <row r="7194" spans="1:8" x14ac:dyDescent="0.2">
      <c r="A7194" s="1" t="s">
        <v>20461</v>
      </c>
      <c r="B7194" s="2">
        <v>4663.5929039999801</v>
      </c>
      <c r="C7194" s="2">
        <v>4395.361664</v>
      </c>
      <c r="D7194" s="1" t="s">
        <v>87</v>
      </c>
      <c r="E7194" s="1" t="s">
        <v>20462</v>
      </c>
      <c r="F7194" s="1">
        <v>475</v>
      </c>
      <c r="G7194" s="1">
        <v>350918</v>
      </c>
      <c r="H7194" s="1">
        <v>6288678</v>
      </c>
    </row>
    <row r="7195" spans="1:8" x14ac:dyDescent="0.2">
      <c r="A7195" s="1" t="s">
        <v>20461</v>
      </c>
      <c r="B7195" s="2">
        <v>4663.5929039999801</v>
      </c>
      <c r="C7195" s="2">
        <v>4395.361664</v>
      </c>
      <c r="D7195" s="1" t="s">
        <v>87</v>
      </c>
      <c r="E7195" s="1" t="s">
        <v>20462</v>
      </c>
      <c r="F7195" s="1">
        <v>475</v>
      </c>
      <c r="G7195" s="1">
        <v>350918</v>
      </c>
      <c r="H7195" s="1">
        <v>6288678</v>
      </c>
    </row>
    <row r="7196" spans="1:8" x14ac:dyDescent="0.2">
      <c r="A7196" s="1" t="s">
        <v>318</v>
      </c>
      <c r="B7196" s="2">
        <v>642.31233800000018</v>
      </c>
      <c r="C7196" s="2">
        <v>1123.3503699999999</v>
      </c>
      <c r="D7196" s="1" t="s">
        <v>87</v>
      </c>
      <c r="E7196" s="1" t="s">
        <v>319</v>
      </c>
      <c r="F7196" s="1">
        <v>476</v>
      </c>
      <c r="G7196" s="1">
        <v>351501</v>
      </c>
      <c r="H7196" s="1">
        <v>6289523</v>
      </c>
    </row>
    <row r="7197" spans="1:8" x14ac:dyDescent="0.2">
      <c r="A7197" s="1" t="s">
        <v>320</v>
      </c>
      <c r="B7197" s="2">
        <v>881.87065599999971</v>
      </c>
      <c r="C7197" s="2">
        <v>319.40648999999996</v>
      </c>
      <c r="D7197" s="1" t="s">
        <v>87</v>
      </c>
      <c r="E7197" s="1" t="s">
        <v>321</v>
      </c>
      <c r="F7197" s="1">
        <v>476</v>
      </c>
      <c r="G7197" s="1">
        <v>351450</v>
      </c>
      <c r="H7197" s="1">
        <v>6289618</v>
      </c>
    </row>
    <row r="7198" spans="1:8" x14ac:dyDescent="0.2">
      <c r="A7198" s="1" t="s">
        <v>739</v>
      </c>
      <c r="B7198" s="2">
        <v>323.69243399999999</v>
      </c>
      <c r="C7198" s="2">
        <v>10228.178617999996</v>
      </c>
      <c r="D7198" s="1" t="s">
        <v>87</v>
      </c>
      <c r="E7198" s="1" t="s">
        <v>740</v>
      </c>
      <c r="F7198" s="1">
        <v>476</v>
      </c>
      <c r="G7198" s="1">
        <v>351749</v>
      </c>
      <c r="H7198" s="1">
        <v>6289173</v>
      </c>
    </row>
    <row r="7199" spans="1:8" x14ac:dyDescent="0.2">
      <c r="A7199" s="1" t="s">
        <v>741</v>
      </c>
      <c r="B7199" s="2">
        <v>90.087890000000016</v>
      </c>
      <c r="C7199" s="2">
        <v>639.47837400000014</v>
      </c>
      <c r="D7199" s="1" t="s">
        <v>87</v>
      </c>
      <c r="E7199" s="1" t="s">
        <v>742</v>
      </c>
      <c r="F7199" s="1">
        <v>476</v>
      </c>
      <c r="G7199" s="1">
        <v>351614</v>
      </c>
      <c r="H7199" s="1">
        <v>6289580</v>
      </c>
    </row>
    <row r="7200" spans="1:8" x14ac:dyDescent="0.2">
      <c r="A7200" s="1" t="s">
        <v>829</v>
      </c>
      <c r="B7200" s="2">
        <v>10.084040000000002</v>
      </c>
      <c r="C7200" s="2">
        <v>219.33494400000009</v>
      </c>
      <c r="D7200" s="1" t="s">
        <v>87</v>
      </c>
      <c r="E7200" s="1" t="s">
        <v>830</v>
      </c>
      <c r="F7200" s="1">
        <v>476</v>
      </c>
      <c r="G7200" s="1">
        <v>351411</v>
      </c>
      <c r="H7200" s="1">
        <v>6289442</v>
      </c>
    </row>
    <row r="7201" spans="1:8" x14ac:dyDescent="0.2">
      <c r="A7201" s="1" t="s">
        <v>831</v>
      </c>
      <c r="B7201" s="2">
        <v>8.6655960000000007</v>
      </c>
      <c r="C7201" s="2">
        <v>20.910410000000002</v>
      </c>
      <c r="D7201" s="1" t="s">
        <v>87</v>
      </c>
      <c r="E7201" s="1" t="s">
        <v>832</v>
      </c>
      <c r="F7201" s="1">
        <v>476</v>
      </c>
      <c r="G7201" s="1">
        <v>351258</v>
      </c>
      <c r="H7201" s="1">
        <v>6289362</v>
      </c>
    </row>
    <row r="7202" spans="1:8" x14ac:dyDescent="0.2">
      <c r="A7202" s="1" t="s">
        <v>884</v>
      </c>
      <c r="B7202" s="2">
        <v>787.13630799999987</v>
      </c>
      <c r="C7202" s="2">
        <v>57.73298800000002</v>
      </c>
      <c r="D7202" s="1" t="s">
        <v>87</v>
      </c>
      <c r="E7202" s="1" t="s">
        <v>885</v>
      </c>
      <c r="F7202" s="1">
        <v>476</v>
      </c>
      <c r="G7202" s="1">
        <v>351580</v>
      </c>
      <c r="H7202" s="1">
        <v>6289524</v>
      </c>
    </row>
    <row r="7203" spans="1:8" x14ac:dyDescent="0.2">
      <c r="A7203" s="1" t="s">
        <v>891</v>
      </c>
      <c r="B7203" s="2">
        <v>1076.0069760000001</v>
      </c>
      <c r="C7203" s="2">
        <v>899.60839799999997</v>
      </c>
      <c r="D7203" s="1" t="s">
        <v>87</v>
      </c>
      <c r="E7203" s="1" t="s">
        <v>892</v>
      </c>
      <c r="F7203" s="1">
        <v>476</v>
      </c>
      <c r="G7203" s="1">
        <v>351705</v>
      </c>
      <c r="H7203" s="1">
        <v>6289244</v>
      </c>
    </row>
    <row r="7204" spans="1:8" x14ac:dyDescent="0.2">
      <c r="A7204" s="1" t="s">
        <v>893</v>
      </c>
      <c r="B7204" s="2">
        <v>3440.0378420000093</v>
      </c>
      <c r="C7204" s="2">
        <v>1177.6744400000009</v>
      </c>
      <c r="D7204" s="1" t="s">
        <v>87</v>
      </c>
      <c r="E7204" s="1" t="s">
        <v>894</v>
      </c>
      <c r="F7204" s="1">
        <v>476</v>
      </c>
      <c r="G7204" s="1">
        <v>351706</v>
      </c>
      <c r="H7204" s="1">
        <v>6289212</v>
      </c>
    </row>
    <row r="7205" spans="1:8" x14ac:dyDescent="0.2">
      <c r="A7205" s="1" t="s">
        <v>8393</v>
      </c>
      <c r="B7205" s="2">
        <v>15.894368</v>
      </c>
      <c r="C7205" s="2">
        <v>4872.2412540000032</v>
      </c>
      <c r="D7205" s="1" t="s">
        <v>87</v>
      </c>
      <c r="E7205" s="1" t="s">
        <v>8394</v>
      </c>
      <c r="F7205" s="1">
        <v>476</v>
      </c>
      <c r="G7205" s="1">
        <v>351756</v>
      </c>
      <c r="H7205" s="1">
        <v>6289175</v>
      </c>
    </row>
    <row r="7206" spans="1:8" x14ac:dyDescent="0.2">
      <c r="A7206" s="1" t="s">
        <v>8606</v>
      </c>
      <c r="B7206" s="2">
        <v>209.00230999999997</v>
      </c>
      <c r="C7206" s="2">
        <v>2575.9715940000001</v>
      </c>
      <c r="D7206" s="1" t="s">
        <v>87</v>
      </c>
      <c r="E7206" s="1" t="s">
        <v>8607</v>
      </c>
      <c r="F7206" s="1">
        <v>476</v>
      </c>
      <c r="G7206" s="1">
        <v>351766</v>
      </c>
      <c r="H7206" s="1">
        <v>6289620</v>
      </c>
    </row>
    <row r="7207" spans="1:8" x14ac:dyDescent="0.2">
      <c r="A7207" s="1" t="s">
        <v>8608</v>
      </c>
      <c r="B7207" s="2">
        <v>467.58043800000013</v>
      </c>
      <c r="C7207" s="2">
        <v>127.54998399999998</v>
      </c>
      <c r="D7207" s="1" t="s">
        <v>87</v>
      </c>
      <c r="E7207" s="1" t="s">
        <v>8609</v>
      </c>
      <c r="F7207" s="1">
        <v>476</v>
      </c>
      <c r="G7207" s="1">
        <v>351827</v>
      </c>
      <c r="H7207" s="1">
        <v>6289606</v>
      </c>
    </row>
    <row r="7208" spans="1:8" x14ac:dyDescent="0.2">
      <c r="A7208" s="1" t="s">
        <v>8610</v>
      </c>
      <c r="B7208" s="2">
        <v>92.458511999999985</v>
      </c>
      <c r="C7208" s="2">
        <v>24.36187</v>
      </c>
      <c r="D7208" s="1" t="s">
        <v>87</v>
      </c>
      <c r="E7208" s="1" t="s">
        <v>8611</v>
      </c>
      <c r="F7208" s="1">
        <v>476</v>
      </c>
      <c r="G7208" s="1">
        <v>351986</v>
      </c>
      <c r="H7208" s="1">
        <v>6289606</v>
      </c>
    </row>
    <row r="7209" spans="1:8" x14ac:dyDescent="0.2">
      <c r="A7209" s="1" t="s">
        <v>8612</v>
      </c>
      <c r="B7209" s="2">
        <v>32.903902000000002</v>
      </c>
      <c r="C7209" s="2">
        <v>226.89531400000004</v>
      </c>
      <c r="D7209" s="1" t="s">
        <v>87</v>
      </c>
      <c r="E7209" s="1" t="s">
        <v>8613</v>
      </c>
      <c r="F7209" s="1">
        <v>476</v>
      </c>
      <c r="G7209" s="1">
        <v>352002</v>
      </c>
      <c r="H7209" s="1">
        <v>6289644</v>
      </c>
    </row>
    <row r="7210" spans="1:8" x14ac:dyDescent="0.2">
      <c r="A7210" s="1" t="s">
        <v>8614</v>
      </c>
      <c r="B7210" s="2">
        <v>14.400198000000003</v>
      </c>
      <c r="C7210" s="2">
        <v>83.115269999999995</v>
      </c>
      <c r="D7210" s="1" t="s">
        <v>87</v>
      </c>
      <c r="E7210" s="1" t="s">
        <v>8615</v>
      </c>
      <c r="F7210" s="1">
        <v>476</v>
      </c>
      <c r="G7210" s="1">
        <v>352315</v>
      </c>
      <c r="H7210" s="1">
        <v>6289623</v>
      </c>
    </row>
    <row r="7211" spans="1:8" x14ac:dyDescent="0.2">
      <c r="A7211" s="1" t="s">
        <v>9123</v>
      </c>
      <c r="B7211" s="2">
        <v>48.852640000000001</v>
      </c>
      <c r="C7211" s="2">
        <v>32.230489999999996</v>
      </c>
      <c r="D7211" s="1" t="s">
        <v>87</v>
      </c>
      <c r="E7211" s="1" t="s">
        <v>9124</v>
      </c>
      <c r="F7211" s="1">
        <v>476</v>
      </c>
      <c r="G7211" s="1">
        <v>351233</v>
      </c>
      <c r="H7211" s="1">
        <v>6289597</v>
      </c>
    </row>
    <row r="7212" spans="1:8" x14ac:dyDescent="0.2">
      <c r="A7212" s="1" t="s">
        <v>9125</v>
      </c>
      <c r="B7212" s="2">
        <v>50.001240000000003</v>
      </c>
      <c r="C7212" s="2">
        <v>508.08794799999976</v>
      </c>
      <c r="D7212" s="1" t="s">
        <v>87</v>
      </c>
      <c r="E7212" s="1" t="s">
        <v>9126</v>
      </c>
      <c r="F7212" s="1">
        <v>476</v>
      </c>
      <c r="G7212" s="1">
        <v>351367</v>
      </c>
      <c r="H7212" s="1">
        <v>6289581</v>
      </c>
    </row>
    <row r="7213" spans="1:8" x14ac:dyDescent="0.2">
      <c r="A7213" s="1" t="s">
        <v>20485</v>
      </c>
      <c r="D7213" s="1" t="s">
        <v>87</v>
      </c>
      <c r="E7213" s="1" t="s">
        <v>20486</v>
      </c>
      <c r="F7213" s="1">
        <v>476</v>
      </c>
      <c r="G7213" s="1">
        <v>351722</v>
      </c>
      <c r="H7213" s="1">
        <v>6289219</v>
      </c>
    </row>
    <row r="7214" spans="1:8" x14ac:dyDescent="0.2">
      <c r="A7214" s="1" t="s">
        <v>20485</v>
      </c>
      <c r="D7214" s="1" t="s">
        <v>87</v>
      </c>
      <c r="E7214" s="1" t="s">
        <v>20486</v>
      </c>
      <c r="F7214" s="1">
        <v>476</v>
      </c>
      <c r="G7214" s="1">
        <v>351722</v>
      </c>
      <c r="H7214" s="1">
        <v>6289219</v>
      </c>
    </row>
    <row r="7215" spans="1:8" x14ac:dyDescent="0.2">
      <c r="A7215" s="1" t="s">
        <v>8479</v>
      </c>
      <c r="B7215" s="2">
        <v>13.265887999999997</v>
      </c>
      <c r="C7215" s="2">
        <v>149.44608200000002</v>
      </c>
      <c r="D7215" s="1" t="s">
        <v>87</v>
      </c>
      <c r="E7215" s="1" t="s">
        <v>8480</v>
      </c>
      <c r="F7215" s="1">
        <v>477</v>
      </c>
      <c r="G7215" s="1">
        <v>354643</v>
      </c>
      <c r="H7215" s="1">
        <v>6289686</v>
      </c>
    </row>
    <row r="7216" spans="1:8" x14ac:dyDescent="0.2">
      <c r="A7216" s="1" t="s">
        <v>8482</v>
      </c>
      <c r="B7216" s="2">
        <v>6.9692039999999995</v>
      </c>
      <c r="C7216" s="2">
        <v>162.93154999999999</v>
      </c>
      <c r="D7216" s="1" t="s">
        <v>87</v>
      </c>
      <c r="E7216" s="1" t="s">
        <v>8483</v>
      </c>
      <c r="F7216" s="1">
        <v>477</v>
      </c>
      <c r="G7216" s="1">
        <v>354825</v>
      </c>
      <c r="H7216" s="1">
        <v>6289688</v>
      </c>
    </row>
    <row r="7217" spans="1:8" x14ac:dyDescent="0.2">
      <c r="A7217" s="1" t="s">
        <v>8484</v>
      </c>
      <c r="B7217" s="2">
        <v>387.60115399999995</v>
      </c>
      <c r="C7217" s="2">
        <v>26.591152000000005</v>
      </c>
      <c r="D7217" s="1" t="s">
        <v>87</v>
      </c>
      <c r="E7217" s="1" t="s">
        <v>8483</v>
      </c>
      <c r="F7217" s="1">
        <v>477</v>
      </c>
      <c r="G7217" s="1">
        <v>354863</v>
      </c>
      <c r="H7217" s="1">
        <v>6289721</v>
      </c>
    </row>
    <row r="7218" spans="1:8" x14ac:dyDescent="0.2">
      <c r="A7218" s="1" t="s">
        <v>8487</v>
      </c>
      <c r="B7218" s="2">
        <v>41.402561999999989</v>
      </c>
      <c r="C7218" s="2">
        <v>345.84539999999993</v>
      </c>
      <c r="D7218" s="1" t="s">
        <v>87</v>
      </c>
      <c r="E7218" s="1" t="s">
        <v>8488</v>
      </c>
      <c r="F7218" s="1">
        <v>477</v>
      </c>
      <c r="G7218" s="1">
        <v>354953</v>
      </c>
      <c r="H7218" s="1">
        <v>6289696</v>
      </c>
    </row>
    <row r="7219" spans="1:8" x14ac:dyDescent="0.2">
      <c r="A7219" s="1" t="s">
        <v>9046</v>
      </c>
      <c r="B7219" s="2">
        <v>3.0676939999999995</v>
      </c>
      <c r="C7219" s="2">
        <v>208.735432</v>
      </c>
      <c r="D7219" s="1" t="s">
        <v>87</v>
      </c>
      <c r="E7219" s="1" t="s">
        <v>9047</v>
      </c>
      <c r="F7219" s="1">
        <v>477</v>
      </c>
      <c r="G7219" s="1">
        <v>355117</v>
      </c>
      <c r="H7219" s="1">
        <v>6288930</v>
      </c>
    </row>
    <row r="7220" spans="1:8" x14ac:dyDescent="0.2">
      <c r="A7220" s="1" t="s">
        <v>9048</v>
      </c>
      <c r="B7220" s="2">
        <v>254.8581419999999</v>
      </c>
      <c r="C7220" s="2">
        <v>3.9544920000000001</v>
      </c>
      <c r="D7220" s="1" t="s">
        <v>87</v>
      </c>
      <c r="E7220" s="1" t="s">
        <v>9047</v>
      </c>
      <c r="F7220" s="1">
        <v>477</v>
      </c>
      <c r="G7220" s="1">
        <v>355132</v>
      </c>
      <c r="H7220" s="1">
        <v>6288923</v>
      </c>
    </row>
    <row r="7221" spans="1:8" x14ac:dyDescent="0.2">
      <c r="A7221" s="1" t="s">
        <v>9174</v>
      </c>
      <c r="B7221" s="2">
        <v>3.0492719999999993</v>
      </c>
      <c r="C7221" s="2">
        <v>21.308458000000005</v>
      </c>
      <c r="D7221" s="1" t="s">
        <v>87</v>
      </c>
      <c r="E7221" s="1" t="s">
        <v>9175</v>
      </c>
      <c r="F7221" s="1">
        <v>477</v>
      </c>
      <c r="G7221" s="1">
        <v>354622</v>
      </c>
      <c r="H7221" s="1">
        <v>6289188</v>
      </c>
    </row>
    <row r="7222" spans="1:8" x14ac:dyDescent="0.2">
      <c r="A7222" s="1" t="s">
        <v>9176</v>
      </c>
      <c r="B7222" s="2">
        <v>2.3181020000000001</v>
      </c>
      <c r="C7222" s="2">
        <v>11.18224</v>
      </c>
      <c r="D7222" s="1" t="s">
        <v>87</v>
      </c>
      <c r="E7222" s="1" t="s">
        <v>9177</v>
      </c>
      <c r="F7222" s="1">
        <v>477</v>
      </c>
      <c r="G7222" s="1">
        <v>354847</v>
      </c>
      <c r="H7222" s="1">
        <v>6289222</v>
      </c>
    </row>
    <row r="7223" spans="1:8" x14ac:dyDescent="0.2">
      <c r="A7223" s="1" t="s">
        <v>9178</v>
      </c>
      <c r="B7223" s="2">
        <v>57.410366000000003</v>
      </c>
      <c r="C7223" s="2">
        <v>1.8139619999999999</v>
      </c>
      <c r="D7223" s="1" t="s">
        <v>87</v>
      </c>
      <c r="E7223" s="1" t="s">
        <v>9179</v>
      </c>
      <c r="F7223" s="1">
        <v>477</v>
      </c>
      <c r="G7223" s="1">
        <v>354854</v>
      </c>
      <c r="H7223" s="1">
        <v>6289218</v>
      </c>
    </row>
    <row r="7224" spans="1:8" x14ac:dyDescent="0.2">
      <c r="A7224" s="1" t="s">
        <v>9180</v>
      </c>
      <c r="B7224" s="2">
        <v>192.09654200000003</v>
      </c>
      <c r="C7224" s="2">
        <v>6.3103819999999997</v>
      </c>
      <c r="D7224" s="1" t="s">
        <v>87</v>
      </c>
      <c r="E7224" s="1" t="s">
        <v>9181</v>
      </c>
      <c r="F7224" s="1">
        <v>477</v>
      </c>
      <c r="G7224" s="1">
        <v>355061</v>
      </c>
      <c r="H7224" s="1">
        <v>6289249</v>
      </c>
    </row>
    <row r="7225" spans="1:8" x14ac:dyDescent="0.2">
      <c r="A7225" s="1" t="s">
        <v>9182</v>
      </c>
      <c r="B7225" s="2">
        <v>3.3959619999999999</v>
      </c>
      <c r="C7225" s="2">
        <v>0</v>
      </c>
      <c r="D7225" s="1" t="s">
        <v>87</v>
      </c>
      <c r="E7225" s="1" t="s">
        <v>9183</v>
      </c>
      <c r="F7225" s="1">
        <v>477</v>
      </c>
      <c r="G7225" s="1">
        <v>355387</v>
      </c>
      <c r="H7225" s="1">
        <v>6289278</v>
      </c>
    </row>
    <row r="7226" spans="1:8" x14ac:dyDescent="0.2">
      <c r="A7226" s="1" t="s">
        <v>9206</v>
      </c>
      <c r="B7226" s="2">
        <v>246.14253599999992</v>
      </c>
      <c r="C7226" s="2">
        <v>24.039177999999989</v>
      </c>
      <c r="D7226" s="1" t="s">
        <v>87</v>
      </c>
      <c r="E7226" s="1" t="s">
        <v>9207</v>
      </c>
      <c r="F7226" s="1">
        <v>477</v>
      </c>
      <c r="G7226" s="1">
        <v>355005</v>
      </c>
      <c r="H7226" s="1">
        <v>6289691</v>
      </c>
    </row>
    <row r="7227" spans="1:8" x14ac:dyDescent="0.2">
      <c r="A7227" s="1" t="s">
        <v>9208</v>
      </c>
      <c r="B7227" s="2">
        <v>5.7065919999999988</v>
      </c>
      <c r="C7227" s="2">
        <v>107.184062</v>
      </c>
      <c r="D7227" s="1" t="s">
        <v>87</v>
      </c>
      <c r="E7227" s="1" t="s">
        <v>9209</v>
      </c>
      <c r="F7227" s="1">
        <v>477</v>
      </c>
      <c r="G7227" s="1">
        <v>355028</v>
      </c>
      <c r="H7227" s="1">
        <v>6289467</v>
      </c>
    </row>
    <row r="7228" spans="1:8" x14ac:dyDescent="0.2">
      <c r="A7228" s="1" t="s">
        <v>9210</v>
      </c>
      <c r="B7228" s="2">
        <v>95.82568400000001</v>
      </c>
      <c r="C7228" s="2">
        <v>2.201946</v>
      </c>
      <c r="D7228" s="1" t="s">
        <v>87</v>
      </c>
      <c r="E7228" s="1" t="s">
        <v>9209</v>
      </c>
      <c r="F7228" s="1">
        <v>477</v>
      </c>
      <c r="G7228" s="1">
        <v>355063</v>
      </c>
      <c r="H7228" s="1">
        <v>6289425</v>
      </c>
    </row>
    <row r="7229" spans="1:8" x14ac:dyDescent="0.2">
      <c r="A7229" s="1" t="s">
        <v>9211</v>
      </c>
      <c r="B7229" s="2">
        <v>18.055755999999995</v>
      </c>
      <c r="C7229" s="2">
        <v>349.04738799999996</v>
      </c>
      <c r="D7229" s="1" t="s">
        <v>87</v>
      </c>
      <c r="E7229" s="1" t="s">
        <v>9212</v>
      </c>
      <c r="F7229" s="1">
        <v>477</v>
      </c>
      <c r="G7229" s="1">
        <v>355064</v>
      </c>
      <c r="H7229" s="1">
        <v>6289271</v>
      </c>
    </row>
    <row r="7230" spans="1:8" x14ac:dyDescent="0.2">
      <c r="A7230" s="1" t="s">
        <v>9213</v>
      </c>
      <c r="B7230" s="2">
        <v>281.30143599999991</v>
      </c>
      <c r="C7230" s="2">
        <v>10.501894</v>
      </c>
      <c r="D7230" s="1" t="s">
        <v>87</v>
      </c>
      <c r="E7230" s="1" t="s">
        <v>9212</v>
      </c>
      <c r="F7230" s="1">
        <v>477</v>
      </c>
      <c r="G7230" s="1">
        <v>355084</v>
      </c>
      <c r="H7230" s="1">
        <v>6289239</v>
      </c>
    </row>
    <row r="7231" spans="1:8" x14ac:dyDescent="0.2">
      <c r="A7231" s="1" t="s">
        <v>9309</v>
      </c>
      <c r="B7231" s="2">
        <v>0</v>
      </c>
      <c r="C7231" s="2">
        <v>0.22703200000000001</v>
      </c>
      <c r="D7231" s="1" t="s">
        <v>87</v>
      </c>
      <c r="E7231" s="1" t="s">
        <v>9310</v>
      </c>
      <c r="F7231" s="1">
        <v>477</v>
      </c>
      <c r="G7231" s="1">
        <v>355056</v>
      </c>
      <c r="H7231" s="1">
        <v>6289470</v>
      </c>
    </row>
    <row r="7232" spans="1:8" x14ac:dyDescent="0.2">
      <c r="A7232" s="1" t="s">
        <v>9439</v>
      </c>
      <c r="B7232" s="2">
        <v>72.657932000000002</v>
      </c>
      <c r="C7232" s="2">
        <v>2.3057079999999996</v>
      </c>
      <c r="D7232" s="1" t="s">
        <v>87</v>
      </c>
      <c r="E7232" s="1" t="s">
        <v>9440</v>
      </c>
      <c r="F7232" s="1">
        <v>477</v>
      </c>
      <c r="G7232" s="1">
        <v>354618</v>
      </c>
      <c r="H7232" s="1">
        <v>6289169</v>
      </c>
    </row>
    <row r="7233" spans="1:8" x14ac:dyDescent="0.2">
      <c r="A7233" s="1" t="s">
        <v>9441</v>
      </c>
      <c r="B7233" s="2">
        <v>4.1953139999999989</v>
      </c>
      <c r="C7233" s="2">
        <v>48.726776000000001</v>
      </c>
      <c r="D7233" s="1" t="s">
        <v>87</v>
      </c>
      <c r="E7233" s="1" t="s">
        <v>9442</v>
      </c>
      <c r="F7233" s="1">
        <v>477</v>
      </c>
      <c r="G7233" s="1">
        <v>354719</v>
      </c>
      <c r="H7233" s="1">
        <v>6288852</v>
      </c>
    </row>
    <row r="7234" spans="1:8" x14ac:dyDescent="0.2">
      <c r="A7234" s="1" t="s">
        <v>9443</v>
      </c>
      <c r="B7234" s="2">
        <v>149.60238400000006</v>
      </c>
      <c r="C7234" s="2">
        <v>1.7892940000000002</v>
      </c>
      <c r="D7234" s="1" t="s">
        <v>87</v>
      </c>
      <c r="E7234" s="1" t="s">
        <v>9444</v>
      </c>
      <c r="F7234" s="1">
        <v>477</v>
      </c>
      <c r="G7234" s="1">
        <v>354728</v>
      </c>
      <c r="H7234" s="1">
        <v>6288863</v>
      </c>
    </row>
    <row r="7235" spans="1:8" x14ac:dyDescent="0.2">
      <c r="A7235" s="1" t="s">
        <v>8858</v>
      </c>
      <c r="B7235" s="2">
        <v>5.8393239999999995</v>
      </c>
      <c r="C7235" s="2">
        <v>218.74947199999997</v>
      </c>
      <c r="D7235" s="1" t="s">
        <v>87</v>
      </c>
      <c r="E7235" s="1" t="s">
        <v>8857</v>
      </c>
      <c r="F7235" s="1">
        <v>478</v>
      </c>
      <c r="G7235" s="1">
        <v>355702</v>
      </c>
      <c r="H7235" s="1">
        <v>6288223</v>
      </c>
    </row>
    <row r="7236" spans="1:8" x14ac:dyDescent="0.2">
      <c r="A7236" s="1" t="s">
        <v>647</v>
      </c>
      <c r="B7236" s="2">
        <v>3.6881540000000004</v>
      </c>
      <c r="C7236" s="2">
        <v>4.5182159999999998</v>
      </c>
      <c r="D7236" s="1" t="s">
        <v>87</v>
      </c>
      <c r="E7236" s="1" t="s">
        <v>648</v>
      </c>
      <c r="F7236" s="1">
        <v>479</v>
      </c>
      <c r="G7236" s="1">
        <v>351711</v>
      </c>
      <c r="H7236" s="1">
        <v>6288547</v>
      </c>
    </row>
    <row r="7237" spans="1:8" x14ac:dyDescent="0.2">
      <c r="A7237" s="1" t="s">
        <v>649</v>
      </c>
      <c r="B7237" s="2">
        <v>5.706912</v>
      </c>
      <c r="C7237" s="2">
        <v>24.862414000000005</v>
      </c>
      <c r="D7237" s="1" t="s">
        <v>87</v>
      </c>
      <c r="E7237" s="1" t="s">
        <v>650</v>
      </c>
      <c r="F7237" s="1">
        <v>479</v>
      </c>
      <c r="G7237" s="1">
        <v>351513</v>
      </c>
      <c r="H7237" s="1">
        <v>6288563</v>
      </c>
    </row>
    <row r="7238" spans="1:8" x14ac:dyDescent="0.2">
      <c r="A7238" s="1" t="s">
        <v>659</v>
      </c>
      <c r="B7238" s="2">
        <v>521.43643799999984</v>
      </c>
      <c r="C7238" s="2">
        <v>325.14957199999998</v>
      </c>
      <c r="D7238" s="1" t="s">
        <v>87</v>
      </c>
      <c r="E7238" s="1" t="s">
        <v>660</v>
      </c>
      <c r="F7238" s="1">
        <v>479</v>
      </c>
      <c r="G7238" s="1">
        <v>351111</v>
      </c>
      <c r="H7238" s="1">
        <v>6288431</v>
      </c>
    </row>
    <row r="7239" spans="1:8" x14ac:dyDescent="0.2">
      <c r="A7239" s="1" t="s">
        <v>663</v>
      </c>
      <c r="B7239" s="2">
        <v>120.73976000000002</v>
      </c>
      <c r="C7239" s="2">
        <v>188.61939000000001</v>
      </c>
      <c r="D7239" s="1" t="s">
        <v>87</v>
      </c>
      <c r="E7239" s="1" t="s">
        <v>664</v>
      </c>
      <c r="F7239" s="1">
        <v>479</v>
      </c>
      <c r="G7239" s="1">
        <v>351112</v>
      </c>
      <c r="H7239" s="1">
        <v>6288235</v>
      </c>
    </row>
    <row r="7240" spans="1:8" x14ac:dyDescent="0.2">
      <c r="A7240" s="1" t="s">
        <v>681</v>
      </c>
      <c r="B7240" s="2">
        <v>403.48679200000004</v>
      </c>
      <c r="C7240" s="2">
        <v>147.69878399999999</v>
      </c>
      <c r="D7240" s="1" t="s">
        <v>87</v>
      </c>
      <c r="E7240" s="1" t="s">
        <v>664</v>
      </c>
      <c r="F7240" s="1">
        <v>479</v>
      </c>
      <c r="G7240" s="1">
        <v>351133</v>
      </c>
      <c r="H7240" s="1">
        <v>6288181</v>
      </c>
    </row>
    <row r="7241" spans="1:8" x14ac:dyDescent="0.2">
      <c r="A7241" s="1" t="s">
        <v>686</v>
      </c>
      <c r="B7241" s="2">
        <v>169.10073600000001</v>
      </c>
      <c r="C7241" s="2">
        <v>445.66298200000006</v>
      </c>
      <c r="D7241" s="1" t="s">
        <v>87</v>
      </c>
      <c r="E7241" s="1" t="s">
        <v>687</v>
      </c>
      <c r="F7241" s="1">
        <v>479</v>
      </c>
      <c r="G7241" s="1">
        <v>351142</v>
      </c>
      <c r="H7241" s="1">
        <v>6288461</v>
      </c>
    </row>
    <row r="7242" spans="1:8" x14ac:dyDescent="0.2">
      <c r="A7242" s="1" t="s">
        <v>702</v>
      </c>
      <c r="B7242" s="2">
        <v>14.105778000000006</v>
      </c>
      <c r="C7242" s="2">
        <v>33.496988000000002</v>
      </c>
      <c r="D7242" s="1" t="s">
        <v>87</v>
      </c>
      <c r="E7242" s="1" t="s">
        <v>703</v>
      </c>
      <c r="F7242" s="1">
        <v>479</v>
      </c>
      <c r="G7242" s="1">
        <v>351144</v>
      </c>
      <c r="H7242" s="1">
        <v>6288200</v>
      </c>
    </row>
    <row r="7243" spans="1:8" x14ac:dyDescent="0.2">
      <c r="A7243" s="1" t="s">
        <v>710</v>
      </c>
      <c r="B7243" s="2">
        <v>37.985080000000004</v>
      </c>
      <c r="C7243" s="2">
        <v>37.894686</v>
      </c>
      <c r="D7243" s="1" t="s">
        <v>87</v>
      </c>
      <c r="E7243" s="1" t="s">
        <v>711</v>
      </c>
      <c r="F7243" s="1">
        <v>479</v>
      </c>
      <c r="G7243" s="1">
        <v>351840</v>
      </c>
      <c r="H7243" s="1">
        <v>6288819</v>
      </c>
    </row>
    <row r="7244" spans="1:8" x14ac:dyDescent="0.2">
      <c r="A7244" s="1" t="s">
        <v>719</v>
      </c>
      <c r="B7244" s="2">
        <v>19.930896000000001</v>
      </c>
      <c r="C7244" s="2">
        <v>40.119878000000007</v>
      </c>
      <c r="D7244" s="1" t="s">
        <v>87</v>
      </c>
      <c r="E7244" s="1" t="s">
        <v>720</v>
      </c>
      <c r="F7244" s="1">
        <v>479</v>
      </c>
      <c r="G7244" s="1">
        <v>351938</v>
      </c>
      <c r="H7244" s="1">
        <v>6288551</v>
      </c>
    </row>
    <row r="7245" spans="1:8" x14ac:dyDescent="0.2">
      <c r="A7245" s="1" t="s">
        <v>723</v>
      </c>
      <c r="B7245" s="2">
        <v>250.07102599999999</v>
      </c>
      <c r="C7245" s="2">
        <v>222.95745400000001</v>
      </c>
      <c r="D7245" s="1" t="s">
        <v>87</v>
      </c>
      <c r="E7245" s="1" t="s">
        <v>724</v>
      </c>
      <c r="F7245" s="1">
        <v>479</v>
      </c>
      <c r="G7245" s="1">
        <v>352067</v>
      </c>
      <c r="H7245" s="1">
        <v>6288208</v>
      </c>
    </row>
    <row r="7246" spans="1:8" x14ac:dyDescent="0.2">
      <c r="A7246" s="1" t="s">
        <v>727</v>
      </c>
      <c r="B7246" s="2">
        <v>160.71560399999998</v>
      </c>
      <c r="C7246" s="2">
        <v>95.72729600000001</v>
      </c>
      <c r="D7246" s="1" t="s">
        <v>87</v>
      </c>
      <c r="E7246" s="1" t="s">
        <v>728</v>
      </c>
      <c r="F7246" s="1">
        <v>479</v>
      </c>
      <c r="G7246" s="1">
        <v>352233</v>
      </c>
      <c r="H7246" s="1">
        <v>6287796</v>
      </c>
    </row>
    <row r="7247" spans="1:8" x14ac:dyDescent="0.2">
      <c r="A7247" s="1" t="s">
        <v>825</v>
      </c>
      <c r="B7247" s="2">
        <v>25.942862000000002</v>
      </c>
      <c r="C7247" s="2">
        <v>31.047363999999998</v>
      </c>
      <c r="D7247" s="1" t="s">
        <v>87</v>
      </c>
      <c r="E7247" s="1" t="s">
        <v>826</v>
      </c>
      <c r="F7247" s="1">
        <v>479</v>
      </c>
      <c r="G7247" s="1">
        <v>351105</v>
      </c>
      <c r="H7247" s="1">
        <v>6288963</v>
      </c>
    </row>
    <row r="7248" spans="1:8" x14ac:dyDescent="0.2">
      <c r="A7248" s="1" t="s">
        <v>8489</v>
      </c>
      <c r="D7248" s="1" t="s">
        <v>87</v>
      </c>
      <c r="E7248" s="1" t="s">
        <v>8490</v>
      </c>
      <c r="F7248" s="1">
        <v>479</v>
      </c>
      <c r="G7248" s="1">
        <v>351558</v>
      </c>
      <c r="H7248" s="1">
        <v>6288707</v>
      </c>
    </row>
    <row r="7249" spans="1:8" x14ac:dyDescent="0.2">
      <c r="A7249" s="1" t="s">
        <v>8491</v>
      </c>
      <c r="B7249" s="2">
        <v>1.0451459999999999</v>
      </c>
      <c r="C7249" s="2">
        <v>0</v>
      </c>
      <c r="D7249" s="1" t="s">
        <v>87</v>
      </c>
      <c r="E7249" s="1" t="s">
        <v>8492</v>
      </c>
      <c r="F7249" s="1">
        <v>479</v>
      </c>
      <c r="G7249" s="1">
        <v>351589</v>
      </c>
      <c r="H7249" s="1">
        <v>6288560</v>
      </c>
    </row>
    <row r="7250" spans="1:8" x14ac:dyDescent="0.2">
      <c r="A7250" s="1" t="s">
        <v>8548</v>
      </c>
      <c r="B7250" s="2">
        <v>21.169637999999996</v>
      </c>
      <c r="C7250" s="2">
        <v>64.885481999999996</v>
      </c>
      <c r="D7250" s="1" t="s">
        <v>87</v>
      </c>
      <c r="E7250" s="1" t="s">
        <v>8549</v>
      </c>
      <c r="F7250" s="1">
        <v>479</v>
      </c>
      <c r="G7250" s="1">
        <v>351840</v>
      </c>
      <c r="H7250" s="1">
        <v>6288817</v>
      </c>
    </row>
    <row r="7251" spans="1:8" x14ac:dyDescent="0.2">
      <c r="A7251" s="1" t="s">
        <v>8550</v>
      </c>
      <c r="B7251" s="2">
        <v>27.785867999999997</v>
      </c>
      <c r="C7251" s="2">
        <v>57.070142000000004</v>
      </c>
      <c r="D7251" s="1" t="s">
        <v>87</v>
      </c>
      <c r="E7251" s="1" t="s">
        <v>8551</v>
      </c>
      <c r="F7251" s="1">
        <v>479</v>
      </c>
      <c r="G7251" s="1">
        <v>351924</v>
      </c>
      <c r="H7251" s="1">
        <v>6288582</v>
      </c>
    </row>
    <row r="7252" spans="1:8" x14ac:dyDescent="0.2">
      <c r="A7252" s="1" t="s">
        <v>8552</v>
      </c>
      <c r="B7252" s="2">
        <v>66.777488000000005</v>
      </c>
      <c r="C7252" s="2">
        <v>20.255050000000001</v>
      </c>
      <c r="D7252" s="1" t="s">
        <v>87</v>
      </c>
      <c r="E7252" s="1" t="s">
        <v>8553</v>
      </c>
      <c r="F7252" s="1">
        <v>479</v>
      </c>
      <c r="G7252" s="1">
        <v>351998</v>
      </c>
      <c r="H7252" s="1">
        <v>6288395</v>
      </c>
    </row>
    <row r="7253" spans="1:8" x14ac:dyDescent="0.2">
      <c r="A7253" s="1" t="s">
        <v>8554</v>
      </c>
      <c r="B7253" s="2">
        <v>97.781612000000024</v>
      </c>
      <c r="C7253" s="2">
        <v>141.98620799999998</v>
      </c>
      <c r="D7253" s="1" t="s">
        <v>87</v>
      </c>
      <c r="E7253" s="1" t="s">
        <v>8555</v>
      </c>
      <c r="F7253" s="1">
        <v>479</v>
      </c>
      <c r="G7253" s="1">
        <v>352223</v>
      </c>
      <c r="H7253" s="1">
        <v>6287818</v>
      </c>
    </row>
    <row r="7254" spans="1:8" x14ac:dyDescent="0.2">
      <c r="A7254" s="1" t="s">
        <v>8699</v>
      </c>
      <c r="B7254" s="2">
        <v>25.816153999999997</v>
      </c>
      <c r="C7254" s="2">
        <v>43.250806000000004</v>
      </c>
      <c r="D7254" s="1" t="s">
        <v>87</v>
      </c>
      <c r="E7254" s="1" t="s">
        <v>8700</v>
      </c>
      <c r="F7254" s="1">
        <v>479</v>
      </c>
      <c r="G7254" s="1">
        <v>351321</v>
      </c>
      <c r="H7254" s="1">
        <v>6288526</v>
      </c>
    </row>
    <row r="7255" spans="1:8" x14ac:dyDescent="0.2">
      <c r="A7255" s="1" t="s">
        <v>8701</v>
      </c>
      <c r="B7255" s="2">
        <v>41.837002000000005</v>
      </c>
      <c r="C7255" s="2">
        <v>14.893432000000001</v>
      </c>
      <c r="D7255" s="1" t="s">
        <v>87</v>
      </c>
      <c r="E7255" s="1" t="s">
        <v>650</v>
      </c>
      <c r="F7255" s="1">
        <v>479</v>
      </c>
      <c r="G7255" s="1">
        <v>351437</v>
      </c>
      <c r="H7255" s="1">
        <v>6288528</v>
      </c>
    </row>
    <row r="7256" spans="1:8" x14ac:dyDescent="0.2">
      <c r="A7256" s="1" t="s">
        <v>8702</v>
      </c>
      <c r="B7256" s="2">
        <v>0</v>
      </c>
      <c r="C7256" s="2">
        <v>0</v>
      </c>
      <c r="D7256" s="1" t="s">
        <v>87</v>
      </c>
      <c r="E7256" s="1" t="s">
        <v>8703</v>
      </c>
      <c r="F7256" s="1">
        <v>479</v>
      </c>
      <c r="G7256" s="1">
        <v>351150</v>
      </c>
      <c r="H7256" s="1">
        <v>6288943</v>
      </c>
    </row>
    <row r="7257" spans="1:8" x14ac:dyDescent="0.2">
      <c r="A7257" s="1" t="s">
        <v>8704</v>
      </c>
      <c r="B7257" s="2">
        <v>0</v>
      </c>
      <c r="C7257" s="2">
        <v>0.73005399999999998</v>
      </c>
      <c r="D7257" s="1" t="s">
        <v>87</v>
      </c>
      <c r="E7257" s="1" t="s">
        <v>8705</v>
      </c>
      <c r="F7257" s="1">
        <v>479</v>
      </c>
      <c r="G7257" s="1">
        <v>351147</v>
      </c>
      <c r="H7257" s="1">
        <v>6288760</v>
      </c>
    </row>
    <row r="7258" spans="1:8" x14ac:dyDescent="0.2">
      <c r="A7258" s="1" t="s">
        <v>8808</v>
      </c>
      <c r="B7258" s="2">
        <v>1286.6471059999999</v>
      </c>
      <c r="C7258" s="2">
        <v>328.82915400000002</v>
      </c>
      <c r="D7258" s="1" t="s">
        <v>87</v>
      </c>
      <c r="E7258" s="1" t="s">
        <v>8809</v>
      </c>
      <c r="F7258" s="1">
        <v>479</v>
      </c>
      <c r="G7258" s="1">
        <v>352056</v>
      </c>
      <c r="H7258" s="1">
        <v>6288161</v>
      </c>
    </row>
    <row r="7259" spans="1:8" x14ac:dyDescent="0.2">
      <c r="A7259" s="1" t="s">
        <v>8964</v>
      </c>
      <c r="D7259" s="1" t="s">
        <v>87</v>
      </c>
      <c r="E7259" s="1" t="s">
        <v>8965</v>
      </c>
      <c r="F7259" s="1">
        <v>479</v>
      </c>
      <c r="G7259" s="1">
        <v>351332</v>
      </c>
      <c r="H7259" s="1">
        <v>6288011</v>
      </c>
    </row>
    <row r="7260" spans="1:8" x14ac:dyDescent="0.2">
      <c r="A7260" s="1" t="s">
        <v>8966</v>
      </c>
      <c r="B7260" s="2">
        <v>0</v>
      </c>
      <c r="C7260" s="2">
        <v>0.53503999999999996</v>
      </c>
      <c r="D7260" s="1" t="s">
        <v>87</v>
      </c>
      <c r="E7260" s="1" t="s">
        <v>8967</v>
      </c>
      <c r="F7260" s="1">
        <v>479</v>
      </c>
      <c r="G7260" s="1">
        <v>351325</v>
      </c>
      <c r="H7260" s="1">
        <v>6287798</v>
      </c>
    </row>
    <row r="7261" spans="1:8" x14ac:dyDescent="0.2">
      <c r="A7261" s="1" t="s">
        <v>8968</v>
      </c>
      <c r="B7261" s="2">
        <v>6.9917820000000015</v>
      </c>
      <c r="C7261" s="2">
        <v>132.28963599999997</v>
      </c>
      <c r="D7261" s="1" t="s">
        <v>87</v>
      </c>
      <c r="E7261" s="1" t="s">
        <v>8969</v>
      </c>
      <c r="F7261" s="1">
        <v>479</v>
      </c>
      <c r="G7261" s="1">
        <v>351154</v>
      </c>
      <c r="H7261" s="1">
        <v>6288689</v>
      </c>
    </row>
    <row r="7262" spans="1:8" x14ac:dyDescent="0.2">
      <c r="A7262" s="1" t="s">
        <v>8972</v>
      </c>
      <c r="B7262" s="2">
        <v>18.362991999999998</v>
      </c>
      <c r="C7262" s="2">
        <v>55.297524000000003</v>
      </c>
      <c r="D7262" s="1" t="s">
        <v>87</v>
      </c>
      <c r="E7262" s="1" t="s">
        <v>8973</v>
      </c>
      <c r="F7262" s="1">
        <v>479</v>
      </c>
      <c r="G7262" s="1">
        <v>351923</v>
      </c>
      <c r="H7262" s="1">
        <v>6288377</v>
      </c>
    </row>
    <row r="7263" spans="1:8" x14ac:dyDescent="0.2">
      <c r="A7263" s="1" t="s">
        <v>8976</v>
      </c>
      <c r="B7263" s="2">
        <v>4.2929480000000009</v>
      </c>
      <c r="C7263" s="2">
        <v>5.7387380000000006</v>
      </c>
      <c r="D7263" s="1" t="s">
        <v>87</v>
      </c>
      <c r="E7263" s="1" t="s">
        <v>8977</v>
      </c>
      <c r="F7263" s="1">
        <v>479</v>
      </c>
      <c r="G7263" s="1">
        <v>351488</v>
      </c>
      <c r="H7263" s="1">
        <v>6288961</v>
      </c>
    </row>
    <row r="7264" spans="1:8" x14ac:dyDescent="0.2">
      <c r="A7264" s="1" t="s">
        <v>8978</v>
      </c>
      <c r="B7264" s="2">
        <v>9.4033080000000009</v>
      </c>
      <c r="C7264" s="2">
        <v>19.062645999999997</v>
      </c>
      <c r="D7264" s="1" t="s">
        <v>87</v>
      </c>
      <c r="E7264" s="1" t="s">
        <v>8979</v>
      </c>
      <c r="F7264" s="1">
        <v>479</v>
      </c>
      <c r="G7264" s="1">
        <v>351474</v>
      </c>
      <c r="H7264" s="1">
        <v>6288698</v>
      </c>
    </row>
    <row r="7265" spans="1:8" x14ac:dyDescent="0.2">
      <c r="A7265" s="1" t="s">
        <v>9127</v>
      </c>
      <c r="B7265" s="2">
        <v>9.0552160000000015</v>
      </c>
      <c r="C7265" s="2">
        <v>22.354872</v>
      </c>
      <c r="D7265" s="1" t="s">
        <v>87</v>
      </c>
      <c r="E7265" s="1" t="s">
        <v>9128</v>
      </c>
      <c r="F7265" s="1">
        <v>479</v>
      </c>
      <c r="G7265" s="1">
        <v>351330</v>
      </c>
      <c r="H7265" s="1">
        <v>6288202</v>
      </c>
    </row>
    <row r="7266" spans="1:8" x14ac:dyDescent="0.2">
      <c r="A7266" s="1" t="s">
        <v>9160</v>
      </c>
      <c r="B7266" s="2">
        <v>3.7485260000000009</v>
      </c>
      <c r="C7266" s="2">
        <v>4.3922599999999994</v>
      </c>
      <c r="D7266" s="1" t="s">
        <v>87</v>
      </c>
      <c r="E7266" s="1" t="s">
        <v>9161</v>
      </c>
      <c r="F7266" s="1">
        <v>479</v>
      </c>
      <c r="G7266" s="1">
        <v>351461</v>
      </c>
      <c r="H7266" s="1">
        <v>6288962</v>
      </c>
    </row>
    <row r="7267" spans="1:8" x14ac:dyDescent="0.2">
      <c r="A7267" s="1" t="s">
        <v>9162</v>
      </c>
      <c r="B7267" s="2">
        <v>18.523785999999998</v>
      </c>
      <c r="C7267" s="2">
        <v>27.737832000000001</v>
      </c>
      <c r="D7267" s="1" t="s">
        <v>87</v>
      </c>
      <c r="E7267" s="1" t="s">
        <v>9163</v>
      </c>
      <c r="F7267" s="1">
        <v>479</v>
      </c>
      <c r="G7267" s="1">
        <v>351542</v>
      </c>
      <c r="H7267" s="1">
        <v>6288975</v>
      </c>
    </row>
    <row r="7268" spans="1:8" x14ac:dyDescent="0.2">
      <c r="A7268" s="1" t="s">
        <v>9164</v>
      </c>
      <c r="B7268" s="2">
        <v>6.7575100000000026</v>
      </c>
      <c r="C7268" s="2">
        <v>435.34987400000011</v>
      </c>
      <c r="D7268" s="1" t="s">
        <v>87</v>
      </c>
      <c r="E7268" s="1" t="s">
        <v>9165</v>
      </c>
      <c r="F7268" s="1">
        <v>479</v>
      </c>
      <c r="G7268" s="1">
        <v>351778</v>
      </c>
      <c r="H7268" s="1">
        <v>6288973</v>
      </c>
    </row>
    <row r="7269" spans="1:8" x14ac:dyDescent="0.2">
      <c r="A7269" s="1" t="s">
        <v>20439</v>
      </c>
      <c r="B7269" s="2">
        <v>6110.4671539999918</v>
      </c>
      <c r="C7269" s="2">
        <v>6113.5565279999992</v>
      </c>
      <c r="D7269" s="1" t="s">
        <v>87</v>
      </c>
      <c r="E7269" s="1" t="s">
        <v>20440</v>
      </c>
      <c r="F7269" s="1">
        <v>479</v>
      </c>
      <c r="G7269" s="1">
        <v>352107</v>
      </c>
      <c r="H7269" s="1">
        <v>6288169</v>
      </c>
    </row>
    <row r="7270" spans="1:8" x14ac:dyDescent="0.2">
      <c r="A7270" s="1" t="s">
        <v>20439</v>
      </c>
      <c r="B7270" s="2">
        <v>6110.4671539999918</v>
      </c>
      <c r="C7270" s="2">
        <v>6113.5565279999992</v>
      </c>
      <c r="D7270" s="1" t="s">
        <v>87</v>
      </c>
      <c r="E7270" s="1" t="s">
        <v>20440</v>
      </c>
      <c r="F7270" s="1">
        <v>479</v>
      </c>
      <c r="G7270" s="1">
        <v>352107</v>
      </c>
      <c r="H7270" s="1">
        <v>6288169</v>
      </c>
    </row>
    <row r="7271" spans="1:8" x14ac:dyDescent="0.2">
      <c r="A7271" s="1" t="s">
        <v>782</v>
      </c>
      <c r="B7271" s="2">
        <v>325.82299600000005</v>
      </c>
      <c r="C7271" s="2">
        <v>43.597344000000007</v>
      </c>
      <c r="D7271" s="1" t="s">
        <v>87</v>
      </c>
      <c r="E7271" s="1" t="s">
        <v>783</v>
      </c>
      <c r="F7271" s="1">
        <v>480</v>
      </c>
      <c r="G7271" s="1">
        <v>353772</v>
      </c>
      <c r="H7271" s="1">
        <v>6288698</v>
      </c>
    </row>
    <row r="7272" spans="1:8" x14ac:dyDescent="0.2">
      <c r="A7272" s="1" t="s">
        <v>9035</v>
      </c>
      <c r="B7272" s="2">
        <v>219.70991000000001</v>
      </c>
      <c r="C7272" s="2">
        <v>11.804184000000001</v>
      </c>
      <c r="D7272" s="1" t="s">
        <v>87</v>
      </c>
      <c r="E7272" s="1" t="s">
        <v>9034</v>
      </c>
      <c r="F7272" s="1">
        <v>480</v>
      </c>
      <c r="G7272" s="1">
        <v>353295</v>
      </c>
      <c r="H7272" s="1">
        <v>6289062</v>
      </c>
    </row>
    <row r="7273" spans="1:8" x14ac:dyDescent="0.2">
      <c r="A7273" s="1" t="s">
        <v>9036</v>
      </c>
      <c r="B7273" s="2">
        <v>8.0092240000000015</v>
      </c>
      <c r="C7273" s="2">
        <v>153.89444399999996</v>
      </c>
      <c r="D7273" s="1" t="s">
        <v>87</v>
      </c>
      <c r="E7273" s="1" t="s">
        <v>9037</v>
      </c>
      <c r="F7273" s="1">
        <v>480</v>
      </c>
      <c r="G7273" s="1">
        <v>353342</v>
      </c>
      <c r="H7273" s="1">
        <v>6288893</v>
      </c>
    </row>
    <row r="7274" spans="1:8" x14ac:dyDescent="0.2">
      <c r="A7274" s="1" t="s">
        <v>9038</v>
      </c>
      <c r="B7274" s="2">
        <v>206.27203999999995</v>
      </c>
      <c r="C7274" s="2">
        <v>10.039529999999999</v>
      </c>
      <c r="D7274" s="1" t="s">
        <v>87</v>
      </c>
      <c r="E7274" s="1" t="s">
        <v>9037</v>
      </c>
      <c r="F7274" s="1">
        <v>480</v>
      </c>
      <c r="G7274" s="1">
        <v>353376</v>
      </c>
      <c r="H7274" s="1">
        <v>6288811</v>
      </c>
    </row>
    <row r="7275" spans="1:8" x14ac:dyDescent="0.2">
      <c r="A7275" s="1" t="s">
        <v>9039</v>
      </c>
      <c r="B7275" s="2">
        <v>13.485918</v>
      </c>
      <c r="C7275" s="2">
        <v>86.254350000000017</v>
      </c>
      <c r="D7275" s="1" t="s">
        <v>87</v>
      </c>
      <c r="E7275" s="1" t="s">
        <v>9040</v>
      </c>
      <c r="F7275" s="1">
        <v>480</v>
      </c>
      <c r="G7275" s="1">
        <v>353420</v>
      </c>
      <c r="H7275" s="1">
        <v>6288575</v>
      </c>
    </row>
    <row r="7276" spans="1:8" x14ac:dyDescent="0.2">
      <c r="A7276" s="1" t="s">
        <v>9311</v>
      </c>
      <c r="B7276" s="2">
        <v>37.963324000000007</v>
      </c>
      <c r="C7276" s="2">
        <v>76.817617999999968</v>
      </c>
      <c r="D7276" s="1" t="s">
        <v>87</v>
      </c>
      <c r="E7276" s="1" t="s">
        <v>9312</v>
      </c>
      <c r="F7276" s="1">
        <v>480</v>
      </c>
      <c r="G7276" s="1">
        <v>352601</v>
      </c>
      <c r="H7276" s="1">
        <v>6288816</v>
      </c>
    </row>
    <row r="7277" spans="1:8" x14ac:dyDescent="0.2">
      <c r="A7277" s="1" t="s">
        <v>9313</v>
      </c>
      <c r="B7277" s="2">
        <v>107.67359800000004</v>
      </c>
      <c r="C7277" s="2">
        <v>8.7720920000000007</v>
      </c>
      <c r="D7277" s="1" t="s">
        <v>87</v>
      </c>
      <c r="E7277" s="1" t="s">
        <v>9312</v>
      </c>
      <c r="F7277" s="1">
        <v>480</v>
      </c>
      <c r="G7277" s="1">
        <v>352632</v>
      </c>
      <c r="H7277" s="1">
        <v>6288792</v>
      </c>
    </row>
    <row r="7278" spans="1:8" x14ac:dyDescent="0.2">
      <c r="A7278" s="1" t="s">
        <v>776</v>
      </c>
      <c r="B7278" s="2">
        <v>601.20476400000018</v>
      </c>
      <c r="C7278" s="2">
        <v>298.65486400000003</v>
      </c>
      <c r="D7278" s="1" t="s">
        <v>87</v>
      </c>
      <c r="E7278" s="1" t="s">
        <v>777</v>
      </c>
      <c r="F7278" s="1">
        <v>481</v>
      </c>
      <c r="G7278" s="1">
        <v>353942</v>
      </c>
      <c r="H7278" s="1">
        <v>6288204</v>
      </c>
    </row>
    <row r="7279" spans="1:8" x14ac:dyDescent="0.2">
      <c r="A7279" s="1" t="s">
        <v>793</v>
      </c>
      <c r="B7279" s="2">
        <v>71.691667999999979</v>
      </c>
      <c r="C7279" s="2">
        <v>239.33947800000007</v>
      </c>
      <c r="D7279" s="1" t="s">
        <v>87</v>
      </c>
      <c r="E7279" s="1" t="s">
        <v>783</v>
      </c>
      <c r="F7279" s="1">
        <v>481</v>
      </c>
      <c r="G7279" s="1">
        <v>353757</v>
      </c>
      <c r="H7279" s="1">
        <v>6288609</v>
      </c>
    </row>
    <row r="7280" spans="1:8" x14ac:dyDescent="0.2">
      <c r="A7280" s="1" t="s">
        <v>796</v>
      </c>
      <c r="B7280" s="2">
        <v>390.07695200000006</v>
      </c>
      <c r="C7280" s="2">
        <v>864.84137199999998</v>
      </c>
      <c r="D7280" s="1" t="s">
        <v>87</v>
      </c>
      <c r="E7280" s="1" t="s">
        <v>777</v>
      </c>
      <c r="F7280" s="1">
        <v>481</v>
      </c>
      <c r="G7280" s="1">
        <v>353888</v>
      </c>
      <c r="H7280" s="1">
        <v>6288244</v>
      </c>
    </row>
    <row r="7281" spans="1:8" x14ac:dyDescent="0.2">
      <c r="A7281" s="1" t="s">
        <v>802</v>
      </c>
      <c r="B7281" s="2">
        <v>325.86459199999996</v>
      </c>
      <c r="C7281" s="2">
        <v>1165.3900459999988</v>
      </c>
      <c r="D7281" s="1" t="s">
        <v>87</v>
      </c>
      <c r="E7281" s="1" t="s">
        <v>773</v>
      </c>
      <c r="F7281" s="1">
        <v>481</v>
      </c>
      <c r="G7281" s="1">
        <v>354029</v>
      </c>
      <c r="H7281" s="1">
        <v>6287814</v>
      </c>
    </row>
    <row r="7282" spans="1:8" x14ac:dyDescent="0.2">
      <c r="A7282" s="1" t="s">
        <v>8820</v>
      </c>
      <c r="B7282" s="2">
        <v>87.905574000000016</v>
      </c>
      <c r="C7282" s="2">
        <v>33.454386</v>
      </c>
      <c r="D7282" s="1" t="s">
        <v>87</v>
      </c>
      <c r="E7282" s="1" t="s">
        <v>8819</v>
      </c>
      <c r="F7282" s="1">
        <v>481</v>
      </c>
      <c r="G7282" s="1">
        <v>352876</v>
      </c>
      <c r="H7282" s="1">
        <v>6288176</v>
      </c>
    </row>
    <row r="7283" spans="1:8" x14ac:dyDescent="0.2">
      <c r="A7283" s="1" t="s">
        <v>8821</v>
      </c>
      <c r="B7283" s="2">
        <v>21.732282000000001</v>
      </c>
      <c r="C7283" s="2">
        <v>163.96015799999995</v>
      </c>
      <c r="D7283" s="1" t="s">
        <v>87</v>
      </c>
      <c r="E7283" s="1" t="s">
        <v>8822</v>
      </c>
      <c r="F7283" s="1">
        <v>481</v>
      </c>
      <c r="G7283" s="1">
        <v>353045</v>
      </c>
      <c r="H7283" s="1">
        <v>6288152</v>
      </c>
    </row>
    <row r="7284" spans="1:8" x14ac:dyDescent="0.2">
      <c r="A7284" s="1" t="s">
        <v>8823</v>
      </c>
      <c r="B7284" s="2">
        <v>170.62889799999996</v>
      </c>
      <c r="C7284" s="2">
        <v>10.739482000000002</v>
      </c>
      <c r="D7284" s="1" t="s">
        <v>87</v>
      </c>
      <c r="E7284" s="1" t="s">
        <v>8822</v>
      </c>
      <c r="F7284" s="1">
        <v>481</v>
      </c>
      <c r="G7284" s="1">
        <v>353104</v>
      </c>
      <c r="H7284" s="1">
        <v>6288178</v>
      </c>
    </row>
    <row r="7285" spans="1:8" x14ac:dyDescent="0.2">
      <c r="A7285" s="1" t="s">
        <v>8826</v>
      </c>
      <c r="B7285" s="2">
        <v>18.081034000000002</v>
      </c>
      <c r="C7285" s="2">
        <v>131.60998599999996</v>
      </c>
      <c r="D7285" s="1" t="s">
        <v>87</v>
      </c>
      <c r="E7285" s="1" t="s">
        <v>8827</v>
      </c>
      <c r="F7285" s="1">
        <v>481</v>
      </c>
      <c r="G7285" s="1">
        <v>353324</v>
      </c>
      <c r="H7285" s="1">
        <v>6288154</v>
      </c>
    </row>
    <row r="7286" spans="1:8" x14ac:dyDescent="0.2">
      <c r="A7286" s="1" t="s">
        <v>8828</v>
      </c>
      <c r="B7286" s="2">
        <v>150.91171800000001</v>
      </c>
      <c r="C7286" s="2">
        <v>9.4659000000000013</v>
      </c>
      <c r="D7286" s="1" t="s">
        <v>87</v>
      </c>
      <c r="E7286" s="1" t="s">
        <v>8827</v>
      </c>
      <c r="F7286" s="1">
        <v>481</v>
      </c>
      <c r="G7286" s="1">
        <v>353350</v>
      </c>
      <c r="H7286" s="1">
        <v>6288171</v>
      </c>
    </row>
    <row r="7287" spans="1:8" x14ac:dyDescent="0.2">
      <c r="A7287" s="1" t="s">
        <v>8829</v>
      </c>
      <c r="B7287" s="2">
        <v>14.554021999999998</v>
      </c>
      <c r="C7287" s="2">
        <v>198.40656199999995</v>
      </c>
      <c r="D7287" s="1" t="s">
        <v>87</v>
      </c>
      <c r="E7287" s="1" t="s">
        <v>8830</v>
      </c>
      <c r="F7287" s="1">
        <v>481</v>
      </c>
      <c r="G7287" s="1">
        <v>353564</v>
      </c>
      <c r="H7287" s="1">
        <v>6288152</v>
      </c>
    </row>
    <row r="7288" spans="1:8" x14ac:dyDescent="0.2">
      <c r="A7288" s="1" t="s">
        <v>8831</v>
      </c>
      <c r="B7288" s="2">
        <v>224.94897600000002</v>
      </c>
      <c r="C7288" s="2">
        <v>11.240499999999997</v>
      </c>
      <c r="D7288" s="1" t="s">
        <v>87</v>
      </c>
      <c r="E7288" s="1" t="s">
        <v>8830</v>
      </c>
      <c r="F7288" s="1">
        <v>481</v>
      </c>
      <c r="G7288" s="1">
        <v>353604</v>
      </c>
      <c r="H7288" s="1">
        <v>6288188</v>
      </c>
    </row>
    <row r="7289" spans="1:8" x14ac:dyDescent="0.2">
      <c r="A7289" s="1" t="s">
        <v>8832</v>
      </c>
      <c r="B7289" s="2">
        <v>164.95930800000008</v>
      </c>
      <c r="C7289" s="2">
        <v>8.0677219999999981</v>
      </c>
      <c r="D7289" s="1" t="s">
        <v>87</v>
      </c>
      <c r="E7289" s="1" t="s">
        <v>8833</v>
      </c>
      <c r="F7289" s="1">
        <v>481</v>
      </c>
      <c r="G7289" s="1">
        <v>353731</v>
      </c>
      <c r="H7289" s="1">
        <v>6288203</v>
      </c>
    </row>
    <row r="7290" spans="1:8" x14ac:dyDescent="0.2">
      <c r="A7290" s="1" t="s">
        <v>8834</v>
      </c>
      <c r="B7290" s="2">
        <v>13.017427999999999</v>
      </c>
      <c r="C7290" s="2">
        <v>128.48487199999997</v>
      </c>
      <c r="D7290" s="1" t="s">
        <v>87</v>
      </c>
      <c r="E7290" s="1" t="s">
        <v>8835</v>
      </c>
      <c r="F7290" s="1">
        <v>481</v>
      </c>
      <c r="G7290" s="1">
        <v>353740</v>
      </c>
      <c r="H7290" s="1">
        <v>6288174</v>
      </c>
    </row>
    <row r="7291" spans="1:8" x14ac:dyDescent="0.2">
      <c r="A7291" s="1" t="s">
        <v>8836</v>
      </c>
      <c r="B7291" s="2">
        <v>205.92458800000006</v>
      </c>
      <c r="C7291" s="2">
        <v>509.20989999999989</v>
      </c>
      <c r="D7291" s="1" t="s">
        <v>87</v>
      </c>
      <c r="E7291" s="1" t="s">
        <v>8837</v>
      </c>
      <c r="F7291" s="1">
        <v>481</v>
      </c>
      <c r="G7291" s="1">
        <v>353878</v>
      </c>
      <c r="H7291" s="1">
        <v>6288195</v>
      </c>
    </row>
    <row r="7292" spans="1:8" x14ac:dyDescent="0.2">
      <c r="A7292" s="1" t="s">
        <v>8878</v>
      </c>
      <c r="B7292" s="2">
        <v>6.1369119999999997</v>
      </c>
      <c r="C7292" s="2">
        <v>68.536011999999999</v>
      </c>
      <c r="D7292" s="1" t="s">
        <v>87</v>
      </c>
      <c r="E7292" s="1" t="s">
        <v>8879</v>
      </c>
      <c r="F7292" s="1">
        <v>481</v>
      </c>
      <c r="G7292" s="1">
        <v>353549</v>
      </c>
      <c r="H7292" s="1">
        <v>6288190</v>
      </c>
    </row>
    <row r="7293" spans="1:8" x14ac:dyDescent="0.2">
      <c r="A7293" s="1" t="s">
        <v>8880</v>
      </c>
      <c r="B7293" s="2">
        <v>79.15610199999999</v>
      </c>
      <c r="C7293" s="2">
        <v>10.945672</v>
      </c>
      <c r="D7293" s="1" t="s">
        <v>87</v>
      </c>
      <c r="E7293" s="1" t="s">
        <v>8879</v>
      </c>
      <c r="F7293" s="1">
        <v>481</v>
      </c>
      <c r="G7293" s="1">
        <v>353610</v>
      </c>
      <c r="H7293" s="1">
        <v>6288147</v>
      </c>
    </row>
    <row r="7294" spans="1:8" x14ac:dyDescent="0.2">
      <c r="A7294" s="1" t="s">
        <v>9041</v>
      </c>
      <c r="B7294" s="2">
        <v>173.94825199999997</v>
      </c>
      <c r="C7294" s="2">
        <v>14.027882</v>
      </c>
      <c r="D7294" s="1" t="s">
        <v>87</v>
      </c>
      <c r="E7294" s="1" t="s">
        <v>9040</v>
      </c>
      <c r="F7294" s="1">
        <v>481</v>
      </c>
      <c r="G7294" s="1">
        <v>353462</v>
      </c>
      <c r="H7294" s="1">
        <v>6288546</v>
      </c>
    </row>
    <row r="7295" spans="1:8" x14ac:dyDescent="0.2">
      <c r="A7295" s="1" t="s">
        <v>9042</v>
      </c>
      <c r="B7295" s="2">
        <v>75.113160000000008</v>
      </c>
      <c r="C7295" s="2">
        <v>3.934234</v>
      </c>
      <c r="D7295" s="1" t="s">
        <v>87</v>
      </c>
      <c r="E7295" s="1" t="s">
        <v>9043</v>
      </c>
      <c r="F7295" s="1">
        <v>481</v>
      </c>
      <c r="G7295" s="1">
        <v>353496</v>
      </c>
      <c r="H7295" s="1">
        <v>6288402</v>
      </c>
    </row>
    <row r="7296" spans="1:8" x14ac:dyDescent="0.2">
      <c r="A7296" s="1" t="s">
        <v>9044</v>
      </c>
      <c r="B7296" s="2">
        <v>4.6186639999999999</v>
      </c>
      <c r="C7296" s="2">
        <v>36.470275999999991</v>
      </c>
      <c r="D7296" s="1" t="s">
        <v>87</v>
      </c>
      <c r="E7296" s="1" t="s">
        <v>9045</v>
      </c>
      <c r="F7296" s="1">
        <v>481</v>
      </c>
      <c r="G7296" s="1">
        <v>353496</v>
      </c>
      <c r="H7296" s="1">
        <v>6288373</v>
      </c>
    </row>
    <row r="7297" spans="1:8" x14ac:dyDescent="0.2">
      <c r="A7297" s="1" t="s">
        <v>9316</v>
      </c>
      <c r="B7297" s="2">
        <v>143.73580199999998</v>
      </c>
      <c r="C7297" s="2">
        <v>8.2006760000000014</v>
      </c>
      <c r="D7297" s="1" t="s">
        <v>87</v>
      </c>
      <c r="E7297" s="1" t="s">
        <v>9315</v>
      </c>
      <c r="F7297" s="1">
        <v>481</v>
      </c>
      <c r="G7297" s="1">
        <v>352732</v>
      </c>
      <c r="H7297" s="1">
        <v>6288508</v>
      </c>
    </row>
    <row r="7298" spans="1:8" x14ac:dyDescent="0.2">
      <c r="A7298" s="1" t="s">
        <v>9319</v>
      </c>
      <c r="B7298" s="2">
        <v>92.753520000000023</v>
      </c>
      <c r="C7298" s="2">
        <v>11.866295999999998</v>
      </c>
      <c r="D7298" s="1" t="s">
        <v>87</v>
      </c>
      <c r="E7298" s="1" t="s">
        <v>9318</v>
      </c>
      <c r="F7298" s="1">
        <v>481</v>
      </c>
      <c r="G7298" s="1">
        <v>352866</v>
      </c>
      <c r="H7298" s="1">
        <v>6288148</v>
      </c>
    </row>
    <row r="7299" spans="1:8" x14ac:dyDescent="0.2">
      <c r="A7299" s="1" t="s">
        <v>667</v>
      </c>
      <c r="B7299" s="2">
        <v>276.44613200000003</v>
      </c>
      <c r="C7299" s="2">
        <v>747.95646999999963</v>
      </c>
      <c r="D7299" s="1" t="s">
        <v>87</v>
      </c>
      <c r="E7299" s="1" t="s">
        <v>668</v>
      </c>
      <c r="F7299" s="1">
        <v>482</v>
      </c>
      <c r="G7299" s="1">
        <v>351115</v>
      </c>
      <c r="H7299" s="1">
        <v>6287819</v>
      </c>
    </row>
    <row r="7300" spans="1:8" x14ac:dyDescent="0.2">
      <c r="A7300" s="1" t="s">
        <v>815</v>
      </c>
      <c r="B7300" s="2">
        <v>619.36652399999969</v>
      </c>
      <c r="C7300" s="2">
        <v>201.59078</v>
      </c>
      <c r="D7300" s="1" t="s">
        <v>87</v>
      </c>
      <c r="E7300" s="1" t="s">
        <v>816</v>
      </c>
      <c r="F7300" s="1">
        <v>482</v>
      </c>
      <c r="G7300" s="1">
        <v>350535</v>
      </c>
      <c r="H7300" s="1">
        <v>6287881</v>
      </c>
    </row>
    <row r="7301" spans="1:8" x14ac:dyDescent="0.2">
      <c r="A7301" s="1" t="s">
        <v>2258</v>
      </c>
      <c r="B7301" s="2">
        <v>49.585652000000017</v>
      </c>
      <c r="C7301" s="2">
        <v>38.340803999999984</v>
      </c>
      <c r="D7301" s="1" t="s">
        <v>107</v>
      </c>
      <c r="E7301" s="1" t="s">
        <v>2259</v>
      </c>
      <c r="F7301" s="1">
        <v>482</v>
      </c>
      <c r="G7301" s="1">
        <v>350409</v>
      </c>
      <c r="H7301" s="1">
        <v>6287677</v>
      </c>
    </row>
    <row r="7302" spans="1:8" x14ac:dyDescent="0.2">
      <c r="A7302" s="1" t="s">
        <v>9202</v>
      </c>
      <c r="D7302" s="1" t="s">
        <v>87</v>
      </c>
      <c r="E7302" s="1" t="s">
        <v>9203</v>
      </c>
      <c r="F7302" s="1">
        <v>482</v>
      </c>
      <c r="G7302" s="1">
        <v>350495</v>
      </c>
      <c r="H7302" s="1">
        <v>6287581</v>
      </c>
    </row>
    <row r="7303" spans="1:8" x14ac:dyDescent="0.2">
      <c r="A7303" s="1" t="s">
        <v>9233</v>
      </c>
      <c r="B7303" s="2">
        <v>13.412251999999999</v>
      </c>
      <c r="C7303" s="2">
        <v>251.52977999999999</v>
      </c>
      <c r="D7303" s="1" t="s">
        <v>87</v>
      </c>
      <c r="E7303" s="1" t="s">
        <v>9234</v>
      </c>
      <c r="F7303" s="1">
        <v>482</v>
      </c>
      <c r="G7303" s="1">
        <v>350592</v>
      </c>
      <c r="H7303" s="1">
        <v>6287961</v>
      </c>
    </row>
    <row r="7304" spans="1:8" x14ac:dyDescent="0.2">
      <c r="A7304" s="1" t="s">
        <v>9235</v>
      </c>
      <c r="B7304" s="2">
        <v>40.354263999999993</v>
      </c>
      <c r="C7304" s="2">
        <v>90.251612000000023</v>
      </c>
      <c r="D7304" s="1" t="s">
        <v>87</v>
      </c>
      <c r="E7304" s="1" t="s">
        <v>9236</v>
      </c>
      <c r="F7304" s="1">
        <v>482</v>
      </c>
      <c r="G7304" s="1">
        <v>350745</v>
      </c>
      <c r="H7304" s="1">
        <v>6287911</v>
      </c>
    </row>
    <row r="7305" spans="1:8" x14ac:dyDescent="0.2">
      <c r="A7305" s="1" t="s">
        <v>9237</v>
      </c>
      <c r="B7305" s="2">
        <v>248.30334399999998</v>
      </c>
      <c r="C7305" s="2">
        <v>8.5224639999999994</v>
      </c>
      <c r="D7305" s="1" t="s">
        <v>87</v>
      </c>
      <c r="E7305" s="1" t="s">
        <v>9238</v>
      </c>
      <c r="F7305" s="1">
        <v>482</v>
      </c>
      <c r="G7305" s="1">
        <v>350785</v>
      </c>
      <c r="H7305" s="1">
        <v>6287865</v>
      </c>
    </row>
    <row r="7306" spans="1:8" x14ac:dyDescent="0.2">
      <c r="A7306" s="1" t="s">
        <v>9239</v>
      </c>
      <c r="B7306" s="2">
        <v>8.3284059999999993</v>
      </c>
      <c r="C7306" s="2">
        <v>37.691681999999993</v>
      </c>
      <c r="D7306" s="1" t="s">
        <v>87</v>
      </c>
      <c r="E7306" s="1" t="s">
        <v>9240</v>
      </c>
      <c r="F7306" s="1">
        <v>482</v>
      </c>
      <c r="G7306" s="1">
        <v>350922</v>
      </c>
      <c r="H7306" s="1">
        <v>6287854</v>
      </c>
    </row>
    <row r="7307" spans="1:8" x14ac:dyDescent="0.2">
      <c r="A7307" s="1" t="s">
        <v>9241</v>
      </c>
      <c r="B7307" s="2">
        <v>145.07154</v>
      </c>
      <c r="C7307" s="2">
        <v>48.106459999999998</v>
      </c>
      <c r="D7307" s="1" t="s">
        <v>87</v>
      </c>
      <c r="E7307" s="1" t="s">
        <v>9242</v>
      </c>
      <c r="F7307" s="1">
        <v>482</v>
      </c>
      <c r="G7307" s="1">
        <v>351097</v>
      </c>
      <c r="H7307" s="1">
        <v>6287771</v>
      </c>
    </row>
    <row r="7308" spans="1:8" x14ac:dyDescent="0.2">
      <c r="A7308" s="1" t="s">
        <v>13443</v>
      </c>
      <c r="B7308" s="2">
        <v>6.2312220000000007</v>
      </c>
      <c r="C7308" s="2">
        <v>126.44630000000001</v>
      </c>
      <c r="D7308" s="1" t="s">
        <v>107</v>
      </c>
      <c r="E7308" s="1" t="s">
        <v>13444</v>
      </c>
      <c r="F7308" s="1">
        <v>482</v>
      </c>
      <c r="G7308" s="1">
        <v>350471</v>
      </c>
      <c r="H7308" s="1">
        <v>6287560</v>
      </c>
    </row>
    <row r="7309" spans="1:8" x14ac:dyDescent="0.2">
      <c r="A7309" s="1" t="s">
        <v>671</v>
      </c>
      <c r="B7309" s="2">
        <v>198.79416000000001</v>
      </c>
      <c r="C7309" s="2">
        <v>500.306938</v>
      </c>
      <c r="D7309" s="1" t="s">
        <v>87</v>
      </c>
      <c r="E7309" s="1" t="s">
        <v>672</v>
      </c>
      <c r="F7309" s="1">
        <v>483</v>
      </c>
      <c r="G7309" s="1">
        <v>351118</v>
      </c>
      <c r="H7309" s="1">
        <v>6287450</v>
      </c>
    </row>
    <row r="7310" spans="1:8" x14ac:dyDescent="0.2">
      <c r="A7310" s="1" t="s">
        <v>675</v>
      </c>
      <c r="B7310" s="2">
        <v>266.8944820000001</v>
      </c>
      <c r="C7310" s="2">
        <v>563.99813599999982</v>
      </c>
      <c r="D7310" s="1" t="s">
        <v>87</v>
      </c>
      <c r="E7310" s="1" t="s">
        <v>674</v>
      </c>
      <c r="F7310" s="1">
        <v>483</v>
      </c>
      <c r="G7310" s="1">
        <v>351111</v>
      </c>
      <c r="H7310" s="1">
        <v>6286961</v>
      </c>
    </row>
    <row r="7311" spans="1:8" x14ac:dyDescent="0.2">
      <c r="A7311" s="1" t="s">
        <v>678</v>
      </c>
      <c r="B7311" s="2">
        <v>70.843013999999997</v>
      </c>
      <c r="C7311" s="2">
        <v>293.77825000000001</v>
      </c>
      <c r="D7311" s="1" t="s">
        <v>87</v>
      </c>
      <c r="E7311" s="1" t="s">
        <v>670</v>
      </c>
      <c r="F7311" s="1">
        <v>483</v>
      </c>
      <c r="G7311" s="1">
        <v>351190</v>
      </c>
      <c r="H7311" s="1">
        <v>6286581</v>
      </c>
    </row>
    <row r="7312" spans="1:8" x14ac:dyDescent="0.2">
      <c r="A7312" s="1" t="s">
        <v>680</v>
      </c>
      <c r="B7312" s="2">
        <v>152.52812</v>
      </c>
      <c r="C7312" s="2">
        <v>665.61662399999977</v>
      </c>
      <c r="D7312" s="1" t="s">
        <v>87</v>
      </c>
      <c r="E7312" s="1" t="s">
        <v>666</v>
      </c>
      <c r="F7312" s="1">
        <v>483</v>
      </c>
      <c r="G7312" s="1">
        <v>351270</v>
      </c>
      <c r="H7312" s="1">
        <v>6286207</v>
      </c>
    </row>
    <row r="7313" spans="1:8" x14ac:dyDescent="0.2">
      <c r="A7313" s="1" t="s">
        <v>682</v>
      </c>
      <c r="B7313" s="2">
        <v>20.771828000000014</v>
      </c>
      <c r="C7313" s="2">
        <v>85.759722000000011</v>
      </c>
      <c r="D7313" s="1" t="s">
        <v>87</v>
      </c>
      <c r="E7313" s="1" t="s">
        <v>683</v>
      </c>
      <c r="F7313" s="1">
        <v>483</v>
      </c>
      <c r="G7313" s="1">
        <v>351337</v>
      </c>
      <c r="H7313" s="1">
        <v>6285895</v>
      </c>
    </row>
    <row r="7314" spans="1:8" x14ac:dyDescent="0.2">
      <c r="A7314" s="1" t="s">
        <v>698</v>
      </c>
      <c r="B7314" s="2">
        <v>44.157158000000003</v>
      </c>
      <c r="C7314" s="2">
        <v>2.5164620000000002</v>
      </c>
      <c r="D7314" s="1" t="s">
        <v>87</v>
      </c>
      <c r="E7314" s="1" t="s">
        <v>699</v>
      </c>
      <c r="F7314" s="1">
        <v>483</v>
      </c>
      <c r="G7314" s="1">
        <v>350639</v>
      </c>
      <c r="H7314" s="1">
        <v>6286502</v>
      </c>
    </row>
    <row r="7315" spans="1:8" x14ac:dyDescent="0.2">
      <c r="A7315" s="1" t="s">
        <v>700</v>
      </c>
      <c r="B7315" s="2">
        <v>130.10847400000003</v>
      </c>
      <c r="C7315" s="2">
        <v>6.7030019999999997</v>
      </c>
      <c r="D7315" s="1" t="s">
        <v>87</v>
      </c>
      <c r="E7315" s="1" t="s">
        <v>701</v>
      </c>
      <c r="F7315" s="1">
        <v>483</v>
      </c>
      <c r="G7315" s="1">
        <v>350848</v>
      </c>
      <c r="H7315" s="1">
        <v>6286525</v>
      </c>
    </row>
    <row r="7316" spans="1:8" x14ac:dyDescent="0.2">
      <c r="A7316" s="1" t="s">
        <v>8493</v>
      </c>
      <c r="B7316" s="2">
        <v>31.227434000000002</v>
      </c>
      <c r="C7316" s="2">
        <v>75.707362000000003</v>
      </c>
      <c r="D7316" s="1" t="s">
        <v>87</v>
      </c>
      <c r="E7316" s="1" t="s">
        <v>8494</v>
      </c>
      <c r="F7316" s="1">
        <v>483</v>
      </c>
      <c r="G7316" s="1">
        <v>350932</v>
      </c>
      <c r="H7316" s="1">
        <v>6286158</v>
      </c>
    </row>
    <row r="7317" spans="1:8" x14ac:dyDescent="0.2">
      <c r="A7317" s="1" t="s">
        <v>8495</v>
      </c>
      <c r="B7317" s="2">
        <v>150.12646800000005</v>
      </c>
      <c r="C7317" s="2">
        <v>12.202100000000003</v>
      </c>
      <c r="D7317" s="1" t="s">
        <v>87</v>
      </c>
      <c r="E7317" s="1" t="s">
        <v>8496</v>
      </c>
      <c r="F7317" s="1">
        <v>483</v>
      </c>
      <c r="G7317" s="1">
        <v>350930</v>
      </c>
      <c r="H7317" s="1">
        <v>6286322</v>
      </c>
    </row>
    <row r="7318" spans="1:8" x14ac:dyDescent="0.2">
      <c r="A7318" s="1" t="s">
        <v>8497</v>
      </c>
      <c r="B7318" s="2">
        <v>5.3838759999999999</v>
      </c>
      <c r="C7318" s="2">
        <v>45.488495999999984</v>
      </c>
      <c r="D7318" s="1" t="s">
        <v>87</v>
      </c>
      <c r="E7318" s="1" t="s">
        <v>8498</v>
      </c>
      <c r="F7318" s="1">
        <v>483</v>
      </c>
      <c r="G7318" s="1">
        <v>350891</v>
      </c>
      <c r="H7318" s="1">
        <v>6286358</v>
      </c>
    </row>
    <row r="7319" spans="1:8" x14ac:dyDescent="0.2">
      <c r="A7319" s="1" t="s">
        <v>8499</v>
      </c>
      <c r="B7319" s="2">
        <v>184.28923199999997</v>
      </c>
      <c r="C7319" s="2">
        <v>13.470389999999998</v>
      </c>
      <c r="D7319" s="1" t="s">
        <v>87</v>
      </c>
      <c r="E7319" s="1" t="s">
        <v>8500</v>
      </c>
      <c r="F7319" s="1">
        <v>483</v>
      </c>
      <c r="G7319" s="1">
        <v>350884</v>
      </c>
      <c r="H7319" s="1">
        <v>6286521</v>
      </c>
    </row>
    <row r="7320" spans="1:8" x14ac:dyDescent="0.2">
      <c r="A7320" s="1" t="s">
        <v>8505</v>
      </c>
      <c r="B7320" s="2">
        <v>233.00571200000005</v>
      </c>
      <c r="C7320" s="2">
        <v>7.4693560000000003</v>
      </c>
      <c r="D7320" s="1" t="s">
        <v>87</v>
      </c>
      <c r="E7320" s="1" t="s">
        <v>8506</v>
      </c>
      <c r="F7320" s="1">
        <v>483</v>
      </c>
      <c r="G7320" s="1">
        <v>350898</v>
      </c>
      <c r="H7320" s="1">
        <v>6285738</v>
      </c>
    </row>
    <row r="7321" spans="1:8" x14ac:dyDescent="0.2">
      <c r="A7321" s="1" t="s">
        <v>8507</v>
      </c>
      <c r="B7321" s="2">
        <v>7.0453820000000009</v>
      </c>
      <c r="C7321" s="2">
        <v>71.311966000000027</v>
      </c>
      <c r="D7321" s="1" t="s">
        <v>87</v>
      </c>
      <c r="E7321" s="1" t="s">
        <v>8506</v>
      </c>
      <c r="F7321" s="1">
        <v>483</v>
      </c>
      <c r="G7321" s="1">
        <v>350869</v>
      </c>
      <c r="H7321" s="1">
        <v>6285767</v>
      </c>
    </row>
    <row r="7322" spans="1:8" x14ac:dyDescent="0.2">
      <c r="A7322" s="1" t="s">
        <v>8508</v>
      </c>
      <c r="B7322" s="2">
        <v>137.56121199999995</v>
      </c>
      <c r="C7322" s="2">
        <v>7.2236840000000013</v>
      </c>
      <c r="D7322" s="1" t="s">
        <v>87</v>
      </c>
      <c r="E7322" s="1" t="s">
        <v>8509</v>
      </c>
      <c r="F7322" s="1">
        <v>483</v>
      </c>
      <c r="G7322" s="1">
        <v>350841</v>
      </c>
      <c r="H7322" s="1">
        <v>6285975</v>
      </c>
    </row>
    <row r="7323" spans="1:8" x14ac:dyDescent="0.2">
      <c r="A7323" s="1" t="s">
        <v>8510</v>
      </c>
      <c r="B7323" s="2">
        <v>11.978383999999998</v>
      </c>
      <c r="C7323" s="2">
        <v>86.394825999999995</v>
      </c>
      <c r="D7323" s="1" t="s">
        <v>87</v>
      </c>
      <c r="E7323" s="1" t="s">
        <v>8511</v>
      </c>
      <c r="F7323" s="1">
        <v>483</v>
      </c>
      <c r="G7323" s="1">
        <v>350806</v>
      </c>
      <c r="H7323" s="1">
        <v>6286036</v>
      </c>
    </row>
    <row r="7324" spans="1:8" x14ac:dyDescent="0.2">
      <c r="A7324" s="1" t="s">
        <v>8512</v>
      </c>
      <c r="B7324" s="2">
        <v>107.23140200000002</v>
      </c>
      <c r="C7324" s="2">
        <v>39.335358000000014</v>
      </c>
      <c r="D7324" s="1" t="s">
        <v>87</v>
      </c>
      <c r="E7324" s="1" t="s">
        <v>8513</v>
      </c>
      <c r="F7324" s="1">
        <v>483</v>
      </c>
      <c r="G7324" s="1">
        <v>350798</v>
      </c>
      <c r="H7324" s="1">
        <v>6286115</v>
      </c>
    </row>
    <row r="7325" spans="1:8" x14ac:dyDescent="0.2">
      <c r="A7325" s="1" t="s">
        <v>8560</v>
      </c>
      <c r="B7325" s="2">
        <v>193.32893200000001</v>
      </c>
      <c r="C7325" s="2">
        <v>240.36054000000001</v>
      </c>
      <c r="D7325" s="1" t="s">
        <v>87</v>
      </c>
      <c r="E7325" s="1" t="s">
        <v>8561</v>
      </c>
      <c r="F7325" s="1">
        <v>483</v>
      </c>
      <c r="G7325" s="1">
        <v>351095</v>
      </c>
      <c r="H7325" s="1">
        <v>6286920</v>
      </c>
    </row>
    <row r="7326" spans="1:8" x14ac:dyDescent="0.2">
      <c r="A7326" s="1" t="s">
        <v>8714</v>
      </c>
      <c r="B7326" s="2">
        <v>94.402252000000004</v>
      </c>
      <c r="C7326" s="2">
        <v>185.16834200000005</v>
      </c>
      <c r="D7326" s="1" t="s">
        <v>87</v>
      </c>
      <c r="E7326" s="1" t="s">
        <v>8713</v>
      </c>
      <c r="F7326" s="1">
        <v>483</v>
      </c>
      <c r="G7326" s="1">
        <v>350496</v>
      </c>
      <c r="H7326" s="1">
        <v>6286955</v>
      </c>
    </row>
    <row r="7327" spans="1:8" x14ac:dyDescent="0.2">
      <c r="A7327" s="1" t="s">
        <v>8715</v>
      </c>
      <c r="B7327" s="2">
        <v>334.26657600000004</v>
      </c>
      <c r="C7327" s="2">
        <v>143.99398399999998</v>
      </c>
      <c r="D7327" s="1" t="s">
        <v>87</v>
      </c>
      <c r="E7327" s="1" t="s">
        <v>8716</v>
      </c>
      <c r="F7327" s="1">
        <v>483</v>
      </c>
      <c r="G7327" s="1">
        <v>350662</v>
      </c>
      <c r="H7327" s="1">
        <v>6286921</v>
      </c>
    </row>
    <row r="7328" spans="1:8" x14ac:dyDescent="0.2">
      <c r="A7328" s="1" t="s">
        <v>8717</v>
      </c>
      <c r="B7328" s="2">
        <v>160.50021199999995</v>
      </c>
      <c r="C7328" s="2">
        <v>250.45509000000001</v>
      </c>
      <c r="D7328" s="1" t="s">
        <v>87</v>
      </c>
      <c r="E7328" s="1" t="s">
        <v>8718</v>
      </c>
      <c r="F7328" s="1">
        <v>483</v>
      </c>
      <c r="G7328" s="1">
        <v>350687</v>
      </c>
      <c r="H7328" s="1">
        <v>6286955</v>
      </c>
    </row>
    <row r="7329" spans="1:8" x14ac:dyDescent="0.2">
      <c r="A7329" s="1" t="s">
        <v>8719</v>
      </c>
      <c r="B7329" s="2">
        <v>264.01198800000003</v>
      </c>
      <c r="C7329" s="2">
        <v>84.607572000000005</v>
      </c>
      <c r="D7329" s="1" t="s">
        <v>87</v>
      </c>
      <c r="E7329" s="1" t="s">
        <v>8720</v>
      </c>
      <c r="F7329" s="1">
        <v>483</v>
      </c>
      <c r="G7329" s="1">
        <v>350918</v>
      </c>
      <c r="H7329" s="1">
        <v>6286921</v>
      </c>
    </row>
    <row r="7330" spans="1:8" x14ac:dyDescent="0.2">
      <c r="A7330" s="1" t="s">
        <v>8721</v>
      </c>
      <c r="B7330" s="2">
        <v>122.344514</v>
      </c>
      <c r="C7330" s="2">
        <v>226.28678000000002</v>
      </c>
      <c r="D7330" s="1" t="s">
        <v>87</v>
      </c>
      <c r="E7330" s="1" t="s">
        <v>8720</v>
      </c>
      <c r="F7330" s="1">
        <v>483</v>
      </c>
      <c r="G7330" s="1">
        <v>350976</v>
      </c>
      <c r="H7330" s="1">
        <v>6286944</v>
      </c>
    </row>
    <row r="7331" spans="1:8" x14ac:dyDescent="0.2">
      <c r="A7331" s="1" t="s">
        <v>8753</v>
      </c>
      <c r="B7331" s="2">
        <v>170.61573399999995</v>
      </c>
      <c r="C7331" s="2">
        <v>374.79798399999999</v>
      </c>
      <c r="D7331" s="1" t="s">
        <v>87</v>
      </c>
      <c r="E7331" s="1" t="s">
        <v>8754</v>
      </c>
      <c r="F7331" s="1">
        <v>483</v>
      </c>
      <c r="G7331" s="1">
        <v>350776</v>
      </c>
      <c r="H7331" s="1">
        <v>6286138</v>
      </c>
    </row>
    <row r="7332" spans="1:8" x14ac:dyDescent="0.2">
      <c r="A7332" s="1" t="s">
        <v>8755</v>
      </c>
      <c r="B7332" s="2">
        <v>682.93799199999933</v>
      </c>
      <c r="C7332" s="2">
        <v>146.58970799999997</v>
      </c>
      <c r="D7332" s="1" t="s">
        <v>87</v>
      </c>
      <c r="E7332" s="1" t="s">
        <v>8756</v>
      </c>
      <c r="F7332" s="1">
        <v>483</v>
      </c>
      <c r="G7332" s="1">
        <v>350771</v>
      </c>
      <c r="H7332" s="1">
        <v>6286122</v>
      </c>
    </row>
    <row r="7333" spans="1:8" x14ac:dyDescent="0.2">
      <c r="A7333" s="1" t="s">
        <v>8757</v>
      </c>
      <c r="B7333" s="2">
        <v>202.70833399999995</v>
      </c>
      <c r="C7333" s="2">
        <v>476.26523799999984</v>
      </c>
      <c r="D7333" s="1" t="s">
        <v>87</v>
      </c>
      <c r="E7333" s="1" t="s">
        <v>8758</v>
      </c>
      <c r="F7333" s="1">
        <v>483</v>
      </c>
      <c r="G7333" s="1">
        <v>350975</v>
      </c>
      <c r="H7333" s="1">
        <v>6286146</v>
      </c>
    </row>
    <row r="7334" spans="1:8" x14ac:dyDescent="0.2">
      <c r="A7334" s="1" t="s">
        <v>8759</v>
      </c>
      <c r="B7334" s="2">
        <v>229.15967999999992</v>
      </c>
      <c r="C7334" s="2">
        <v>124.62717399999998</v>
      </c>
      <c r="D7334" s="1" t="s">
        <v>87</v>
      </c>
      <c r="E7334" s="1" t="s">
        <v>8760</v>
      </c>
      <c r="F7334" s="1">
        <v>483</v>
      </c>
      <c r="G7334" s="1">
        <v>351040</v>
      </c>
      <c r="H7334" s="1">
        <v>6286124</v>
      </c>
    </row>
    <row r="7335" spans="1:8" x14ac:dyDescent="0.2">
      <c r="A7335" s="1" t="s">
        <v>8761</v>
      </c>
      <c r="B7335" s="2">
        <v>517.50839999999994</v>
      </c>
      <c r="C7335" s="2">
        <v>222.32212200000001</v>
      </c>
      <c r="D7335" s="1" t="s">
        <v>87</v>
      </c>
      <c r="E7335" s="1" t="s">
        <v>8762</v>
      </c>
      <c r="F7335" s="1">
        <v>483</v>
      </c>
      <c r="G7335" s="1">
        <v>351262</v>
      </c>
      <c r="H7335" s="1">
        <v>6286133</v>
      </c>
    </row>
    <row r="7336" spans="1:8" x14ac:dyDescent="0.2">
      <c r="A7336" s="1" t="s">
        <v>9057</v>
      </c>
      <c r="B7336" s="2">
        <v>10.070919999999999</v>
      </c>
      <c r="C7336" s="2">
        <v>105.02644000000001</v>
      </c>
      <c r="D7336" s="1" t="s">
        <v>87</v>
      </c>
      <c r="E7336" s="1" t="s">
        <v>701</v>
      </c>
      <c r="F7336" s="1">
        <v>483</v>
      </c>
      <c r="G7336" s="1">
        <v>350883</v>
      </c>
      <c r="H7336" s="1">
        <v>6286543</v>
      </c>
    </row>
    <row r="7337" spans="1:8" x14ac:dyDescent="0.2">
      <c r="A7337" s="1" t="s">
        <v>9058</v>
      </c>
      <c r="B7337" s="2">
        <v>301.02925999999997</v>
      </c>
      <c r="C7337" s="2">
        <v>32.318358000000003</v>
      </c>
      <c r="D7337" s="1" t="s">
        <v>87</v>
      </c>
      <c r="E7337" s="1" t="s">
        <v>9059</v>
      </c>
      <c r="F7337" s="1">
        <v>483</v>
      </c>
      <c r="G7337" s="1">
        <v>351195</v>
      </c>
      <c r="H7337" s="1">
        <v>6286531</v>
      </c>
    </row>
    <row r="7338" spans="1:8" x14ac:dyDescent="0.2">
      <c r="A7338" s="1" t="s">
        <v>9192</v>
      </c>
      <c r="B7338" s="2">
        <v>74.474053999999981</v>
      </c>
      <c r="C7338" s="2">
        <v>277.22720199999992</v>
      </c>
      <c r="D7338" s="1" t="s">
        <v>87</v>
      </c>
      <c r="E7338" s="1" t="s">
        <v>9193</v>
      </c>
      <c r="F7338" s="1">
        <v>483</v>
      </c>
      <c r="G7338" s="1">
        <v>350980</v>
      </c>
      <c r="H7338" s="1">
        <v>6285577</v>
      </c>
    </row>
    <row r="7339" spans="1:8" x14ac:dyDescent="0.2">
      <c r="A7339" s="1" t="s">
        <v>9196</v>
      </c>
      <c r="B7339" s="2">
        <v>58.677379999999999</v>
      </c>
      <c r="C7339" s="2">
        <v>149.98747600000002</v>
      </c>
      <c r="D7339" s="1" t="s">
        <v>87</v>
      </c>
      <c r="E7339" s="1" t="s">
        <v>9197</v>
      </c>
      <c r="F7339" s="1">
        <v>483</v>
      </c>
      <c r="G7339" s="1">
        <v>351084</v>
      </c>
      <c r="H7339" s="1">
        <v>6285601</v>
      </c>
    </row>
    <row r="7340" spans="1:8" x14ac:dyDescent="0.2">
      <c r="A7340" s="1" t="s">
        <v>9198</v>
      </c>
      <c r="B7340" s="2">
        <v>232.80837399999996</v>
      </c>
      <c r="C7340" s="2">
        <v>63.991701999999982</v>
      </c>
      <c r="D7340" s="1" t="s">
        <v>87</v>
      </c>
      <c r="E7340" s="1" t="s">
        <v>9199</v>
      </c>
      <c r="F7340" s="1">
        <v>483</v>
      </c>
      <c r="G7340" s="1">
        <v>351141</v>
      </c>
      <c r="H7340" s="1">
        <v>6285594</v>
      </c>
    </row>
    <row r="7341" spans="1:8" x14ac:dyDescent="0.2">
      <c r="A7341" s="1" t="s">
        <v>676</v>
      </c>
      <c r="B7341" s="2">
        <v>688.46822599999985</v>
      </c>
      <c r="C7341" s="2">
        <v>208.45592599999995</v>
      </c>
      <c r="D7341" s="1" t="s">
        <v>87</v>
      </c>
      <c r="E7341" s="1" t="s">
        <v>677</v>
      </c>
      <c r="F7341" s="1">
        <v>484</v>
      </c>
      <c r="G7341" s="1">
        <v>351135</v>
      </c>
      <c r="H7341" s="1">
        <v>6287370</v>
      </c>
    </row>
    <row r="7342" spans="1:8" x14ac:dyDescent="0.2">
      <c r="A7342" s="1" t="s">
        <v>679</v>
      </c>
      <c r="B7342" s="2">
        <v>569.47447800000009</v>
      </c>
      <c r="C7342" s="2">
        <v>182.67922799999997</v>
      </c>
      <c r="D7342" s="1" t="s">
        <v>87</v>
      </c>
      <c r="E7342" s="1" t="s">
        <v>668</v>
      </c>
      <c r="F7342" s="1">
        <v>484</v>
      </c>
      <c r="G7342" s="1">
        <v>351132</v>
      </c>
      <c r="H7342" s="1">
        <v>6287752</v>
      </c>
    </row>
    <row r="7343" spans="1:8" x14ac:dyDescent="0.2">
      <c r="A7343" s="1" t="s">
        <v>8657</v>
      </c>
      <c r="B7343" s="2">
        <v>164.90745999999999</v>
      </c>
      <c r="C7343" s="2">
        <v>30.307158000000001</v>
      </c>
      <c r="D7343" s="1" t="s">
        <v>87</v>
      </c>
      <c r="E7343" s="1" t="s">
        <v>8658</v>
      </c>
      <c r="F7343" s="1">
        <v>484</v>
      </c>
      <c r="G7343" s="1">
        <v>351167</v>
      </c>
      <c r="H7343" s="1">
        <v>6287358</v>
      </c>
    </row>
    <row r="7344" spans="1:8" x14ac:dyDescent="0.2">
      <c r="A7344" s="1" t="s">
        <v>8659</v>
      </c>
      <c r="B7344" s="2">
        <v>113.93656000000001</v>
      </c>
      <c r="C7344" s="2">
        <v>16.385307999999998</v>
      </c>
      <c r="D7344" s="1" t="s">
        <v>87</v>
      </c>
      <c r="E7344" s="1" t="s">
        <v>8660</v>
      </c>
      <c r="F7344" s="1">
        <v>484</v>
      </c>
      <c r="G7344" s="1">
        <v>351452</v>
      </c>
      <c r="H7344" s="1">
        <v>6287358</v>
      </c>
    </row>
    <row r="7345" spans="1:8" x14ac:dyDescent="0.2">
      <c r="A7345" s="1" t="s">
        <v>8661</v>
      </c>
      <c r="B7345" s="2">
        <v>26.856232000000006</v>
      </c>
      <c r="C7345" s="2">
        <v>69.043516000000025</v>
      </c>
      <c r="D7345" s="1" t="s">
        <v>87</v>
      </c>
      <c r="E7345" s="1" t="s">
        <v>8662</v>
      </c>
      <c r="F7345" s="1">
        <v>484</v>
      </c>
      <c r="G7345" s="1">
        <v>351480</v>
      </c>
      <c r="H7345" s="1">
        <v>6287379</v>
      </c>
    </row>
    <row r="7346" spans="1:8" x14ac:dyDescent="0.2">
      <c r="A7346" s="1" t="s">
        <v>8663</v>
      </c>
      <c r="B7346" s="2">
        <v>76.841228000000029</v>
      </c>
      <c r="C7346" s="2">
        <v>24.952680000000004</v>
      </c>
      <c r="D7346" s="1" t="s">
        <v>87</v>
      </c>
      <c r="E7346" s="1" t="s">
        <v>8664</v>
      </c>
      <c r="F7346" s="1">
        <v>484</v>
      </c>
      <c r="G7346" s="1">
        <v>351896</v>
      </c>
      <c r="H7346" s="1">
        <v>6287311</v>
      </c>
    </row>
    <row r="7347" spans="1:8" x14ac:dyDescent="0.2">
      <c r="A7347" s="1" t="s">
        <v>8665</v>
      </c>
      <c r="B7347" s="2">
        <v>24.295673999999998</v>
      </c>
      <c r="C7347" s="2">
        <v>315.57930600000003</v>
      </c>
      <c r="D7347" s="1" t="s">
        <v>87</v>
      </c>
      <c r="E7347" s="1" t="s">
        <v>8666</v>
      </c>
      <c r="F7347" s="1">
        <v>484</v>
      </c>
      <c r="G7347" s="1">
        <v>351146</v>
      </c>
      <c r="H7347" s="1">
        <v>6287387</v>
      </c>
    </row>
    <row r="7348" spans="1:8" x14ac:dyDescent="0.2">
      <c r="A7348" s="1" t="s">
        <v>8667</v>
      </c>
      <c r="B7348" s="2">
        <v>26.690405999999999</v>
      </c>
      <c r="C7348" s="2">
        <v>46.943733999999999</v>
      </c>
      <c r="D7348" s="1" t="s">
        <v>87</v>
      </c>
      <c r="E7348" s="1" t="s">
        <v>8664</v>
      </c>
      <c r="F7348" s="1">
        <v>484</v>
      </c>
      <c r="G7348" s="1">
        <v>351935</v>
      </c>
      <c r="H7348" s="1">
        <v>6287352</v>
      </c>
    </row>
    <row r="7349" spans="1:8" x14ac:dyDescent="0.2">
      <c r="A7349" s="1" t="s">
        <v>8668</v>
      </c>
      <c r="B7349" s="2">
        <v>157.68392000000006</v>
      </c>
      <c r="C7349" s="2">
        <v>46.005373999999996</v>
      </c>
      <c r="D7349" s="1" t="s">
        <v>87</v>
      </c>
      <c r="E7349" s="1" t="s">
        <v>8669</v>
      </c>
      <c r="F7349" s="1">
        <v>484</v>
      </c>
      <c r="G7349" s="1">
        <v>352189</v>
      </c>
      <c r="H7349" s="1">
        <v>6287311</v>
      </c>
    </row>
    <row r="7350" spans="1:8" x14ac:dyDescent="0.2">
      <c r="A7350" s="1" t="s">
        <v>8670</v>
      </c>
      <c r="B7350" s="2">
        <v>63.029860000000021</v>
      </c>
      <c r="C7350" s="2">
        <v>66.813006000000001</v>
      </c>
      <c r="D7350" s="1" t="s">
        <v>87</v>
      </c>
      <c r="E7350" s="1" t="s">
        <v>8671</v>
      </c>
      <c r="F7350" s="1">
        <v>484</v>
      </c>
      <c r="G7350" s="1">
        <v>352192</v>
      </c>
      <c r="H7350" s="1">
        <v>6287346</v>
      </c>
    </row>
    <row r="7351" spans="1:8" x14ac:dyDescent="0.2">
      <c r="A7351" s="1" t="s">
        <v>8672</v>
      </c>
      <c r="B7351" s="2">
        <v>279.92927000000003</v>
      </c>
      <c r="C7351" s="2">
        <v>187.77219399999998</v>
      </c>
      <c r="D7351" s="1" t="s">
        <v>87</v>
      </c>
      <c r="E7351" s="1" t="s">
        <v>8673</v>
      </c>
      <c r="F7351" s="1">
        <v>484</v>
      </c>
      <c r="G7351" s="1">
        <v>352413</v>
      </c>
      <c r="H7351" s="1">
        <v>6287314</v>
      </c>
    </row>
    <row r="7352" spans="1:8" x14ac:dyDescent="0.2">
      <c r="A7352" s="1" t="s">
        <v>8706</v>
      </c>
      <c r="B7352" s="2">
        <v>351.15176200000002</v>
      </c>
      <c r="C7352" s="2">
        <v>107.91129400000003</v>
      </c>
      <c r="D7352" s="1" t="s">
        <v>87</v>
      </c>
      <c r="E7352" s="1" t="s">
        <v>8707</v>
      </c>
      <c r="F7352" s="1">
        <v>484</v>
      </c>
      <c r="G7352" s="1">
        <v>351137</v>
      </c>
      <c r="H7352" s="1">
        <v>6287574</v>
      </c>
    </row>
    <row r="7353" spans="1:8" x14ac:dyDescent="0.2">
      <c r="A7353" s="1" t="s">
        <v>9243</v>
      </c>
      <c r="B7353" s="2">
        <v>29.630549999999996</v>
      </c>
      <c r="C7353" s="2">
        <v>250.65730799999994</v>
      </c>
      <c r="D7353" s="1" t="s">
        <v>87</v>
      </c>
      <c r="E7353" s="1" t="s">
        <v>9242</v>
      </c>
      <c r="F7353" s="1">
        <v>484</v>
      </c>
      <c r="G7353" s="1">
        <v>351174</v>
      </c>
      <c r="H7353" s="1">
        <v>6287789</v>
      </c>
    </row>
    <row r="7354" spans="1:8" x14ac:dyDescent="0.2">
      <c r="A7354" s="1" t="s">
        <v>9244</v>
      </c>
      <c r="B7354" s="2">
        <v>334.19949799999995</v>
      </c>
      <c r="C7354" s="2">
        <v>15.448201999999997</v>
      </c>
      <c r="D7354" s="1" t="s">
        <v>87</v>
      </c>
      <c r="E7354" s="1" t="s">
        <v>9245</v>
      </c>
      <c r="F7354" s="1">
        <v>484</v>
      </c>
      <c r="G7354" s="1">
        <v>351463</v>
      </c>
      <c r="H7354" s="1">
        <v>6287776</v>
      </c>
    </row>
    <row r="7355" spans="1:8" x14ac:dyDescent="0.2">
      <c r="A7355" s="1" t="s">
        <v>9246</v>
      </c>
      <c r="B7355" s="2">
        <v>13.548336000000001</v>
      </c>
      <c r="C7355" s="2">
        <v>85.066847999999993</v>
      </c>
      <c r="D7355" s="1" t="s">
        <v>87</v>
      </c>
      <c r="E7355" s="1" t="s">
        <v>9245</v>
      </c>
      <c r="F7355" s="1">
        <v>484</v>
      </c>
      <c r="G7355" s="1">
        <v>351458</v>
      </c>
      <c r="H7355" s="1">
        <v>6287789</v>
      </c>
    </row>
    <row r="7356" spans="1:8" x14ac:dyDescent="0.2">
      <c r="A7356" s="1" t="s">
        <v>9247</v>
      </c>
      <c r="B7356" s="2">
        <v>92.164230000000003</v>
      </c>
      <c r="C7356" s="2">
        <v>25.067616000000008</v>
      </c>
      <c r="D7356" s="1" t="s">
        <v>87</v>
      </c>
      <c r="E7356" s="1" t="s">
        <v>9248</v>
      </c>
      <c r="F7356" s="1">
        <v>484</v>
      </c>
      <c r="G7356" s="1">
        <v>351719</v>
      </c>
      <c r="H7356" s="1">
        <v>6287763</v>
      </c>
    </row>
    <row r="7357" spans="1:8" x14ac:dyDescent="0.2">
      <c r="A7357" s="1" t="s">
        <v>9249</v>
      </c>
      <c r="B7357" s="2">
        <v>15.318334</v>
      </c>
      <c r="C7357" s="2">
        <v>61.46353400000001</v>
      </c>
      <c r="D7357" s="1" t="s">
        <v>87</v>
      </c>
      <c r="E7357" s="1" t="s">
        <v>9248</v>
      </c>
      <c r="F7357" s="1">
        <v>484</v>
      </c>
      <c r="G7357" s="1">
        <v>351755</v>
      </c>
      <c r="H7357" s="1">
        <v>6287776</v>
      </c>
    </row>
    <row r="7358" spans="1:8" x14ac:dyDescent="0.2">
      <c r="A7358" s="1" t="s">
        <v>9250</v>
      </c>
      <c r="B7358" s="2">
        <v>46.13031800000001</v>
      </c>
      <c r="C7358" s="2">
        <v>10.478509999999998</v>
      </c>
      <c r="D7358" s="1" t="s">
        <v>87</v>
      </c>
      <c r="E7358" s="1" t="s">
        <v>9251</v>
      </c>
      <c r="F7358" s="1">
        <v>484</v>
      </c>
      <c r="G7358" s="1">
        <v>352015</v>
      </c>
      <c r="H7358" s="1">
        <v>6287756</v>
      </c>
    </row>
    <row r="7359" spans="1:8" x14ac:dyDescent="0.2">
      <c r="A7359" s="1" t="s">
        <v>9252</v>
      </c>
      <c r="B7359" s="2">
        <v>29.204006</v>
      </c>
      <c r="C7359" s="2">
        <v>10.197209999999998</v>
      </c>
      <c r="D7359" s="1" t="s">
        <v>87</v>
      </c>
      <c r="E7359" s="1" t="s">
        <v>9251</v>
      </c>
      <c r="F7359" s="1">
        <v>484</v>
      </c>
      <c r="G7359" s="1">
        <v>352043</v>
      </c>
      <c r="H7359" s="1">
        <v>6287769</v>
      </c>
    </row>
    <row r="7360" spans="1:8" x14ac:dyDescent="0.2">
      <c r="A7360" s="1" t="s">
        <v>9253</v>
      </c>
      <c r="B7360" s="2">
        <v>12.928663999999999</v>
      </c>
      <c r="C7360" s="2">
        <v>67.854067999999998</v>
      </c>
      <c r="D7360" s="1" t="s">
        <v>87</v>
      </c>
      <c r="E7360" s="1" t="s">
        <v>9254</v>
      </c>
      <c r="F7360" s="1">
        <v>484</v>
      </c>
      <c r="G7360" s="1">
        <v>352236</v>
      </c>
      <c r="H7360" s="1">
        <v>6287765</v>
      </c>
    </row>
    <row r="7361" spans="1:8" x14ac:dyDescent="0.2">
      <c r="A7361" s="1" t="s">
        <v>10414</v>
      </c>
      <c r="B7361" s="2">
        <v>83.570478000000008</v>
      </c>
      <c r="C7361" s="2">
        <v>21.046191999999998</v>
      </c>
      <c r="D7361" s="1" t="s">
        <v>87</v>
      </c>
      <c r="E7361" s="1" t="s">
        <v>10415</v>
      </c>
      <c r="F7361" s="1">
        <v>484</v>
      </c>
      <c r="G7361" s="1">
        <v>351698</v>
      </c>
      <c r="H7361" s="1">
        <v>6287370</v>
      </c>
    </row>
    <row r="7362" spans="1:8" x14ac:dyDescent="0.2">
      <c r="A7362" s="1" t="s">
        <v>10416</v>
      </c>
      <c r="B7362" s="2">
        <v>18.600183999999999</v>
      </c>
      <c r="C7362" s="2">
        <v>59.976163999999997</v>
      </c>
      <c r="D7362" s="1" t="s">
        <v>87</v>
      </c>
      <c r="E7362" s="1" t="s">
        <v>10415</v>
      </c>
      <c r="F7362" s="1">
        <v>484</v>
      </c>
      <c r="G7362" s="1">
        <v>351713</v>
      </c>
      <c r="H7362" s="1">
        <v>6287385</v>
      </c>
    </row>
    <row r="7363" spans="1:8" x14ac:dyDescent="0.2">
      <c r="A7363" s="1" t="s">
        <v>10621</v>
      </c>
      <c r="B7363" s="2">
        <v>11.21632</v>
      </c>
      <c r="C7363" s="2">
        <v>66.671893999999995</v>
      </c>
      <c r="D7363" s="1" t="s">
        <v>87</v>
      </c>
      <c r="E7363" s="1" t="s">
        <v>10622</v>
      </c>
      <c r="F7363" s="1">
        <v>484</v>
      </c>
      <c r="G7363" s="1">
        <v>352414</v>
      </c>
      <c r="H7363" s="1">
        <v>6287350</v>
      </c>
    </row>
    <row r="7364" spans="1:8" x14ac:dyDescent="0.2">
      <c r="A7364" s="1" t="s">
        <v>631</v>
      </c>
      <c r="B7364" s="2">
        <v>96.397468000000003</v>
      </c>
      <c r="C7364" s="2">
        <v>413.31537600000007</v>
      </c>
      <c r="D7364" s="1" t="s">
        <v>87</v>
      </c>
      <c r="E7364" s="1" t="s">
        <v>632</v>
      </c>
      <c r="F7364" s="1">
        <v>485</v>
      </c>
      <c r="G7364" s="1">
        <v>354367</v>
      </c>
      <c r="H7364" s="1">
        <v>6286933</v>
      </c>
    </row>
    <row r="7365" spans="1:8" x14ac:dyDescent="0.2">
      <c r="A7365" s="1" t="s">
        <v>635</v>
      </c>
      <c r="B7365" s="2">
        <v>231.50336600000003</v>
      </c>
      <c r="C7365" s="2">
        <v>670.86256400000002</v>
      </c>
      <c r="D7365" s="1" t="s">
        <v>87</v>
      </c>
      <c r="E7365" s="1" t="s">
        <v>636</v>
      </c>
      <c r="F7365" s="1">
        <v>485</v>
      </c>
      <c r="G7365" s="1">
        <v>354586</v>
      </c>
      <c r="H7365" s="1">
        <v>6286612</v>
      </c>
    </row>
    <row r="7366" spans="1:8" x14ac:dyDescent="0.2">
      <c r="A7366" s="1" t="s">
        <v>803</v>
      </c>
      <c r="B7366" s="2">
        <v>250.072338</v>
      </c>
      <c r="C7366" s="2">
        <v>675.8071540000002</v>
      </c>
      <c r="D7366" s="1" t="s">
        <v>87</v>
      </c>
      <c r="E7366" s="1" t="s">
        <v>804</v>
      </c>
      <c r="F7366" s="1">
        <v>485</v>
      </c>
      <c r="G7366" s="1">
        <v>354226</v>
      </c>
      <c r="H7366" s="1">
        <v>6287354</v>
      </c>
    </row>
    <row r="7367" spans="1:8" x14ac:dyDescent="0.2">
      <c r="A7367" s="1" t="s">
        <v>8584</v>
      </c>
      <c r="B7367" s="2">
        <v>236.07306599999995</v>
      </c>
      <c r="C7367" s="2">
        <v>17.089704000000001</v>
      </c>
      <c r="D7367" s="1" t="s">
        <v>87</v>
      </c>
      <c r="E7367" s="1" t="s">
        <v>8585</v>
      </c>
      <c r="F7367" s="1">
        <v>485</v>
      </c>
      <c r="G7367" s="1">
        <v>353425</v>
      </c>
      <c r="H7367" s="1">
        <v>6286925</v>
      </c>
    </row>
    <row r="7368" spans="1:8" x14ac:dyDescent="0.2">
      <c r="A7368" s="1" t="s">
        <v>8586</v>
      </c>
      <c r="B7368" s="2">
        <v>23.821012000000003</v>
      </c>
      <c r="C7368" s="2">
        <v>266.39226199999996</v>
      </c>
      <c r="D7368" s="1" t="s">
        <v>87</v>
      </c>
      <c r="E7368" s="1" t="s">
        <v>8587</v>
      </c>
      <c r="F7368" s="1">
        <v>485</v>
      </c>
      <c r="G7368" s="1">
        <v>353675</v>
      </c>
      <c r="H7368" s="1">
        <v>6286896</v>
      </c>
    </row>
    <row r="7369" spans="1:8" x14ac:dyDescent="0.2">
      <c r="A7369" s="1" t="s">
        <v>8588</v>
      </c>
      <c r="B7369" s="2">
        <v>19.837728000000002</v>
      </c>
      <c r="C7369" s="2">
        <v>146.172146</v>
      </c>
      <c r="D7369" s="1" t="s">
        <v>87</v>
      </c>
      <c r="E7369" s="1" t="s">
        <v>8589</v>
      </c>
      <c r="F7369" s="1">
        <v>485</v>
      </c>
      <c r="G7369" s="1">
        <v>353985</v>
      </c>
      <c r="H7369" s="1">
        <v>6286880</v>
      </c>
    </row>
    <row r="7370" spans="1:8" x14ac:dyDescent="0.2">
      <c r="A7370" s="1" t="s">
        <v>8590</v>
      </c>
      <c r="B7370" s="2">
        <v>50.979728000000009</v>
      </c>
      <c r="C7370" s="2">
        <v>309.021096</v>
      </c>
      <c r="D7370" s="1" t="s">
        <v>87</v>
      </c>
      <c r="E7370" s="1" t="s">
        <v>8591</v>
      </c>
      <c r="F7370" s="1">
        <v>485</v>
      </c>
      <c r="G7370" s="1">
        <v>354363</v>
      </c>
      <c r="H7370" s="1">
        <v>6286877</v>
      </c>
    </row>
    <row r="7371" spans="1:8" x14ac:dyDescent="0.2">
      <c r="A7371" s="1" t="s">
        <v>8682</v>
      </c>
      <c r="B7371" s="2">
        <v>4.4399159999999993</v>
      </c>
      <c r="C7371" s="2">
        <v>21.161421999999998</v>
      </c>
      <c r="D7371" s="1" t="s">
        <v>87</v>
      </c>
      <c r="E7371" s="1" t="s">
        <v>8683</v>
      </c>
      <c r="F7371" s="1">
        <v>485</v>
      </c>
      <c r="G7371" s="1">
        <v>353258</v>
      </c>
      <c r="H7371" s="1">
        <v>6287318</v>
      </c>
    </row>
    <row r="7372" spans="1:8" x14ac:dyDescent="0.2">
      <c r="A7372" s="1" t="s">
        <v>8684</v>
      </c>
      <c r="B7372" s="2">
        <v>426.12930599999999</v>
      </c>
      <c r="C7372" s="2">
        <v>3.7471700000000001</v>
      </c>
      <c r="D7372" s="1" t="s">
        <v>87</v>
      </c>
      <c r="E7372" s="1" t="s">
        <v>8685</v>
      </c>
      <c r="F7372" s="1">
        <v>485</v>
      </c>
      <c r="G7372" s="1">
        <v>353825</v>
      </c>
      <c r="H7372" s="1">
        <v>6287342</v>
      </c>
    </row>
    <row r="7373" spans="1:8" x14ac:dyDescent="0.2">
      <c r="A7373" s="1" t="s">
        <v>8686</v>
      </c>
      <c r="B7373" s="2">
        <v>218.92255799999998</v>
      </c>
      <c r="C7373" s="2">
        <v>5.3145320000000007</v>
      </c>
      <c r="D7373" s="1" t="s">
        <v>87</v>
      </c>
      <c r="E7373" s="1" t="s">
        <v>8687</v>
      </c>
      <c r="F7373" s="1">
        <v>485</v>
      </c>
      <c r="G7373" s="1">
        <v>354079</v>
      </c>
      <c r="H7373" s="1">
        <v>6287350</v>
      </c>
    </row>
    <row r="7374" spans="1:8" x14ac:dyDescent="0.2">
      <c r="A7374" s="1" t="s">
        <v>8688</v>
      </c>
      <c r="B7374" s="2">
        <v>0</v>
      </c>
      <c r="C7374" s="2">
        <v>111.49491799999998</v>
      </c>
      <c r="D7374" s="1" t="s">
        <v>87</v>
      </c>
      <c r="E7374" s="1" t="s">
        <v>8689</v>
      </c>
      <c r="F7374" s="1">
        <v>485</v>
      </c>
      <c r="G7374" s="1">
        <v>354215</v>
      </c>
      <c r="H7374" s="1">
        <v>6287316</v>
      </c>
    </row>
    <row r="7375" spans="1:8" x14ac:dyDescent="0.2">
      <c r="A7375" s="1" t="s">
        <v>8881</v>
      </c>
      <c r="B7375" s="2">
        <v>3.1198399999999999</v>
      </c>
      <c r="C7375" s="2">
        <v>135.46501400000002</v>
      </c>
      <c r="D7375" s="1" t="s">
        <v>87</v>
      </c>
      <c r="E7375" s="1" t="s">
        <v>8882</v>
      </c>
      <c r="F7375" s="1">
        <v>485</v>
      </c>
      <c r="G7375" s="1">
        <v>353718</v>
      </c>
      <c r="H7375" s="1">
        <v>6287779</v>
      </c>
    </row>
    <row r="7376" spans="1:8" x14ac:dyDescent="0.2">
      <c r="A7376" s="1" t="s">
        <v>8883</v>
      </c>
      <c r="B7376" s="2">
        <v>35.215360000000011</v>
      </c>
      <c r="C7376" s="2">
        <v>12.288466</v>
      </c>
      <c r="D7376" s="1" t="s">
        <v>87</v>
      </c>
      <c r="E7376" s="1" t="s">
        <v>8882</v>
      </c>
      <c r="F7376" s="1">
        <v>485</v>
      </c>
      <c r="G7376" s="1">
        <v>353739</v>
      </c>
      <c r="H7376" s="1">
        <v>6287748</v>
      </c>
    </row>
    <row r="7377" spans="1:8" x14ac:dyDescent="0.2">
      <c r="A7377" s="1" t="s">
        <v>8884</v>
      </c>
      <c r="B7377" s="2">
        <v>5.8678459999999992</v>
      </c>
      <c r="C7377" s="2">
        <v>130.95857199999998</v>
      </c>
      <c r="D7377" s="1" t="s">
        <v>87</v>
      </c>
      <c r="E7377" s="1" t="s">
        <v>8885</v>
      </c>
      <c r="F7377" s="1">
        <v>485</v>
      </c>
      <c r="G7377" s="1">
        <v>353795</v>
      </c>
      <c r="H7377" s="1">
        <v>6287350</v>
      </c>
    </row>
    <row r="7378" spans="1:8" x14ac:dyDescent="0.2">
      <c r="A7378" s="1" t="s">
        <v>9074</v>
      </c>
      <c r="B7378" s="2">
        <v>0</v>
      </c>
      <c r="C7378" s="2">
        <v>0</v>
      </c>
      <c r="D7378" s="1" t="s">
        <v>87</v>
      </c>
      <c r="E7378" s="1" t="s">
        <v>9075</v>
      </c>
      <c r="F7378" s="1">
        <v>485</v>
      </c>
      <c r="G7378" s="1">
        <v>354023</v>
      </c>
      <c r="H7378" s="1">
        <v>6286608</v>
      </c>
    </row>
    <row r="7379" spans="1:8" x14ac:dyDescent="0.2">
      <c r="A7379" s="1" t="s">
        <v>9078</v>
      </c>
      <c r="B7379" s="2">
        <v>1.2500439999999999</v>
      </c>
      <c r="C7379" s="2">
        <v>0.49496600000000002</v>
      </c>
      <c r="D7379" s="1" t="s">
        <v>87</v>
      </c>
      <c r="E7379" s="1" t="s">
        <v>9079</v>
      </c>
      <c r="F7379" s="1">
        <v>485</v>
      </c>
      <c r="G7379" s="1">
        <v>354360</v>
      </c>
      <c r="H7379" s="1">
        <v>6286603</v>
      </c>
    </row>
    <row r="7380" spans="1:8" x14ac:dyDescent="0.2">
      <c r="A7380" s="1" t="s">
        <v>9268</v>
      </c>
      <c r="B7380" s="2">
        <v>173.31435799999997</v>
      </c>
      <c r="C7380" s="2">
        <v>8.5703080000000007</v>
      </c>
      <c r="D7380" s="1" t="s">
        <v>87</v>
      </c>
      <c r="E7380" s="1" t="s">
        <v>9269</v>
      </c>
      <c r="F7380" s="1">
        <v>485</v>
      </c>
      <c r="G7380" s="1">
        <v>353718</v>
      </c>
      <c r="H7380" s="1">
        <v>6286883</v>
      </c>
    </row>
    <row r="7381" spans="1:8" x14ac:dyDescent="0.2">
      <c r="A7381" s="1" t="s">
        <v>9270</v>
      </c>
      <c r="B7381" s="2">
        <v>165.86411199999989</v>
      </c>
      <c r="C7381" s="2">
        <v>3.2940300000000002</v>
      </c>
      <c r="D7381" s="1" t="s">
        <v>87</v>
      </c>
      <c r="E7381" s="1" t="s">
        <v>9271</v>
      </c>
      <c r="F7381" s="1">
        <v>485</v>
      </c>
      <c r="G7381" s="1">
        <v>353710</v>
      </c>
      <c r="H7381" s="1">
        <v>6286677</v>
      </c>
    </row>
    <row r="7382" spans="1:8" x14ac:dyDescent="0.2">
      <c r="A7382" s="1" t="s">
        <v>9280</v>
      </c>
      <c r="B7382" s="2">
        <v>17.609199999999998</v>
      </c>
      <c r="C7382" s="2">
        <v>33.109994</v>
      </c>
      <c r="D7382" s="1" t="s">
        <v>87</v>
      </c>
      <c r="E7382" s="1" t="s">
        <v>9281</v>
      </c>
      <c r="F7382" s="1">
        <v>485</v>
      </c>
      <c r="G7382" s="1">
        <v>353034</v>
      </c>
      <c r="H7382" s="1">
        <v>6287766</v>
      </c>
    </row>
    <row r="7383" spans="1:8" x14ac:dyDescent="0.2">
      <c r="A7383" s="1" t="s">
        <v>9282</v>
      </c>
      <c r="B7383" s="2">
        <v>7.5901420000000011</v>
      </c>
      <c r="C7383" s="2">
        <v>27.065538000000004</v>
      </c>
      <c r="D7383" s="1" t="s">
        <v>87</v>
      </c>
      <c r="E7383" s="1" t="s">
        <v>9283</v>
      </c>
      <c r="F7383" s="1">
        <v>485</v>
      </c>
      <c r="G7383" s="1">
        <v>353403</v>
      </c>
      <c r="H7383" s="1">
        <v>6287740</v>
      </c>
    </row>
    <row r="7384" spans="1:8" x14ac:dyDescent="0.2">
      <c r="A7384" s="1" t="s">
        <v>9284</v>
      </c>
      <c r="B7384" s="2">
        <v>45.766150000000003</v>
      </c>
      <c r="C7384" s="2">
        <v>5.5817380000000005</v>
      </c>
      <c r="D7384" s="1" t="s">
        <v>87</v>
      </c>
      <c r="E7384" s="1" t="s">
        <v>9285</v>
      </c>
      <c r="F7384" s="1">
        <v>485</v>
      </c>
      <c r="G7384" s="1">
        <v>353407</v>
      </c>
      <c r="H7384" s="1">
        <v>6287778</v>
      </c>
    </row>
    <row r="7385" spans="1:8" x14ac:dyDescent="0.2">
      <c r="A7385" s="1" t="s">
        <v>9286</v>
      </c>
      <c r="B7385" s="2">
        <v>125.11712999999999</v>
      </c>
      <c r="C7385" s="2">
        <v>62.393639999999998</v>
      </c>
      <c r="D7385" s="1" t="s">
        <v>87</v>
      </c>
      <c r="E7385" s="1" t="s">
        <v>9287</v>
      </c>
      <c r="F7385" s="1">
        <v>485</v>
      </c>
      <c r="G7385" s="1">
        <v>353713</v>
      </c>
      <c r="H7385" s="1">
        <v>6287750</v>
      </c>
    </row>
    <row r="7386" spans="1:8" x14ac:dyDescent="0.2">
      <c r="A7386" s="1" t="s">
        <v>9288</v>
      </c>
      <c r="B7386" s="2">
        <v>58.299800000000012</v>
      </c>
      <c r="C7386" s="2">
        <v>14.409198000000002</v>
      </c>
      <c r="D7386" s="1" t="s">
        <v>87</v>
      </c>
      <c r="E7386" s="1" t="s">
        <v>9287</v>
      </c>
      <c r="F7386" s="1">
        <v>485</v>
      </c>
      <c r="G7386" s="1">
        <v>353747</v>
      </c>
      <c r="H7386" s="1">
        <v>6287775</v>
      </c>
    </row>
    <row r="7387" spans="1:8" x14ac:dyDescent="0.2">
      <c r="A7387" s="1" t="s">
        <v>9289</v>
      </c>
      <c r="B7387" s="2">
        <v>141.27653599999996</v>
      </c>
      <c r="C7387" s="2">
        <v>307.58018599999991</v>
      </c>
      <c r="D7387" s="1" t="s">
        <v>87</v>
      </c>
      <c r="E7387" s="1" t="s">
        <v>9290</v>
      </c>
      <c r="F7387" s="1">
        <v>485</v>
      </c>
      <c r="G7387" s="1">
        <v>354042</v>
      </c>
      <c r="H7387" s="1">
        <v>6287754</v>
      </c>
    </row>
    <row r="7388" spans="1:8" x14ac:dyDescent="0.2">
      <c r="A7388" s="1" t="s">
        <v>9291</v>
      </c>
      <c r="B7388" s="2">
        <v>198.37826200000003</v>
      </c>
      <c r="C7388" s="2">
        <v>191.99294199999997</v>
      </c>
      <c r="D7388" s="1" t="s">
        <v>87</v>
      </c>
      <c r="E7388" s="1" t="s">
        <v>9292</v>
      </c>
      <c r="F7388" s="1">
        <v>485</v>
      </c>
      <c r="G7388" s="1">
        <v>354109</v>
      </c>
      <c r="H7388" s="1">
        <v>6287762</v>
      </c>
    </row>
    <row r="7389" spans="1:8" x14ac:dyDescent="0.2">
      <c r="A7389" s="1" t="s">
        <v>9322</v>
      </c>
      <c r="B7389" s="2">
        <v>152.07878199999999</v>
      </c>
      <c r="C7389" s="2">
        <v>44.007165999999998</v>
      </c>
      <c r="D7389" s="1" t="s">
        <v>87</v>
      </c>
      <c r="E7389" s="1" t="s">
        <v>9321</v>
      </c>
      <c r="F7389" s="1">
        <v>485</v>
      </c>
      <c r="G7389" s="1">
        <v>353041</v>
      </c>
      <c r="H7389" s="1">
        <v>6287735</v>
      </c>
    </row>
    <row r="7390" spans="1:8" x14ac:dyDescent="0.2">
      <c r="A7390" s="1" t="s">
        <v>9323</v>
      </c>
      <c r="B7390" s="2">
        <v>145.69647599999999</v>
      </c>
      <c r="C7390" s="2">
        <v>14.007546</v>
      </c>
      <c r="D7390" s="1" t="s">
        <v>87</v>
      </c>
      <c r="E7390" s="1" t="s">
        <v>9324</v>
      </c>
      <c r="F7390" s="1">
        <v>485</v>
      </c>
      <c r="G7390" s="1">
        <v>353158</v>
      </c>
      <c r="H7390" s="1">
        <v>6287530</v>
      </c>
    </row>
    <row r="7391" spans="1:8" x14ac:dyDescent="0.2">
      <c r="A7391" s="1" t="s">
        <v>9325</v>
      </c>
      <c r="B7391" s="2">
        <v>33.475666000000004</v>
      </c>
      <c r="C7391" s="2">
        <v>77.352692000000005</v>
      </c>
      <c r="D7391" s="1" t="s">
        <v>87</v>
      </c>
      <c r="E7391" s="1" t="s">
        <v>9326</v>
      </c>
      <c r="F7391" s="1">
        <v>485</v>
      </c>
      <c r="G7391" s="1">
        <v>353156</v>
      </c>
      <c r="H7391" s="1">
        <v>6287506</v>
      </c>
    </row>
    <row r="7392" spans="1:8" x14ac:dyDescent="0.2">
      <c r="A7392" s="1" t="s">
        <v>9327</v>
      </c>
      <c r="B7392" s="2">
        <v>107.405422</v>
      </c>
      <c r="C7392" s="2">
        <v>9.4553060000000002</v>
      </c>
      <c r="D7392" s="1" t="s">
        <v>87</v>
      </c>
      <c r="E7392" s="1" t="s">
        <v>9328</v>
      </c>
      <c r="F7392" s="1">
        <v>485</v>
      </c>
      <c r="G7392" s="1">
        <v>353292</v>
      </c>
      <c r="H7392" s="1">
        <v>6287306</v>
      </c>
    </row>
    <row r="7393" spans="1:8" x14ac:dyDescent="0.2">
      <c r="A7393" s="1" t="s">
        <v>9329</v>
      </c>
      <c r="B7393" s="2">
        <v>22.999706000000003</v>
      </c>
      <c r="C7393" s="2">
        <v>146.20591599999997</v>
      </c>
      <c r="D7393" s="1" t="s">
        <v>87</v>
      </c>
      <c r="E7393" s="1" t="s">
        <v>9328</v>
      </c>
      <c r="F7393" s="1">
        <v>485</v>
      </c>
      <c r="G7393" s="1">
        <v>353252</v>
      </c>
      <c r="H7393" s="1">
        <v>6287343</v>
      </c>
    </row>
    <row r="7394" spans="1:8" x14ac:dyDescent="0.2">
      <c r="A7394" s="1" t="s">
        <v>9330</v>
      </c>
      <c r="B7394" s="2">
        <v>5.538532</v>
      </c>
      <c r="C7394" s="2">
        <v>59.609274000000006</v>
      </c>
      <c r="D7394" s="1" t="s">
        <v>87</v>
      </c>
      <c r="E7394" s="1" t="s">
        <v>9331</v>
      </c>
      <c r="F7394" s="1">
        <v>485</v>
      </c>
      <c r="G7394" s="1">
        <v>353383</v>
      </c>
      <c r="H7394" s="1">
        <v>6286930</v>
      </c>
    </row>
    <row r="7395" spans="1:8" x14ac:dyDescent="0.2">
      <c r="A7395" s="1" t="s">
        <v>9900</v>
      </c>
      <c r="B7395" s="2">
        <v>7.7580140000000011</v>
      </c>
      <c r="C7395" s="2">
        <v>47.684488000000023</v>
      </c>
      <c r="D7395" s="1" t="s">
        <v>87</v>
      </c>
      <c r="E7395" s="1" t="s">
        <v>9901</v>
      </c>
      <c r="F7395" s="1">
        <v>485</v>
      </c>
      <c r="G7395" s="1">
        <v>353703</v>
      </c>
      <c r="H7395" s="1">
        <v>6286622</v>
      </c>
    </row>
    <row r="7396" spans="1:8" x14ac:dyDescent="0.2">
      <c r="A7396" s="1" t="s">
        <v>661</v>
      </c>
      <c r="B7396" s="2">
        <v>190.60909599999999</v>
      </c>
      <c r="C7396" s="2">
        <v>22.069719999999997</v>
      </c>
      <c r="D7396" s="1" t="s">
        <v>87</v>
      </c>
      <c r="E7396" s="1" t="s">
        <v>662</v>
      </c>
      <c r="F7396" s="1">
        <v>486</v>
      </c>
      <c r="G7396" s="1">
        <v>351392</v>
      </c>
      <c r="H7396" s="1">
        <v>6285749</v>
      </c>
    </row>
    <row r="7397" spans="1:8" x14ac:dyDescent="0.2">
      <c r="A7397" s="1" t="s">
        <v>665</v>
      </c>
      <c r="B7397" s="2">
        <v>673.04322799999989</v>
      </c>
      <c r="C7397" s="2">
        <v>174.65371999999999</v>
      </c>
      <c r="D7397" s="1" t="s">
        <v>87</v>
      </c>
      <c r="E7397" s="1" t="s">
        <v>666</v>
      </c>
      <c r="F7397" s="1">
        <v>486</v>
      </c>
      <c r="G7397" s="1">
        <v>351319</v>
      </c>
      <c r="H7397" s="1">
        <v>6286129</v>
      </c>
    </row>
    <row r="7398" spans="1:8" x14ac:dyDescent="0.2">
      <c r="A7398" s="1" t="s">
        <v>669</v>
      </c>
      <c r="B7398" s="2">
        <v>166.52046600000006</v>
      </c>
      <c r="C7398" s="2">
        <v>47.047317999999997</v>
      </c>
      <c r="D7398" s="1" t="s">
        <v>87</v>
      </c>
      <c r="E7398" s="1" t="s">
        <v>670</v>
      </c>
      <c r="F7398" s="1">
        <v>486</v>
      </c>
      <c r="G7398" s="1">
        <v>351228</v>
      </c>
      <c r="H7398" s="1">
        <v>6286528</v>
      </c>
    </row>
    <row r="7399" spans="1:8" x14ac:dyDescent="0.2">
      <c r="A7399" s="1" t="s">
        <v>684</v>
      </c>
      <c r="B7399" s="2">
        <v>52.778858</v>
      </c>
      <c r="C7399" s="2">
        <v>287.84236200000009</v>
      </c>
      <c r="D7399" s="1" t="s">
        <v>87</v>
      </c>
      <c r="E7399" s="1" t="s">
        <v>685</v>
      </c>
      <c r="F7399" s="1">
        <v>486</v>
      </c>
      <c r="G7399" s="1">
        <v>351357</v>
      </c>
      <c r="H7399" s="1">
        <v>6285646</v>
      </c>
    </row>
    <row r="7400" spans="1:8" x14ac:dyDescent="0.2">
      <c r="A7400" s="1" t="s">
        <v>747</v>
      </c>
      <c r="B7400" s="2">
        <v>61.667581999999996</v>
      </c>
      <c r="C7400" s="2">
        <v>35.423852000000011</v>
      </c>
      <c r="D7400" s="1" t="s">
        <v>87</v>
      </c>
      <c r="E7400" s="1" t="s">
        <v>748</v>
      </c>
      <c r="F7400" s="1">
        <v>486</v>
      </c>
      <c r="G7400" s="1">
        <v>352754</v>
      </c>
      <c r="H7400" s="1">
        <v>6285831</v>
      </c>
    </row>
    <row r="7401" spans="1:8" x14ac:dyDescent="0.2">
      <c r="A7401" s="1" t="s">
        <v>8397</v>
      </c>
      <c r="B7401" s="2">
        <v>33.268368000000009</v>
      </c>
      <c r="C7401" s="2">
        <v>21.322728000000005</v>
      </c>
      <c r="D7401" s="1" t="s">
        <v>87</v>
      </c>
      <c r="E7401" s="1" t="s">
        <v>8398</v>
      </c>
      <c r="F7401" s="1">
        <v>486</v>
      </c>
      <c r="G7401" s="1">
        <v>352757</v>
      </c>
      <c r="H7401" s="1">
        <v>6285829</v>
      </c>
    </row>
    <row r="7402" spans="1:8" x14ac:dyDescent="0.2">
      <c r="A7402" s="1" t="s">
        <v>8763</v>
      </c>
      <c r="B7402" s="2">
        <v>234.610558</v>
      </c>
      <c r="C7402" s="2">
        <v>673.32709</v>
      </c>
      <c r="D7402" s="1" t="s">
        <v>87</v>
      </c>
      <c r="E7402" s="1" t="s">
        <v>8762</v>
      </c>
      <c r="F7402" s="1">
        <v>486</v>
      </c>
      <c r="G7402" s="1">
        <v>351330</v>
      </c>
      <c r="H7402" s="1">
        <v>6286158</v>
      </c>
    </row>
    <row r="7403" spans="1:8" x14ac:dyDescent="0.2">
      <c r="A7403" s="1" t="s">
        <v>8764</v>
      </c>
      <c r="B7403" s="2">
        <v>398.10582600000004</v>
      </c>
      <c r="C7403" s="2">
        <v>45.607562000000001</v>
      </c>
      <c r="D7403" s="1" t="s">
        <v>87</v>
      </c>
      <c r="E7403" s="1" t="s">
        <v>8765</v>
      </c>
      <c r="F7403" s="1">
        <v>486</v>
      </c>
      <c r="G7403" s="1">
        <v>351652</v>
      </c>
      <c r="H7403" s="1">
        <v>6286156</v>
      </c>
    </row>
    <row r="7404" spans="1:8" x14ac:dyDescent="0.2">
      <c r="A7404" s="1" t="s">
        <v>8766</v>
      </c>
      <c r="B7404" s="2">
        <v>84.666164000000009</v>
      </c>
      <c r="C7404" s="2">
        <v>182.01626199999998</v>
      </c>
      <c r="D7404" s="1" t="s">
        <v>87</v>
      </c>
      <c r="E7404" s="1" t="s">
        <v>8765</v>
      </c>
      <c r="F7404" s="1">
        <v>486</v>
      </c>
      <c r="G7404" s="1">
        <v>351673</v>
      </c>
      <c r="H7404" s="1">
        <v>6286180</v>
      </c>
    </row>
    <row r="7405" spans="1:8" x14ac:dyDescent="0.2">
      <c r="A7405" s="1" t="s">
        <v>8767</v>
      </c>
      <c r="B7405" s="2">
        <v>64.090520000000012</v>
      </c>
      <c r="C7405" s="2">
        <v>74.246473999999992</v>
      </c>
      <c r="D7405" s="1" t="s">
        <v>87</v>
      </c>
      <c r="E7405" s="1" t="s">
        <v>8768</v>
      </c>
      <c r="F7405" s="1">
        <v>486</v>
      </c>
      <c r="G7405" s="1">
        <v>351906</v>
      </c>
      <c r="H7405" s="1">
        <v>6286194</v>
      </c>
    </row>
    <row r="7406" spans="1:8" x14ac:dyDescent="0.2">
      <c r="A7406" s="1" t="s">
        <v>8769</v>
      </c>
      <c r="B7406" s="2">
        <v>137.55533399999996</v>
      </c>
      <c r="C7406" s="2">
        <v>35.786924000000006</v>
      </c>
      <c r="D7406" s="1" t="s">
        <v>87</v>
      </c>
      <c r="E7406" s="1" t="s">
        <v>8770</v>
      </c>
      <c r="F7406" s="1">
        <v>486</v>
      </c>
      <c r="G7406" s="1">
        <v>351926</v>
      </c>
      <c r="H7406" s="1">
        <v>6286165</v>
      </c>
    </row>
    <row r="7407" spans="1:8" x14ac:dyDescent="0.2">
      <c r="A7407" s="1" t="s">
        <v>8771</v>
      </c>
      <c r="B7407" s="2">
        <v>84.561972000000011</v>
      </c>
      <c r="C7407" s="2">
        <v>39.731433999999986</v>
      </c>
      <c r="D7407" s="1" t="s">
        <v>87</v>
      </c>
      <c r="E7407" s="1" t="s">
        <v>8772</v>
      </c>
      <c r="F7407" s="1">
        <v>486</v>
      </c>
      <c r="G7407" s="1">
        <v>352165</v>
      </c>
      <c r="H7407" s="1">
        <v>6286181</v>
      </c>
    </row>
    <row r="7408" spans="1:8" x14ac:dyDescent="0.2">
      <c r="A7408" s="1" t="s">
        <v>8773</v>
      </c>
      <c r="B7408" s="2">
        <v>63.496059999999993</v>
      </c>
      <c r="C7408" s="2">
        <v>37.699643999999992</v>
      </c>
      <c r="D7408" s="1" t="s">
        <v>87</v>
      </c>
      <c r="E7408" s="1" t="s">
        <v>8772</v>
      </c>
      <c r="F7408" s="1">
        <v>486</v>
      </c>
      <c r="G7408" s="1">
        <v>352195</v>
      </c>
      <c r="H7408" s="1">
        <v>6286209</v>
      </c>
    </row>
    <row r="7409" spans="1:8" x14ac:dyDescent="0.2">
      <c r="A7409" s="1" t="s">
        <v>8774</v>
      </c>
      <c r="B7409" s="2">
        <v>90.439335999999983</v>
      </c>
      <c r="C7409" s="2">
        <v>83.46508799999998</v>
      </c>
      <c r="D7409" s="1" t="s">
        <v>87</v>
      </c>
      <c r="E7409" s="1" t="s">
        <v>8775</v>
      </c>
      <c r="F7409" s="1">
        <v>486</v>
      </c>
      <c r="G7409" s="1">
        <v>352445</v>
      </c>
      <c r="H7409" s="1">
        <v>6286202</v>
      </c>
    </row>
    <row r="7410" spans="1:8" x14ac:dyDescent="0.2">
      <c r="A7410" s="1" t="s">
        <v>8776</v>
      </c>
      <c r="B7410" s="2">
        <v>108.62821000000001</v>
      </c>
      <c r="C7410" s="2">
        <v>24.220123999999998</v>
      </c>
      <c r="D7410" s="1" t="s">
        <v>87</v>
      </c>
      <c r="E7410" s="1" t="s">
        <v>8775</v>
      </c>
      <c r="F7410" s="1">
        <v>486</v>
      </c>
      <c r="G7410" s="1">
        <v>352467</v>
      </c>
      <c r="H7410" s="1">
        <v>6286231</v>
      </c>
    </row>
    <row r="7411" spans="1:8" x14ac:dyDescent="0.2">
      <c r="A7411" s="1" t="s">
        <v>10372</v>
      </c>
      <c r="B7411" s="2">
        <v>285.63916</v>
      </c>
      <c r="C7411" s="2">
        <v>2421.992115999999</v>
      </c>
      <c r="D7411" s="1" t="s">
        <v>87</v>
      </c>
      <c r="E7411" s="1" t="s">
        <v>8778</v>
      </c>
      <c r="F7411" s="1">
        <v>486</v>
      </c>
      <c r="G7411" s="1">
        <v>352675</v>
      </c>
      <c r="H7411" s="1">
        <v>6286230</v>
      </c>
    </row>
    <row r="7412" spans="1:8" x14ac:dyDescent="0.2">
      <c r="A7412" s="1" t="s">
        <v>639</v>
      </c>
      <c r="B7412" s="2">
        <v>412.3996259999999</v>
      </c>
      <c r="C7412" s="2">
        <v>996.90463200000011</v>
      </c>
      <c r="D7412" s="1" t="s">
        <v>87</v>
      </c>
      <c r="E7412" s="1" t="s">
        <v>640</v>
      </c>
      <c r="F7412" s="1">
        <v>487</v>
      </c>
      <c r="G7412" s="1">
        <v>354727</v>
      </c>
      <c r="H7412" s="1">
        <v>6286409</v>
      </c>
    </row>
    <row r="7413" spans="1:8" x14ac:dyDescent="0.2">
      <c r="A7413" s="1" t="s">
        <v>641</v>
      </c>
      <c r="B7413" s="2">
        <v>73.031490000000005</v>
      </c>
      <c r="C7413" s="2">
        <v>264.97963199999998</v>
      </c>
      <c r="D7413" s="1" t="s">
        <v>87</v>
      </c>
      <c r="E7413" s="1" t="s">
        <v>642</v>
      </c>
      <c r="F7413" s="1">
        <v>487</v>
      </c>
      <c r="G7413" s="1">
        <v>354973</v>
      </c>
      <c r="H7413" s="1">
        <v>6286106</v>
      </c>
    </row>
    <row r="7414" spans="1:8" x14ac:dyDescent="0.2">
      <c r="A7414" s="1" t="s">
        <v>643</v>
      </c>
      <c r="B7414" s="2">
        <v>122.61587</v>
      </c>
      <c r="C7414" s="2">
        <v>323.58760000000001</v>
      </c>
      <c r="D7414" s="1" t="s">
        <v>87</v>
      </c>
      <c r="E7414" s="1" t="s">
        <v>644</v>
      </c>
      <c r="F7414" s="1">
        <v>487</v>
      </c>
      <c r="G7414" s="1">
        <v>355093</v>
      </c>
      <c r="H7414" s="1">
        <v>6285940</v>
      </c>
    </row>
    <row r="7415" spans="1:8" x14ac:dyDescent="0.2">
      <c r="A7415" s="1" t="s">
        <v>8640</v>
      </c>
      <c r="B7415" s="2">
        <v>16.831681999999997</v>
      </c>
      <c r="C7415" s="2">
        <v>236.32951400000005</v>
      </c>
      <c r="D7415" s="1" t="s">
        <v>87</v>
      </c>
      <c r="E7415" s="1" t="s">
        <v>8641</v>
      </c>
      <c r="F7415" s="1">
        <v>487</v>
      </c>
      <c r="G7415" s="1">
        <v>354180</v>
      </c>
      <c r="H7415" s="1">
        <v>6286297</v>
      </c>
    </row>
    <row r="7416" spans="1:8" x14ac:dyDescent="0.2">
      <c r="A7416" s="1" t="s">
        <v>8642</v>
      </c>
      <c r="B7416" s="2">
        <v>523.54325200000005</v>
      </c>
      <c r="C7416" s="2">
        <v>21.686616000000004</v>
      </c>
      <c r="D7416" s="1" t="s">
        <v>87</v>
      </c>
      <c r="E7416" s="1" t="s">
        <v>8641</v>
      </c>
      <c r="F7416" s="1">
        <v>487</v>
      </c>
      <c r="G7416" s="1">
        <v>354210</v>
      </c>
      <c r="H7416" s="1">
        <v>6286332</v>
      </c>
    </row>
    <row r="7417" spans="1:8" x14ac:dyDescent="0.2">
      <c r="A7417" s="1" t="s">
        <v>8643</v>
      </c>
      <c r="B7417" s="2">
        <v>1.3207960000000001</v>
      </c>
      <c r="C7417" s="2">
        <v>342.78318599999989</v>
      </c>
      <c r="D7417" s="1" t="s">
        <v>87</v>
      </c>
      <c r="E7417" s="1" t="s">
        <v>8644</v>
      </c>
      <c r="F7417" s="1">
        <v>487</v>
      </c>
      <c r="G7417" s="1">
        <v>354465</v>
      </c>
      <c r="H7417" s="1">
        <v>6286329</v>
      </c>
    </row>
    <row r="7418" spans="1:8" x14ac:dyDescent="0.2">
      <c r="A7418" s="1" t="s">
        <v>8645</v>
      </c>
      <c r="B7418" s="2">
        <v>519.07408200000009</v>
      </c>
      <c r="C7418" s="2">
        <v>33.667422000000009</v>
      </c>
      <c r="D7418" s="1" t="s">
        <v>87</v>
      </c>
      <c r="E7418" s="1" t="s">
        <v>8646</v>
      </c>
      <c r="F7418" s="1">
        <v>487</v>
      </c>
      <c r="G7418" s="1">
        <v>354544</v>
      </c>
      <c r="H7418" s="1">
        <v>6286353</v>
      </c>
    </row>
    <row r="7419" spans="1:8" x14ac:dyDescent="0.2">
      <c r="A7419" s="1" t="s">
        <v>8647</v>
      </c>
      <c r="B7419" s="2">
        <v>4.5100240000000005</v>
      </c>
      <c r="C7419" s="2">
        <v>691.23946999999964</v>
      </c>
      <c r="D7419" s="1" t="s">
        <v>87</v>
      </c>
      <c r="E7419" s="1" t="s">
        <v>8648</v>
      </c>
      <c r="F7419" s="1">
        <v>487</v>
      </c>
      <c r="G7419" s="1">
        <v>354735</v>
      </c>
      <c r="H7419" s="1">
        <v>6286348</v>
      </c>
    </row>
    <row r="7420" spans="1:8" x14ac:dyDescent="0.2">
      <c r="A7420" s="1" t="s">
        <v>8690</v>
      </c>
      <c r="B7420" s="2">
        <v>315.63482999999997</v>
      </c>
      <c r="C7420" s="2">
        <v>28.336555999999998</v>
      </c>
      <c r="D7420" s="1" t="s">
        <v>87</v>
      </c>
      <c r="E7420" s="1" t="s">
        <v>8691</v>
      </c>
      <c r="F7420" s="1">
        <v>487</v>
      </c>
      <c r="G7420" s="1">
        <v>353676</v>
      </c>
      <c r="H7420" s="1">
        <v>6286013</v>
      </c>
    </row>
    <row r="7421" spans="1:8" x14ac:dyDescent="0.2">
      <c r="A7421" s="1" t="s">
        <v>8791</v>
      </c>
      <c r="B7421" s="2">
        <v>217.76767200000003</v>
      </c>
      <c r="C7421" s="2">
        <v>47.759456000000007</v>
      </c>
      <c r="D7421" s="1" t="s">
        <v>87</v>
      </c>
      <c r="E7421" s="1" t="s">
        <v>8792</v>
      </c>
      <c r="F7421" s="1">
        <v>487</v>
      </c>
      <c r="G7421" s="1">
        <v>353597</v>
      </c>
      <c r="H7421" s="1">
        <v>6286296</v>
      </c>
    </row>
    <row r="7422" spans="1:8" x14ac:dyDescent="0.2">
      <c r="A7422" s="1" t="s">
        <v>8793</v>
      </c>
      <c r="B7422" s="2">
        <v>69.31683799999999</v>
      </c>
      <c r="C7422" s="2">
        <v>191.71043600000002</v>
      </c>
      <c r="D7422" s="1" t="s">
        <v>87</v>
      </c>
      <c r="E7422" s="1" t="s">
        <v>8792</v>
      </c>
      <c r="F7422" s="1">
        <v>487</v>
      </c>
      <c r="G7422" s="1">
        <v>353560</v>
      </c>
      <c r="H7422" s="1">
        <v>6286283</v>
      </c>
    </row>
    <row r="7423" spans="1:8" x14ac:dyDescent="0.2">
      <c r="A7423" s="1" t="s">
        <v>8794</v>
      </c>
      <c r="B7423" s="2">
        <v>114.34829999999998</v>
      </c>
      <c r="C7423" s="2">
        <v>441.2560959999999</v>
      </c>
      <c r="D7423" s="1" t="s">
        <v>87</v>
      </c>
      <c r="E7423" s="1" t="s">
        <v>8795</v>
      </c>
      <c r="F7423" s="1">
        <v>487</v>
      </c>
      <c r="G7423" s="1">
        <v>353936</v>
      </c>
      <c r="H7423" s="1">
        <v>6286291</v>
      </c>
    </row>
    <row r="7424" spans="1:8" x14ac:dyDescent="0.2">
      <c r="A7424" s="1" t="s">
        <v>8796</v>
      </c>
      <c r="B7424" s="2">
        <v>827.2129980000002</v>
      </c>
      <c r="C7424" s="2">
        <v>69.51047800000002</v>
      </c>
      <c r="D7424" s="1" t="s">
        <v>87</v>
      </c>
      <c r="E7424" s="1" t="s">
        <v>8795</v>
      </c>
      <c r="F7424" s="1">
        <v>487</v>
      </c>
      <c r="G7424" s="1">
        <v>353973</v>
      </c>
      <c r="H7424" s="1">
        <v>6286314</v>
      </c>
    </row>
    <row r="7425" spans="1:8" x14ac:dyDescent="0.2">
      <c r="A7425" s="1" t="s">
        <v>9334</v>
      </c>
      <c r="B7425" s="2">
        <v>42.574100000000008</v>
      </c>
      <c r="C7425" s="2">
        <v>164.94762599999999</v>
      </c>
      <c r="D7425" s="1" t="s">
        <v>87</v>
      </c>
      <c r="E7425" s="1" t="s">
        <v>9335</v>
      </c>
      <c r="F7425" s="1">
        <v>487</v>
      </c>
      <c r="G7425" s="1">
        <v>353561</v>
      </c>
      <c r="H7425" s="1">
        <v>6286298</v>
      </c>
    </row>
    <row r="7426" spans="1:8" x14ac:dyDescent="0.2">
      <c r="A7426" s="1" t="s">
        <v>9336</v>
      </c>
      <c r="B7426" s="2">
        <v>44.907098000000019</v>
      </c>
      <c r="C7426" s="2">
        <v>27.477865999999995</v>
      </c>
      <c r="D7426" s="1" t="s">
        <v>87</v>
      </c>
      <c r="E7426" s="1" t="s">
        <v>9337</v>
      </c>
      <c r="F7426" s="1">
        <v>487</v>
      </c>
      <c r="G7426" s="1">
        <v>353592</v>
      </c>
      <c r="H7426" s="1">
        <v>6286270</v>
      </c>
    </row>
    <row r="7427" spans="1:8" x14ac:dyDescent="0.2">
      <c r="A7427" s="1" t="s">
        <v>9338</v>
      </c>
      <c r="B7427" s="2">
        <v>40.867773999999997</v>
      </c>
      <c r="C7427" s="2">
        <v>85.251050000000021</v>
      </c>
      <c r="D7427" s="1" t="s">
        <v>87</v>
      </c>
      <c r="E7427" s="1" t="s">
        <v>9339</v>
      </c>
      <c r="F7427" s="1">
        <v>487</v>
      </c>
      <c r="G7427" s="1">
        <v>353635</v>
      </c>
      <c r="H7427" s="1">
        <v>6286037</v>
      </c>
    </row>
    <row r="7428" spans="1:8" x14ac:dyDescent="0.2">
      <c r="A7428" s="1" t="s">
        <v>655</v>
      </c>
      <c r="B7428" s="2">
        <v>220.57075800000007</v>
      </c>
      <c r="C7428" s="2">
        <v>47.390829999999987</v>
      </c>
      <c r="D7428" s="1" t="s">
        <v>87</v>
      </c>
      <c r="E7428" s="1" t="s">
        <v>656</v>
      </c>
      <c r="F7428" s="1">
        <v>488</v>
      </c>
      <c r="G7428" s="1">
        <v>351646</v>
      </c>
      <c r="H7428" s="1">
        <v>6284884</v>
      </c>
    </row>
    <row r="7429" spans="1:8" x14ac:dyDescent="0.2">
      <c r="A7429" s="1" t="s">
        <v>689</v>
      </c>
      <c r="B7429" s="2">
        <v>29.635265999999998</v>
      </c>
      <c r="C7429" s="2">
        <v>188.61766599999999</v>
      </c>
      <c r="D7429" s="1" t="s">
        <v>87</v>
      </c>
      <c r="E7429" s="1" t="s">
        <v>656</v>
      </c>
      <c r="F7429" s="1">
        <v>488</v>
      </c>
      <c r="G7429" s="1">
        <v>351626</v>
      </c>
      <c r="H7429" s="1">
        <v>6284924</v>
      </c>
    </row>
    <row r="7430" spans="1:8" x14ac:dyDescent="0.2">
      <c r="A7430" s="1" t="s">
        <v>8991</v>
      </c>
      <c r="B7430" s="2">
        <v>128.68216199999998</v>
      </c>
      <c r="C7430" s="2">
        <v>5.2246500000000005</v>
      </c>
      <c r="D7430" s="1" t="s">
        <v>87</v>
      </c>
      <c r="E7430" s="1" t="s">
        <v>8992</v>
      </c>
      <c r="F7430" s="1">
        <v>488</v>
      </c>
      <c r="G7430" s="1">
        <v>350432</v>
      </c>
      <c r="H7430" s="1">
        <v>6285044</v>
      </c>
    </row>
    <row r="7431" spans="1:8" x14ac:dyDescent="0.2">
      <c r="A7431" s="1" t="s">
        <v>8993</v>
      </c>
      <c r="B7431" s="2">
        <v>229.60758799999999</v>
      </c>
      <c r="C7431" s="2">
        <v>139.86139599999998</v>
      </c>
      <c r="D7431" s="1" t="s">
        <v>87</v>
      </c>
      <c r="E7431" s="1" t="s">
        <v>8994</v>
      </c>
      <c r="F7431" s="1">
        <v>488</v>
      </c>
      <c r="G7431" s="1">
        <v>350550</v>
      </c>
      <c r="H7431" s="1">
        <v>6285067</v>
      </c>
    </row>
    <row r="7432" spans="1:8" x14ac:dyDescent="0.2">
      <c r="A7432" s="1" t="s">
        <v>8995</v>
      </c>
      <c r="B7432" s="2">
        <v>29.223822000000006</v>
      </c>
      <c r="C7432" s="2">
        <v>14.035407999999999</v>
      </c>
      <c r="D7432" s="1" t="s">
        <v>87</v>
      </c>
      <c r="E7432" s="1" t="s">
        <v>8996</v>
      </c>
      <c r="F7432" s="1">
        <v>488</v>
      </c>
      <c r="G7432" s="1">
        <v>350761</v>
      </c>
      <c r="H7432" s="1">
        <v>6285103</v>
      </c>
    </row>
    <row r="7433" spans="1:8" x14ac:dyDescent="0.2">
      <c r="A7433" s="1" t="s">
        <v>8997</v>
      </c>
      <c r="B7433" s="2">
        <v>17.356470000000002</v>
      </c>
      <c r="C7433" s="2">
        <v>8.7800059999999984</v>
      </c>
      <c r="D7433" s="1" t="s">
        <v>87</v>
      </c>
      <c r="E7433" s="1" t="s">
        <v>8998</v>
      </c>
      <c r="F7433" s="1">
        <v>488</v>
      </c>
      <c r="G7433" s="1">
        <v>350788</v>
      </c>
      <c r="H7433" s="1">
        <v>6285095</v>
      </c>
    </row>
    <row r="7434" spans="1:8" x14ac:dyDescent="0.2">
      <c r="A7434" s="1" t="s">
        <v>8999</v>
      </c>
      <c r="B7434" s="2">
        <v>81.273941999999963</v>
      </c>
      <c r="C7434" s="2">
        <v>21.224814000000002</v>
      </c>
      <c r="D7434" s="1" t="s">
        <v>87</v>
      </c>
      <c r="E7434" s="1" t="s">
        <v>9000</v>
      </c>
      <c r="F7434" s="1">
        <v>488</v>
      </c>
      <c r="G7434" s="1">
        <v>351002</v>
      </c>
      <c r="H7434" s="1">
        <v>6285137</v>
      </c>
    </row>
    <row r="7435" spans="1:8" x14ac:dyDescent="0.2">
      <c r="A7435" s="1" t="s">
        <v>9003</v>
      </c>
      <c r="B7435" s="2">
        <v>8.2171579999999995</v>
      </c>
      <c r="C7435" s="2">
        <v>43.490518000000016</v>
      </c>
      <c r="D7435" s="1" t="s">
        <v>87</v>
      </c>
      <c r="E7435" s="1" t="s">
        <v>9004</v>
      </c>
      <c r="F7435" s="1">
        <v>488</v>
      </c>
      <c r="G7435" s="1">
        <v>351009</v>
      </c>
      <c r="H7435" s="1">
        <v>6285121</v>
      </c>
    </row>
    <row r="7436" spans="1:8" x14ac:dyDescent="0.2">
      <c r="A7436" s="1" t="s">
        <v>9005</v>
      </c>
      <c r="B7436" s="2">
        <v>230.63689399999998</v>
      </c>
      <c r="C7436" s="2">
        <v>19.005565999999998</v>
      </c>
      <c r="D7436" s="1" t="s">
        <v>87</v>
      </c>
      <c r="E7436" s="1" t="s">
        <v>9006</v>
      </c>
      <c r="F7436" s="1">
        <v>488</v>
      </c>
      <c r="G7436" s="1">
        <v>351184</v>
      </c>
      <c r="H7436" s="1">
        <v>6285184</v>
      </c>
    </row>
    <row r="7437" spans="1:8" x14ac:dyDescent="0.2">
      <c r="A7437" s="1" t="s">
        <v>9007</v>
      </c>
      <c r="B7437" s="2">
        <v>492.31536600000004</v>
      </c>
      <c r="C7437" s="2">
        <v>158.81517999999997</v>
      </c>
      <c r="D7437" s="1" t="s">
        <v>87</v>
      </c>
      <c r="E7437" s="1" t="s">
        <v>9008</v>
      </c>
      <c r="F7437" s="1">
        <v>488</v>
      </c>
      <c r="G7437" s="1">
        <v>351436</v>
      </c>
      <c r="H7437" s="1">
        <v>6285218</v>
      </c>
    </row>
    <row r="7438" spans="1:8" x14ac:dyDescent="0.2">
      <c r="A7438" s="1" t="s">
        <v>9299</v>
      </c>
      <c r="B7438" s="2">
        <v>595.16654199999994</v>
      </c>
      <c r="C7438" s="2">
        <v>60.080641999999997</v>
      </c>
      <c r="D7438" s="1" t="s">
        <v>87</v>
      </c>
      <c r="E7438" s="1" t="s">
        <v>9300</v>
      </c>
      <c r="F7438" s="1">
        <v>488</v>
      </c>
      <c r="G7438" s="1">
        <v>350559</v>
      </c>
      <c r="H7438" s="1">
        <v>6285035</v>
      </c>
    </row>
    <row r="7439" spans="1:8" x14ac:dyDescent="0.2">
      <c r="A7439" s="1" t="s">
        <v>9301</v>
      </c>
      <c r="B7439" s="2">
        <v>62.045043999999997</v>
      </c>
      <c r="C7439" s="2">
        <v>504.97680199999985</v>
      </c>
      <c r="D7439" s="1" t="s">
        <v>87</v>
      </c>
      <c r="E7439" s="1" t="s">
        <v>9302</v>
      </c>
      <c r="F7439" s="1">
        <v>488</v>
      </c>
      <c r="G7439" s="1">
        <v>350560</v>
      </c>
      <c r="H7439" s="1">
        <v>6284780</v>
      </c>
    </row>
    <row r="7440" spans="1:8" x14ac:dyDescent="0.2">
      <c r="A7440" s="1" t="s">
        <v>9303</v>
      </c>
      <c r="B7440" s="2">
        <v>514.51716599999997</v>
      </c>
      <c r="C7440" s="2">
        <v>45.066385999999987</v>
      </c>
      <c r="D7440" s="1" t="s">
        <v>87</v>
      </c>
      <c r="E7440" s="1" t="s">
        <v>9304</v>
      </c>
      <c r="F7440" s="1">
        <v>488</v>
      </c>
      <c r="G7440" s="1">
        <v>350601</v>
      </c>
      <c r="H7440" s="1">
        <v>6284753</v>
      </c>
    </row>
    <row r="7441" spans="1:8" x14ac:dyDescent="0.2">
      <c r="A7441" s="1" t="s">
        <v>9307</v>
      </c>
      <c r="B7441" s="2">
        <v>655.09965999999963</v>
      </c>
      <c r="C7441" s="2">
        <v>53.695218000000011</v>
      </c>
      <c r="D7441" s="1" t="s">
        <v>87</v>
      </c>
      <c r="E7441" s="1" t="s">
        <v>9308</v>
      </c>
      <c r="F7441" s="1">
        <v>488</v>
      </c>
      <c r="G7441" s="1">
        <v>350633</v>
      </c>
      <c r="H7441" s="1">
        <v>6284466</v>
      </c>
    </row>
    <row r="7442" spans="1:8" x14ac:dyDescent="0.2">
      <c r="A7442" s="1" t="s">
        <v>9773</v>
      </c>
      <c r="B7442" s="2">
        <v>121.62135600000002</v>
      </c>
      <c r="C7442" s="2">
        <v>603.0703759999999</v>
      </c>
      <c r="D7442" s="1" t="s">
        <v>87</v>
      </c>
      <c r="E7442" s="1" t="s">
        <v>9300</v>
      </c>
      <c r="F7442" s="1">
        <v>488</v>
      </c>
      <c r="G7442" s="1">
        <v>350529</v>
      </c>
      <c r="H7442" s="1">
        <v>6285071</v>
      </c>
    </row>
    <row r="7443" spans="1:8" x14ac:dyDescent="0.2">
      <c r="A7443" s="1" t="s">
        <v>657</v>
      </c>
      <c r="B7443" s="2">
        <v>468.03934800000002</v>
      </c>
      <c r="C7443" s="2">
        <v>141.117334</v>
      </c>
      <c r="D7443" s="1" t="s">
        <v>87</v>
      </c>
      <c r="E7443" s="1" t="s">
        <v>658</v>
      </c>
      <c r="F7443" s="1">
        <v>489</v>
      </c>
      <c r="G7443" s="1">
        <v>351513</v>
      </c>
      <c r="H7443" s="1">
        <v>6285201</v>
      </c>
    </row>
    <row r="7444" spans="1:8" x14ac:dyDescent="0.2">
      <c r="A7444" s="1" t="s">
        <v>749</v>
      </c>
      <c r="B7444" s="2">
        <v>192.59155399999997</v>
      </c>
      <c r="C7444" s="2">
        <v>853.88619200000005</v>
      </c>
      <c r="D7444" s="1" t="s">
        <v>87</v>
      </c>
      <c r="E7444" s="1" t="s">
        <v>750</v>
      </c>
      <c r="F7444" s="1">
        <v>489</v>
      </c>
      <c r="G7444" s="1">
        <v>352815</v>
      </c>
      <c r="H7444" s="1">
        <v>6285453</v>
      </c>
    </row>
    <row r="7445" spans="1:8" x14ac:dyDescent="0.2">
      <c r="A7445" s="1" t="s">
        <v>751</v>
      </c>
      <c r="B7445" s="2">
        <v>28.714473999999992</v>
      </c>
      <c r="C7445" s="2">
        <v>42.659392000000011</v>
      </c>
      <c r="D7445" s="1" t="s">
        <v>87</v>
      </c>
      <c r="E7445" s="1" t="s">
        <v>752</v>
      </c>
      <c r="F7445" s="1">
        <v>489</v>
      </c>
      <c r="G7445" s="1">
        <v>352869</v>
      </c>
      <c r="H7445" s="1">
        <v>6285097</v>
      </c>
    </row>
    <row r="7446" spans="1:8" x14ac:dyDescent="0.2">
      <c r="A7446" s="1" t="s">
        <v>8399</v>
      </c>
      <c r="B7446" s="2">
        <v>41.690161999999987</v>
      </c>
      <c r="C7446" s="2">
        <v>161.04441200000005</v>
      </c>
      <c r="D7446" s="1" t="s">
        <v>87</v>
      </c>
      <c r="E7446" s="1" t="s">
        <v>8400</v>
      </c>
      <c r="F7446" s="1">
        <v>489</v>
      </c>
      <c r="G7446" s="1">
        <v>352819</v>
      </c>
      <c r="H7446" s="1">
        <v>6285440</v>
      </c>
    </row>
    <row r="7447" spans="1:8" x14ac:dyDescent="0.2">
      <c r="A7447" s="1" t="s">
        <v>8401</v>
      </c>
      <c r="B7447" s="2">
        <v>3.7993439999999996</v>
      </c>
      <c r="C7447" s="2">
        <v>9.7509259999999998</v>
      </c>
      <c r="D7447" s="1" t="s">
        <v>87</v>
      </c>
      <c r="E7447" s="1" t="s">
        <v>8402</v>
      </c>
      <c r="F7447" s="1">
        <v>489</v>
      </c>
      <c r="G7447" s="1">
        <v>352872</v>
      </c>
      <c r="H7447" s="1">
        <v>6285123</v>
      </c>
    </row>
    <row r="7448" spans="1:8" x14ac:dyDescent="0.2">
      <c r="A7448" s="1" t="s">
        <v>8516</v>
      </c>
      <c r="B7448" s="2">
        <v>0.25541199999999997</v>
      </c>
      <c r="C7448" s="2">
        <v>11.827753999999999</v>
      </c>
      <c r="D7448" s="1" t="s">
        <v>87</v>
      </c>
      <c r="E7448" s="1" t="s">
        <v>8517</v>
      </c>
      <c r="F7448" s="1">
        <v>489</v>
      </c>
      <c r="G7448" s="1">
        <v>352602</v>
      </c>
      <c r="H7448" s="1">
        <v>6285209</v>
      </c>
    </row>
    <row r="7449" spans="1:8" x14ac:dyDescent="0.2">
      <c r="A7449" s="1" t="s">
        <v>8518</v>
      </c>
      <c r="B7449" s="2">
        <v>6.3158079999999988</v>
      </c>
      <c r="C7449" s="2">
        <v>5.0181579999999997</v>
      </c>
      <c r="D7449" s="1" t="s">
        <v>87</v>
      </c>
      <c r="E7449" s="1" t="s">
        <v>8519</v>
      </c>
      <c r="F7449" s="1">
        <v>489</v>
      </c>
      <c r="G7449" s="1">
        <v>352567</v>
      </c>
      <c r="H7449" s="1">
        <v>6285350</v>
      </c>
    </row>
    <row r="7450" spans="1:8" x14ac:dyDescent="0.2">
      <c r="A7450" s="1" t="s">
        <v>8970</v>
      </c>
      <c r="B7450" s="2">
        <v>62.178495999999981</v>
      </c>
      <c r="C7450" s="2">
        <v>56.905490000000007</v>
      </c>
      <c r="D7450" s="1" t="s">
        <v>87</v>
      </c>
      <c r="E7450" s="1" t="s">
        <v>8971</v>
      </c>
      <c r="F7450" s="1">
        <v>489</v>
      </c>
      <c r="G7450" s="1">
        <v>351773</v>
      </c>
      <c r="H7450" s="1">
        <v>6285246</v>
      </c>
    </row>
    <row r="7451" spans="1:8" x14ac:dyDescent="0.2">
      <c r="A7451" s="1" t="s">
        <v>9009</v>
      </c>
      <c r="B7451" s="2">
        <v>230.73396599999998</v>
      </c>
      <c r="C7451" s="2">
        <v>582.44798200000014</v>
      </c>
      <c r="D7451" s="1" t="s">
        <v>87</v>
      </c>
      <c r="E7451" s="1" t="s">
        <v>9008</v>
      </c>
      <c r="F7451" s="1">
        <v>489</v>
      </c>
      <c r="G7451" s="1">
        <v>351500</v>
      </c>
      <c r="H7451" s="1">
        <v>6285241</v>
      </c>
    </row>
    <row r="7452" spans="1:8" x14ac:dyDescent="0.2">
      <c r="A7452" s="1" t="s">
        <v>9010</v>
      </c>
      <c r="B7452" s="2">
        <v>428.080894</v>
      </c>
      <c r="C7452" s="2">
        <v>307.26432599999998</v>
      </c>
      <c r="D7452" s="1" t="s">
        <v>87</v>
      </c>
      <c r="E7452" s="1" t="s">
        <v>9011</v>
      </c>
      <c r="F7452" s="1">
        <v>489</v>
      </c>
      <c r="G7452" s="1">
        <v>351738</v>
      </c>
      <c r="H7452" s="1">
        <v>6285248</v>
      </c>
    </row>
    <row r="7453" spans="1:8" x14ac:dyDescent="0.2">
      <c r="A7453" s="1" t="s">
        <v>9012</v>
      </c>
      <c r="B7453" s="2">
        <v>72.3078</v>
      </c>
      <c r="C7453" s="2">
        <v>181.59877399999993</v>
      </c>
      <c r="D7453" s="1" t="s">
        <v>87</v>
      </c>
      <c r="E7453" s="1" t="s">
        <v>9011</v>
      </c>
      <c r="F7453" s="1">
        <v>489</v>
      </c>
      <c r="G7453" s="1">
        <v>351774</v>
      </c>
      <c r="H7453" s="1">
        <v>6285282</v>
      </c>
    </row>
    <row r="7454" spans="1:8" x14ac:dyDescent="0.2">
      <c r="A7454" s="1" t="s">
        <v>9013</v>
      </c>
      <c r="B7454" s="2">
        <v>184.32261000000003</v>
      </c>
      <c r="C7454" s="2">
        <v>108.305964</v>
      </c>
      <c r="D7454" s="1" t="s">
        <v>87</v>
      </c>
      <c r="E7454" s="1" t="s">
        <v>9014</v>
      </c>
      <c r="F7454" s="1">
        <v>489</v>
      </c>
      <c r="G7454" s="1">
        <v>352085</v>
      </c>
      <c r="H7454" s="1">
        <v>6285291</v>
      </c>
    </row>
    <row r="7455" spans="1:8" x14ac:dyDescent="0.2">
      <c r="A7455" s="1" t="s">
        <v>9015</v>
      </c>
      <c r="B7455" s="2">
        <v>105.25733800000002</v>
      </c>
      <c r="C7455" s="2">
        <v>100.17245800000001</v>
      </c>
      <c r="D7455" s="1" t="s">
        <v>87</v>
      </c>
      <c r="E7455" s="1" t="s">
        <v>9014</v>
      </c>
      <c r="F7455" s="1">
        <v>489</v>
      </c>
      <c r="G7455" s="1">
        <v>352111</v>
      </c>
      <c r="H7455" s="1">
        <v>6285326</v>
      </c>
    </row>
    <row r="7456" spans="1:8" x14ac:dyDescent="0.2">
      <c r="A7456" s="1" t="s">
        <v>9016</v>
      </c>
      <c r="B7456" s="2">
        <v>23.877753999999999</v>
      </c>
      <c r="C7456" s="2">
        <v>24.529341999999989</v>
      </c>
      <c r="D7456" s="1" t="s">
        <v>87</v>
      </c>
      <c r="E7456" s="1" t="s">
        <v>9017</v>
      </c>
      <c r="F7456" s="1">
        <v>489</v>
      </c>
      <c r="G7456" s="1">
        <v>352364</v>
      </c>
      <c r="H7456" s="1">
        <v>6285359</v>
      </c>
    </row>
    <row r="7457" spans="1:8" x14ac:dyDescent="0.2">
      <c r="A7457" s="1" t="s">
        <v>9018</v>
      </c>
      <c r="B7457" s="2">
        <v>52.210359999999994</v>
      </c>
      <c r="C7457" s="2">
        <v>19.193163999999992</v>
      </c>
      <c r="D7457" s="1" t="s">
        <v>87</v>
      </c>
      <c r="E7457" s="1" t="s">
        <v>9019</v>
      </c>
      <c r="F7457" s="1">
        <v>489</v>
      </c>
      <c r="G7457" s="1">
        <v>352371</v>
      </c>
      <c r="H7457" s="1">
        <v>6285333</v>
      </c>
    </row>
    <row r="7458" spans="1:8" x14ac:dyDescent="0.2">
      <c r="A7458" s="1" t="s">
        <v>9020</v>
      </c>
      <c r="B7458" s="2">
        <v>171.206062</v>
      </c>
      <c r="C7458" s="2">
        <v>11.811035999999998</v>
      </c>
      <c r="D7458" s="1" t="s">
        <v>87</v>
      </c>
      <c r="E7458" s="1" t="s">
        <v>9021</v>
      </c>
      <c r="F7458" s="1">
        <v>489</v>
      </c>
      <c r="G7458" s="1">
        <v>352518</v>
      </c>
      <c r="H7458" s="1">
        <v>6285381</v>
      </c>
    </row>
    <row r="7459" spans="1:8" x14ac:dyDescent="0.2">
      <c r="A7459" s="1" t="s">
        <v>9022</v>
      </c>
      <c r="B7459" s="2">
        <v>71.68071999999998</v>
      </c>
      <c r="C7459" s="2">
        <v>21.394742000000001</v>
      </c>
      <c r="D7459" s="1" t="s">
        <v>87</v>
      </c>
      <c r="E7459" s="1" t="s">
        <v>9021</v>
      </c>
      <c r="F7459" s="1">
        <v>489</v>
      </c>
      <c r="G7459" s="1">
        <v>352538</v>
      </c>
      <c r="H7459" s="1">
        <v>6285357</v>
      </c>
    </row>
    <row r="7460" spans="1:8" x14ac:dyDescent="0.2">
      <c r="A7460" s="1" t="s">
        <v>9023</v>
      </c>
      <c r="B7460" s="2">
        <v>3201.9309479999888</v>
      </c>
      <c r="C7460" s="2">
        <v>3552.195106000016</v>
      </c>
      <c r="D7460" s="1" t="s">
        <v>87</v>
      </c>
      <c r="E7460" s="1" t="s">
        <v>9024</v>
      </c>
      <c r="F7460" s="1">
        <v>489</v>
      </c>
      <c r="G7460" s="1">
        <v>352786</v>
      </c>
      <c r="H7460" s="1">
        <v>6285418</v>
      </c>
    </row>
    <row r="7461" spans="1:8" x14ac:dyDescent="0.2">
      <c r="A7461" s="1" t="s">
        <v>9025</v>
      </c>
      <c r="B7461" s="2">
        <v>4321.6459919999515</v>
      </c>
      <c r="C7461" s="2">
        <v>3304.9554759999969</v>
      </c>
      <c r="D7461" s="1" t="s">
        <v>87</v>
      </c>
      <c r="E7461" s="1" t="s">
        <v>9026</v>
      </c>
      <c r="F7461" s="1">
        <v>489</v>
      </c>
      <c r="G7461" s="1">
        <v>352800</v>
      </c>
      <c r="H7461" s="1">
        <v>6285393</v>
      </c>
    </row>
    <row r="7462" spans="1:8" x14ac:dyDescent="0.2">
      <c r="A7462" s="1" t="s">
        <v>20397</v>
      </c>
      <c r="B7462" s="2">
        <v>10462.428239999945</v>
      </c>
      <c r="C7462" s="2">
        <v>12672.891443999997</v>
      </c>
      <c r="D7462" s="1" t="s">
        <v>87</v>
      </c>
      <c r="E7462" s="1" t="s">
        <v>20398</v>
      </c>
      <c r="F7462" s="1">
        <v>489</v>
      </c>
      <c r="G7462" s="1">
        <v>352845</v>
      </c>
      <c r="H7462" s="1">
        <v>6285433</v>
      </c>
    </row>
    <row r="7463" spans="1:8" x14ac:dyDescent="0.2">
      <c r="A7463" s="1" t="s">
        <v>20397</v>
      </c>
      <c r="B7463" s="2">
        <v>10462.428239999945</v>
      </c>
      <c r="C7463" s="2">
        <v>12672.891443999997</v>
      </c>
      <c r="D7463" s="1" t="s">
        <v>87</v>
      </c>
      <c r="E7463" s="1" t="s">
        <v>20398</v>
      </c>
      <c r="F7463" s="1">
        <v>489</v>
      </c>
      <c r="G7463" s="1">
        <v>352845</v>
      </c>
      <c r="H7463" s="1">
        <v>6285433</v>
      </c>
    </row>
    <row r="7464" spans="1:8" x14ac:dyDescent="0.2">
      <c r="A7464" s="1" t="s">
        <v>869</v>
      </c>
      <c r="B7464" s="2">
        <v>473.46462600000024</v>
      </c>
      <c r="C7464" s="2">
        <v>34.688036000000004</v>
      </c>
      <c r="D7464" s="1" t="s">
        <v>87</v>
      </c>
      <c r="E7464" s="1" t="s">
        <v>870</v>
      </c>
      <c r="F7464" s="1">
        <v>490</v>
      </c>
      <c r="G7464" s="1">
        <v>352932</v>
      </c>
      <c r="H7464" s="1">
        <v>6285072</v>
      </c>
    </row>
    <row r="7465" spans="1:8" x14ac:dyDescent="0.2">
      <c r="A7465" s="1" t="s">
        <v>873</v>
      </c>
      <c r="B7465" s="2">
        <v>89.491941999999995</v>
      </c>
      <c r="C7465" s="2">
        <v>399.90787399999999</v>
      </c>
      <c r="D7465" s="1" t="s">
        <v>87</v>
      </c>
      <c r="E7465" s="1" t="s">
        <v>874</v>
      </c>
      <c r="F7465" s="1">
        <v>490</v>
      </c>
      <c r="G7465" s="1">
        <v>352851</v>
      </c>
      <c r="H7465" s="1">
        <v>6285531</v>
      </c>
    </row>
    <row r="7466" spans="1:8" x14ac:dyDescent="0.2">
      <c r="A7466" s="1" t="s">
        <v>8538</v>
      </c>
      <c r="B7466" s="2">
        <v>48.412556000000002</v>
      </c>
      <c r="C7466" s="2">
        <v>10.201653999999998</v>
      </c>
      <c r="D7466" s="1" t="s">
        <v>87</v>
      </c>
      <c r="E7466" s="1" t="s">
        <v>8539</v>
      </c>
      <c r="F7466" s="1">
        <v>490</v>
      </c>
      <c r="G7466" s="1">
        <v>352932</v>
      </c>
      <c r="H7466" s="1">
        <v>6285064</v>
      </c>
    </row>
    <row r="7467" spans="1:8" x14ac:dyDescent="0.2">
      <c r="A7467" s="1" t="s">
        <v>8540</v>
      </c>
      <c r="B7467" s="2">
        <v>2.2208760000000001</v>
      </c>
      <c r="C7467" s="2">
        <v>64.610036000000022</v>
      </c>
      <c r="D7467" s="1" t="s">
        <v>87</v>
      </c>
      <c r="E7467" s="1" t="s">
        <v>8541</v>
      </c>
      <c r="F7467" s="1">
        <v>490</v>
      </c>
      <c r="G7467" s="1">
        <v>352880</v>
      </c>
      <c r="H7467" s="1">
        <v>6285365</v>
      </c>
    </row>
    <row r="7468" spans="1:8" x14ac:dyDescent="0.2">
      <c r="A7468" s="1" t="s">
        <v>8694</v>
      </c>
      <c r="B7468" s="2">
        <v>332.38402800000011</v>
      </c>
      <c r="C7468" s="2">
        <v>102.22318200000001</v>
      </c>
      <c r="D7468" s="1" t="s">
        <v>87</v>
      </c>
      <c r="E7468" s="1" t="s">
        <v>8693</v>
      </c>
      <c r="F7468" s="1">
        <v>490</v>
      </c>
      <c r="G7468" s="1">
        <v>353721</v>
      </c>
      <c r="H7468" s="1">
        <v>6285665</v>
      </c>
    </row>
    <row r="7469" spans="1:8" x14ac:dyDescent="0.2">
      <c r="A7469" s="1" t="s">
        <v>8695</v>
      </c>
      <c r="B7469" s="2">
        <v>116.81382800000002</v>
      </c>
      <c r="C7469" s="2">
        <v>419.22395000000006</v>
      </c>
      <c r="D7469" s="1" t="s">
        <v>87</v>
      </c>
      <c r="E7469" s="1" t="s">
        <v>8696</v>
      </c>
      <c r="F7469" s="1">
        <v>490</v>
      </c>
      <c r="G7469" s="1">
        <v>353763</v>
      </c>
      <c r="H7469" s="1">
        <v>6285295</v>
      </c>
    </row>
    <row r="7470" spans="1:8" x14ac:dyDescent="0.2">
      <c r="A7470" s="1" t="s">
        <v>8724</v>
      </c>
      <c r="B7470" s="2">
        <v>137.69255200000003</v>
      </c>
      <c r="C7470" s="2">
        <v>36.239700000000006</v>
      </c>
      <c r="D7470" s="1" t="s">
        <v>87</v>
      </c>
      <c r="E7470" s="1" t="s">
        <v>8725</v>
      </c>
      <c r="F7470" s="1">
        <v>490</v>
      </c>
      <c r="G7470" s="1">
        <v>353292</v>
      </c>
      <c r="H7470" s="1">
        <v>6285619</v>
      </c>
    </row>
    <row r="7471" spans="1:8" x14ac:dyDescent="0.2">
      <c r="A7471" s="1" t="s">
        <v>8726</v>
      </c>
      <c r="B7471" s="2">
        <v>101.85586200000002</v>
      </c>
      <c r="C7471" s="2">
        <v>164.16492</v>
      </c>
      <c r="D7471" s="1" t="s">
        <v>87</v>
      </c>
      <c r="E7471" s="1" t="s">
        <v>8727</v>
      </c>
      <c r="F7471" s="1">
        <v>490</v>
      </c>
      <c r="G7471" s="1">
        <v>353477</v>
      </c>
      <c r="H7471" s="1">
        <v>6285645</v>
      </c>
    </row>
    <row r="7472" spans="1:8" x14ac:dyDescent="0.2">
      <c r="A7472" s="1" t="s">
        <v>8728</v>
      </c>
      <c r="B7472" s="2">
        <v>60.275554000000014</v>
      </c>
      <c r="C7472" s="2">
        <v>739.97537200000102</v>
      </c>
      <c r="D7472" s="1" t="s">
        <v>87</v>
      </c>
      <c r="E7472" s="1" t="s">
        <v>8729</v>
      </c>
      <c r="F7472" s="1">
        <v>490</v>
      </c>
      <c r="G7472" s="1">
        <v>353693</v>
      </c>
      <c r="H7472" s="1">
        <v>6285667</v>
      </c>
    </row>
    <row r="7473" spans="1:8" x14ac:dyDescent="0.2">
      <c r="A7473" s="1" t="s">
        <v>8734</v>
      </c>
      <c r="B7473" s="2">
        <v>15.753366</v>
      </c>
      <c r="C7473" s="2">
        <v>33.371758</v>
      </c>
      <c r="D7473" s="1" t="s">
        <v>87</v>
      </c>
      <c r="E7473" s="1" t="s">
        <v>8735</v>
      </c>
      <c r="F7473" s="1">
        <v>490</v>
      </c>
      <c r="G7473" s="1">
        <v>353938</v>
      </c>
      <c r="H7473" s="1">
        <v>6285709</v>
      </c>
    </row>
    <row r="7474" spans="1:8" x14ac:dyDescent="0.2">
      <c r="A7474" s="1" t="s">
        <v>8743</v>
      </c>
      <c r="B7474" s="2">
        <v>86.800840000000022</v>
      </c>
      <c r="C7474" s="2">
        <v>14.372951999999998</v>
      </c>
      <c r="D7474" s="1" t="s">
        <v>87</v>
      </c>
      <c r="E7474" s="1" t="s">
        <v>8744</v>
      </c>
      <c r="F7474" s="1">
        <v>490</v>
      </c>
      <c r="G7474" s="1">
        <v>353960</v>
      </c>
      <c r="H7474" s="1">
        <v>6285734</v>
      </c>
    </row>
    <row r="7475" spans="1:8" x14ac:dyDescent="0.2">
      <c r="A7475" s="1" t="s">
        <v>8747</v>
      </c>
      <c r="B7475" s="2">
        <v>706.05808000000047</v>
      </c>
      <c r="C7475" s="2">
        <v>176.78065400000008</v>
      </c>
      <c r="D7475" s="1" t="s">
        <v>87</v>
      </c>
      <c r="E7475" s="1" t="s">
        <v>8729</v>
      </c>
      <c r="F7475" s="1">
        <v>490</v>
      </c>
      <c r="G7475" s="1">
        <v>353680</v>
      </c>
      <c r="H7475" s="1">
        <v>6285685</v>
      </c>
    </row>
    <row r="7476" spans="1:8" x14ac:dyDescent="0.2">
      <c r="A7476" s="1" t="s">
        <v>8873</v>
      </c>
      <c r="B7476" s="2">
        <v>39.183944000000011</v>
      </c>
      <c r="C7476" s="2">
        <v>56.723213999999999</v>
      </c>
      <c r="D7476" s="1" t="s">
        <v>87</v>
      </c>
      <c r="E7476" s="1" t="s">
        <v>8874</v>
      </c>
      <c r="F7476" s="1">
        <v>490</v>
      </c>
      <c r="G7476" s="1">
        <v>353004</v>
      </c>
      <c r="H7476" s="1">
        <v>6285574</v>
      </c>
    </row>
    <row r="7477" spans="1:8" x14ac:dyDescent="0.2">
      <c r="A7477" s="1" t="s">
        <v>8875</v>
      </c>
      <c r="B7477" s="2">
        <v>17.865500000000001</v>
      </c>
      <c r="C7477" s="2">
        <v>54.385909999999996</v>
      </c>
      <c r="D7477" s="1" t="s">
        <v>87</v>
      </c>
      <c r="E7477" s="1" t="s">
        <v>8876</v>
      </c>
      <c r="F7477" s="1">
        <v>490</v>
      </c>
      <c r="G7477" s="1">
        <v>353027</v>
      </c>
      <c r="H7477" s="1">
        <v>6285560</v>
      </c>
    </row>
    <row r="7478" spans="1:8" x14ac:dyDescent="0.2">
      <c r="A7478" s="1" t="s">
        <v>8877</v>
      </c>
      <c r="B7478" s="2">
        <v>72.963412000000019</v>
      </c>
      <c r="C7478" s="2">
        <v>86.377803999999983</v>
      </c>
      <c r="D7478" s="1" t="s">
        <v>87</v>
      </c>
      <c r="E7478" s="1" t="s">
        <v>8725</v>
      </c>
      <c r="F7478" s="1">
        <v>490</v>
      </c>
      <c r="G7478" s="1">
        <v>353249</v>
      </c>
      <c r="H7478" s="1">
        <v>6285599</v>
      </c>
    </row>
    <row r="7479" spans="1:8" x14ac:dyDescent="0.2">
      <c r="A7479" s="1" t="s">
        <v>9361</v>
      </c>
      <c r="B7479" s="2">
        <v>26.395096000000006</v>
      </c>
      <c r="C7479" s="2">
        <v>62.887733999999973</v>
      </c>
      <c r="D7479" s="1" t="s">
        <v>87</v>
      </c>
      <c r="E7479" s="1" t="s">
        <v>9362</v>
      </c>
      <c r="F7479" s="1">
        <v>490</v>
      </c>
      <c r="G7479" s="1">
        <v>352955</v>
      </c>
      <c r="H7479" s="1">
        <v>6285083</v>
      </c>
    </row>
    <row r="7480" spans="1:8" x14ac:dyDescent="0.2">
      <c r="A7480" s="1" t="s">
        <v>9365</v>
      </c>
      <c r="B7480" s="2">
        <v>22.258668000000004</v>
      </c>
      <c r="C7480" s="2">
        <v>34.463482000000006</v>
      </c>
      <c r="D7480" s="1" t="s">
        <v>87</v>
      </c>
      <c r="E7480" s="1" t="s">
        <v>9366</v>
      </c>
      <c r="F7480" s="1">
        <v>490</v>
      </c>
      <c r="G7480" s="1">
        <v>352932</v>
      </c>
      <c r="H7480" s="1">
        <v>6285098</v>
      </c>
    </row>
    <row r="7481" spans="1:8" x14ac:dyDescent="0.2">
      <c r="A7481" s="1" t="s">
        <v>9367</v>
      </c>
      <c r="B7481" s="2">
        <v>3.3693019999999998</v>
      </c>
      <c r="C7481" s="2">
        <v>17.499591999999996</v>
      </c>
      <c r="D7481" s="1" t="s">
        <v>87</v>
      </c>
      <c r="E7481" s="1" t="s">
        <v>9368</v>
      </c>
      <c r="F7481" s="1">
        <v>490</v>
      </c>
      <c r="G7481" s="1">
        <v>353158</v>
      </c>
      <c r="H7481" s="1">
        <v>6285127</v>
      </c>
    </row>
    <row r="7482" spans="1:8" x14ac:dyDescent="0.2">
      <c r="A7482" s="1" t="s">
        <v>9369</v>
      </c>
      <c r="B7482" s="2">
        <v>51.836544000000025</v>
      </c>
      <c r="C7482" s="2">
        <v>1.142584</v>
      </c>
      <c r="D7482" s="1" t="s">
        <v>87</v>
      </c>
      <c r="E7482" s="1" t="s">
        <v>9370</v>
      </c>
      <c r="F7482" s="1">
        <v>490</v>
      </c>
      <c r="G7482" s="1">
        <v>353184</v>
      </c>
      <c r="H7482" s="1">
        <v>6285157</v>
      </c>
    </row>
    <row r="7483" spans="1:8" x14ac:dyDescent="0.2">
      <c r="A7483" s="1" t="s">
        <v>9371</v>
      </c>
      <c r="B7483" s="2">
        <v>119.12203000000002</v>
      </c>
      <c r="C7483" s="2">
        <v>4.7054920000000005</v>
      </c>
      <c r="D7483" s="1" t="s">
        <v>87</v>
      </c>
      <c r="E7483" s="1" t="s">
        <v>9372</v>
      </c>
      <c r="F7483" s="1">
        <v>490</v>
      </c>
      <c r="G7483" s="1">
        <v>353435</v>
      </c>
      <c r="H7483" s="1">
        <v>6285214</v>
      </c>
    </row>
    <row r="7484" spans="1:8" x14ac:dyDescent="0.2">
      <c r="A7484" s="1" t="s">
        <v>9373</v>
      </c>
      <c r="B7484" s="2">
        <v>5.3500459999999999</v>
      </c>
      <c r="C7484" s="2">
        <v>58.694352000000009</v>
      </c>
      <c r="D7484" s="1" t="s">
        <v>87</v>
      </c>
      <c r="E7484" s="1" t="s">
        <v>9374</v>
      </c>
      <c r="F7484" s="1">
        <v>490</v>
      </c>
      <c r="G7484" s="1">
        <v>353436</v>
      </c>
      <c r="H7484" s="1">
        <v>6285188</v>
      </c>
    </row>
    <row r="7485" spans="1:8" x14ac:dyDescent="0.2">
      <c r="A7485" s="1" t="s">
        <v>9375</v>
      </c>
      <c r="B7485" s="2">
        <v>0.95713199999999998</v>
      </c>
      <c r="C7485" s="2">
        <v>84.901597999999993</v>
      </c>
      <c r="D7485" s="1" t="s">
        <v>87</v>
      </c>
      <c r="E7485" s="1" t="s">
        <v>9376</v>
      </c>
      <c r="F7485" s="1">
        <v>490</v>
      </c>
      <c r="G7485" s="1">
        <v>353754</v>
      </c>
      <c r="H7485" s="1">
        <v>6285264</v>
      </c>
    </row>
    <row r="7486" spans="1:8" x14ac:dyDescent="0.2">
      <c r="A7486" s="1" t="s">
        <v>9377</v>
      </c>
      <c r="B7486" s="2">
        <v>596.19470199999989</v>
      </c>
      <c r="C7486" s="2">
        <v>82.24884999999999</v>
      </c>
      <c r="D7486" s="1" t="s">
        <v>87</v>
      </c>
      <c r="E7486" s="1" t="s">
        <v>9378</v>
      </c>
      <c r="F7486" s="1">
        <v>490</v>
      </c>
      <c r="G7486" s="1">
        <v>353796</v>
      </c>
      <c r="H7486" s="1">
        <v>6285296</v>
      </c>
    </row>
    <row r="7487" spans="1:8" x14ac:dyDescent="0.2">
      <c r="A7487" s="1" t="s">
        <v>9379</v>
      </c>
      <c r="B7487" s="2">
        <v>179.181376</v>
      </c>
      <c r="C7487" s="2">
        <v>395.56952799999993</v>
      </c>
      <c r="D7487" s="1" t="s">
        <v>87</v>
      </c>
      <c r="E7487" s="1" t="s">
        <v>9380</v>
      </c>
      <c r="F7487" s="1">
        <v>490</v>
      </c>
      <c r="G7487" s="1">
        <v>354030</v>
      </c>
      <c r="H7487" s="1">
        <v>6285323</v>
      </c>
    </row>
    <row r="7488" spans="1:8" x14ac:dyDescent="0.2">
      <c r="A7488" s="1" t="s">
        <v>10610</v>
      </c>
      <c r="B7488" s="2">
        <v>1.7964880000000001</v>
      </c>
      <c r="C7488" s="2">
        <v>0.45929799999999998</v>
      </c>
      <c r="D7488" s="1" t="s">
        <v>87</v>
      </c>
      <c r="E7488" s="1" t="s">
        <v>10611</v>
      </c>
      <c r="F7488" s="1">
        <v>490</v>
      </c>
      <c r="G7488" s="1">
        <v>353591</v>
      </c>
      <c r="H7488" s="1">
        <v>6285057</v>
      </c>
    </row>
    <row r="7489" spans="1:8" x14ac:dyDescent="0.2">
      <c r="A7489" s="1" t="s">
        <v>10612</v>
      </c>
      <c r="B7489" s="2">
        <v>35.798034000000015</v>
      </c>
      <c r="C7489" s="2">
        <v>57.923321999999992</v>
      </c>
      <c r="D7489" s="1" t="s">
        <v>87</v>
      </c>
      <c r="E7489" s="1" t="s">
        <v>10613</v>
      </c>
      <c r="F7489" s="1">
        <v>490</v>
      </c>
      <c r="G7489" s="1">
        <v>353777</v>
      </c>
      <c r="H7489" s="1">
        <v>6285269</v>
      </c>
    </row>
    <row r="7490" spans="1:8" x14ac:dyDescent="0.2">
      <c r="A7490" s="1" t="s">
        <v>755</v>
      </c>
      <c r="B7490" s="2">
        <v>42.470492</v>
      </c>
      <c r="C7490" s="2">
        <v>58.566953999999996</v>
      </c>
      <c r="D7490" s="1" t="s">
        <v>87</v>
      </c>
      <c r="E7490" s="1" t="s">
        <v>756</v>
      </c>
      <c r="F7490" s="1">
        <v>491</v>
      </c>
      <c r="G7490" s="1">
        <v>352907</v>
      </c>
      <c r="H7490" s="1">
        <v>6284884</v>
      </c>
    </row>
    <row r="7491" spans="1:8" x14ac:dyDescent="0.2">
      <c r="A7491" s="1" t="s">
        <v>7412</v>
      </c>
      <c r="B7491" s="2">
        <v>11.101788000000001</v>
      </c>
      <c r="C7491" s="2">
        <v>19.133336000000007</v>
      </c>
      <c r="D7491" s="1" t="s">
        <v>359</v>
      </c>
      <c r="E7491" s="1" t="s">
        <v>7413</v>
      </c>
      <c r="F7491" s="1">
        <v>491</v>
      </c>
      <c r="G7491" s="1">
        <v>352466</v>
      </c>
      <c r="H7491" s="1">
        <v>6284422</v>
      </c>
    </row>
    <row r="7492" spans="1:8" x14ac:dyDescent="0.2">
      <c r="A7492" s="1" t="s">
        <v>7414</v>
      </c>
      <c r="B7492" s="2">
        <v>210.42610399999995</v>
      </c>
      <c r="C7492" s="2">
        <v>2320.1261180000038</v>
      </c>
      <c r="D7492" s="1" t="s">
        <v>359</v>
      </c>
      <c r="E7492" s="1" t="s">
        <v>7415</v>
      </c>
      <c r="F7492" s="1">
        <v>491</v>
      </c>
      <c r="G7492" s="1">
        <v>352799</v>
      </c>
      <c r="H7492" s="1">
        <v>6284477</v>
      </c>
    </row>
    <row r="7493" spans="1:8" x14ac:dyDescent="0.2">
      <c r="A7493" s="1" t="s">
        <v>8403</v>
      </c>
      <c r="B7493" s="2">
        <v>1518.9997480000031</v>
      </c>
      <c r="C7493" s="2">
        <v>12.100586</v>
      </c>
      <c r="D7493" s="1" t="s">
        <v>87</v>
      </c>
      <c r="E7493" s="1" t="s">
        <v>8404</v>
      </c>
      <c r="F7493" s="1">
        <v>491</v>
      </c>
      <c r="G7493" s="1">
        <v>352913</v>
      </c>
      <c r="H7493" s="1">
        <v>6284866</v>
      </c>
    </row>
    <row r="7494" spans="1:8" x14ac:dyDescent="0.2">
      <c r="A7494" s="1" t="s">
        <v>8405</v>
      </c>
      <c r="B7494" s="2">
        <v>39.154677999999997</v>
      </c>
      <c r="C7494" s="2">
        <v>167.66423799999995</v>
      </c>
      <c r="D7494" s="1" t="s">
        <v>87</v>
      </c>
      <c r="E7494" s="1" t="s">
        <v>8406</v>
      </c>
      <c r="F7494" s="1">
        <v>491</v>
      </c>
      <c r="G7494" s="1">
        <v>352973</v>
      </c>
      <c r="H7494" s="1">
        <v>6284529</v>
      </c>
    </row>
    <row r="7495" spans="1:8" x14ac:dyDescent="0.2">
      <c r="A7495" s="1" t="s">
        <v>8861</v>
      </c>
      <c r="B7495" s="2">
        <v>126.2039</v>
      </c>
      <c r="C7495" s="2">
        <v>11.505022</v>
      </c>
      <c r="D7495" s="1" t="s">
        <v>87</v>
      </c>
      <c r="E7495" s="1" t="s">
        <v>8862</v>
      </c>
      <c r="F7495" s="1">
        <v>491</v>
      </c>
      <c r="G7495" s="1">
        <v>352209</v>
      </c>
      <c r="H7495" s="1">
        <v>6284406</v>
      </c>
    </row>
    <row r="7496" spans="1:8" x14ac:dyDescent="0.2">
      <c r="A7496" s="1" t="s">
        <v>8863</v>
      </c>
      <c r="B7496" s="2">
        <v>30.203244000000002</v>
      </c>
      <c r="C7496" s="2">
        <v>262.94560599999994</v>
      </c>
      <c r="D7496" s="1" t="s">
        <v>87</v>
      </c>
      <c r="E7496" s="1" t="s">
        <v>8864</v>
      </c>
      <c r="F7496" s="1">
        <v>491</v>
      </c>
      <c r="G7496" s="1">
        <v>352179</v>
      </c>
      <c r="H7496" s="1">
        <v>6284689</v>
      </c>
    </row>
    <row r="7497" spans="1:8" x14ac:dyDescent="0.2">
      <c r="A7497" s="1" t="s">
        <v>8865</v>
      </c>
      <c r="B7497" s="2">
        <v>36.756177999999998</v>
      </c>
      <c r="C7497" s="2">
        <v>215.82039400000002</v>
      </c>
      <c r="D7497" s="1" t="s">
        <v>87</v>
      </c>
      <c r="E7497" s="1" t="s">
        <v>8866</v>
      </c>
      <c r="F7497" s="1">
        <v>491</v>
      </c>
      <c r="G7497" s="1">
        <v>351874</v>
      </c>
      <c r="H7497" s="1">
        <v>6284666</v>
      </c>
    </row>
    <row r="7498" spans="1:8" x14ac:dyDescent="0.2">
      <c r="A7498" s="1" t="s">
        <v>8867</v>
      </c>
      <c r="B7498" s="2">
        <v>481.99841199999992</v>
      </c>
      <c r="C7498" s="2">
        <v>26.682142000000006</v>
      </c>
      <c r="D7498" s="1" t="s">
        <v>87</v>
      </c>
      <c r="E7498" s="1" t="s">
        <v>8868</v>
      </c>
      <c r="F7498" s="1">
        <v>491</v>
      </c>
      <c r="G7498" s="1">
        <v>352156</v>
      </c>
      <c r="H7498" s="1">
        <v>6284689</v>
      </c>
    </row>
    <row r="7499" spans="1:8" x14ac:dyDescent="0.2">
      <c r="A7499" s="1" t="s">
        <v>9272</v>
      </c>
      <c r="B7499" s="2">
        <v>24.350312000000002</v>
      </c>
      <c r="C7499" s="2">
        <v>77.968225999999987</v>
      </c>
      <c r="D7499" s="1" t="s">
        <v>87</v>
      </c>
      <c r="E7499" s="1" t="s">
        <v>9273</v>
      </c>
      <c r="F7499" s="1">
        <v>491</v>
      </c>
      <c r="G7499" s="1">
        <v>352235</v>
      </c>
      <c r="H7499" s="1">
        <v>6284399</v>
      </c>
    </row>
    <row r="7500" spans="1:8" x14ac:dyDescent="0.2">
      <c r="A7500" s="1" t="s">
        <v>9274</v>
      </c>
      <c r="B7500" s="2">
        <v>33.051740000000009</v>
      </c>
      <c r="C7500" s="2">
        <v>21.658759999999997</v>
      </c>
      <c r="D7500" s="1" t="s">
        <v>87</v>
      </c>
      <c r="E7500" s="1" t="s">
        <v>9275</v>
      </c>
      <c r="F7500" s="1">
        <v>491</v>
      </c>
      <c r="G7500" s="1">
        <v>352472</v>
      </c>
      <c r="H7500" s="1">
        <v>6284442</v>
      </c>
    </row>
    <row r="7501" spans="1:8" x14ac:dyDescent="0.2">
      <c r="A7501" s="1" t="s">
        <v>9276</v>
      </c>
      <c r="B7501" s="2">
        <v>394.52005799999978</v>
      </c>
      <c r="C7501" s="2">
        <v>1096.586307999997</v>
      </c>
      <c r="D7501" s="1" t="s">
        <v>87</v>
      </c>
      <c r="E7501" s="1" t="s">
        <v>9277</v>
      </c>
      <c r="F7501" s="1">
        <v>491</v>
      </c>
      <c r="G7501" s="1">
        <v>352784</v>
      </c>
      <c r="H7501" s="1">
        <v>6284493</v>
      </c>
    </row>
    <row r="7502" spans="1:8" x14ac:dyDescent="0.2">
      <c r="A7502" s="1" t="s">
        <v>9340</v>
      </c>
      <c r="B7502" s="2">
        <v>505.09037799999976</v>
      </c>
      <c r="C7502" s="2">
        <v>19.804523999999997</v>
      </c>
      <c r="D7502" s="1" t="s">
        <v>87</v>
      </c>
      <c r="E7502" s="1" t="s">
        <v>9341</v>
      </c>
      <c r="F7502" s="1">
        <v>491</v>
      </c>
      <c r="G7502" s="1">
        <v>351796</v>
      </c>
      <c r="H7502" s="1">
        <v>6284932</v>
      </c>
    </row>
    <row r="7503" spans="1:8" x14ac:dyDescent="0.2">
      <c r="A7503" s="1" t="s">
        <v>9342</v>
      </c>
      <c r="B7503" s="2">
        <v>25.127271999999994</v>
      </c>
      <c r="C7503" s="2">
        <v>204.56389200000001</v>
      </c>
      <c r="D7503" s="1" t="s">
        <v>87</v>
      </c>
      <c r="E7503" s="1" t="s">
        <v>9343</v>
      </c>
      <c r="F7503" s="1">
        <v>491</v>
      </c>
      <c r="G7503" s="1">
        <v>351832</v>
      </c>
      <c r="H7503" s="1">
        <v>6284871</v>
      </c>
    </row>
    <row r="7504" spans="1:8" x14ac:dyDescent="0.2">
      <c r="A7504" s="1" t="s">
        <v>9344</v>
      </c>
      <c r="B7504" s="2">
        <v>101.54675400000004</v>
      </c>
      <c r="C7504" s="2">
        <v>39.339591999999996</v>
      </c>
      <c r="D7504" s="1" t="s">
        <v>87</v>
      </c>
      <c r="E7504" s="1" t="s">
        <v>9345</v>
      </c>
      <c r="F7504" s="1">
        <v>491</v>
      </c>
      <c r="G7504" s="1">
        <v>351840</v>
      </c>
      <c r="H7504" s="1">
        <v>6284666</v>
      </c>
    </row>
    <row r="7505" spans="1:8" x14ac:dyDescent="0.2">
      <c r="A7505" s="1" t="s">
        <v>588</v>
      </c>
      <c r="B7505" s="2">
        <v>125.65038799999999</v>
      </c>
      <c r="C7505" s="2">
        <v>579.81172800000013</v>
      </c>
      <c r="D7505" s="1" t="s">
        <v>359</v>
      </c>
      <c r="E7505" s="1" t="s">
        <v>589</v>
      </c>
      <c r="F7505" s="1">
        <v>492</v>
      </c>
      <c r="G7505" s="1">
        <v>355513</v>
      </c>
      <c r="H7505" s="1">
        <v>6285380</v>
      </c>
    </row>
    <row r="7506" spans="1:8" x14ac:dyDescent="0.2">
      <c r="A7506" s="1" t="s">
        <v>590</v>
      </c>
      <c r="B7506" s="2">
        <v>69.545763999999991</v>
      </c>
      <c r="C7506" s="2">
        <v>544.26350000000014</v>
      </c>
      <c r="D7506" s="1" t="s">
        <v>359</v>
      </c>
      <c r="E7506" s="1" t="s">
        <v>591</v>
      </c>
      <c r="F7506" s="1">
        <v>492</v>
      </c>
      <c r="G7506" s="1">
        <v>355631</v>
      </c>
      <c r="H7506" s="1">
        <v>6285100</v>
      </c>
    </row>
    <row r="7507" spans="1:8" x14ac:dyDescent="0.2">
      <c r="A7507" s="1" t="s">
        <v>592</v>
      </c>
      <c r="B7507" s="2">
        <v>1874.5236319999997</v>
      </c>
      <c r="C7507" s="2">
        <v>2207.1081740000004</v>
      </c>
      <c r="D7507" s="1" t="s">
        <v>359</v>
      </c>
      <c r="E7507" s="1" t="s">
        <v>593</v>
      </c>
      <c r="F7507" s="1">
        <v>492</v>
      </c>
      <c r="G7507" s="1">
        <v>355695</v>
      </c>
      <c r="H7507" s="1">
        <v>6284530</v>
      </c>
    </row>
    <row r="7508" spans="1:8" x14ac:dyDescent="0.2">
      <c r="A7508" s="1" t="s">
        <v>7276</v>
      </c>
      <c r="B7508" s="2">
        <v>1306.6515460000003</v>
      </c>
      <c r="C7508" s="2">
        <v>6.1950859999999999</v>
      </c>
      <c r="D7508" s="1" t="s">
        <v>359</v>
      </c>
      <c r="E7508" s="1" t="s">
        <v>7277</v>
      </c>
      <c r="F7508" s="1">
        <v>492</v>
      </c>
      <c r="G7508" s="1">
        <v>355620</v>
      </c>
      <c r="H7508" s="1">
        <v>6284806</v>
      </c>
    </row>
    <row r="7509" spans="1:8" x14ac:dyDescent="0.2">
      <c r="A7509" s="1" t="s">
        <v>7410</v>
      </c>
      <c r="B7509" s="2">
        <v>279.72527000000002</v>
      </c>
      <c r="C7509" s="2">
        <v>2.3009359999999996</v>
      </c>
      <c r="D7509" s="1" t="s">
        <v>359</v>
      </c>
      <c r="E7509" s="1" t="s">
        <v>7411</v>
      </c>
      <c r="F7509" s="1">
        <v>492</v>
      </c>
      <c r="G7509" s="1">
        <v>355646</v>
      </c>
      <c r="H7509" s="1">
        <v>6284684</v>
      </c>
    </row>
    <row r="7510" spans="1:8" x14ac:dyDescent="0.2">
      <c r="A7510" s="1" t="s">
        <v>7779</v>
      </c>
      <c r="B7510" s="2">
        <v>1690.2538179999999</v>
      </c>
      <c r="C7510" s="2">
        <v>47.434951999999996</v>
      </c>
      <c r="D7510" s="1" t="s">
        <v>359</v>
      </c>
      <c r="E7510" s="1" t="s">
        <v>7780</v>
      </c>
      <c r="F7510" s="1">
        <v>492</v>
      </c>
      <c r="G7510" s="1">
        <v>354980</v>
      </c>
      <c r="H7510" s="1">
        <v>6284773</v>
      </c>
    </row>
    <row r="7511" spans="1:8" x14ac:dyDescent="0.2">
      <c r="A7511" s="1" t="s">
        <v>7781</v>
      </c>
      <c r="B7511" s="2">
        <v>2.2503820000000001</v>
      </c>
      <c r="C7511" s="2">
        <v>1304.9520740000005</v>
      </c>
      <c r="D7511" s="1" t="s">
        <v>359</v>
      </c>
      <c r="E7511" s="1" t="s">
        <v>7782</v>
      </c>
      <c r="F7511" s="1">
        <v>492</v>
      </c>
      <c r="G7511" s="1">
        <v>355368</v>
      </c>
      <c r="H7511" s="1">
        <v>6284782</v>
      </c>
    </row>
    <row r="7512" spans="1:8" x14ac:dyDescent="0.2">
      <c r="A7512" s="1" t="s">
        <v>7783</v>
      </c>
      <c r="B7512" s="2">
        <v>23.946804</v>
      </c>
      <c r="C7512" s="2">
        <v>27.119762000000001</v>
      </c>
      <c r="D7512" s="1" t="s">
        <v>359</v>
      </c>
      <c r="E7512" s="1" t="s">
        <v>7784</v>
      </c>
      <c r="F7512" s="1">
        <v>492</v>
      </c>
      <c r="G7512" s="1">
        <v>355378</v>
      </c>
      <c r="H7512" s="1">
        <v>6284818</v>
      </c>
    </row>
    <row r="7513" spans="1:8" x14ac:dyDescent="0.2">
      <c r="A7513" s="1" t="s">
        <v>8129</v>
      </c>
      <c r="B7513" s="2">
        <v>37.418765999999991</v>
      </c>
      <c r="C7513" s="2">
        <v>27.514520000000005</v>
      </c>
      <c r="D7513" s="1" t="s">
        <v>359</v>
      </c>
      <c r="E7513" s="1" t="s">
        <v>8130</v>
      </c>
      <c r="F7513" s="1">
        <v>492</v>
      </c>
      <c r="G7513" s="1">
        <v>355141</v>
      </c>
      <c r="H7513" s="1">
        <v>6284218</v>
      </c>
    </row>
    <row r="7514" spans="1:8" x14ac:dyDescent="0.2">
      <c r="A7514" s="1" t="s">
        <v>8131</v>
      </c>
      <c r="B7514" s="2">
        <v>6.8134320000000006</v>
      </c>
      <c r="C7514" s="2">
        <v>421.9151819999999</v>
      </c>
      <c r="D7514" s="1" t="s">
        <v>359</v>
      </c>
      <c r="E7514" s="1" t="s">
        <v>8132</v>
      </c>
      <c r="F7514" s="1">
        <v>492</v>
      </c>
      <c r="G7514" s="1">
        <v>355510</v>
      </c>
      <c r="H7514" s="1">
        <v>6284313</v>
      </c>
    </row>
    <row r="7515" spans="1:8" x14ac:dyDescent="0.2">
      <c r="A7515" s="1" t="s">
        <v>11313</v>
      </c>
      <c r="D7515" s="1" t="s">
        <v>359</v>
      </c>
      <c r="E7515" s="1" t="s">
        <v>11314</v>
      </c>
      <c r="F7515" s="1">
        <v>492</v>
      </c>
      <c r="G7515" s="1">
        <v>355591</v>
      </c>
      <c r="H7515" s="1">
        <v>6284825</v>
      </c>
    </row>
    <row r="7516" spans="1:8" x14ac:dyDescent="0.2">
      <c r="A7516" s="1" t="s">
        <v>11794</v>
      </c>
      <c r="B7516" s="2">
        <v>0</v>
      </c>
      <c r="C7516" s="2">
        <v>60.692497999999993</v>
      </c>
      <c r="D7516" s="1" t="s">
        <v>359</v>
      </c>
      <c r="E7516" s="1" t="s">
        <v>11795</v>
      </c>
      <c r="F7516" s="1">
        <v>492</v>
      </c>
      <c r="G7516" s="1">
        <v>355619</v>
      </c>
      <c r="H7516" s="1">
        <v>6284694</v>
      </c>
    </row>
    <row r="7517" spans="1:8" x14ac:dyDescent="0.2">
      <c r="A7517" s="1" t="s">
        <v>586</v>
      </c>
      <c r="B7517" s="2">
        <v>594.64760599999966</v>
      </c>
      <c r="C7517" s="2">
        <v>123.24078999999999</v>
      </c>
      <c r="D7517" s="1" t="s">
        <v>359</v>
      </c>
      <c r="E7517" s="1" t="s">
        <v>587</v>
      </c>
      <c r="F7517" s="1">
        <v>493</v>
      </c>
      <c r="G7517" s="1">
        <v>355752</v>
      </c>
      <c r="H7517" s="1">
        <v>6283955</v>
      </c>
    </row>
    <row r="7518" spans="1:8" x14ac:dyDescent="0.2">
      <c r="A7518" s="1" t="s">
        <v>594</v>
      </c>
      <c r="B7518" s="2">
        <v>1173.7284280000001</v>
      </c>
      <c r="C7518" s="2">
        <v>530.06194999999991</v>
      </c>
      <c r="D7518" s="1" t="s">
        <v>359</v>
      </c>
      <c r="E7518" s="1" t="s">
        <v>595</v>
      </c>
      <c r="F7518" s="1">
        <v>493</v>
      </c>
      <c r="G7518" s="1">
        <v>355721</v>
      </c>
      <c r="H7518" s="1">
        <v>6284516</v>
      </c>
    </row>
    <row r="7519" spans="1:8" x14ac:dyDescent="0.2">
      <c r="A7519" s="1" t="s">
        <v>8160</v>
      </c>
      <c r="B7519" s="2">
        <v>701.50233399999979</v>
      </c>
      <c r="C7519" s="2">
        <v>3.9334979999999993</v>
      </c>
      <c r="D7519" s="1" t="s">
        <v>359</v>
      </c>
      <c r="E7519" s="1" t="s">
        <v>8161</v>
      </c>
      <c r="F7519" s="1">
        <v>494</v>
      </c>
      <c r="G7519" s="1">
        <v>356061</v>
      </c>
      <c r="H7519" s="1">
        <v>6285597</v>
      </c>
    </row>
    <row r="7520" spans="1:8" x14ac:dyDescent="0.2">
      <c r="A7520" s="1" t="s">
        <v>8162</v>
      </c>
      <c r="B7520" s="2">
        <v>2.5078519999999997</v>
      </c>
      <c r="C7520" s="2">
        <v>404.4837399999999</v>
      </c>
      <c r="D7520" s="1" t="s">
        <v>359</v>
      </c>
      <c r="E7520" s="1" t="s">
        <v>8163</v>
      </c>
      <c r="F7520" s="1">
        <v>494</v>
      </c>
      <c r="G7520" s="1">
        <v>356068</v>
      </c>
      <c r="H7520" s="1">
        <v>6285577</v>
      </c>
    </row>
    <row r="7521" spans="1:8" x14ac:dyDescent="0.2">
      <c r="A7521" s="1" t="s">
        <v>8164</v>
      </c>
      <c r="B7521" s="2">
        <v>0.230986</v>
      </c>
      <c r="C7521" s="2">
        <v>301.52742999999998</v>
      </c>
      <c r="D7521" s="1" t="s">
        <v>359</v>
      </c>
      <c r="E7521" s="1" t="s">
        <v>8165</v>
      </c>
      <c r="F7521" s="1">
        <v>494</v>
      </c>
      <c r="G7521" s="1">
        <v>356361</v>
      </c>
      <c r="H7521" s="1">
        <v>6285496</v>
      </c>
    </row>
    <row r="7522" spans="1:8" x14ac:dyDescent="0.2">
      <c r="A7522" s="1" t="s">
        <v>8166</v>
      </c>
      <c r="B7522" s="2">
        <v>282.02432799999997</v>
      </c>
      <c r="C7522" s="2">
        <v>3.7266219999999994</v>
      </c>
      <c r="D7522" s="1" t="s">
        <v>359</v>
      </c>
      <c r="E7522" s="1" t="s">
        <v>8165</v>
      </c>
      <c r="F7522" s="1">
        <v>494</v>
      </c>
      <c r="G7522" s="1">
        <v>356369</v>
      </c>
      <c r="H7522" s="1">
        <v>6285531</v>
      </c>
    </row>
    <row r="7523" spans="1:8" x14ac:dyDescent="0.2">
      <c r="A7523" s="1" t="s">
        <v>8167</v>
      </c>
      <c r="B7523" s="2">
        <v>1.3653479999999998</v>
      </c>
      <c r="C7523" s="2">
        <v>482.86332600000031</v>
      </c>
      <c r="D7523" s="1" t="s">
        <v>359</v>
      </c>
      <c r="E7523" s="1" t="s">
        <v>8168</v>
      </c>
      <c r="F7523" s="1">
        <v>494</v>
      </c>
      <c r="G7523" s="1">
        <v>356543</v>
      </c>
      <c r="H7523" s="1">
        <v>6285453</v>
      </c>
    </row>
    <row r="7524" spans="1:8" x14ac:dyDescent="0.2">
      <c r="A7524" s="1" t="s">
        <v>8169</v>
      </c>
      <c r="B7524" s="2">
        <v>675.74643999999967</v>
      </c>
      <c r="C7524" s="2">
        <v>0.74843400000000004</v>
      </c>
      <c r="D7524" s="1" t="s">
        <v>359</v>
      </c>
      <c r="E7524" s="1" t="s">
        <v>8168</v>
      </c>
      <c r="F7524" s="1">
        <v>494</v>
      </c>
      <c r="G7524" s="1">
        <v>356547</v>
      </c>
      <c r="H7524" s="1">
        <v>6285496</v>
      </c>
    </row>
    <row r="7525" spans="1:8" x14ac:dyDescent="0.2">
      <c r="A7525" s="1" t="s">
        <v>7546</v>
      </c>
      <c r="D7525" s="1" t="s">
        <v>359</v>
      </c>
      <c r="E7525" s="1" t="s">
        <v>7547</v>
      </c>
      <c r="F7525" s="1">
        <v>495</v>
      </c>
      <c r="G7525" s="1">
        <v>353753</v>
      </c>
      <c r="H7525" s="1">
        <v>6284297</v>
      </c>
    </row>
    <row r="7526" spans="1:8" x14ac:dyDescent="0.2">
      <c r="A7526" s="1" t="s">
        <v>7586</v>
      </c>
      <c r="B7526" s="2">
        <v>103.25889600000002</v>
      </c>
      <c r="C7526" s="2">
        <v>187.522324</v>
      </c>
      <c r="D7526" s="1" t="s">
        <v>359</v>
      </c>
      <c r="E7526" s="1" t="s">
        <v>7587</v>
      </c>
      <c r="F7526" s="1">
        <v>495</v>
      </c>
      <c r="G7526" s="1">
        <v>354369</v>
      </c>
      <c r="H7526" s="1">
        <v>6283313</v>
      </c>
    </row>
    <row r="7527" spans="1:8" x14ac:dyDescent="0.2">
      <c r="A7527" s="1" t="s">
        <v>7629</v>
      </c>
      <c r="B7527" s="2">
        <v>118.19988999999998</v>
      </c>
      <c r="C7527" s="2">
        <v>57.375082000000006</v>
      </c>
      <c r="D7527" s="1" t="s">
        <v>359</v>
      </c>
      <c r="E7527" s="1" t="s">
        <v>7630</v>
      </c>
      <c r="F7527" s="1">
        <v>495</v>
      </c>
      <c r="G7527" s="1">
        <v>353572</v>
      </c>
      <c r="H7527" s="1">
        <v>6284280</v>
      </c>
    </row>
    <row r="7528" spans="1:8" x14ac:dyDescent="0.2">
      <c r="A7528" s="1" t="s">
        <v>7706</v>
      </c>
      <c r="B7528" s="2">
        <v>107.10176000000003</v>
      </c>
      <c r="C7528" s="2">
        <v>74.191036000000025</v>
      </c>
      <c r="D7528" s="1" t="s">
        <v>359</v>
      </c>
      <c r="E7528" s="1" t="s">
        <v>7707</v>
      </c>
      <c r="F7528" s="1">
        <v>495</v>
      </c>
      <c r="G7528" s="1">
        <v>353592</v>
      </c>
      <c r="H7528" s="1">
        <v>6284023</v>
      </c>
    </row>
    <row r="7529" spans="1:8" x14ac:dyDescent="0.2">
      <c r="A7529" s="1" t="s">
        <v>7736</v>
      </c>
      <c r="B7529" s="2">
        <v>108.45200599999998</v>
      </c>
      <c r="C7529" s="2">
        <v>93.28779999999999</v>
      </c>
      <c r="D7529" s="1" t="s">
        <v>359</v>
      </c>
      <c r="E7529" s="1" t="s">
        <v>7737</v>
      </c>
      <c r="F7529" s="1">
        <v>495</v>
      </c>
      <c r="G7529" s="1">
        <v>354098</v>
      </c>
      <c r="H7529" s="1">
        <v>6284421</v>
      </c>
    </row>
    <row r="7530" spans="1:8" x14ac:dyDescent="0.2">
      <c r="A7530" s="1" t="s">
        <v>7738</v>
      </c>
      <c r="B7530" s="2">
        <v>101.70450200000002</v>
      </c>
      <c r="C7530" s="2">
        <v>66.963563999999991</v>
      </c>
      <c r="D7530" s="1" t="s">
        <v>359</v>
      </c>
      <c r="E7530" s="1" t="s">
        <v>7739</v>
      </c>
      <c r="F7530" s="1">
        <v>495</v>
      </c>
      <c r="G7530" s="1">
        <v>354123</v>
      </c>
      <c r="H7530" s="1">
        <v>6284381</v>
      </c>
    </row>
    <row r="7531" spans="1:8" x14ac:dyDescent="0.2">
      <c r="A7531" s="1" t="s">
        <v>7740</v>
      </c>
      <c r="B7531" s="2">
        <v>208.70765399999999</v>
      </c>
      <c r="C7531" s="2">
        <v>375.26545599999992</v>
      </c>
      <c r="D7531" s="1" t="s">
        <v>359</v>
      </c>
      <c r="E7531" s="1" t="s">
        <v>7741</v>
      </c>
      <c r="F7531" s="1">
        <v>495</v>
      </c>
      <c r="G7531" s="1">
        <v>354122</v>
      </c>
      <c r="H7531" s="1">
        <v>6284181</v>
      </c>
    </row>
    <row r="7532" spans="1:8" x14ac:dyDescent="0.2">
      <c r="A7532" s="1" t="s">
        <v>7742</v>
      </c>
      <c r="B7532" s="2">
        <v>162.796288</v>
      </c>
      <c r="C7532" s="2">
        <v>117.90245999999999</v>
      </c>
      <c r="D7532" s="1" t="s">
        <v>359</v>
      </c>
      <c r="E7532" s="1" t="s">
        <v>7741</v>
      </c>
      <c r="F7532" s="1">
        <v>495</v>
      </c>
      <c r="G7532" s="1">
        <v>354156</v>
      </c>
      <c r="H7532" s="1">
        <v>6284147</v>
      </c>
    </row>
    <row r="7533" spans="1:8" x14ac:dyDescent="0.2">
      <c r="A7533" s="1" t="s">
        <v>7743</v>
      </c>
      <c r="B7533" s="2">
        <v>76.381492000000009</v>
      </c>
      <c r="C7533" s="2">
        <v>30.968640000000004</v>
      </c>
      <c r="D7533" s="1" t="s">
        <v>359</v>
      </c>
      <c r="E7533" s="1" t="s">
        <v>7744</v>
      </c>
      <c r="F7533" s="1">
        <v>495</v>
      </c>
      <c r="G7533" s="1">
        <v>354206</v>
      </c>
      <c r="H7533" s="1">
        <v>6283881</v>
      </c>
    </row>
    <row r="7534" spans="1:8" x14ac:dyDescent="0.2">
      <c r="A7534" s="1" t="s">
        <v>7745</v>
      </c>
      <c r="B7534" s="2">
        <v>93.228003999999999</v>
      </c>
      <c r="C7534" s="2">
        <v>30.372809999999998</v>
      </c>
      <c r="D7534" s="1" t="s">
        <v>359</v>
      </c>
      <c r="E7534" s="1" t="s">
        <v>7746</v>
      </c>
      <c r="F7534" s="1">
        <v>495</v>
      </c>
      <c r="G7534" s="1">
        <v>354236</v>
      </c>
      <c r="H7534" s="1">
        <v>6283870</v>
      </c>
    </row>
    <row r="7535" spans="1:8" x14ac:dyDescent="0.2">
      <c r="A7535" s="1" t="s">
        <v>7747</v>
      </c>
      <c r="B7535" s="2">
        <v>265.04312000000004</v>
      </c>
      <c r="C7535" s="2">
        <v>228.21452999999997</v>
      </c>
      <c r="D7535" s="1" t="s">
        <v>359</v>
      </c>
      <c r="E7535" s="1" t="s">
        <v>7748</v>
      </c>
      <c r="F7535" s="1">
        <v>495</v>
      </c>
      <c r="G7535" s="1">
        <v>354269</v>
      </c>
      <c r="H7535" s="1">
        <v>6283681</v>
      </c>
    </row>
    <row r="7536" spans="1:8" x14ac:dyDescent="0.2">
      <c r="A7536" s="1" t="s">
        <v>7749</v>
      </c>
      <c r="B7536" s="2">
        <v>155.94508399999998</v>
      </c>
      <c r="C7536" s="2">
        <v>221.51475599999998</v>
      </c>
      <c r="D7536" s="1" t="s">
        <v>359</v>
      </c>
      <c r="E7536" s="1" t="s">
        <v>7748</v>
      </c>
      <c r="F7536" s="1">
        <v>495</v>
      </c>
      <c r="G7536" s="1">
        <v>354295</v>
      </c>
      <c r="H7536" s="1">
        <v>6283646</v>
      </c>
    </row>
    <row r="7537" spans="1:8" x14ac:dyDescent="0.2">
      <c r="A7537" s="1" t="s">
        <v>7953</v>
      </c>
      <c r="B7537" s="2">
        <v>40.671742000000002</v>
      </c>
      <c r="C7537" s="2">
        <v>34.003494000000003</v>
      </c>
      <c r="D7537" s="1" t="s">
        <v>359</v>
      </c>
      <c r="E7537" s="1" t="s">
        <v>7952</v>
      </c>
      <c r="F7537" s="1">
        <v>495</v>
      </c>
      <c r="G7537" s="1">
        <v>353202</v>
      </c>
      <c r="H7537" s="1">
        <v>6283974</v>
      </c>
    </row>
    <row r="7538" spans="1:8" x14ac:dyDescent="0.2">
      <c r="A7538" s="1" t="s">
        <v>7958</v>
      </c>
      <c r="B7538" s="2">
        <v>334.90560999999997</v>
      </c>
      <c r="C7538" s="2">
        <v>303.47842399999996</v>
      </c>
      <c r="D7538" s="1" t="s">
        <v>359</v>
      </c>
      <c r="E7538" s="1" t="s">
        <v>7957</v>
      </c>
      <c r="F7538" s="1">
        <v>495</v>
      </c>
      <c r="G7538" s="1">
        <v>353537</v>
      </c>
      <c r="H7538" s="1">
        <v>6283731</v>
      </c>
    </row>
    <row r="7539" spans="1:8" x14ac:dyDescent="0.2">
      <c r="A7539" s="1" t="s">
        <v>7961</v>
      </c>
      <c r="B7539" s="2">
        <v>89.72101200000003</v>
      </c>
      <c r="C7539" s="2">
        <v>237.23882399999997</v>
      </c>
      <c r="D7539" s="1" t="s">
        <v>359</v>
      </c>
      <c r="E7539" s="1" t="s">
        <v>7962</v>
      </c>
      <c r="F7539" s="1">
        <v>495</v>
      </c>
      <c r="G7539" s="1">
        <v>353741</v>
      </c>
      <c r="H7539" s="1">
        <v>6283638</v>
      </c>
    </row>
    <row r="7540" spans="1:8" x14ac:dyDescent="0.2">
      <c r="A7540" s="1" t="s">
        <v>7963</v>
      </c>
      <c r="B7540" s="2">
        <v>290.85219600000005</v>
      </c>
      <c r="C7540" s="2">
        <v>61.994276000000021</v>
      </c>
      <c r="D7540" s="1" t="s">
        <v>359</v>
      </c>
      <c r="E7540" s="1" t="s">
        <v>7964</v>
      </c>
      <c r="F7540" s="1">
        <v>495</v>
      </c>
      <c r="G7540" s="1">
        <v>353745</v>
      </c>
      <c r="H7540" s="1">
        <v>6283662</v>
      </c>
    </row>
    <row r="7541" spans="1:8" x14ac:dyDescent="0.2">
      <c r="A7541" s="1" t="s">
        <v>7965</v>
      </c>
      <c r="B7541" s="2">
        <v>76.285264000000026</v>
      </c>
      <c r="C7541" s="2">
        <v>419.94377800000007</v>
      </c>
      <c r="D7541" s="1" t="s">
        <v>359</v>
      </c>
      <c r="E7541" s="1" t="s">
        <v>7966</v>
      </c>
      <c r="F7541" s="1">
        <v>495</v>
      </c>
      <c r="G7541" s="1">
        <v>354062</v>
      </c>
      <c r="H7541" s="1">
        <v>6283641</v>
      </c>
    </row>
    <row r="7542" spans="1:8" x14ac:dyDescent="0.2">
      <c r="A7542" s="1" t="s">
        <v>7967</v>
      </c>
      <c r="B7542" s="2">
        <v>606.43503999999996</v>
      </c>
      <c r="C7542" s="2">
        <v>58.957369999999997</v>
      </c>
      <c r="D7542" s="1" t="s">
        <v>359</v>
      </c>
      <c r="E7542" s="1" t="s">
        <v>7968</v>
      </c>
      <c r="F7542" s="1">
        <v>495</v>
      </c>
      <c r="G7542" s="1">
        <v>354091</v>
      </c>
      <c r="H7542" s="1">
        <v>6283660</v>
      </c>
    </row>
    <row r="7543" spans="1:8" x14ac:dyDescent="0.2">
      <c r="A7543" s="1" t="s">
        <v>7969</v>
      </c>
      <c r="B7543" s="2">
        <v>734.87523000000022</v>
      </c>
      <c r="C7543" s="2">
        <v>263.03344799999996</v>
      </c>
      <c r="D7543" s="1" t="s">
        <v>359</v>
      </c>
      <c r="E7543" s="1" t="s">
        <v>7970</v>
      </c>
      <c r="F7543" s="1">
        <v>495</v>
      </c>
      <c r="G7543" s="1">
        <v>354298</v>
      </c>
      <c r="H7543" s="1">
        <v>6283682</v>
      </c>
    </row>
    <row r="7544" spans="1:8" x14ac:dyDescent="0.2">
      <c r="A7544" s="1" t="s">
        <v>7971</v>
      </c>
      <c r="B7544" s="2">
        <v>97.185555999999991</v>
      </c>
      <c r="C7544" s="2">
        <v>788.84565399999974</v>
      </c>
      <c r="D7544" s="1" t="s">
        <v>359</v>
      </c>
      <c r="E7544" s="1" t="s">
        <v>7970</v>
      </c>
      <c r="F7544" s="1">
        <v>495</v>
      </c>
      <c r="G7544" s="1">
        <v>354258</v>
      </c>
      <c r="H7544" s="1">
        <v>6283655</v>
      </c>
    </row>
    <row r="7545" spans="1:8" x14ac:dyDescent="0.2">
      <c r="A7545" s="1" t="s">
        <v>8114</v>
      </c>
      <c r="B7545" s="2">
        <v>259.25214999999997</v>
      </c>
      <c r="C7545" s="2">
        <v>69.477452</v>
      </c>
      <c r="D7545" s="1" t="s">
        <v>359</v>
      </c>
      <c r="E7545" s="1" t="s">
        <v>8113</v>
      </c>
      <c r="F7545" s="1">
        <v>495</v>
      </c>
      <c r="G7545" s="1">
        <v>354411</v>
      </c>
      <c r="H7545" s="1">
        <v>6283302</v>
      </c>
    </row>
    <row r="7546" spans="1:8" x14ac:dyDescent="0.2">
      <c r="A7546" s="1" t="s">
        <v>8253</v>
      </c>
      <c r="B7546" s="2">
        <v>171.47102999999998</v>
      </c>
      <c r="C7546" s="2">
        <v>53.788655999999996</v>
      </c>
      <c r="D7546" s="1" t="s">
        <v>359</v>
      </c>
      <c r="E7546" s="1" t="s">
        <v>8254</v>
      </c>
      <c r="F7546" s="1">
        <v>495</v>
      </c>
      <c r="G7546" s="1">
        <v>353067</v>
      </c>
      <c r="H7546" s="1">
        <v>6284255</v>
      </c>
    </row>
    <row r="7547" spans="1:8" x14ac:dyDescent="0.2">
      <c r="A7547" s="1" t="s">
        <v>548</v>
      </c>
      <c r="B7547" s="2">
        <v>232.19328199999998</v>
      </c>
      <c r="C7547" s="2">
        <v>553.15848400000016</v>
      </c>
      <c r="D7547" s="1" t="s">
        <v>359</v>
      </c>
      <c r="E7547" s="1" t="s">
        <v>549</v>
      </c>
      <c r="F7547" s="1">
        <v>496</v>
      </c>
      <c r="G7547" s="1">
        <v>352522</v>
      </c>
      <c r="H7547" s="1">
        <v>6283254</v>
      </c>
    </row>
    <row r="7548" spans="1:8" x14ac:dyDescent="0.2">
      <c r="A7548" s="1" t="s">
        <v>552</v>
      </c>
      <c r="B7548" s="2">
        <v>347.15670800000015</v>
      </c>
      <c r="C7548" s="2">
        <v>1564.7071820000017</v>
      </c>
      <c r="D7548" s="1" t="s">
        <v>359</v>
      </c>
      <c r="E7548" s="1" t="s">
        <v>553</v>
      </c>
      <c r="F7548" s="1">
        <v>496</v>
      </c>
      <c r="G7548" s="1">
        <v>352251</v>
      </c>
      <c r="H7548" s="1">
        <v>6283206</v>
      </c>
    </row>
    <row r="7549" spans="1:8" x14ac:dyDescent="0.2">
      <c r="A7549" s="1" t="s">
        <v>554</v>
      </c>
      <c r="B7549" s="2">
        <v>467.21442199999996</v>
      </c>
      <c r="C7549" s="2">
        <v>179.02596400000016</v>
      </c>
      <c r="D7549" s="1" t="s">
        <v>359</v>
      </c>
      <c r="E7549" s="1" t="s">
        <v>555</v>
      </c>
      <c r="F7549" s="1">
        <v>496</v>
      </c>
      <c r="G7549" s="1">
        <v>351998</v>
      </c>
      <c r="H7549" s="1">
        <v>6283151</v>
      </c>
    </row>
    <row r="7550" spans="1:8" x14ac:dyDescent="0.2">
      <c r="A7550" s="1" t="s">
        <v>558</v>
      </c>
      <c r="B7550" s="2">
        <v>1560.9428000000005</v>
      </c>
      <c r="C7550" s="2">
        <v>348.36493800000005</v>
      </c>
      <c r="D7550" s="1" t="s">
        <v>359</v>
      </c>
      <c r="E7550" s="1" t="s">
        <v>559</v>
      </c>
      <c r="F7550" s="1">
        <v>496</v>
      </c>
      <c r="G7550" s="1">
        <v>352205</v>
      </c>
      <c r="H7550" s="1">
        <v>6283187</v>
      </c>
    </row>
    <row r="7551" spans="1:8" x14ac:dyDescent="0.2">
      <c r="A7551" s="1" t="s">
        <v>562</v>
      </c>
      <c r="B7551" s="2">
        <v>534.78437199999996</v>
      </c>
      <c r="C7551" s="2">
        <v>123.25879999999998</v>
      </c>
      <c r="D7551" s="1" t="s">
        <v>359</v>
      </c>
      <c r="E7551" s="1" t="s">
        <v>563</v>
      </c>
      <c r="F7551" s="1">
        <v>496</v>
      </c>
      <c r="G7551" s="1">
        <v>352497</v>
      </c>
      <c r="H7551" s="1">
        <v>6283238</v>
      </c>
    </row>
    <row r="7552" spans="1:8" x14ac:dyDescent="0.2">
      <c r="A7552" s="1" t="s">
        <v>564</v>
      </c>
      <c r="B7552" s="2">
        <v>545.0201679999999</v>
      </c>
      <c r="C7552" s="2">
        <v>118.73679800000001</v>
      </c>
      <c r="D7552" s="1" t="s">
        <v>359</v>
      </c>
      <c r="E7552" s="1" t="s">
        <v>565</v>
      </c>
      <c r="F7552" s="1">
        <v>496</v>
      </c>
      <c r="G7552" s="1">
        <v>352671</v>
      </c>
      <c r="H7552" s="1">
        <v>6283267</v>
      </c>
    </row>
    <row r="7553" spans="1:8" x14ac:dyDescent="0.2">
      <c r="A7553" s="1" t="s">
        <v>7394</v>
      </c>
      <c r="B7553" s="2">
        <v>93.501587999999998</v>
      </c>
      <c r="C7553" s="2">
        <v>60.840928000000012</v>
      </c>
      <c r="D7553" s="1" t="s">
        <v>359</v>
      </c>
      <c r="E7553" s="1" t="s">
        <v>7395</v>
      </c>
      <c r="F7553" s="1">
        <v>496</v>
      </c>
      <c r="G7553" s="1">
        <v>352235</v>
      </c>
      <c r="H7553" s="1">
        <v>6283180</v>
      </c>
    </row>
    <row r="7554" spans="1:8" x14ac:dyDescent="0.2">
      <c r="A7554" s="1" t="s">
        <v>7398</v>
      </c>
      <c r="B7554" s="2">
        <v>23.253305999999991</v>
      </c>
      <c r="C7554" s="2">
        <v>80.696563999999995</v>
      </c>
      <c r="D7554" s="1" t="s">
        <v>359</v>
      </c>
      <c r="E7554" s="1" t="s">
        <v>7399</v>
      </c>
      <c r="F7554" s="1">
        <v>496</v>
      </c>
      <c r="G7554" s="1">
        <v>352274</v>
      </c>
      <c r="H7554" s="1">
        <v>6282828</v>
      </c>
    </row>
    <row r="7555" spans="1:8" x14ac:dyDescent="0.2">
      <c r="A7555" s="1" t="s">
        <v>7404</v>
      </c>
      <c r="B7555" s="2">
        <v>125.88589800000003</v>
      </c>
      <c r="C7555" s="2">
        <v>9.3313480000000002</v>
      </c>
      <c r="D7555" s="1" t="s">
        <v>359</v>
      </c>
      <c r="E7555" s="1" t="s">
        <v>7399</v>
      </c>
      <c r="F7555" s="1">
        <v>496</v>
      </c>
      <c r="G7555" s="1">
        <v>352286</v>
      </c>
      <c r="H7555" s="1">
        <v>6282832</v>
      </c>
    </row>
    <row r="7556" spans="1:8" x14ac:dyDescent="0.2">
      <c r="A7556" s="1" t="s">
        <v>7405</v>
      </c>
      <c r="B7556" s="2">
        <v>12.904629999999999</v>
      </c>
      <c r="C7556" s="2">
        <v>178.10138000000001</v>
      </c>
      <c r="D7556" s="1" t="s">
        <v>359</v>
      </c>
      <c r="E7556" s="1" t="s">
        <v>7401</v>
      </c>
      <c r="F7556" s="1">
        <v>496</v>
      </c>
      <c r="G7556" s="1">
        <v>352323</v>
      </c>
      <c r="H7556" s="1">
        <v>6282534</v>
      </c>
    </row>
    <row r="7557" spans="1:8" x14ac:dyDescent="0.2">
      <c r="A7557" s="1" t="s">
        <v>7805</v>
      </c>
      <c r="B7557" s="2">
        <v>26.601526</v>
      </c>
      <c r="C7557" s="2">
        <v>45.040611999999996</v>
      </c>
      <c r="D7557" s="1" t="s">
        <v>359</v>
      </c>
      <c r="E7557" s="1" t="s">
        <v>7806</v>
      </c>
      <c r="F7557" s="1">
        <v>496</v>
      </c>
      <c r="G7557" s="1">
        <v>352329</v>
      </c>
      <c r="H7557" s="1">
        <v>6282530</v>
      </c>
    </row>
    <row r="7558" spans="1:8" x14ac:dyDescent="0.2">
      <c r="A7558" s="1" t="s">
        <v>7817</v>
      </c>
      <c r="B7558" s="2">
        <v>5.7652060000000009</v>
      </c>
      <c r="C7558" s="2">
        <v>14.224428</v>
      </c>
      <c r="D7558" s="1" t="s">
        <v>359</v>
      </c>
      <c r="E7558" s="1" t="s">
        <v>7818</v>
      </c>
      <c r="F7558" s="1">
        <v>496</v>
      </c>
      <c r="G7558" s="1">
        <v>352707</v>
      </c>
      <c r="H7558" s="1">
        <v>6282583</v>
      </c>
    </row>
    <row r="7559" spans="1:8" x14ac:dyDescent="0.2">
      <c r="A7559" s="1" t="s">
        <v>11339</v>
      </c>
      <c r="B7559" s="2">
        <v>17.846440000000005</v>
      </c>
      <c r="C7559" s="2">
        <v>85.486756000000014</v>
      </c>
      <c r="D7559" s="1" t="s">
        <v>359</v>
      </c>
      <c r="E7559" s="1" t="s">
        <v>11340</v>
      </c>
      <c r="F7559" s="1">
        <v>496</v>
      </c>
      <c r="G7559" s="1">
        <v>352082</v>
      </c>
      <c r="H7559" s="1">
        <v>6282473</v>
      </c>
    </row>
    <row r="7560" spans="1:8" x14ac:dyDescent="0.2">
      <c r="A7560" s="1" t="s">
        <v>11747</v>
      </c>
      <c r="B7560" s="2">
        <v>35.070252000000011</v>
      </c>
      <c r="C7560" s="2">
        <v>478.78842199999974</v>
      </c>
      <c r="D7560" s="1" t="s">
        <v>359</v>
      </c>
      <c r="E7560" s="1" t="s">
        <v>11748</v>
      </c>
      <c r="F7560" s="1">
        <v>496</v>
      </c>
      <c r="G7560" s="1">
        <v>352217</v>
      </c>
      <c r="H7560" s="1">
        <v>6283153</v>
      </c>
    </row>
    <row r="7561" spans="1:8" x14ac:dyDescent="0.2">
      <c r="A7561" s="1" t="s">
        <v>383</v>
      </c>
      <c r="B7561" s="2">
        <v>2.9708200000000007</v>
      </c>
      <c r="C7561" s="2">
        <v>37.954485999999996</v>
      </c>
      <c r="D7561" s="1" t="s">
        <v>359</v>
      </c>
      <c r="E7561" s="1" t="s">
        <v>384</v>
      </c>
      <c r="F7561" s="1">
        <v>497</v>
      </c>
      <c r="G7561" s="1">
        <v>353611</v>
      </c>
      <c r="H7561" s="1">
        <v>6282987</v>
      </c>
    </row>
    <row r="7562" spans="1:8" x14ac:dyDescent="0.2">
      <c r="A7562" s="1" t="s">
        <v>387</v>
      </c>
      <c r="B7562" s="2">
        <v>10.223376</v>
      </c>
      <c r="C7562" s="2">
        <v>19.683684</v>
      </c>
      <c r="D7562" s="1" t="s">
        <v>359</v>
      </c>
      <c r="E7562" s="1" t="s">
        <v>386</v>
      </c>
      <c r="F7562" s="1">
        <v>497</v>
      </c>
      <c r="G7562" s="1">
        <v>353904</v>
      </c>
      <c r="H7562" s="1">
        <v>6282997</v>
      </c>
    </row>
    <row r="7563" spans="1:8" x14ac:dyDescent="0.2">
      <c r="A7563" s="1" t="s">
        <v>390</v>
      </c>
      <c r="B7563" s="2">
        <v>4.7701780000000005</v>
      </c>
      <c r="C7563" s="2">
        <v>44.203385999999995</v>
      </c>
      <c r="D7563" s="1" t="s">
        <v>359</v>
      </c>
      <c r="E7563" s="1" t="s">
        <v>382</v>
      </c>
      <c r="F7563" s="1">
        <v>497</v>
      </c>
      <c r="G7563" s="1">
        <v>354179</v>
      </c>
      <c r="H7563" s="1">
        <v>6283013</v>
      </c>
    </row>
    <row r="7564" spans="1:8" x14ac:dyDescent="0.2">
      <c r="A7564" s="1" t="s">
        <v>393</v>
      </c>
      <c r="B7564" s="2">
        <v>4.0444359999999993</v>
      </c>
      <c r="C7564" s="2">
        <v>29.423461999999997</v>
      </c>
      <c r="D7564" s="1" t="s">
        <v>359</v>
      </c>
      <c r="E7564" s="1" t="s">
        <v>394</v>
      </c>
      <c r="F7564" s="1">
        <v>497</v>
      </c>
      <c r="G7564" s="1">
        <v>354402</v>
      </c>
      <c r="H7564" s="1">
        <v>6283029</v>
      </c>
    </row>
    <row r="7565" spans="1:8" x14ac:dyDescent="0.2">
      <c r="A7565" s="1" t="s">
        <v>475</v>
      </c>
      <c r="B7565" s="2">
        <v>737.15351600000008</v>
      </c>
      <c r="C7565" s="2">
        <v>495.8029719999999</v>
      </c>
      <c r="D7565" s="1" t="s">
        <v>359</v>
      </c>
      <c r="E7565" s="1" t="s">
        <v>476</v>
      </c>
      <c r="F7565" s="1">
        <v>497</v>
      </c>
      <c r="G7565" s="1">
        <v>353429</v>
      </c>
      <c r="H7565" s="1">
        <v>6282233</v>
      </c>
    </row>
    <row r="7566" spans="1:8" x14ac:dyDescent="0.2">
      <c r="A7566" s="1" t="s">
        <v>479</v>
      </c>
      <c r="B7566" s="2">
        <v>381.19254999999987</v>
      </c>
      <c r="C7566" s="2">
        <v>165.94361000000004</v>
      </c>
      <c r="D7566" s="1" t="s">
        <v>359</v>
      </c>
      <c r="E7566" s="1" t="s">
        <v>478</v>
      </c>
      <c r="F7566" s="1">
        <v>497</v>
      </c>
      <c r="G7566" s="1">
        <v>353364</v>
      </c>
      <c r="H7566" s="1">
        <v>6282601</v>
      </c>
    </row>
    <row r="7567" spans="1:8" x14ac:dyDescent="0.2">
      <c r="A7567" s="1" t="s">
        <v>480</v>
      </c>
      <c r="B7567" s="2">
        <v>236.28524399999998</v>
      </c>
      <c r="C7567" s="2">
        <v>165.92132200000006</v>
      </c>
      <c r="D7567" s="1" t="s">
        <v>359</v>
      </c>
      <c r="E7567" s="1" t="s">
        <v>481</v>
      </c>
      <c r="F7567" s="1">
        <v>497</v>
      </c>
      <c r="G7567" s="1">
        <v>353300</v>
      </c>
      <c r="H7567" s="1">
        <v>6282966</v>
      </c>
    </row>
    <row r="7568" spans="1:8" x14ac:dyDescent="0.2">
      <c r="A7568" s="1" t="s">
        <v>7589</v>
      </c>
      <c r="B7568" s="2">
        <v>176.325502</v>
      </c>
      <c r="C7568" s="2">
        <v>209.50218200000009</v>
      </c>
      <c r="D7568" s="1" t="s">
        <v>359</v>
      </c>
      <c r="E7568" s="1" t="s">
        <v>7590</v>
      </c>
      <c r="F7568" s="1">
        <v>497</v>
      </c>
      <c r="G7568" s="1">
        <v>354417</v>
      </c>
      <c r="H7568" s="1">
        <v>6283048</v>
      </c>
    </row>
    <row r="7569" spans="1:8" x14ac:dyDescent="0.2">
      <c r="A7569" s="1" t="s">
        <v>7591</v>
      </c>
      <c r="B7569" s="2">
        <v>203.17680799999994</v>
      </c>
      <c r="C7569" s="2">
        <v>91.700007999999968</v>
      </c>
      <c r="D7569" s="1" t="s">
        <v>359</v>
      </c>
      <c r="E7569" s="1" t="s">
        <v>7590</v>
      </c>
      <c r="F7569" s="1">
        <v>497</v>
      </c>
      <c r="G7569" s="1">
        <v>354447</v>
      </c>
      <c r="H7569" s="1">
        <v>6283023</v>
      </c>
    </row>
    <row r="7570" spans="1:8" x14ac:dyDescent="0.2">
      <c r="A7570" s="1" t="s">
        <v>7592</v>
      </c>
      <c r="B7570" s="2">
        <v>205.17059799999996</v>
      </c>
      <c r="C7570" s="2">
        <v>377.95775200000003</v>
      </c>
      <c r="D7570" s="1" t="s">
        <v>359</v>
      </c>
      <c r="E7570" s="1" t="s">
        <v>7593</v>
      </c>
      <c r="F7570" s="1">
        <v>497</v>
      </c>
      <c r="G7570" s="1">
        <v>354465</v>
      </c>
      <c r="H7570" s="1">
        <v>6282704</v>
      </c>
    </row>
    <row r="7571" spans="1:8" x14ac:dyDescent="0.2">
      <c r="A7571" s="1" t="s">
        <v>7594</v>
      </c>
      <c r="B7571" s="2">
        <v>538.39160600000014</v>
      </c>
      <c r="C7571" s="2">
        <v>172.16885400000004</v>
      </c>
      <c r="D7571" s="1" t="s">
        <v>359</v>
      </c>
      <c r="E7571" s="1" t="s">
        <v>7593</v>
      </c>
      <c r="F7571" s="1">
        <v>497</v>
      </c>
      <c r="G7571" s="1">
        <v>354499</v>
      </c>
      <c r="H7571" s="1">
        <v>6282678</v>
      </c>
    </row>
    <row r="7572" spans="1:8" x14ac:dyDescent="0.2">
      <c r="A7572" s="1" t="s">
        <v>7677</v>
      </c>
      <c r="B7572" s="2">
        <v>63.465252</v>
      </c>
      <c r="C7572" s="2">
        <v>393.22083800000001</v>
      </c>
      <c r="D7572" s="1" t="s">
        <v>359</v>
      </c>
      <c r="E7572" s="1" t="s">
        <v>7678</v>
      </c>
      <c r="F7572" s="1">
        <v>497</v>
      </c>
      <c r="G7572" s="1">
        <v>354933</v>
      </c>
      <c r="H7572" s="1">
        <v>6282444</v>
      </c>
    </row>
    <row r="7573" spans="1:8" x14ac:dyDescent="0.2">
      <c r="A7573" s="1" t="s">
        <v>10689</v>
      </c>
      <c r="D7573" s="1" t="s">
        <v>359</v>
      </c>
      <c r="E7573" s="1" t="s">
        <v>10690</v>
      </c>
      <c r="F7573" s="1">
        <v>497</v>
      </c>
      <c r="G7573" s="1">
        <v>354239</v>
      </c>
      <c r="H7573" s="1">
        <v>6282339</v>
      </c>
    </row>
    <row r="7574" spans="1:8" x14ac:dyDescent="0.2">
      <c r="A7574" s="1" t="s">
        <v>20429</v>
      </c>
      <c r="B7574" s="2">
        <v>13995.103682000226</v>
      </c>
      <c r="C7574" s="2">
        <v>12433.713077999997</v>
      </c>
      <c r="D7574" s="1" t="s">
        <v>359</v>
      </c>
      <c r="E7574" s="1" t="s">
        <v>20430</v>
      </c>
      <c r="F7574" s="1">
        <v>497</v>
      </c>
      <c r="G7574" s="1">
        <v>353411</v>
      </c>
      <c r="H7574" s="1">
        <v>6282263</v>
      </c>
    </row>
    <row r="7575" spans="1:8" x14ac:dyDescent="0.2">
      <c r="A7575" s="1" t="s">
        <v>20429</v>
      </c>
      <c r="B7575" s="2">
        <v>13995.103682000226</v>
      </c>
      <c r="C7575" s="2">
        <v>12433.713077999997</v>
      </c>
      <c r="D7575" s="1" t="s">
        <v>359</v>
      </c>
      <c r="E7575" s="1" t="s">
        <v>20430</v>
      </c>
      <c r="F7575" s="1">
        <v>497</v>
      </c>
      <c r="G7575" s="1">
        <v>353411</v>
      </c>
      <c r="H7575" s="1">
        <v>6282263</v>
      </c>
    </row>
    <row r="7576" spans="1:8" x14ac:dyDescent="0.2">
      <c r="A7576" s="1" t="s">
        <v>473</v>
      </c>
      <c r="B7576" s="2">
        <v>68.060850000000002</v>
      </c>
      <c r="C7576" s="2">
        <v>46.849167999999999</v>
      </c>
      <c r="D7576" s="1" t="s">
        <v>359</v>
      </c>
      <c r="E7576" s="1" t="s">
        <v>474</v>
      </c>
      <c r="F7576" s="1">
        <v>498</v>
      </c>
      <c r="G7576" s="1">
        <v>353466</v>
      </c>
      <c r="H7576" s="1">
        <v>6282023</v>
      </c>
    </row>
    <row r="7577" spans="1:8" x14ac:dyDescent="0.2">
      <c r="A7577" s="1" t="s">
        <v>7595</v>
      </c>
      <c r="B7577" s="2">
        <v>202.63800999999998</v>
      </c>
      <c r="C7577" s="2">
        <v>359.64968200000004</v>
      </c>
      <c r="D7577" s="1" t="s">
        <v>359</v>
      </c>
      <c r="E7577" s="1" t="s">
        <v>7596</v>
      </c>
      <c r="F7577" s="1">
        <v>498</v>
      </c>
      <c r="G7577" s="1">
        <v>354521</v>
      </c>
      <c r="H7577" s="1">
        <v>6282347</v>
      </c>
    </row>
    <row r="7578" spans="1:8" x14ac:dyDescent="0.2">
      <c r="A7578" s="1" t="s">
        <v>7598</v>
      </c>
      <c r="B7578" s="2">
        <v>392.48242600000003</v>
      </c>
      <c r="C7578" s="2">
        <v>320.01006600000005</v>
      </c>
      <c r="D7578" s="1" t="s">
        <v>359</v>
      </c>
      <c r="E7578" s="1" t="s">
        <v>7599</v>
      </c>
      <c r="F7578" s="1">
        <v>498</v>
      </c>
      <c r="G7578" s="1">
        <v>354588</v>
      </c>
      <c r="H7578" s="1">
        <v>6282090</v>
      </c>
    </row>
    <row r="7579" spans="1:8" x14ac:dyDescent="0.2">
      <c r="A7579" s="1" t="s">
        <v>7752</v>
      </c>
      <c r="B7579" s="2">
        <v>10.325769999999999</v>
      </c>
      <c r="C7579" s="2">
        <v>8.5705699999999982</v>
      </c>
      <c r="D7579" s="1" t="s">
        <v>359</v>
      </c>
      <c r="E7579" s="1" t="s">
        <v>7753</v>
      </c>
      <c r="F7579" s="1">
        <v>498</v>
      </c>
      <c r="G7579" s="1">
        <v>354385</v>
      </c>
      <c r="H7579" s="1">
        <v>6281841</v>
      </c>
    </row>
    <row r="7580" spans="1:8" x14ac:dyDescent="0.2">
      <c r="A7580" s="1" t="s">
        <v>7761</v>
      </c>
      <c r="B7580" s="2">
        <v>12.631664000000001</v>
      </c>
      <c r="C7580" s="2">
        <v>52.673535999999991</v>
      </c>
      <c r="D7580" s="1" t="s">
        <v>359</v>
      </c>
      <c r="E7580" s="1" t="s">
        <v>7760</v>
      </c>
      <c r="F7580" s="1">
        <v>498</v>
      </c>
      <c r="G7580" s="1">
        <v>354074</v>
      </c>
      <c r="H7580" s="1">
        <v>6281809</v>
      </c>
    </row>
    <row r="7581" spans="1:8" x14ac:dyDescent="0.2">
      <c r="A7581" s="1" t="s">
        <v>11282</v>
      </c>
      <c r="B7581" s="2">
        <v>11.185665999999999</v>
      </c>
      <c r="C7581" s="2">
        <v>1.5421240000000001</v>
      </c>
      <c r="D7581" s="1" t="s">
        <v>359</v>
      </c>
      <c r="E7581" s="1" t="s">
        <v>7758</v>
      </c>
      <c r="F7581" s="1">
        <v>498</v>
      </c>
      <c r="G7581" s="1">
        <v>353814</v>
      </c>
      <c r="H7581" s="1">
        <v>6281764</v>
      </c>
    </row>
    <row r="7582" spans="1:8" x14ac:dyDescent="0.2">
      <c r="A7582" s="1" t="s">
        <v>11283</v>
      </c>
      <c r="B7582" s="2">
        <v>27.065271999999986</v>
      </c>
      <c r="C7582" s="2">
        <v>110.824872</v>
      </c>
      <c r="D7582" s="1" t="s">
        <v>359</v>
      </c>
      <c r="E7582" s="1" t="s">
        <v>11284</v>
      </c>
      <c r="F7582" s="1">
        <v>498</v>
      </c>
      <c r="G7582" s="1">
        <v>353529</v>
      </c>
      <c r="H7582" s="1">
        <v>6281730</v>
      </c>
    </row>
    <row r="7583" spans="1:8" x14ac:dyDescent="0.2">
      <c r="A7583" s="1" t="s">
        <v>11413</v>
      </c>
      <c r="D7583" s="1" t="s">
        <v>359</v>
      </c>
      <c r="E7583" s="1" t="s">
        <v>11414</v>
      </c>
      <c r="F7583" s="1">
        <v>498</v>
      </c>
      <c r="G7583" s="1">
        <v>353964</v>
      </c>
      <c r="H7583" s="1">
        <v>6282251</v>
      </c>
    </row>
    <row r="7584" spans="1:8" x14ac:dyDescent="0.2">
      <c r="A7584" s="1" t="s">
        <v>11415</v>
      </c>
      <c r="D7584" s="1" t="s">
        <v>359</v>
      </c>
      <c r="E7584" s="1" t="s">
        <v>11416</v>
      </c>
      <c r="F7584" s="1">
        <v>498</v>
      </c>
      <c r="G7584" s="1">
        <v>353982</v>
      </c>
      <c r="H7584" s="1">
        <v>6282022</v>
      </c>
    </row>
    <row r="7585" spans="1:8" x14ac:dyDescent="0.2">
      <c r="A7585" s="1" t="s">
        <v>11417</v>
      </c>
      <c r="D7585" s="1" t="s">
        <v>359</v>
      </c>
      <c r="E7585" s="1" t="s">
        <v>7715</v>
      </c>
      <c r="F7585" s="1">
        <v>498</v>
      </c>
      <c r="G7585" s="1">
        <v>354008</v>
      </c>
      <c r="H7585" s="1">
        <v>6281798</v>
      </c>
    </row>
    <row r="7586" spans="1:8" x14ac:dyDescent="0.2">
      <c r="A7586" s="1" t="s">
        <v>7937</v>
      </c>
      <c r="B7586" s="2">
        <v>208.62503599999994</v>
      </c>
      <c r="C7586" s="2">
        <v>0.22820199999999999</v>
      </c>
      <c r="D7586" s="1" t="s">
        <v>359</v>
      </c>
      <c r="E7586" s="1" t="s">
        <v>7938</v>
      </c>
      <c r="F7586" s="1">
        <v>499</v>
      </c>
      <c r="G7586" s="1">
        <v>356994</v>
      </c>
      <c r="H7586" s="1">
        <v>6279977</v>
      </c>
    </row>
    <row r="7587" spans="1:8" x14ac:dyDescent="0.2">
      <c r="A7587" s="1" t="s">
        <v>7939</v>
      </c>
      <c r="B7587" s="2">
        <v>12.052268</v>
      </c>
      <c r="C7587" s="2">
        <v>66.678544000000002</v>
      </c>
      <c r="D7587" s="1" t="s">
        <v>359</v>
      </c>
      <c r="E7587" s="1" t="s">
        <v>7940</v>
      </c>
      <c r="F7587" s="1">
        <v>499</v>
      </c>
      <c r="G7587" s="1">
        <v>357104</v>
      </c>
      <c r="H7587" s="1">
        <v>6280017</v>
      </c>
    </row>
    <row r="7588" spans="1:8" x14ac:dyDescent="0.2">
      <c r="A7588" s="1" t="s">
        <v>7941</v>
      </c>
      <c r="B7588" s="2">
        <v>21.972444000000003</v>
      </c>
      <c r="C7588" s="2">
        <v>43.227395999999985</v>
      </c>
      <c r="D7588" s="1" t="s">
        <v>359</v>
      </c>
      <c r="E7588" s="1" t="s">
        <v>7942</v>
      </c>
      <c r="F7588" s="1">
        <v>499</v>
      </c>
      <c r="G7588" s="1">
        <v>357872</v>
      </c>
      <c r="H7588" s="1">
        <v>6281162</v>
      </c>
    </row>
    <row r="7589" spans="1:8" x14ac:dyDescent="0.2">
      <c r="A7589" s="1" t="s">
        <v>7945</v>
      </c>
      <c r="B7589" s="2">
        <v>53.03641200000002</v>
      </c>
      <c r="C7589" s="2">
        <v>30.203410000000005</v>
      </c>
      <c r="D7589" s="1" t="s">
        <v>359</v>
      </c>
      <c r="E7589" s="1" t="s">
        <v>7946</v>
      </c>
      <c r="F7589" s="1">
        <v>499</v>
      </c>
      <c r="G7589" s="1">
        <v>357741</v>
      </c>
      <c r="H7589" s="1">
        <v>6280873</v>
      </c>
    </row>
    <row r="7590" spans="1:8" x14ac:dyDescent="0.2">
      <c r="A7590" s="1" t="s">
        <v>8333</v>
      </c>
      <c r="B7590" s="2">
        <v>1.8634560000000002</v>
      </c>
      <c r="C7590" s="2">
        <v>18.300178000000006</v>
      </c>
      <c r="D7590" s="1" t="s">
        <v>359</v>
      </c>
      <c r="E7590" s="1" t="s">
        <v>8334</v>
      </c>
      <c r="F7590" s="1">
        <v>499</v>
      </c>
      <c r="G7590" s="1">
        <v>356039</v>
      </c>
      <c r="H7590" s="1">
        <v>6283390</v>
      </c>
    </row>
    <row r="7591" spans="1:8" x14ac:dyDescent="0.2">
      <c r="A7591" s="1" t="s">
        <v>8335</v>
      </c>
      <c r="B7591" s="2">
        <v>4.6287979999999997</v>
      </c>
      <c r="C7591" s="2">
        <v>12.161581999999999</v>
      </c>
      <c r="D7591" s="1" t="s">
        <v>359</v>
      </c>
      <c r="E7591" s="1" t="s">
        <v>8336</v>
      </c>
      <c r="F7591" s="1">
        <v>499</v>
      </c>
      <c r="G7591" s="1">
        <v>356301</v>
      </c>
      <c r="H7591" s="1">
        <v>6283062</v>
      </c>
    </row>
    <row r="7592" spans="1:8" x14ac:dyDescent="0.2">
      <c r="A7592" s="1" t="s">
        <v>8337</v>
      </c>
      <c r="B7592" s="2">
        <v>16.533072000000004</v>
      </c>
      <c r="C7592" s="2">
        <v>3.056778</v>
      </c>
      <c r="D7592" s="1" t="s">
        <v>359</v>
      </c>
      <c r="E7592" s="1" t="s">
        <v>8338</v>
      </c>
      <c r="F7592" s="1">
        <v>499</v>
      </c>
      <c r="G7592" s="1">
        <v>356615</v>
      </c>
      <c r="H7592" s="1">
        <v>6282776</v>
      </c>
    </row>
    <row r="7593" spans="1:8" x14ac:dyDescent="0.2">
      <c r="A7593" s="1" t="s">
        <v>8340</v>
      </c>
      <c r="B7593" s="2">
        <v>60.113516000000018</v>
      </c>
      <c r="C7593" s="2">
        <v>9.0399039999999999</v>
      </c>
      <c r="D7593" s="1" t="s">
        <v>359</v>
      </c>
      <c r="E7593" s="1" t="s">
        <v>8341</v>
      </c>
      <c r="F7593" s="1">
        <v>499</v>
      </c>
      <c r="G7593" s="1">
        <v>356944</v>
      </c>
      <c r="H7593" s="1">
        <v>6282288</v>
      </c>
    </row>
    <row r="7594" spans="1:8" x14ac:dyDescent="0.2">
      <c r="A7594" s="1" t="s">
        <v>8342</v>
      </c>
      <c r="B7594" s="2">
        <v>9.6557579999999987</v>
      </c>
      <c r="C7594" s="2">
        <v>59.708634000000011</v>
      </c>
      <c r="D7594" s="1" t="s">
        <v>359</v>
      </c>
      <c r="E7594" s="1" t="s">
        <v>8343</v>
      </c>
      <c r="F7594" s="1">
        <v>499</v>
      </c>
      <c r="G7594" s="1">
        <v>356801</v>
      </c>
      <c r="H7594" s="1">
        <v>6282476</v>
      </c>
    </row>
    <row r="7595" spans="1:8" x14ac:dyDescent="0.2">
      <c r="A7595" s="1" t="s">
        <v>8344</v>
      </c>
      <c r="B7595" s="2">
        <v>45.698418000000004</v>
      </c>
      <c r="C7595" s="2">
        <v>18.329648000000002</v>
      </c>
      <c r="D7595" s="1" t="s">
        <v>359</v>
      </c>
      <c r="E7595" s="1" t="s">
        <v>8345</v>
      </c>
      <c r="F7595" s="1">
        <v>499</v>
      </c>
      <c r="G7595" s="1">
        <v>357053</v>
      </c>
      <c r="H7595" s="1">
        <v>6282125</v>
      </c>
    </row>
    <row r="7596" spans="1:8" x14ac:dyDescent="0.2">
      <c r="A7596" s="1" t="s">
        <v>8346</v>
      </c>
      <c r="B7596" s="2">
        <v>7.7384599999999999</v>
      </c>
      <c r="C7596" s="2">
        <v>250.319582</v>
      </c>
      <c r="D7596" s="1" t="s">
        <v>359</v>
      </c>
      <c r="E7596" s="1" t="s">
        <v>8347</v>
      </c>
      <c r="F7596" s="1">
        <v>499</v>
      </c>
      <c r="G7596" s="1">
        <v>357198</v>
      </c>
      <c r="H7596" s="1">
        <v>6281870</v>
      </c>
    </row>
    <row r="7597" spans="1:8" x14ac:dyDescent="0.2">
      <c r="A7597" s="1" t="s">
        <v>8348</v>
      </c>
      <c r="B7597" s="2">
        <v>209.10457200000002</v>
      </c>
      <c r="C7597" s="2">
        <v>15.601378</v>
      </c>
      <c r="D7597" s="1" t="s">
        <v>359</v>
      </c>
      <c r="E7597" s="1" t="s">
        <v>8349</v>
      </c>
      <c r="F7597" s="1">
        <v>499</v>
      </c>
      <c r="G7597" s="1">
        <v>357344</v>
      </c>
      <c r="H7597" s="1">
        <v>6281760</v>
      </c>
    </row>
    <row r="7598" spans="1:8" x14ac:dyDescent="0.2">
      <c r="A7598" s="1" t="s">
        <v>8350</v>
      </c>
      <c r="B7598" s="2">
        <v>0</v>
      </c>
      <c r="C7598" s="2">
        <v>0.78629599999999999</v>
      </c>
      <c r="D7598" s="1" t="s">
        <v>359</v>
      </c>
      <c r="E7598" s="1" t="s">
        <v>8351</v>
      </c>
      <c r="F7598" s="1">
        <v>499</v>
      </c>
      <c r="G7598" s="1">
        <v>357798</v>
      </c>
      <c r="H7598" s="1">
        <v>6281383</v>
      </c>
    </row>
    <row r="7599" spans="1:8" x14ac:dyDescent="0.2">
      <c r="A7599" s="1" t="s">
        <v>11140</v>
      </c>
      <c r="B7599" s="2">
        <v>21.645710000000001</v>
      </c>
      <c r="C7599" s="2">
        <v>25.131500000000003</v>
      </c>
      <c r="D7599" s="1" t="s">
        <v>359</v>
      </c>
      <c r="E7599" s="1" t="s">
        <v>11141</v>
      </c>
      <c r="F7599" s="1">
        <v>499</v>
      </c>
      <c r="G7599" s="1">
        <v>357286</v>
      </c>
      <c r="H7599" s="1">
        <v>6280212</v>
      </c>
    </row>
    <row r="7600" spans="1:8" x14ac:dyDescent="0.2">
      <c r="A7600" s="1" t="s">
        <v>11142</v>
      </c>
      <c r="B7600" s="2">
        <v>9.4187539999999998</v>
      </c>
      <c r="C7600" s="2">
        <v>39.169979999999995</v>
      </c>
      <c r="D7600" s="1" t="s">
        <v>359</v>
      </c>
      <c r="E7600" s="1" t="s">
        <v>11143</v>
      </c>
      <c r="F7600" s="1">
        <v>499</v>
      </c>
      <c r="G7600" s="1">
        <v>357359</v>
      </c>
      <c r="H7600" s="1">
        <v>6280264</v>
      </c>
    </row>
    <row r="7601" spans="1:8" x14ac:dyDescent="0.2">
      <c r="A7601" s="1" t="s">
        <v>8028</v>
      </c>
      <c r="B7601" s="2">
        <v>47.067138</v>
      </c>
      <c r="C7601" s="2">
        <v>40.561247999999999</v>
      </c>
      <c r="D7601" s="1" t="s">
        <v>359</v>
      </c>
      <c r="E7601" s="1" t="s">
        <v>8027</v>
      </c>
      <c r="F7601" s="1">
        <v>500</v>
      </c>
      <c r="G7601" s="1">
        <v>350178</v>
      </c>
      <c r="H7601" s="1">
        <v>6279135</v>
      </c>
    </row>
    <row r="7602" spans="1:8" x14ac:dyDescent="0.2">
      <c r="A7602" s="1" t="s">
        <v>8031</v>
      </c>
      <c r="B7602" s="2">
        <v>49.993479999999991</v>
      </c>
      <c r="C7602" s="2">
        <v>485.12067399999995</v>
      </c>
      <c r="D7602" s="1" t="s">
        <v>359</v>
      </c>
      <c r="E7602" s="1" t="s">
        <v>8030</v>
      </c>
      <c r="F7602" s="1">
        <v>500</v>
      </c>
      <c r="G7602" s="1">
        <v>350376</v>
      </c>
      <c r="H7602" s="1">
        <v>6279166</v>
      </c>
    </row>
    <row r="7603" spans="1:8" x14ac:dyDescent="0.2">
      <c r="A7603" s="1" t="s">
        <v>8032</v>
      </c>
      <c r="B7603" s="2">
        <v>281.30695400000008</v>
      </c>
      <c r="C7603" s="2">
        <v>30.920393999999991</v>
      </c>
      <c r="D7603" s="1" t="s">
        <v>359</v>
      </c>
      <c r="E7603" s="1" t="s">
        <v>8033</v>
      </c>
      <c r="F7603" s="1">
        <v>500</v>
      </c>
      <c r="G7603" s="1">
        <v>350475</v>
      </c>
      <c r="H7603" s="1">
        <v>6279168</v>
      </c>
    </row>
    <row r="7604" spans="1:8" x14ac:dyDescent="0.2">
      <c r="A7604" s="1" t="s">
        <v>8036</v>
      </c>
      <c r="B7604" s="2">
        <v>26.90009199999999</v>
      </c>
      <c r="C7604" s="2">
        <v>508.01644800000003</v>
      </c>
      <c r="D7604" s="1" t="s">
        <v>359</v>
      </c>
      <c r="E7604" s="1" t="s">
        <v>8037</v>
      </c>
      <c r="F7604" s="1">
        <v>500</v>
      </c>
      <c r="G7604" s="1">
        <v>350730</v>
      </c>
      <c r="H7604" s="1">
        <v>6279224</v>
      </c>
    </row>
    <row r="7605" spans="1:8" x14ac:dyDescent="0.2">
      <c r="A7605" s="1" t="s">
        <v>8040</v>
      </c>
      <c r="B7605" s="2">
        <v>146.89393200000001</v>
      </c>
      <c r="C7605" s="2">
        <v>392.82877200000001</v>
      </c>
      <c r="D7605" s="1" t="s">
        <v>359</v>
      </c>
      <c r="E7605" s="1" t="s">
        <v>8041</v>
      </c>
      <c r="F7605" s="1">
        <v>500</v>
      </c>
      <c r="G7605" s="1">
        <v>351280</v>
      </c>
      <c r="H7605" s="1">
        <v>6279312</v>
      </c>
    </row>
    <row r="7606" spans="1:8" x14ac:dyDescent="0.2">
      <c r="A7606" s="1" t="s">
        <v>8172</v>
      </c>
      <c r="D7606" s="1" t="s">
        <v>359</v>
      </c>
      <c r="E7606" s="1" t="s">
        <v>8171</v>
      </c>
      <c r="F7606" s="1">
        <v>500</v>
      </c>
      <c r="G7606" s="1">
        <v>352249</v>
      </c>
      <c r="H7606" s="1">
        <v>6280542</v>
      </c>
    </row>
    <row r="7607" spans="1:8" x14ac:dyDescent="0.2">
      <c r="A7607" s="1" t="s">
        <v>11201</v>
      </c>
      <c r="B7607" s="2">
        <v>101.080592</v>
      </c>
      <c r="C7607" s="2">
        <v>29.180699999999998</v>
      </c>
      <c r="D7607" s="1" t="s">
        <v>359</v>
      </c>
      <c r="E7607" s="1" t="s">
        <v>11202</v>
      </c>
      <c r="F7607" s="1">
        <v>500</v>
      </c>
      <c r="G7607" s="1">
        <v>350364</v>
      </c>
      <c r="H7607" s="1">
        <v>6279141</v>
      </c>
    </row>
    <row r="7608" spans="1:8" x14ac:dyDescent="0.2">
      <c r="A7608" s="1" t="s">
        <v>494</v>
      </c>
      <c r="B7608" s="2">
        <v>194.57969999999972</v>
      </c>
      <c r="C7608" s="2">
        <v>1677.9842220000007</v>
      </c>
      <c r="D7608" s="1" t="s">
        <v>359</v>
      </c>
      <c r="E7608" s="1" t="s">
        <v>495</v>
      </c>
      <c r="F7608" s="1">
        <v>501</v>
      </c>
      <c r="G7608" s="1">
        <v>353588</v>
      </c>
      <c r="H7608" s="1">
        <v>6281046</v>
      </c>
    </row>
    <row r="7609" spans="1:8" x14ac:dyDescent="0.2">
      <c r="A7609" s="1" t="s">
        <v>496</v>
      </c>
      <c r="B7609" s="2">
        <v>6170.4640679999357</v>
      </c>
      <c r="C7609" s="2">
        <v>5350.5433539999931</v>
      </c>
      <c r="D7609" s="1" t="s">
        <v>359</v>
      </c>
      <c r="E7609" s="1" t="s">
        <v>497</v>
      </c>
      <c r="F7609" s="1">
        <v>501</v>
      </c>
      <c r="G7609" s="1">
        <v>353632</v>
      </c>
      <c r="H7609" s="1">
        <v>6280887</v>
      </c>
    </row>
    <row r="7610" spans="1:8" x14ac:dyDescent="0.2">
      <c r="A7610" s="1" t="s">
        <v>500</v>
      </c>
      <c r="B7610" s="2">
        <v>90.228458000000003</v>
      </c>
      <c r="C7610" s="2">
        <v>663.53559599999971</v>
      </c>
      <c r="D7610" s="1" t="s">
        <v>359</v>
      </c>
      <c r="E7610" s="1" t="s">
        <v>501</v>
      </c>
      <c r="F7610" s="1">
        <v>501</v>
      </c>
      <c r="G7610" s="1">
        <v>353672</v>
      </c>
      <c r="H7610" s="1">
        <v>6280688</v>
      </c>
    </row>
    <row r="7611" spans="1:8" x14ac:dyDescent="0.2">
      <c r="A7611" s="1" t="s">
        <v>7550</v>
      </c>
      <c r="B7611" s="2">
        <v>125.96936200000002</v>
      </c>
      <c r="C7611" s="2">
        <v>47.825966000000008</v>
      </c>
      <c r="D7611" s="1" t="s">
        <v>359</v>
      </c>
      <c r="E7611" s="1" t="s">
        <v>7551</v>
      </c>
      <c r="F7611" s="1">
        <v>501</v>
      </c>
      <c r="G7611" s="1">
        <v>353340</v>
      </c>
      <c r="H7611" s="1">
        <v>6281244</v>
      </c>
    </row>
    <row r="7612" spans="1:8" x14ac:dyDescent="0.2">
      <c r="A7612" s="1" t="s">
        <v>8178</v>
      </c>
      <c r="B7612" s="2">
        <v>652.63356399999975</v>
      </c>
      <c r="C7612" s="2">
        <v>488.69272599999999</v>
      </c>
      <c r="D7612" s="1" t="s">
        <v>359</v>
      </c>
      <c r="E7612" s="1" t="s">
        <v>8179</v>
      </c>
      <c r="F7612" s="1">
        <v>501</v>
      </c>
      <c r="G7612" s="1">
        <v>353617</v>
      </c>
      <c r="H7612" s="1">
        <v>6280751</v>
      </c>
    </row>
    <row r="7613" spans="1:8" x14ac:dyDescent="0.2">
      <c r="A7613" s="1" t="s">
        <v>10897</v>
      </c>
      <c r="B7613" s="2">
        <v>3.7800039999999999</v>
      </c>
      <c r="C7613" s="2">
        <v>30.707316000000006</v>
      </c>
      <c r="D7613" s="1" t="s">
        <v>359</v>
      </c>
      <c r="E7613" s="1" t="s">
        <v>10898</v>
      </c>
      <c r="F7613" s="1">
        <v>501</v>
      </c>
      <c r="G7613" s="1">
        <v>353439</v>
      </c>
      <c r="H7613" s="1">
        <v>6280704</v>
      </c>
    </row>
    <row r="7614" spans="1:8" x14ac:dyDescent="0.2">
      <c r="A7614" s="1" t="s">
        <v>10899</v>
      </c>
      <c r="B7614" s="2">
        <v>16.993581999999996</v>
      </c>
      <c r="C7614" s="2">
        <v>718.86239799999976</v>
      </c>
      <c r="D7614" s="1" t="s">
        <v>359</v>
      </c>
      <c r="E7614" s="1" t="s">
        <v>10900</v>
      </c>
      <c r="F7614" s="1">
        <v>501</v>
      </c>
      <c r="G7614" s="1">
        <v>353637</v>
      </c>
      <c r="H7614" s="1">
        <v>6280735</v>
      </c>
    </row>
    <row r="7615" spans="1:8" x14ac:dyDescent="0.2">
      <c r="A7615" s="1" t="s">
        <v>10905</v>
      </c>
      <c r="B7615" s="2">
        <v>6.2909659999999992</v>
      </c>
      <c r="C7615" s="2">
        <v>11.927150000000003</v>
      </c>
      <c r="D7615" s="1" t="s">
        <v>359</v>
      </c>
      <c r="E7615" s="1" t="s">
        <v>10898</v>
      </c>
      <c r="F7615" s="1">
        <v>501</v>
      </c>
      <c r="G7615" s="1">
        <v>353143</v>
      </c>
      <c r="H7615" s="1">
        <v>6280676</v>
      </c>
    </row>
    <row r="7616" spans="1:8" x14ac:dyDescent="0.2">
      <c r="A7616" s="1" t="s">
        <v>20375</v>
      </c>
      <c r="B7616" s="2">
        <v>19275.033952000107</v>
      </c>
      <c r="C7616" s="2">
        <v>22409.472829999952</v>
      </c>
      <c r="D7616" s="1" t="s">
        <v>359</v>
      </c>
      <c r="E7616" s="1" t="s">
        <v>20376</v>
      </c>
      <c r="F7616" s="1">
        <v>501</v>
      </c>
      <c r="G7616" s="1">
        <v>353666</v>
      </c>
      <c r="H7616" s="1">
        <v>6280843</v>
      </c>
    </row>
    <row r="7617" spans="1:8" x14ac:dyDescent="0.2">
      <c r="A7617" s="1" t="s">
        <v>20375</v>
      </c>
      <c r="B7617" s="2">
        <v>19275.033952000107</v>
      </c>
      <c r="C7617" s="2">
        <v>22409.472829999952</v>
      </c>
      <c r="D7617" s="1" t="s">
        <v>359</v>
      </c>
      <c r="E7617" s="1" t="s">
        <v>20376</v>
      </c>
      <c r="F7617" s="1">
        <v>501</v>
      </c>
      <c r="G7617" s="1">
        <v>353666</v>
      </c>
      <c r="H7617" s="1">
        <v>6280843</v>
      </c>
    </row>
    <row r="7618" spans="1:8" x14ac:dyDescent="0.2">
      <c r="A7618" s="1" t="s">
        <v>7513</v>
      </c>
      <c r="B7618" s="2">
        <v>5.2879499999999995</v>
      </c>
      <c r="C7618" s="2">
        <v>59.851254000000012</v>
      </c>
      <c r="D7618" s="1" t="s">
        <v>359</v>
      </c>
      <c r="E7618" s="1" t="s">
        <v>7514</v>
      </c>
      <c r="F7618" s="1">
        <v>502</v>
      </c>
      <c r="G7618" s="1">
        <v>352176</v>
      </c>
      <c r="H7618" s="1">
        <v>6279895</v>
      </c>
    </row>
    <row r="7619" spans="1:8" x14ac:dyDescent="0.2">
      <c r="A7619" s="1" t="s">
        <v>7515</v>
      </c>
      <c r="B7619" s="2">
        <v>14.766027999999999</v>
      </c>
      <c r="C7619" s="2">
        <v>31.090749999999993</v>
      </c>
      <c r="D7619" s="1" t="s">
        <v>359</v>
      </c>
      <c r="E7619" s="1" t="s">
        <v>7516</v>
      </c>
      <c r="F7619" s="1">
        <v>502</v>
      </c>
      <c r="G7619" s="1">
        <v>352304</v>
      </c>
      <c r="H7619" s="1">
        <v>6279911</v>
      </c>
    </row>
    <row r="7620" spans="1:8" x14ac:dyDescent="0.2">
      <c r="A7620" s="1" t="s">
        <v>8072</v>
      </c>
      <c r="B7620" s="2">
        <v>102.58244800000006</v>
      </c>
      <c r="C7620" s="2">
        <v>15.809918000000001</v>
      </c>
      <c r="D7620" s="1" t="s">
        <v>359</v>
      </c>
      <c r="E7620" s="1" t="s">
        <v>8073</v>
      </c>
      <c r="F7620" s="1">
        <v>502</v>
      </c>
      <c r="G7620" s="1">
        <v>352352</v>
      </c>
      <c r="H7620" s="1">
        <v>6279927</v>
      </c>
    </row>
    <row r="7621" spans="1:8" x14ac:dyDescent="0.2">
      <c r="A7621" s="1" t="s">
        <v>8074</v>
      </c>
      <c r="B7621" s="2">
        <v>9.623342000000001</v>
      </c>
      <c r="C7621" s="2">
        <v>11.512261999999998</v>
      </c>
      <c r="D7621" s="1" t="s">
        <v>359</v>
      </c>
      <c r="E7621" s="1" t="s">
        <v>8075</v>
      </c>
      <c r="F7621" s="1">
        <v>502</v>
      </c>
      <c r="G7621" s="1">
        <v>352377</v>
      </c>
      <c r="H7621" s="1">
        <v>6279648</v>
      </c>
    </row>
    <row r="7622" spans="1:8" x14ac:dyDescent="0.2">
      <c r="A7622" s="1" t="s">
        <v>8076</v>
      </c>
      <c r="B7622" s="2">
        <v>74.553786000000017</v>
      </c>
      <c r="C7622" s="2">
        <v>4.1313340000000007</v>
      </c>
      <c r="D7622" s="1" t="s">
        <v>359</v>
      </c>
      <c r="E7622" s="1" t="s">
        <v>8077</v>
      </c>
      <c r="F7622" s="1">
        <v>502</v>
      </c>
      <c r="G7622" s="1">
        <v>352412</v>
      </c>
      <c r="H7622" s="1">
        <v>6279630</v>
      </c>
    </row>
    <row r="7623" spans="1:8" x14ac:dyDescent="0.2">
      <c r="A7623" s="1" t="s">
        <v>8139</v>
      </c>
      <c r="D7623" s="1" t="s">
        <v>359</v>
      </c>
      <c r="E7623" s="1" t="s">
        <v>8140</v>
      </c>
      <c r="F7623" s="1">
        <v>502</v>
      </c>
      <c r="G7623" s="1">
        <v>352754</v>
      </c>
      <c r="H7623" s="1">
        <v>6279519</v>
      </c>
    </row>
    <row r="7624" spans="1:8" x14ac:dyDescent="0.2">
      <c r="A7624" s="1" t="s">
        <v>8143</v>
      </c>
      <c r="B7624" s="2">
        <v>0.78700599999999998</v>
      </c>
      <c r="C7624" s="2">
        <v>28.435187999999993</v>
      </c>
      <c r="D7624" s="1" t="s">
        <v>359</v>
      </c>
      <c r="E7624" s="1" t="s">
        <v>8144</v>
      </c>
      <c r="F7624" s="1">
        <v>502</v>
      </c>
      <c r="G7624" s="1">
        <v>352706</v>
      </c>
      <c r="H7624" s="1">
        <v>6279771</v>
      </c>
    </row>
    <row r="7625" spans="1:8" x14ac:dyDescent="0.2">
      <c r="A7625" s="1" t="s">
        <v>10950</v>
      </c>
      <c r="B7625" s="2">
        <v>9.6769099999999995</v>
      </c>
      <c r="C7625" s="2">
        <v>99.031676000000047</v>
      </c>
      <c r="D7625" s="1" t="s">
        <v>359</v>
      </c>
      <c r="E7625" s="1" t="s">
        <v>8073</v>
      </c>
      <c r="F7625" s="1">
        <v>502</v>
      </c>
      <c r="G7625" s="1">
        <v>352305</v>
      </c>
      <c r="H7625" s="1">
        <v>6279951</v>
      </c>
    </row>
    <row r="7626" spans="1:8" x14ac:dyDescent="0.2">
      <c r="A7626" s="1" t="s">
        <v>11813</v>
      </c>
      <c r="B7626" s="2">
        <v>0.48015999999999998</v>
      </c>
      <c r="C7626" s="2">
        <v>17.660705999999998</v>
      </c>
      <c r="D7626" s="1" t="s">
        <v>359</v>
      </c>
      <c r="E7626" s="1" t="s">
        <v>11814</v>
      </c>
      <c r="F7626" s="1">
        <v>502</v>
      </c>
      <c r="G7626" s="1">
        <v>352641</v>
      </c>
      <c r="H7626" s="1">
        <v>6279604</v>
      </c>
    </row>
    <row r="7627" spans="1:8" x14ac:dyDescent="0.2">
      <c r="A7627" s="1" t="s">
        <v>11815</v>
      </c>
      <c r="B7627" s="2">
        <v>1.3831319999999998</v>
      </c>
      <c r="C7627" s="2">
        <v>26.862778000000002</v>
      </c>
      <c r="D7627" s="1" t="s">
        <v>359</v>
      </c>
      <c r="E7627" s="1" t="s">
        <v>11816</v>
      </c>
      <c r="F7627" s="1">
        <v>502</v>
      </c>
      <c r="G7627" s="1">
        <v>352430</v>
      </c>
      <c r="H7627" s="1">
        <v>6279569</v>
      </c>
    </row>
    <row r="7628" spans="1:8" x14ac:dyDescent="0.2">
      <c r="A7628" s="1" t="s">
        <v>7270</v>
      </c>
      <c r="D7628" s="1" t="s">
        <v>359</v>
      </c>
      <c r="E7628" s="1" t="s">
        <v>7271</v>
      </c>
      <c r="F7628" s="1">
        <v>503</v>
      </c>
      <c r="G7628" s="1">
        <v>353055</v>
      </c>
      <c r="H7628" s="1">
        <v>6279995</v>
      </c>
    </row>
    <row r="7629" spans="1:8" x14ac:dyDescent="0.2">
      <c r="A7629" s="1" t="s">
        <v>7272</v>
      </c>
      <c r="D7629" s="1" t="s">
        <v>359</v>
      </c>
      <c r="E7629" s="1" t="s">
        <v>7273</v>
      </c>
      <c r="F7629" s="1">
        <v>503</v>
      </c>
      <c r="G7629" s="1">
        <v>353026</v>
      </c>
      <c r="H7629" s="1">
        <v>6280135</v>
      </c>
    </row>
    <row r="7630" spans="1:8" x14ac:dyDescent="0.2">
      <c r="A7630" s="1" t="s">
        <v>7988</v>
      </c>
      <c r="B7630" s="2">
        <v>4.8631059999999993</v>
      </c>
      <c r="C7630" s="2">
        <v>22.198797999999996</v>
      </c>
      <c r="D7630" s="1" t="s">
        <v>359</v>
      </c>
      <c r="E7630" s="1" t="s">
        <v>7989</v>
      </c>
      <c r="F7630" s="1">
        <v>503</v>
      </c>
      <c r="G7630" s="1">
        <v>352814</v>
      </c>
      <c r="H7630" s="1">
        <v>6280032</v>
      </c>
    </row>
    <row r="7631" spans="1:8" x14ac:dyDescent="0.2">
      <c r="A7631" s="1" t="s">
        <v>7990</v>
      </c>
      <c r="B7631" s="2">
        <v>6.2709620000000026</v>
      </c>
      <c r="C7631" s="2">
        <v>73.366466000000017</v>
      </c>
      <c r="D7631" s="1" t="s">
        <v>359</v>
      </c>
      <c r="E7631" s="1" t="s">
        <v>7991</v>
      </c>
      <c r="F7631" s="1">
        <v>503</v>
      </c>
      <c r="G7631" s="1">
        <v>353030</v>
      </c>
      <c r="H7631" s="1">
        <v>6280169</v>
      </c>
    </row>
    <row r="7632" spans="1:8" x14ac:dyDescent="0.2">
      <c r="A7632" s="1" t="s">
        <v>7992</v>
      </c>
      <c r="B7632" s="2">
        <v>19.663682000000001</v>
      </c>
      <c r="C7632" s="2">
        <v>2.7166100000000002</v>
      </c>
      <c r="D7632" s="1" t="s">
        <v>359</v>
      </c>
      <c r="E7632" s="1" t="s">
        <v>7993</v>
      </c>
      <c r="F7632" s="1">
        <v>503</v>
      </c>
      <c r="G7632" s="1">
        <v>353067</v>
      </c>
      <c r="H7632" s="1">
        <v>6280157</v>
      </c>
    </row>
    <row r="7633" spans="1:8" x14ac:dyDescent="0.2">
      <c r="A7633" s="1" t="s">
        <v>7994</v>
      </c>
      <c r="B7633" s="2">
        <v>91.463000000000036</v>
      </c>
      <c r="C7633" s="2">
        <v>7.626188</v>
      </c>
      <c r="D7633" s="1" t="s">
        <v>359</v>
      </c>
      <c r="E7633" s="1" t="s">
        <v>7995</v>
      </c>
      <c r="F7633" s="1">
        <v>503</v>
      </c>
      <c r="G7633" s="1">
        <v>353180</v>
      </c>
      <c r="H7633" s="1">
        <v>6280232</v>
      </c>
    </row>
    <row r="7634" spans="1:8" x14ac:dyDescent="0.2">
      <c r="A7634" s="1" t="s">
        <v>8145</v>
      </c>
      <c r="B7634" s="2">
        <v>64.538607999999996</v>
      </c>
      <c r="C7634" s="2">
        <v>3.1450740000000001</v>
      </c>
      <c r="D7634" s="1" t="s">
        <v>359</v>
      </c>
      <c r="E7634" s="1" t="s">
        <v>8146</v>
      </c>
      <c r="F7634" s="1">
        <v>503</v>
      </c>
      <c r="G7634" s="1">
        <v>352800</v>
      </c>
      <c r="H7634" s="1">
        <v>6279979</v>
      </c>
    </row>
    <row r="7635" spans="1:8" x14ac:dyDescent="0.2">
      <c r="A7635" s="1" t="s">
        <v>8176</v>
      </c>
      <c r="B7635" s="2">
        <v>194.62114800000003</v>
      </c>
      <c r="C7635" s="2">
        <v>27.495576</v>
      </c>
      <c r="D7635" s="1" t="s">
        <v>359</v>
      </c>
      <c r="E7635" s="1" t="s">
        <v>8177</v>
      </c>
      <c r="F7635" s="1">
        <v>503</v>
      </c>
      <c r="G7635" s="1">
        <v>352688</v>
      </c>
      <c r="H7635" s="1">
        <v>6280565</v>
      </c>
    </row>
    <row r="7636" spans="1:8" x14ac:dyDescent="0.2">
      <c r="A7636" s="1" t="s">
        <v>8180</v>
      </c>
      <c r="B7636" s="2">
        <v>29.022373999999999</v>
      </c>
      <c r="C7636" s="2">
        <v>136.67764399999999</v>
      </c>
      <c r="D7636" s="1" t="s">
        <v>359</v>
      </c>
      <c r="E7636" s="1" t="s">
        <v>8177</v>
      </c>
      <c r="F7636" s="1">
        <v>503</v>
      </c>
      <c r="G7636" s="1">
        <v>352710</v>
      </c>
      <c r="H7636" s="1">
        <v>6280600</v>
      </c>
    </row>
    <row r="7637" spans="1:8" x14ac:dyDescent="0.2">
      <c r="A7637" s="1" t="s">
        <v>8222</v>
      </c>
      <c r="B7637" s="2">
        <v>86.732394000000014</v>
      </c>
      <c r="C7637" s="2">
        <v>2.9415340000000003</v>
      </c>
      <c r="D7637" s="1" t="s">
        <v>359</v>
      </c>
      <c r="E7637" s="1" t="s">
        <v>8223</v>
      </c>
      <c r="F7637" s="1">
        <v>503</v>
      </c>
      <c r="G7637" s="1">
        <v>352995</v>
      </c>
      <c r="H7637" s="1">
        <v>6280170</v>
      </c>
    </row>
    <row r="7638" spans="1:8" x14ac:dyDescent="0.2">
      <c r="A7638" s="1" t="s">
        <v>8383</v>
      </c>
      <c r="B7638" s="2">
        <v>4.235646</v>
      </c>
      <c r="C7638" s="2">
        <v>17.608207999999998</v>
      </c>
      <c r="D7638" s="1" t="s">
        <v>359</v>
      </c>
      <c r="E7638" s="1" t="s">
        <v>8384</v>
      </c>
      <c r="F7638" s="1">
        <v>503</v>
      </c>
      <c r="G7638" s="1">
        <v>352929</v>
      </c>
      <c r="H7638" s="1">
        <v>6280593</v>
      </c>
    </row>
    <row r="7639" spans="1:8" x14ac:dyDescent="0.2">
      <c r="A7639" s="1" t="s">
        <v>8385</v>
      </c>
      <c r="B7639" s="2">
        <v>45.092606000000004</v>
      </c>
      <c r="C7639" s="2">
        <v>2.4809039999999998</v>
      </c>
      <c r="D7639" s="1" t="s">
        <v>359</v>
      </c>
      <c r="E7639" s="1" t="s">
        <v>8386</v>
      </c>
      <c r="F7639" s="1">
        <v>503</v>
      </c>
      <c r="G7639" s="1">
        <v>352934</v>
      </c>
      <c r="H7639" s="1">
        <v>6280429</v>
      </c>
    </row>
    <row r="7640" spans="1:8" x14ac:dyDescent="0.2">
      <c r="A7640" s="1" t="s">
        <v>8387</v>
      </c>
      <c r="B7640" s="2">
        <v>27.477840000000008</v>
      </c>
      <c r="C7640" s="2">
        <v>1.9444379999999999</v>
      </c>
      <c r="D7640" s="1" t="s">
        <v>359</v>
      </c>
      <c r="E7640" s="1" t="s">
        <v>8388</v>
      </c>
      <c r="F7640" s="1">
        <v>503</v>
      </c>
      <c r="G7640" s="1">
        <v>352951</v>
      </c>
      <c r="H7640" s="1">
        <v>6280320</v>
      </c>
    </row>
    <row r="7641" spans="1:8" x14ac:dyDescent="0.2">
      <c r="A7641" s="1" t="s">
        <v>8392</v>
      </c>
      <c r="B7641" s="2">
        <v>4.6376540000000013</v>
      </c>
      <c r="C7641" s="2">
        <v>21.867097999999999</v>
      </c>
      <c r="D7641" s="1" t="s">
        <v>359</v>
      </c>
      <c r="E7641" s="1" t="s">
        <v>8386</v>
      </c>
      <c r="F7641" s="1">
        <v>503</v>
      </c>
      <c r="G7641" s="1">
        <v>352953</v>
      </c>
      <c r="H7641" s="1">
        <v>6280367</v>
      </c>
    </row>
    <row r="7642" spans="1:8" x14ac:dyDescent="0.2">
      <c r="A7642" s="1" t="s">
        <v>10892</v>
      </c>
      <c r="B7642" s="2">
        <v>49.059282000000017</v>
      </c>
      <c r="C7642" s="2">
        <v>16.524667999999998</v>
      </c>
      <c r="D7642" s="1" t="s">
        <v>359</v>
      </c>
      <c r="E7642" s="1" t="s">
        <v>10893</v>
      </c>
      <c r="F7642" s="1">
        <v>503</v>
      </c>
      <c r="G7642" s="1">
        <v>352890</v>
      </c>
      <c r="H7642" s="1">
        <v>6280617</v>
      </c>
    </row>
    <row r="7643" spans="1:8" x14ac:dyDescent="0.2">
      <c r="A7643" s="1" t="s">
        <v>10896</v>
      </c>
      <c r="B7643" s="2">
        <v>8.5138320000000007</v>
      </c>
      <c r="C7643" s="2">
        <v>4.2681480000000001</v>
      </c>
      <c r="D7643" s="1" t="s">
        <v>359</v>
      </c>
      <c r="E7643" s="1" t="s">
        <v>10893</v>
      </c>
      <c r="F7643" s="1">
        <v>503</v>
      </c>
      <c r="G7643" s="1">
        <v>353100</v>
      </c>
      <c r="H7643" s="1">
        <v>6280650</v>
      </c>
    </row>
    <row r="7644" spans="1:8" x14ac:dyDescent="0.2">
      <c r="A7644" s="1" t="s">
        <v>10904</v>
      </c>
      <c r="B7644" s="2">
        <v>6.1887780000000001</v>
      </c>
      <c r="C7644" s="2">
        <v>18.133187999999993</v>
      </c>
      <c r="D7644" s="1" t="s">
        <v>359</v>
      </c>
      <c r="E7644" s="1" t="s">
        <v>10893</v>
      </c>
      <c r="F7644" s="1">
        <v>503</v>
      </c>
      <c r="G7644" s="1">
        <v>352956</v>
      </c>
      <c r="H7644" s="1">
        <v>6280636</v>
      </c>
    </row>
    <row r="7645" spans="1:8" x14ac:dyDescent="0.2">
      <c r="A7645" s="1" t="s">
        <v>619</v>
      </c>
      <c r="B7645" s="2">
        <v>438.53191600000002</v>
      </c>
      <c r="C7645" s="2">
        <v>912.42149800000004</v>
      </c>
      <c r="D7645" s="1" t="s">
        <v>359</v>
      </c>
      <c r="E7645" s="1" t="s">
        <v>501</v>
      </c>
      <c r="F7645" s="1">
        <v>504</v>
      </c>
      <c r="G7645" s="1">
        <v>353693</v>
      </c>
      <c r="H7645" s="1">
        <v>6280716</v>
      </c>
    </row>
    <row r="7646" spans="1:8" x14ac:dyDescent="0.2">
      <c r="A7646" s="1" t="s">
        <v>7347</v>
      </c>
      <c r="B7646" s="2">
        <v>7.826970000000002</v>
      </c>
      <c r="C7646" s="2">
        <v>7.9437440000000006</v>
      </c>
      <c r="D7646" s="1" t="s">
        <v>359</v>
      </c>
      <c r="E7646" s="1" t="s">
        <v>7348</v>
      </c>
      <c r="F7646" s="1">
        <v>504</v>
      </c>
      <c r="G7646" s="1">
        <v>353970</v>
      </c>
      <c r="H7646" s="1">
        <v>6280479</v>
      </c>
    </row>
    <row r="7647" spans="1:8" x14ac:dyDescent="0.2">
      <c r="A7647" s="1" t="s">
        <v>7614</v>
      </c>
      <c r="B7647" s="2">
        <v>11.671869999999998</v>
      </c>
      <c r="C7647" s="2">
        <v>65.701928000000009</v>
      </c>
      <c r="D7647" s="1" t="s">
        <v>359</v>
      </c>
      <c r="E7647" s="1" t="s">
        <v>7615</v>
      </c>
      <c r="F7647" s="1">
        <v>504</v>
      </c>
      <c r="G7647" s="1">
        <v>354760</v>
      </c>
      <c r="H7647" s="1">
        <v>6280958</v>
      </c>
    </row>
    <row r="7648" spans="1:8" x14ac:dyDescent="0.2">
      <c r="A7648" s="1" t="s">
        <v>7616</v>
      </c>
      <c r="B7648" s="2">
        <v>87.517701999999986</v>
      </c>
      <c r="C7648" s="2">
        <v>68.006064000000009</v>
      </c>
      <c r="D7648" s="1" t="s">
        <v>359</v>
      </c>
      <c r="E7648" s="1" t="s">
        <v>7615</v>
      </c>
      <c r="F7648" s="1">
        <v>504</v>
      </c>
      <c r="G7648" s="1">
        <v>354773</v>
      </c>
      <c r="H7648" s="1">
        <v>6280927</v>
      </c>
    </row>
    <row r="7649" spans="1:8" x14ac:dyDescent="0.2">
      <c r="A7649" s="1" t="s">
        <v>7617</v>
      </c>
      <c r="B7649" s="2">
        <v>19.951761999999999</v>
      </c>
      <c r="C7649" s="2">
        <v>87.233939999999976</v>
      </c>
      <c r="D7649" s="1" t="s">
        <v>359</v>
      </c>
      <c r="E7649" s="1" t="s">
        <v>7618</v>
      </c>
      <c r="F7649" s="1">
        <v>504</v>
      </c>
      <c r="G7649" s="1">
        <v>354819</v>
      </c>
      <c r="H7649" s="1">
        <v>6280623</v>
      </c>
    </row>
    <row r="7650" spans="1:8" x14ac:dyDescent="0.2">
      <c r="A7650" s="1" t="s">
        <v>8181</v>
      </c>
      <c r="B7650" s="2">
        <v>196.4321600000001</v>
      </c>
      <c r="C7650" s="2">
        <v>57.479852000000001</v>
      </c>
      <c r="D7650" s="1" t="s">
        <v>359</v>
      </c>
      <c r="E7650" s="1" t="s">
        <v>8182</v>
      </c>
      <c r="F7650" s="1">
        <v>504</v>
      </c>
      <c r="G7650" s="1">
        <v>353735</v>
      </c>
      <c r="H7650" s="1">
        <v>6280754</v>
      </c>
    </row>
    <row r="7651" spans="1:8" x14ac:dyDescent="0.2">
      <c r="A7651" s="1" t="s">
        <v>8183</v>
      </c>
      <c r="B7651" s="2">
        <v>20.360869999999988</v>
      </c>
      <c r="C7651" s="2">
        <v>74.511010000000013</v>
      </c>
      <c r="D7651" s="1" t="s">
        <v>359</v>
      </c>
      <c r="E7651" s="1" t="s">
        <v>8184</v>
      </c>
      <c r="F7651" s="1">
        <v>504</v>
      </c>
      <c r="G7651" s="1">
        <v>353903</v>
      </c>
      <c r="H7651" s="1">
        <v>6280774</v>
      </c>
    </row>
    <row r="7652" spans="1:8" x14ac:dyDescent="0.2">
      <c r="A7652" s="1" t="s">
        <v>8185</v>
      </c>
      <c r="B7652" s="2">
        <v>20.334733999999997</v>
      </c>
      <c r="C7652" s="2">
        <v>502.37455799999992</v>
      </c>
      <c r="D7652" s="1" t="s">
        <v>359</v>
      </c>
      <c r="E7652" s="1" t="s">
        <v>8184</v>
      </c>
      <c r="F7652" s="1">
        <v>504</v>
      </c>
      <c r="G7652" s="1">
        <v>353882</v>
      </c>
      <c r="H7652" s="1">
        <v>6280799</v>
      </c>
    </row>
    <row r="7653" spans="1:8" x14ac:dyDescent="0.2">
      <c r="A7653" s="1" t="s">
        <v>8186</v>
      </c>
      <c r="B7653" s="2">
        <v>12.274916000000001</v>
      </c>
      <c r="C7653" s="2">
        <v>25.442296000000002</v>
      </c>
      <c r="D7653" s="1" t="s">
        <v>359</v>
      </c>
      <c r="E7653" s="1" t="s">
        <v>8187</v>
      </c>
      <c r="F7653" s="1">
        <v>504</v>
      </c>
      <c r="G7653" s="1">
        <v>354162</v>
      </c>
      <c r="H7653" s="1">
        <v>6280812</v>
      </c>
    </row>
    <row r="7654" spans="1:8" x14ac:dyDescent="0.2">
      <c r="A7654" s="1" t="s">
        <v>8188</v>
      </c>
      <c r="B7654" s="2">
        <v>42.210705999999995</v>
      </c>
      <c r="C7654" s="2">
        <v>7.9360440000000008</v>
      </c>
      <c r="D7654" s="1" t="s">
        <v>359</v>
      </c>
      <c r="E7654" s="1" t="s">
        <v>8187</v>
      </c>
      <c r="F7654" s="1">
        <v>504</v>
      </c>
      <c r="G7654" s="1">
        <v>354203</v>
      </c>
      <c r="H7654" s="1">
        <v>6280855</v>
      </c>
    </row>
    <row r="7655" spans="1:8" x14ac:dyDescent="0.2">
      <c r="A7655" s="1" t="s">
        <v>8189</v>
      </c>
      <c r="B7655" s="2">
        <v>3.607942</v>
      </c>
      <c r="C7655" s="2">
        <v>45.625145999999994</v>
      </c>
      <c r="D7655" s="1" t="s">
        <v>359</v>
      </c>
      <c r="E7655" s="1" t="s">
        <v>8190</v>
      </c>
      <c r="F7655" s="1">
        <v>504</v>
      </c>
      <c r="G7655" s="1">
        <v>354468</v>
      </c>
      <c r="H7655" s="1">
        <v>6280872</v>
      </c>
    </row>
    <row r="7656" spans="1:8" x14ac:dyDescent="0.2">
      <c r="A7656" s="1" t="s">
        <v>8191</v>
      </c>
      <c r="B7656" s="2">
        <v>104.62924799999999</v>
      </c>
      <c r="C7656" s="2">
        <v>2.7620179999999999</v>
      </c>
      <c r="D7656" s="1" t="s">
        <v>359</v>
      </c>
      <c r="E7656" s="1" t="s">
        <v>8190</v>
      </c>
      <c r="F7656" s="1">
        <v>504</v>
      </c>
      <c r="G7656" s="1">
        <v>354484</v>
      </c>
      <c r="H7656" s="1">
        <v>6280903</v>
      </c>
    </row>
    <row r="7657" spans="1:8" x14ac:dyDescent="0.2">
      <c r="A7657" s="1" t="s">
        <v>8192</v>
      </c>
      <c r="B7657" s="2">
        <v>8.5859239999999986</v>
      </c>
      <c r="C7657" s="2">
        <v>333.12523199999993</v>
      </c>
      <c r="D7657" s="1" t="s">
        <v>359</v>
      </c>
      <c r="E7657" s="1" t="s">
        <v>8193</v>
      </c>
      <c r="F7657" s="1">
        <v>504</v>
      </c>
      <c r="G7657" s="1">
        <v>354735</v>
      </c>
      <c r="H7657" s="1">
        <v>6280917</v>
      </c>
    </row>
    <row r="7658" spans="1:8" x14ac:dyDescent="0.2">
      <c r="A7658" s="1" t="s">
        <v>8194</v>
      </c>
      <c r="B7658" s="2">
        <v>560.06464800000037</v>
      </c>
      <c r="C7658" s="2">
        <v>16.368772</v>
      </c>
      <c r="D7658" s="1" t="s">
        <v>359</v>
      </c>
      <c r="E7658" s="1" t="s">
        <v>8193</v>
      </c>
      <c r="F7658" s="1">
        <v>504</v>
      </c>
      <c r="G7658" s="1">
        <v>354795</v>
      </c>
      <c r="H7658" s="1">
        <v>6280959</v>
      </c>
    </row>
    <row r="7659" spans="1:8" x14ac:dyDescent="0.2">
      <c r="A7659" s="1" t="s">
        <v>8201</v>
      </c>
      <c r="B7659" s="2">
        <v>171.39019000000002</v>
      </c>
      <c r="C7659" s="2">
        <v>392.90078999999997</v>
      </c>
      <c r="D7659" s="1" t="s">
        <v>359</v>
      </c>
      <c r="E7659" s="1" t="s">
        <v>8202</v>
      </c>
      <c r="F7659" s="1">
        <v>504</v>
      </c>
      <c r="G7659" s="1">
        <v>353833</v>
      </c>
      <c r="H7659" s="1">
        <v>6280445</v>
      </c>
    </row>
    <row r="7660" spans="1:8" x14ac:dyDescent="0.2">
      <c r="A7660" s="1" t="s">
        <v>8205</v>
      </c>
      <c r="B7660" s="2">
        <v>36.795853999999999</v>
      </c>
      <c r="C7660" s="2">
        <v>235.94997600000002</v>
      </c>
      <c r="D7660" s="1" t="s">
        <v>359</v>
      </c>
      <c r="E7660" s="1" t="s">
        <v>8204</v>
      </c>
      <c r="F7660" s="1">
        <v>504</v>
      </c>
      <c r="G7660" s="1">
        <v>354266</v>
      </c>
      <c r="H7660" s="1">
        <v>6280510</v>
      </c>
    </row>
    <row r="7661" spans="1:8" x14ac:dyDescent="0.2">
      <c r="A7661" s="1" t="s">
        <v>8206</v>
      </c>
      <c r="B7661" s="2">
        <v>4.5363120000000015</v>
      </c>
      <c r="C7661" s="2">
        <v>51.261130000000001</v>
      </c>
      <c r="D7661" s="1" t="s">
        <v>359</v>
      </c>
      <c r="E7661" s="1" t="s">
        <v>8207</v>
      </c>
      <c r="F7661" s="1">
        <v>504</v>
      </c>
      <c r="G7661" s="1">
        <v>354508</v>
      </c>
      <c r="H7661" s="1">
        <v>6280545</v>
      </c>
    </row>
    <row r="7662" spans="1:8" x14ac:dyDescent="0.2">
      <c r="A7662" s="1" t="s">
        <v>8208</v>
      </c>
      <c r="B7662" s="2">
        <v>55.084179999999989</v>
      </c>
      <c r="C7662" s="2">
        <v>7.8349260000000003</v>
      </c>
      <c r="D7662" s="1" t="s">
        <v>359</v>
      </c>
      <c r="E7662" s="1" t="s">
        <v>8207</v>
      </c>
      <c r="F7662" s="1">
        <v>504</v>
      </c>
      <c r="G7662" s="1">
        <v>354543</v>
      </c>
      <c r="H7662" s="1">
        <v>6280569</v>
      </c>
    </row>
    <row r="7663" spans="1:8" x14ac:dyDescent="0.2">
      <c r="A7663" s="1" t="s">
        <v>8213</v>
      </c>
      <c r="B7663" s="2">
        <v>378.07343400000002</v>
      </c>
      <c r="C7663" s="2">
        <v>4.6438780000000008</v>
      </c>
      <c r="D7663" s="1" t="s">
        <v>359</v>
      </c>
      <c r="E7663" s="1" t="s">
        <v>8210</v>
      </c>
      <c r="F7663" s="1">
        <v>504</v>
      </c>
      <c r="G7663" s="1">
        <v>354850</v>
      </c>
      <c r="H7663" s="1">
        <v>6280620</v>
      </c>
    </row>
    <row r="7664" spans="1:8" x14ac:dyDescent="0.2">
      <c r="A7664" s="1" t="s">
        <v>10926</v>
      </c>
      <c r="D7664" s="1" t="s">
        <v>359</v>
      </c>
      <c r="E7664" s="1" t="s">
        <v>10927</v>
      </c>
      <c r="F7664" s="1">
        <v>504</v>
      </c>
      <c r="G7664" s="1">
        <v>353949</v>
      </c>
      <c r="H7664" s="1">
        <v>6280451</v>
      </c>
    </row>
    <row r="7665" spans="1:8" x14ac:dyDescent="0.2">
      <c r="A7665" s="1" t="s">
        <v>10928</v>
      </c>
      <c r="B7665" s="2">
        <v>22.846607999999996</v>
      </c>
      <c r="C7665" s="2">
        <v>12.993749999999999</v>
      </c>
      <c r="D7665" s="1" t="s">
        <v>359</v>
      </c>
      <c r="E7665" s="1" t="s">
        <v>10927</v>
      </c>
      <c r="F7665" s="1">
        <v>504</v>
      </c>
      <c r="G7665" s="1">
        <v>354004</v>
      </c>
      <c r="H7665" s="1">
        <v>6280472</v>
      </c>
    </row>
    <row r="7666" spans="1:8" x14ac:dyDescent="0.2">
      <c r="A7666" s="1" t="s">
        <v>10934</v>
      </c>
      <c r="B7666" s="2">
        <v>260.19567799999999</v>
      </c>
      <c r="C7666" s="2">
        <v>4.1156759999999997</v>
      </c>
      <c r="D7666" s="1" t="s">
        <v>359</v>
      </c>
      <c r="E7666" s="1" t="s">
        <v>10933</v>
      </c>
      <c r="F7666" s="1">
        <v>504</v>
      </c>
      <c r="G7666" s="1">
        <v>355050</v>
      </c>
      <c r="H7666" s="1">
        <v>6280643</v>
      </c>
    </row>
    <row r="7667" spans="1:8" x14ac:dyDescent="0.2">
      <c r="A7667" s="1" t="s">
        <v>11427</v>
      </c>
      <c r="B7667" s="2">
        <v>21.097221999999999</v>
      </c>
      <c r="C7667" s="2">
        <v>78.193190000000016</v>
      </c>
      <c r="D7667" s="1" t="s">
        <v>359</v>
      </c>
      <c r="E7667" s="1" t="s">
        <v>11428</v>
      </c>
      <c r="F7667" s="1">
        <v>504</v>
      </c>
      <c r="G7667" s="1">
        <v>354254</v>
      </c>
      <c r="H7667" s="1">
        <v>6280465</v>
      </c>
    </row>
    <row r="7668" spans="1:8" x14ac:dyDescent="0.2">
      <c r="A7668" s="1" t="s">
        <v>11681</v>
      </c>
      <c r="B7668" s="2">
        <v>9.6549619999999994</v>
      </c>
      <c r="C7668" s="2">
        <v>29.136884000000006</v>
      </c>
      <c r="D7668" s="1" t="s">
        <v>359</v>
      </c>
      <c r="E7668" s="1" t="s">
        <v>11682</v>
      </c>
      <c r="F7668" s="1">
        <v>504</v>
      </c>
      <c r="G7668" s="1">
        <v>353928</v>
      </c>
      <c r="H7668" s="1">
        <v>6280746</v>
      </c>
    </row>
    <row r="7669" spans="1:8" x14ac:dyDescent="0.2">
      <c r="A7669" s="1" t="s">
        <v>11685</v>
      </c>
      <c r="B7669" s="2">
        <v>6.5410860000000017</v>
      </c>
      <c r="C7669" s="2">
        <v>32.110228000000006</v>
      </c>
      <c r="D7669" s="1" t="s">
        <v>359</v>
      </c>
      <c r="E7669" s="1" t="s">
        <v>11686</v>
      </c>
      <c r="F7669" s="1">
        <v>504</v>
      </c>
      <c r="G7669" s="1">
        <v>353931</v>
      </c>
      <c r="H7669" s="1">
        <v>6280772</v>
      </c>
    </row>
    <row r="7670" spans="1:8" x14ac:dyDescent="0.2">
      <c r="A7670" s="1" t="s">
        <v>363</v>
      </c>
      <c r="B7670" s="2">
        <v>8822.5968539998739</v>
      </c>
      <c r="C7670" s="2">
        <v>5852.9810600000119</v>
      </c>
      <c r="D7670" s="1" t="s">
        <v>359</v>
      </c>
      <c r="E7670" s="1" t="s">
        <v>364</v>
      </c>
      <c r="F7670" s="1">
        <v>505</v>
      </c>
      <c r="G7670" s="1">
        <v>353788</v>
      </c>
      <c r="H7670" s="1">
        <v>6280015</v>
      </c>
    </row>
    <row r="7671" spans="1:8" x14ac:dyDescent="0.2">
      <c r="A7671" s="1" t="s">
        <v>510</v>
      </c>
      <c r="B7671" s="2">
        <v>282.42965800000002</v>
      </c>
      <c r="C7671" s="2">
        <v>1110.677864</v>
      </c>
      <c r="D7671" s="1" t="s">
        <v>359</v>
      </c>
      <c r="E7671" s="1" t="s">
        <v>511</v>
      </c>
      <c r="F7671" s="1">
        <v>505</v>
      </c>
      <c r="G7671" s="1">
        <v>353837</v>
      </c>
      <c r="H7671" s="1">
        <v>6279764</v>
      </c>
    </row>
    <row r="7672" spans="1:8" x14ac:dyDescent="0.2">
      <c r="A7672" s="1" t="s">
        <v>7352</v>
      </c>
      <c r="B7672" s="2">
        <v>8.2878819999999997</v>
      </c>
      <c r="C7672" s="2">
        <v>2208.9568520000016</v>
      </c>
      <c r="D7672" s="1" t="s">
        <v>359</v>
      </c>
      <c r="E7672" s="1" t="s">
        <v>7353</v>
      </c>
      <c r="F7672" s="1">
        <v>505</v>
      </c>
      <c r="G7672" s="1">
        <v>353731</v>
      </c>
      <c r="H7672" s="1">
        <v>6280019</v>
      </c>
    </row>
    <row r="7673" spans="1:8" x14ac:dyDescent="0.2">
      <c r="A7673" s="1" t="s">
        <v>7362</v>
      </c>
      <c r="B7673" s="2">
        <v>0</v>
      </c>
      <c r="C7673" s="2">
        <v>13.926183999999997</v>
      </c>
      <c r="D7673" s="1" t="s">
        <v>359</v>
      </c>
      <c r="E7673" s="1" t="s">
        <v>7363</v>
      </c>
      <c r="F7673" s="1">
        <v>505</v>
      </c>
      <c r="G7673" s="1">
        <v>353520</v>
      </c>
      <c r="H7673" s="1">
        <v>6279970</v>
      </c>
    </row>
    <row r="7674" spans="1:8" x14ac:dyDescent="0.2">
      <c r="A7674" s="1" t="s">
        <v>7364</v>
      </c>
      <c r="B7674" s="2">
        <v>23.397269999999995</v>
      </c>
      <c r="C7674" s="2">
        <v>8.4234500000000008</v>
      </c>
      <c r="D7674" s="1" t="s">
        <v>359</v>
      </c>
      <c r="E7674" s="1" t="s">
        <v>7365</v>
      </c>
      <c r="F7674" s="1">
        <v>505</v>
      </c>
      <c r="G7674" s="1">
        <v>353521</v>
      </c>
      <c r="H7674" s="1">
        <v>6279852</v>
      </c>
    </row>
    <row r="7675" spans="1:8" x14ac:dyDescent="0.2">
      <c r="A7675" s="1" t="s">
        <v>7366</v>
      </c>
      <c r="B7675" s="2">
        <v>0</v>
      </c>
      <c r="C7675" s="2">
        <v>13.473553999999998</v>
      </c>
      <c r="D7675" s="1" t="s">
        <v>359</v>
      </c>
      <c r="E7675" s="1" t="s">
        <v>7365</v>
      </c>
      <c r="F7675" s="1">
        <v>505</v>
      </c>
      <c r="G7675" s="1">
        <v>353545</v>
      </c>
      <c r="H7675" s="1">
        <v>6279825</v>
      </c>
    </row>
    <row r="7676" spans="1:8" x14ac:dyDescent="0.2">
      <c r="A7676" s="1" t="s">
        <v>8141</v>
      </c>
      <c r="B7676" s="2">
        <v>68.01060600000001</v>
      </c>
      <c r="C7676" s="2">
        <v>1.2054180000000001</v>
      </c>
      <c r="D7676" s="1" t="s">
        <v>359</v>
      </c>
      <c r="E7676" s="1" t="s">
        <v>8142</v>
      </c>
      <c r="F7676" s="1">
        <v>505</v>
      </c>
      <c r="G7676" s="1">
        <v>352754</v>
      </c>
      <c r="H7676" s="1">
        <v>6279762</v>
      </c>
    </row>
    <row r="7677" spans="1:8" x14ac:dyDescent="0.2">
      <c r="A7677" s="1" t="s">
        <v>20341</v>
      </c>
      <c r="B7677" s="2">
        <v>44572.8188199996</v>
      </c>
      <c r="C7677" s="2">
        <v>33600.218733999893</v>
      </c>
      <c r="D7677" s="1" t="s">
        <v>359</v>
      </c>
      <c r="E7677" s="1" t="s">
        <v>20342</v>
      </c>
      <c r="F7677" s="1">
        <v>505</v>
      </c>
      <c r="G7677" s="1">
        <v>353799</v>
      </c>
      <c r="H7677" s="1">
        <v>6280022</v>
      </c>
    </row>
    <row r="7678" spans="1:8" x14ac:dyDescent="0.2">
      <c r="A7678" s="1" t="s">
        <v>20341</v>
      </c>
      <c r="B7678" s="2">
        <v>44572.8188199996</v>
      </c>
      <c r="C7678" s="2">
        <v>33600.218733999893</v>
      </c>
      <c r="D7678" s="1" t="s">
        <v>359</v>
      </c>
      <c r="E7678" s="1" t="s">
        <v>20342</v>
      </c>
      <c r="F7678" s="1">
        <v>505</v>
      </c>
      <c r="G7678" s="1">
        <v>353799</v>
      </c>
      <c r="H7678" s="1">
        <v>6280022</v>
      </c>
    </row>
    <row r="7679" spans="1:8" x14ac:dyDescent="0.2">
      <c r="A7679" s="1" t="s">
        <v>361</v>
      </c>
      <c r="B7679" s="2">
        <v>4335.0275619999766</v>
      </c>
      <c r="C7679" s="2">
        <v>4424.859841999998</v>
      </c>
      <c r="D7679" s="1" t="s">
        <v>359</v>
      </c>
      <c r="E7679" s="1" t="s">
        <v>362</v>
      </c>
      <c r="F7679" s="1">
        <v>506</v>
      </c>
      <c r="G7679" s="1">
        <v>353937</v>
      </c>
      <c r="H7679" s="1">
        <v>6280067</v>
      </c>
    </row>
    <row r="7680" spans="1:8" x14ac:dyDescent="0.2">
      <c r="A7680" s="1" t="s">
        <v>577</v>
      </c>
      <c r="B7680" s="2">
        <v>1480.9077380000031</v>
      </c>
      <c r="C7680" s="2">
        <v>5.4483420000000002</v>
      </c>
      <c r="D7680" s="1" t="s">
        <v>359</v>
      </c>
      <c r="E7680" s="1" t="s">
        <v>578</v>
      </c>
      <c r="F7680" s="1">
        <v>506</v>
      </c>
      <c r="G7680" s="1">
        <v>353937</v>
      </c>
      <c r="H7680" s="1">
        <v>6279795</v>
      </c>
    </row>
    <row r="7681" spans="1:8" x14ac:dyDescent="0.2">
      <c r="A7681" s="1" t="s">
        <v>579</v>
      </c>
      <c r="B7681" s="2">
        <v>1215.3470380000017</v>
      </c>
      <c r="C7681" s="2">
        <v>451.598434</v>
      </c>
      <c r="D7681" s="1" t="s">
        <v>359</v>
      </c>
      <c r="E7681" s="1" t="s">
        <v>578</v>
      </c>
      <c r="F7681" s="1">
        <v>506</v>
      </c>
      <c r="G7681" s="1">
        <v>353918</v>
      </c>
      <c r="H7681" s="1">
        <v>6279870</v>
      </c>
    </row>
    <row r="7682" spans="1:8" x14ac:dyDescent="0.2">
      <c r="A7682" s="1" t="s">
        <v>582</v>
      </c>
      <c r="B7682" s="2">
        <v>1112.4404620000005</v>
      </c>
      <c r="C7682" s="2">
        <v>126.65765200000001</v>
      </c>
      <c r="D7682" s="1" t="s">
        <v>359</v>
      </c>
      <c r="E7682" s="1" t="s">
        <v>583</v>
      </c>
      <c r="F7682" s="1">
        <v>506</v>
      </c>
      <c r="G7682" s="1">
        <v>353826</v>
      </c>
      <c r="H7682" s="1">
        <v>6280360</v>
      </c>
    </row>
    <row r="7683" spans="1:8" x14ac:dyDescent="0.2">
      <c r="A7683" s="1" t="s">
        <v>7349</v>
      </c>
      <c r="B7683" s="2">
        <v>68.083833999999982</v>
      </c>
      <c r="C7683" s="2">
        <v>107.291614</v>
      </c>
      <c r="D7683" s="1" t="s">
        <v>359</v>
      </c>
      <c r="E7683" s="1" t="s">
        <v>7348</v>
      </c>
      <c r="F7683" s="1">
        <v>506</v>
      </c>
      <c r="G7683" s="1">
        <v>354002</v>
      </c>
      <c r="H7683" s="1">
        <v>6280432</v>
      </c>
    </row>
    <row r="7684" spans="1:8" x14ac:dyDescent="0.2">
      <c r="A7684" s="1" t="s">
        <v>7350</v>
      </c>
      <c r="B7684" s="2">
        <v>137.38025799999997</v>
      </c>
      <c r="C7684" s="2">
        <v>30.635444</v>
      </c>
      <c r="D7684" s="1" t="s">
        <v>359</v>
      </c>
      <c r="E7684" s="1" t="s">
        <v>7351</v>
      </c>
      <c r="F7684" s="1">
        <v>506</v>
      </c>
      <c r="G7684" s="1">
        <v>354048</v>
      </c>
      <c r="H7684" s="1">
        <v>6280217</v>
      </c>
    </row>
    <row r="7685" spans="1:8" x14ac:dyDescent="0.2">
      <c r="A7685" s="1" t="s">
        <v>7712</v>
      </c>
      <c r="B7685" s="2">
        <v>0</v>
      </c>
      <c r="C7685" s="2">
        <v>11.955753999999997</v>
      </c>
      <c r="D7685" s="1" t="s">
        <v>359</v>
      </c>
      <c r="E7685" s="1" t="s">
        <v>7713</v>
      </c>
      <c r="F7685" s="1">
        <v>506</v>
      </c>
      <c r="G7685" s="1">
        <v>354322</v>
      </c>
      <c r="H7685" s="1">
        <v>6279855</v>
      </c>
    </row>
    <row r="7686" spans="1:8" x14ac:dyDescent="0.2">
      <c r="A7686" s="1" t="s">
        <v>7841</v>
      </c>
      <c r="B7686" s="2">
        <v>2221.1812539999914</v>
      </c>
      <c r="C7686" s="2">
        <v>6990.0637580000093</v>
      </c>
      <c r="D7686" s="1" t="s">
        <v>359</v>
      </c>
      <c r="E7686" s="1" t="s">
        <v>7842</v>
      </c>
      <c r="F7686" s="1">
        <v>506</v>
      </c>
      <c r="G7686" s="1">
        <v>353962</v>
      </c>
      <c r="H7686" s="1">
        <v>6280072</v>
      </c>
    </row>
    <row r="7687" spans="1:8" x14ac:dyDescent="0.2">
      <c r="A7687" s="1" t="s">
        <v>7843</v>
      </c>
      <c r="B7687" s="2">
        <v>5.9184039999999998</v>
      </c>
      <c r="C7687" s="2">
        <v>13.27852</v>
      </c>
      <c r="D7687" s="1" t="s">
        <v>359</v>
      </c>
      <c r="E7687" s="1" t="s">
        <v>7844</v>
      </c>
      <c r="F7687" s="1">
        <v>506</v>
      </c>
      <c r="G7687" s="1">
        <v>354284</v>
      </c>
      <c r="H7687" s="1">
        <v>6280115</v>
      </c>
    </row>
    <row r="7688" spans="1:8" x14ac:dyDescent="0.2">
      <c r="A7688" s="1" t="s">
        <v>8061</v>
      </c>
      <c r="B7688" s="2">
        <v>0</v>
      </c>
      <c r="C7688" s="2">
        <v>89.475278000000031</v>
      </c>
      <c r="D7688" s="1" t="s">
        <v>359</v>
      </c>
      <c r="E7688" s="1" t="s">
        <v>8062</v>
      </c>
      <c r="F7688" s="1">
        <v>506</v>
      </c>
      <c r="G7688" s="1">
        <v>353985</v>
      </c>
      <c r="H7688" s="1">
        <v>6279713</v>
      </c>
    </row>
    <row r="7689" spans="1:8" x14ac:dyDescent="0.2">
      <c r="A7689" s="1" t="s">
        <v>8063</v>
      </c>
      <c r="B7689" s="2">
        <v>20.674307999999996</v>
      </c>
      <c r="C7689" s="2">
        <v>39.90642600000001</v>
      </c>
      <c r="D7689" s="1" t="s">
        <v>359</v>
      </c>
      <c r="E7689" s="1" t="s">
        <v>8064</v>
      </c>
      <c r="F7689" s="1">
        <v>506</v>
      </c>
      <c r="G7689" s="1">
        <v>354321</v>
      </c>
      <c r="H7689" s="1">
        <v>6279718</v>
      </c>
    </row>
    <row r="7690" spans="1:8" x14ac:dyDescent="0.2">
      <c r="A7690" s="1" t="s">
        <v>8203</v>
      </c>
      <c r="B7690" s="2">
        <v>0.7475179999999999</v>
      </c>
      <c r="C7690" s="2">
        <v>1.9816640000000003</v>
      </c>
      <c r="D7690" s="1" t="s">
        <v>359</v>
      </c>
      <c r="E7690" s="1" t="s">
        <v>8204</v>
      </c>
      <c r="F7690" s="1">
        <v>506</v>
      </c>
      <c r="G7690" s="1">
        <v>354222</v>
      </c>
      <c r="H7690" s="1">
        <v>6280486</v>
      </c>
    </row>
    <row r="7691" spans="1:8" x14ac:dyDescent="0.2">
      <c r="A7691" s="1" t="s">
        <v>7710</v>
      </c>
      <c r="B7691" s="2">
        <v>0</v>
      </c>
      <c r="C7691" s="2">
        <v>219.29564000000005</v>
      </c>
      <c r="D7691" s="1" t="s">
        <v>359</v>
      </c>
      <c r="E7691" s="1" t="s">
        <v>7711</v>
      </c>
      <c r="F7691" s="1">
        <v>507</v>
      </c>
      <c r="G7691" s="1">
        <v>354292</v>
      </c>
      <c r="H7691" s="1">
        <v>6280161</v>
      </c>
    </row>
    <row r="7692" spans="1:8" x14ac:dyDescent="0.2">
      <c r="A7692" s="1" t="s">
        <v>7913</v>
      </c>
      <c r="B7692" s="2">
        <v>87.727283999999983</v>
      </c>
      <c r="C7692" s="2">
        <v>7.1055839999999986</v>
      </c>
      <c r="D7692" s="1" t="s">
        <v>359</v>
      </c>
      <c r="E7692" s="1" t="s">
        <v>7914</v>
      </c>
      <c r="F7692" s="1">
        <v>507</v>
      </c>
      <c r="G7692" s="1">
        <v>354816</v>
      </c>
      <c r="H7692" s="1">
        <v>6279861</v>
      </c>
    </row>
    <row r="7693" spans="1:8" x14ac:dyDescent="0.2">
      <c r="A7693" s="1" t="s">
        <v>7917</v>
      </c>
      <c r="B7693" s="2">
        <v>72.093223999999992</v>
      </c>
      <c r="C7693" s="2">
        <v>7.7374999999999998</v>
      </c>
      <c r="D7693" s="1" t="s">
        <v>359</v>
      </c>
      <c r="E7693" s="1" t="s">
        <v>7916</v>
      </c>
      <c r="F7693" s="1">
        <v>507</v>
      </c>
      <c r="G7693" s="1">
        <v>354964</v>
      </c>
      <c r="H7693" s="1">
        <v>6279884</v>
      </c>
    </row>
    <row r="7694" spans="1:8" x14ac:dyDescent="0.2">
      <c r="A7694" s="1" t="s">
        <v>7920</v>
      </c>
      <c r="B7694" s="2">
        <v>117.32264399999998</v>
      </c>
      <c r="C7694" s="2">
        <v>3.735312</v>
      </c>
      <c r="D7694" s="1" t="s">
        <v>359</v>
      </c>
      <c r="E7694" s="1" t="s">
        <v>7919</v>
      </c>
      <c r="F7694" s="1">
        <v>507</v>
      </c>
      <c r="G7694" s="1">
        <v>355195</v>
      </c>
      <c r="H7694" s="1">
        <v>6279946</v>
      </c>
    </row>
    <row r="7695" spans="1:8" x14ac:dyDescent="0.2">
      <c r="A7695" s="1" t="s">
        <v>7923</v>
      </c>
      <c r="B7695" s="2">
        <v>71.683607999999992</v>
      </c>
      <c r="C7695" s="2">
        <v>2.0593220000000003</v>
      </c>
      <c r="D7695" s="1" t="s">
        <v>359</v>
      </c>
      <c r="E7695" s="1" t="s">
        <v>7922</v>
      </c>
      <c r="F7695" s="1">
        <v>507</v>
      </c>
      <c r="G7695" s="1">
        <v>355374</v>
      </c>
      <c r="H7695" s="1">
        <v>6280000</v>
      </c>
    </row>
    <row r="7696" spans="1:8" x14ac:dyDescent="0.2">
      <c r="A7696" s="1" t="s">
        <v>8065</v>
      </c>
      <c r="B7696" s="2">
        <v>11.794769999999998</v>
      </c>
      <c r="C7696" s="2">
        <v>15.213062000000001</v>
      </c>
      <c r="D7696" s="1" t="s">
        <v>359</v>
      </c>
      <c r="E7696" s="1" t="s">
        <v>8066</v>
      </c>
      <c r="F7696" s="1">
        <v>507</v>
      </c>
      <c r="G7696" s="1">
        <v>354366</v>
      </c>
      <c r="H7696" s="1">
        <v>6279751</v>
      </c>
    </row>
    <row r="7697" spans="1:8" x14ac:dyDescent="0.2">
      <c r="A7697" s="1" t="s">
        <v>8209</v>
      </c>
      <c r="B7697" s="2">
        <v>9.5219099999999965</v>
      </c>
      <c r="C7697" s="2">
        <v>312.49633800000004</v>
      </c>
      <c r="D7697" s="1" t="s">
        <v>359</v>
      </c>
      <c r="E7697" s="1" t="s">
        <v>8210</v>
      </c>
      <c r="F7697" s="1">
        <v>507</v>
      </c>
      <c r="G7697" s="1">
        <v>354805</v>
      </c>
      <c r="H7697" s="1">
        <v>6280592</v>
      </c>
    </row>
    <row r="7698" spans="1:8" x14ac:dyDescent="0.2">
      <c r="A7698" s="1" t="s">
        <v>8214</v>
      </c>
      <c r="B7698" s="2">
        <v>2.4525700000000001</v>
      </c>
      <c r="C7698" s="2">
        <v>342.01618600000023</v>
      </c>
      <c r="D7698" s="1" t="s">
        <v>359</v>
      </c>
      <c r="E7698" s="1" t="s">
        <v>8215</v>
      </c>
      <c r="F7698" s="1">
        <v>507</v>
      </c>
      <c r="G7698" s="1">
        <v>355263</v>
      </c>
      <c r="H7698" s="1">
        <v>6280640</v>
      </c>
    </row>
    <row r="7699" spans="1:8" x14ac:dyDescent="0.2">
      <c r="A7699" s="1" t="s">
        <v>8217</v>
      </c>
      <c r="B7699" s="2">
        <v>0.48408600000000002</v>
      </c>
      <c r="C7699" s="2">
        <v>147.68319199999999</v>
      </c>
      <c r="D7699" s="1" t="s">
        <v>359</v>
      </c>
      <c r="E7699" s="1" t="s">
        <v>8218</v>
      </c>
      <c r="F7699" s="1">
        <v>507</v>
      </c>
      <c r="G7699" s="1">
        <v>355513</v>
      </c>
      <c r="H7699" s="1">
        <v>6280671</v>
      </c>
    </row>
    <row r="7700" spans="1:8" x14ac:dyDescent="0.2">
      <c r="A7700" s="1" t="s">
        <v>8219</v>
      </c>
      <c r="B7700" s="2">
        <v>1058.8550360000002</v>
      </c>
      <c r="C7700" s="2">
        <v>2.49716</v>
      </c>
      <c r="D7700" s="1" t="s">
        <v>359</v>
      </c>
      <c r="E7700" s="1" t="s">
        <v>8218</v>
      </c>
      <c r="F7700" s="1">
        <v>507</v>
      </c>
      <c r="G7700" s="1">
        <v>355655</v>
      </c>
      <c r="H7700" s="1">
        <v>6280710</v>
      </c>
    </row>
    <row r="7701" spans="1:8" x14ac:dyDescent="0.2">
      <c r="A7701" s="1" t="s">
        <v>8220</v>
      </c>
      <c r="B7701" s="2">
        <v>48.242218000000022</v>
      </c>
      <c r="C7701" s="2">
        <v>447.74636400000037</v>
      </c>
      <c r="D7701" s="1" t="s">
        <v>359</v>
      </c>
      <c r="E7701" s="1" t="s">
        <v>8221</v>
      </c>
      <c r="F7701" s="1">
        <v>507</v>
      </c>
      <c r="G7701" s="1">
        <v>355671</v>
      </c>
      <c r="H7701" s="1">
        <v>6280686</v>
      </c>
    </row>
    <row r="7702" spans="1:8" x14ac:dyDescent="0.2">
      <c r="A7702" s="1" t="s">
        <v>10932</v>
      </c>
      <c r="B7702" s="2">
        <v>4.5913260000000005</v>
      </c>
      <c r="C7702" s="2">
        <v>163.53162600000002</v>
      </c>
      <c r="D7702" s="1" t="s">
        <v>359</v>
      </c>
      <c r="E7702" s="1" t="s">
        <v>10933</v>
      </c>
      <c r="F7702" s="1">
        <v>507</v>
      </c>
      <c r="G7702" s="1">
        <v>355042</v>
      </c>
      <c r="H7702" s="1">
        <v>6280626</v>
      </c>
    </row>
    <row r="7703" spans="1:8" x14ac:dyDescent="0.2">
      <c r="A7703" s="1" t="s">
        <v>11106</v>
      </c>
      <c r="B7703" s="2">
        <v>5.0036180000000003</v>
      </c>
      <c r="C7703" s="2">
        <v>17.194469999999999</v>
      </c>
      <c r="D7703" s="1" t="s">
        <v>359</v>
      </c>
      <c r="E7703" s="1" t="s">
        <v>11107</v>
      </c>
      <c r="F7703" s="1">
        <v>507</v>
      </c>
      <c r="G7703" s="1">
        <v>354504</v>
      </c>
      <c r="H7703" s="1">
        <v>6279762</v>
      </c>
    </row>
    <row r="7704" spans="1:8" x14ac:dyDescent="0.2">
      <c r="A7704" s="1" t="s">
        <v>7460</v>
      </c>
      <c r="B7704" s="2">
        <v>3.1247600000000002</v>
      </c>
      <c r="C7704" s="2">
        <v>20.503148000000003</v>
      </c>
      <c r="D7704" s="1" t="s">
        <v>359</v>
      </c>
      <c r="E7704" s="1" t="s">
        <v>7461</v>
      </c>
      <c r="F7704" s="1">
        <v>508</v>
      </c>
      <c r="G7704" s="1">
        <v>352210</v>
      </c>
      <c r="H7704" s="1">
        <v>6278918</v>
      </c>
    </row>
    <row r="7705" spans="1:8" x14ac:dyDescent="0.2">
      <c r="A7705" s="1" t="s">
        <v>7462</v>
      </c>
      <c r="D7705" s="1" t="s">
        <v>359</v>
      </c>
      <c r="E7705" s="1" t="s">
        <v>7461</v>
      </c>
      <c r="F7705" s="1">
        <v>508</v>
      </c>
      <c r="G7705" s="1">
        <v>352238</v>
      </c>
      <c r="H7705" s="1">
        <v>6278962</v>
      </c>
    </row>
    <row r="7706" spans="1:8" x14ac:dyDescent="0.2">
      <c r="A7706" s="1" t="s">
        <v>7463</v>
      </c>
      <c r="B7706" s="2">
        <v>18.251117999999995</v>
      </c>
      <c r="C7706" s="2">
        <v>156.97144399999999</v>
      </c>
      <c r="D7706" s="1" t="s">
        <v>359</v>
      </c>
      <c r="E7706" s="1" t="s">
        <v>7464</v>
      </c>
      <c r="F7706" s="1">
        <v>508</v>
      </c>
      <c r="G7706" s="1">
        <v>352454</v>
      </c>
      <c r="H7706" s="1">
        <v>6279028</v>
      </c>
    </row>
    <row r="7707" spans="1:8" x14ac:dyDescent="0.2">
      <c r="A7707" s="1" t="s">
        <v>7465</v>
      </c>
      <c r="D7707" s="1" t="s">
        <v>359</v>
      </c>
      <c r="E7707" s="1" t="s">
        <v>7466</v>
      </c>
      <c r="F7707" s="1">
        <v>508</v>
      </c>
      <c r="G7707" s="1">
        <v>352422</v>
      </c>
      <c r="H7707" s="1">
        <v>6278965</v>
      </c>
    </row>
    <row r="7708" spans="1:8" x14ac:dyDescent="0.2">
      <c r="A7708" s="1" t="s">
        <v>7467</v>
      </c>
      <c r="B7708" s="2">
        <v>26.032405999999998</v>
      </c>
      <c r="C7708" s="2">
        <v>89.348003999999975</v>
      </c>
      <c r="D7708" s="1" t="s">
        <v>359</v>
      </c>
      <c r="E7708" s="1" t="s">
        <v>7468</v>
      </c>
      <c r="F7708" s="1">
        <v>508</v>
      </c>
      <c r="G7708" s="1">
        <v>352640</v>
      </c>
      <c r="H7708" s="1">
        <v>6279046</v>
      </c>
    </row>
    <row r="7709" spans="1:8" x14ac:dyDescent="0.2">
      <c r="A7709" s="1" t="s">
        <v>7469</v>
      </c>
      <c r="B7709" s="2">
        <v>162.69516600000006</v>
      </c>
      <c r="C7709" s="2">
        <v>18.217775999999997</v>
      </c>
      <c r="D7709" s="1" t="s">
        <v>359</v>
      </c>
      <c r="E7709" s="1" t="s">
        <v>7470</v>
      </c>
      <c r="F7709" s="1">
        <v>508</v>
      </c>
      <c r="G7709" s="1">
        <v>352649</v>
      </c>
      <c r="H7709" s="1">
        <v>6279002</v>
      </c>
    </row>
    <row r="7710" spans="1:8" x14ac:dyDescent="0.2">
      <c r="A7710" s="1" t="s">
        <v>7623</v>
      </c>
      <c r="B7710" s="2">
        <v>13.73437</v>
      </c>
      <c r="C7710" s="2">
        <v>90.573588000000001</v>
      </c>
      <c r="D7710" s="1" t="s">
        <v>359</v>
      </c>
      <c r="E7710" s="1" t="s">
        <v>7624</v>
      </c>
      <c r="F7710" s="1">
        <v>508</v>
      </c>
      <c r="G7710" s="1">
        <v>352172</v>
      </c>
      <c r="H7710" s="1">
        <v>6279244</v>
      </c>
    </row>
    <row r="7711" spans="1:8" x14ac:dyDescent="0.2">
      <c r="A7711" s="1" t="s">
        <v>7625</v>
      </c>
      <c r="B7711" s="2">
        <v>16.011838000000001</v>
      </c>
      <c r="C7711" s="2">
        <v>5.6622020000000006</v>
      </c>
      <c r="D7711" s="1" t="s">
        <v>359</v>
      </c>
      <c r="E7711" s="1" t="s">
        <v>7626</v>
      </c>
      <c r="F7711" s="1">
        <v>508</v>
      </c>
      <c r="G7711" s="1">
        <v>352143</v>
      </c>
      <c r="H7711" s="1">
        <v>6279219</v>
      </c>
    </row>
    <row r="7712" spans="1:8" x14ac:dyDescent="0.2">
      <c r="A7712" s="1" t="s">
        <v>7627</v>
      </c>
      <c r="B7712" s="2">
        <v>63.79402799999999</v>
      </c>
      <c r="C7712" s="2">
        <v>7.9214440000000002</v>
      </c>
      <c r="D7712" s="1" t="s">
        <v>359</v>
      </c>
      <c r="E7712" s="1" t="s">
        <v>7628</v>
      </c>
      <c r="F7712" s="1">
        <v>508</v>
      </c>
      <c r="G7712" s="1">
        <v>352203</v>
      </c>
      <c r="H7712" s="1">
        <v>6278968</v>
      </c>
    </row>
    <row r="7713" spans="1:8" x14ac:dyDescent="0.2">
      <c r="A7713" s="1" t="s">
        <v>8050</v>
      </c>
      <c r="B7713" s="2">
        <v>58.474226000000009</v>
      </c>
      <c r="C7713" s="2">
        <v>218.17598599999999</v>
      </c>
      <c r="D7713" s="1" t="s">
        <v>359</v>
      </c>
      <c r="E7713" s="1" t="s">
        <v>8049</v>
      </c>
      <c r="F7713" s="1">
        <v>508</v>
      </c>
      <c r="G7713" s="1">
        <v>352451</v>
      </c>
      <c r="H7713" s="1">
        <v>6279470</v>
      </c>
    </row>
    <row r="7714" spans="1:8" x14ac:dyDescent="0.2">
      <c r="A7714" s="1" t="s">
        <v>8080</v>
      </c>
      <c r="B7714" s="2">
        <v>14.268073999999999</v>
      </c>
      <c r="C7714" s="2">
        <v>19.119327999999996</v>
      </c>
      <c r="D7714" s="1" t="s">
        <v>359</v>
      </c>
      <c r="E7714" s="1" t="s">
        <v>8079</v>
      </c>
      <c r="F7714" s="1">
        <v>508</v>
      </c>
      <c r="G7714" s="1">
        <v>352436</v>
      </c>
      <c r="H7714" s="1">
        <v>6279438</v>
      </c>
    </row>
    <row r="7715" spans="1:8" x14ac:dyDescent="0.2">
      <c r="A7715" s="1" t="s">
        <v>8081</v>
      </c>
      <c r="B7715" s="2">
        <v>9.5413679999999985</v>
      </c>
      <c r="C7715" s="2">
        <v>0.73398200000000002</v>
      </c>
      <c r="D7715" s="1" t="s">
        <v>359</v>
      </c>
      <c r="E7715" s="1" t="s">
        <v>8082</v>
      </c>
      <c r="F7715" s="1">
        <v>508</v>
      </c>
      <c r="G7715" s="1">
        <v>352471</v>
      </c>
      <c r="H7715" s="1">
        <v>6279212</v>
      </c>
    </row>
    <row r="7716" spans="1:8" x14ac:dyDescent="0.2">
      <c r="A7716" s="1" t="s">
        <v>8083</v>
      </c>
      <c r="B7716" s="2">
        <v>16.389384</v>
      </c>
      <c r="C7716" s="2">
        <v>10.917173999999997</v>
      </c>
      <c r="D7716" s="1" t="s">
        <v>359</v>
      </c>
      <c r="E7716" s="1" t="s">
        <v>8084</v>
      </c>
      <c r="F7716" s="1">
        <v>508</v>
      </c>
      <c r="G7716" s="1">
        <v>352442</v>
      </c>
      <c r="H7716" s="1">
        <v>6279192</v>
      </c>
    </row>
    <row r="7717" spans="1:8" x14ac:dyDescent="0.2">
      <c r="A7717" s="1" t="s">
        <v>8085</v>
      </c>
      <c r="B7717" s="2">
        <v>212.71969600000025</v>
      </c>
      <c r="C7717" s="2">
        <v>35.768420000000006</v>
      </c>
      <c r="D7717" s="1" t="s">
        <v>359</v>
      </c>
      <c r="E7717" s="1" t="s">
        <v>8086</v>
      </c>
      <c r="F7717" s="1">
        <v>508</v>
      </c>
      <c r="G7717" s="1">
        <v>352434</v>
      </c>
      <c r="H7717" s="1">
        <v>6279039</v>
      </c>
    </row>
    <row r="7718" spans="1:8" x14ac:dyDescent="0.2">
      <c r="A7718" s="1" t="s">
        <v>8087</v>
      </c>
      <c r="B7718" s="2">
        <v>50.781347999999994</v>
      </c>
      <c r="C7718" s="2">
        <v>4.8880640000000017</v>
      </c>
      <c r="D7718" s="1" t="s">
        <v>359</v>
      </c>
      <c r="E7718" s="1" t="s">
        <v>8086</v>
      </c>
      <c r="F7718" s="1">
        <v>508</v>
      </c>
      <c r="G7718" s="1">
        <v>352478</v>
      </c>
      <c r="H7718" s="1">
        <v>6278950</v>
      </c>
    </row>
    <row r="7719" spans="1:8" x14ac:dyDescent="0.2">
      <c r="A7719" s="1" t="s">
        <v>8088</v>
      </c>
      <c r="B7719" s="2">
        <v>2.2915700000000001</v>
      </c>
      <c r="C7719" s="2">
        <v>21.194486000000005</v>
      </c>
      <c r="D7719" s="1" t="s">
        <v>359</v>
      </c>
      <c r="E7719" s="1" t="s">
        <v>8089</v>
      </c>
      <c r="F7719" s="1">
        <v>508</v>
      </c>
      <c r="G7719" s="1">
        <v>352449</v>
      </c>
      <c r="H7719" s="1">
        <v>6278852</v>
      </c>
    </row>
    <row r="7720" spans="1:8" x14ac:dyDescent="0.2">
      <c r="A7720" s="1" t="s">
        <v>7471</v>
      </c>
      <c r="B7720" s="2">
        <v>101.631378</v>
      </c>
      <c r="C7720" s="2">
        <v>10.197894000000002</v>
      </c>
      <c r="D7720" s="1" t="s">
        <v>359</v>
      </c>
      <c r="E7720" s="1" t="s">
        <v>7472</v>
      </c>
      <c r="F7720" s="1">
        <v>509</v>
      </c>
      <c r="G7720" s="1">
        <v>352907</v>
      </c>
      <c r="H7720" s="1">
        <v>6279059</v>
      </c>
    </row>
    <row r="7721" spans="1:8" x14ac:dyDescent="0.2">
      <c r="A7721" s="1" t="s">
        <v>7473</v>
      </c>
      <c r="B7721" s="2">
        <v>9.5594720000000013</v>
      </c>
      <c r="C7721" s="2">
        <v>45.879846000000008</v>
      </c>
      <c r="D7721" s="1" t="s">
        <v>359</v>
      </c>
      <c r="E7721" s="1" t="s">
        <v>7472</v>
      </c>
      <c r="F7721" s="1">
        <v>509</v>
      </c>
      <c r="G7721" s="1">
        <v>352940</v>
      </c>
      <c r="H7721" s="1">
        <v>6279093</v>
      </c>
    </row>
    <row r="7722" spans="1:8" x14ac:dyDescent="0.2">
      <c r="A7722" s="1" t="s">
        <v>7474</v>
      </c>
      <c r="B7722" s="2">
        <v>63.463626000000012</v>
      </c>
      <c r="C7722" s="2">
        <v>4.4288879999999997</v>
      </c>
      <c r="D7722" s="1" t="s">
        <v>359</v>
      </c>
      <c r="E7722" s="1" t="s">
        <v>7475</v>
      </c>
      <c r="F7722" s="1">
        <v>509</v>
      </c>
      <c r="G7722" s="1">
        <v>353053</v>
      </c>
      <c r="H7722" s="1">
        <v>6279088</v>
      </c>
    </row>
    <row r="7723" spans="1:8" x14ac:dyDescent="0.2">
      <c r="A7723" s="1" t="s">
        <v>7476</v>
      </c>
      <c r="B7723" s="2">
        <v>3.5311420000000004</v>
      </c>
      <c r="C7723" s="2">
        <v>17.074490000000001</v>
      </c>
      <c r="D7723" s="1" t="s">
        <v>359</v>
      </c>
      <c r="E7723" s="1" t="s">
        <v>7475</v>
      </c>
      <c r="F7723" s="1">
        <v>509</v>
      </c>
      <c r="G7723" s="1">
        <v>353086</v>
      </c>
      <c r="H7723" s="1">
        <v>6279122</v>
      </c>
    </row>
    <row r="7724" spans="1:8" x14ac:dyDescent="0.2">
      <c r="A7724" s="1" t="s">
        <v>7477</v>
      </c>
      <c r="B7724" s="2">
        <v>123.03886999999997</v>
      </c>
      <c r="C7724" s="2">
        <v>5.8916040000000001</v>
      </c>
      <c r="D7724" s="1" t="s">
        <v>359</v>
      </c>
      <c r="E7724" s="1" t="s">
        <v>7478</v>
      </c>
      <c r="F7724" s="1">
        <v>509</v>
      </c>
      <c r="G7724" s="1">
        <v>353282</v>
      </c>
      <c r="H7724" s="1">
        <v>6279133</v>
      </c>
    </row>
    <row r="7725" spans="1:8" x14ac:dyDescent="0.2">
      <c r="A7725" s="1" t="s">
        <v>7506</v>
      </c>
      <c r="B7725" s="2">
        <v>21.109557999999996</v>
      </c>
      <c r="C7725" s="2">
        <v>4.9397719999999996</v>
      </c>
      <c r="D7725" s="1" t="s">
        <v>359</v>
      </c>
      <c r="E7725" s="1" t="s">
        <v>7507</v>
      </c>
      <c r="F7725" s="1">
        <v>509</v>
      </c>
      <c r="G7725" s="1">
        <v>352839</v>
      </c>
      <c r="H7725" s="1">
        <v>6279278</v>
      </c>
    </row>
    <row r="7726" spans="1:8" x14ac:dyDescent="0.2">
      <c r="A7726" s="1" t="s">
        <v>7508</v>
      </c>
      <c r="B7726" s="2">
        <v>5.3061479999999994</v>
      </c>
      <c r="C7726" s="2">
        <v>7.671354</v>
      </c>
      <c r="D7726" s="1" t="s">
        <v>359</v>
      </c>
      <c r="E7726" s="1" t="s">
        <v>7507</v>
      </c>
      <c r="F7726" s="1">
        <v>509</v>
      </c>
      <c r="G7726" s="1">
        <v>352811</v>
      </c>
      <c r="H7726" s="1">
        <v>6279284</v>
      </c>
    </row>
    <row r="7727" spans="1:8" x14ac:dyDescent="0.2">
      <c r="A7727" s="1" t="s">
        <v>7631</v>
      </c>
      <c r="B7727" s="2">
        <v>87.908099999999962</v>
      </c>
      <c r="C7727" s="2">
        <v>247.59877000000006</v>
      </c>
      <c r="D7727" s="1" t="s">
        <v>359</v>
      </c>
      <c r="E7727" s="1" t="s">
        <v>7632</v>
      </c>
      <c r="F7727" s="1">
        <v>509</v>
      </c>
      <c r="G7727" s="1">
        <v>352803</v>
      </c>
      <c r="H7727" s="1">
        <v>6279487</v>
      </c>
    </row>
    <row r="7728" spans="1:8" x14ac:dyDescent="0.2">
      <c r="A7728" s="1" t="s">
        <v>7659</v>
      </c>
      <c r="B7728" s="2">
        <v>73.072450000000003</v>
      </c>
      <c r="C7728" s="2">
        <v>2.7354859999999999</v>
      </c>
      <c r="D7728" s="1" t="s">
        <v>359</v>
      </c>
      <c r="E7728" s="1" t="s">
        <v>7660</v>
      </c>
      <c r="F7728" s="1">
        <v>509</v>
      </c>
      <c r="G7728" s="1">
        <v>352942</v>
      </c>
      <c r="H7728" s="1">
        <v>6279070</v>
      </c>
    </row>
    <row r="7729" spans="1:8" x14ac:dyDescent="0.2">
      <c r="A7729" s="1" t="s">
        <v>7661</v>
      </c>
      <c r="B7729" s="2">
        <v>2.7821380000000002</v>
      </c>
      <c r="C7729" s="2">
        <v>73.530489999999986</v>
      </c>
      <c r="D7729" s="1" t="s">
        <v>359</v>
      </c>
      <c r="E7729" s="1" t="s">
        <v>7660</v>
      </c>
      <c r="F7729" s="1">
        <v>509</v>
      </c>
      <c r="G7729" s="1">
        <v>352890</v>
      </c>
      <c r="H7729" s="1">
        <v>6279093</v>
      </c>
    </row>
    <row r="7730" spans="1:8" x14ac:dyDescent="0.2">
      <c r="A7730" s="1" t="s">
        <v>8051</v>
      </c>
      <c r="B7730" s="2">
        <v>194.46742199999991</v>
      </c>
      <c r="C7730" s="2">
        <v>48.877804000000005</v>
      </c>
      <c r="D7730" s="1" t="s">
        <v>359</v>
      </c>
      <c r="E7730" s="1" t="s">
        <v>8052</v>
      </c>
      <c r="F7730" s="1">
        <v>509</v>
      </c>
      <c r="G7730" s="1">
        <v>352757</v>
      </c>
      <c r="H7730" s="1">
        <v>6279484</v>
      </c>
    </row>
    <row r="7731" spans="1:8" x14ac:dyDescent="0.2">
      <c r="A7731" s="1" t="s">
        <v>8053</v>
      </c>
      <c r="B7731" s="2">
        <v>164.40127599999997</v>
      </c>
      <c r="C7731" s="2">
        <v>11.515436000000003</v>
      </c>
      <c r="D7731" s="1" t="s">
        <v>359</v>
      </c>
      <c r="E7731" s="1" t="s">
        <v>8054</v>
      </c>
      <c r="F7731" s="1">
        <v>509</v>
      </c>
      <c r="G7731" s="1">
        <v>352936</v>
      </c>
      <c r="H7731" s="1">
        <v>6279553</v>
      </c>
    </row>
    <row r="7732" spans="1:8" x14ac:dyDescent="0.2">
      <c r="A7732" s="1" t="s">
        <v>8055</v>
      </c>
      <c r="B7732" s="2">
        <v>98.029939999999996</v>
      </c>
      <c r="C7732" s="2">
        <v>208.11017399999997</v>
      </c>
      <c r="D7732" s="1" t="s">
        <v>359</v>
      </c>
      <c r="E7732" s="1" t="s">
        <v>8056</v>
      </c>
      <c r="F7732" s="1">
        <v>509</v>
      </c>
      <c r="G7732" s="1">
        <v>353217</v>
      </c>
      <c r="H7732" s="1">
        <v>6279603</v>
      </c>
    </row>
    <row r="7733" spans="1:8" x14ac:dyDescent="0.2">
      <c r="A7733" s="1" t="s">
        <v>8460</v>
      </c>
      <c r="B7733" s="2">
        <v>18.37293</v>
      </c>
      <c r="C7733" s="2">
        <v>113.01781199999999</v>
      </c>
      <c r="D7733" s="1" t="s">
        <v>359</v>
      </c>
      <c r="E7733" s="1" t="s">
        <v>8461</v>
      </c>
      <c r="F7733" s="1">
        <v>509</v>
      </c>
      <c r="G7733" s="1">
        <v>352835</v>
      </c>
      <c r="H7733" s="1">
        <v>6279355</v>
      </c>
    </row>
    <row r="7734" spans="1:8" x14ac:dyDescent="0.2">
      <c r="A7734" s="1" t="s">
        <v>8462</v>
      </c>
      <c r="B7734" s="2">
        <v>10.886422000000001</v>
      </c>
      <c r="C7734" s="2">
        <v>69.487107999999992</v>
      </c>
      <c r="D7734" s="1" t="s">
        <v>359</v>
      </c>
      <c r="E7734" s="1" t="s">
        <v>8463</v>
      </c>
      <c r="F7734" s="1">
        <v>509</v>
      </c>
      <c r="G7734" s="1">
        <v>352984</v>
      </c>
      <c r="H7734" s="1">
        <v>6279395</v>
      </c>
    </row>
    <row r="7735" spans="1:8" x14ac:dyDescent="0.2">
      <c r="A7735" s="1" t="s">
        <v>8464</v>
      </c>
      <c r="B7735" s="2">
        <v>10.129251999999999</v>
      </c>
      <c r="C7735" s="2">
        <v>73.177897999999999</v>
      </c>
      <c r="D7735" s="1" t="s">
        <v>359</v>
      </c>
      <c r="E7735" s="1" t="s">
        <v>8465</v>
      </c>
      <c r="F7735" s="1">
        <v>509</v>
      </c>
      <c r="G7735" s="1">
        <v>353213</v>
      </c>
      <c r="H7735" s="1">
        <v>6279447</v>
      </c>
    </row>
    <row r="7736" spans="1:8" x14ac:dyDescent="0.2">
      <c r="A7736" s="1" t="s">
        <v>7367</v>
      </c>
      <c r="B7736" s="2">
        <v>9.7158200000000008</v>
      </c>
      <c r="C7736" s="2">
        <v>4.4664140000000003</v>
      </c>
      <c r="D7736" s="1" t="s">
        <v>359</v>
      </c>
      <c r="E7736" s="1" t="s">
        <v>7368</v>
      </c>
      <c r="F7736" s="1">
        <v>510</v>
      </c>
      <c r="G7736" s="1">
        <v>353570</v>
      </c>
      <c r="H7736" s="1">
        <v>6279511</v>
      </c>
    </row>
    <row r="7737" spans="1:8" x14ac:dyDescent="0.2">
      <c r="A7737" s="1" t="s">
        <v>7369</v>
      </c>
      <c r="B7737" s="2">
        <v>18.471429999999998</v>
      </c>
      <c r="C7737" s="2">
        <v>15.002003999999998</v>
      </c>
      <c r="D7737" s="1" t="s">
        <v>359</v>
      </c>
      <c r="E7737" s="1" t="s">
        <v>7368</v>
      </c>
      <c r="F7737" s="1">
        <v>510</v>
      </c>
      <c r="G7737" s="1">
        <v>353579</v>
      </c>
      <c r="H7737" s="1">
        <v>6279474</v>
      </c>
    </row>
    <row r="7738" spans="1:8" x14ac:dyDescent="0.2">
      <c r="A7738" s="1" t="s">
        <v>7479</v>
      </c>
      <c r="B7738" s="2">
        <v>7.9966460000000019</v>
      </c>
      <c r="C7738" s="2">
        <v>31.862005999999997</v>
      </c>
      <c r="D7738" s="1" t="s">
        <v>359</v>
      </c>
      <c r="E7738" s="1" t="s">
        <v>7478</v>
      </c>
      <c r="F7738" s="1">
        <v>510</v>
      </c>
      <c r="G7738" s="1">
        <v>353312</v>
      </c>
      <c r="H7738" s="1">
        <v>6279172</v>
      </c>
    </row>
    <row r="7739" spans="1:8" x14ac:dyDescent="0.2">
      <c r="A7739" s="1" t="s">
        <v>7480</v>
      </c>
      <c r="B7739" s="2">
        <v>20.84591</v>
      </c>
      <c r="C7739" s="2">
        <v>16.192997999999999</v>
      </c>
      <c r="D7739" s="1" t="s">
        <v>359</v>
      </c>
      <c r="E7739" s="1" t="s">
        <v>7481</v>
      </c>
      <c r="F7739" s="1">
        <v>510</v>
      </c>
      <c r="G7739" s="1">
        <v>353510</v>
      </c>
      <c r="H7739" s="1">
        <v>6279209</v>
      </c>
    </row>
    <row r="7740" spans="1:8" x14ac:dyDescent="0.2">
      <c r="A7740" s="1" t="s">
        <v>7492</v>
      </c>
      <c r="B7740" s="2">
        <v>107.13531200000001</v>
      </c>
      <c r="C7740" s="2">
        <v>9.2825159999999975</v>
      </c>
      <c r="D7740" s="1" t="s">
        <v>359</v>
      </c>
      <c r="E7740" s="1" t="s">
        <v>7493</v>
      </c>
      <c r="F7740" s="1">
        <v>510</v>
      </c>
      <c r="G7740" s="1">
        <v>353604</v>
      </c>
      <c r="H7740" s="1">
        <v>6279195</v>
      </c>
    </row>
    <row r="7741" spans="1:8" x14ac:dyDescent="0.2">
      <c r="A7741" s="1" t="s">
        <v>8057</v>
      </c>
      <c r="B7741" s="2">
        <v>64.319921999999991</v>
      </c>
      <c r="C7741" s="2">
        <v>523.29274599999997</v>
      </c>
      <c r="D7741" s="1" t="s">
        <v>359</v>
      </c>
      <c r="E7741" s="1" t="s">
        <v>8058</v>
      </c>
      <c r="F7741" s="1">
        <v>510</v>
      </c>
      <c r="G7741" s="1">
        <v>353534</v>
      </c>
      <c r="H7741" s="1">
        <v>6279661</v>
      </c>
    </row>
    <row r="7742" spans="1:8" x14ac:dyDescent="0.2">
      <c r="A7742" s="1" t="s">
        <v>8059</v>
      </c>
      <c r="B7742" s="2">
        <v>157.31308999999996</v>
      </c>
      <c r="C7742" s="2">
        <v>423.85965399999992</v>
      </c>
      <c r="D7742" s="1" t="s">
        <v>359</v>
      </c>
      <c r="E7742" s="1" t="s">
        <v>8060</v>
      </c>
      <c r="F7742" s="1">
        <v>510</v>
      </c>
      <c r="G7742" s="1">
        <v>353836</v>
      </c>
      <c r="H7742" s="1">
        <v>6279689</v>
      </c>
    </row>
    <row r="7743" spans="1:8" x14ac:dyDescent="0.2">
      <c r="A7743" s="1" t="s">
        <v>8230</v>
      </c>
      <c r="B7743" s="2">
        <v>1.7901939999999998</v>
      </c>
      <c r="C7743" s="2">
        <v>7.9764360000000005</v>
      </c>
      <c r="D7743" s="1" t="s">
        <v>359</v>
      </c>
      <c r="E7743" s="1" t="s">
        <v>8231</v>
      </c>
      <c r="F7743" s="1">
        <v>510</v>
      </c>
      <c r="G7743" s="1">
        <v>353924</v>
      </c>
      <c r="H7743" s="1">
        <v>6279409</v>
      </c>
    </row>
    <row r="7744" spans="1:8" x14ac:dyDescent="0.2">
      <c r="A7744" s="1" t="s">
        <v>8232</v>
      </c>
      <c r="B7744" s="2">
        <v>17.713144000000003</v>
      </c>
      <c r="C7744" s="2">
        <v>16.222111999999999</v>
      </c>
      <c r="D7744" s="1" t="s">
        <v>359</v>
      </c>
      <c r="E7744" s="1" t="s">
        <v>8233</v>
      </c>
      <c r="F7744" s="1">
        <v>510</v>
      </c>
      <c r="G7744" s="1">
        <v>353909</v>
      </c>
      <c r="H7744" s="1">
        <v>6279293</v>
      </c>
    </row>
    <row r="7745" spans="1:8" x14ac:dyDescent="0.2">
      <c r="A7745" s="1" t="s">
        <v>8466</v>
      </c>
      <c r="B7745" s="2">
        <v>34.665754000000007</v>
      </c>
      <c r="C7745" s="2">
        <v>48.804165999999981</v>
      </c>
      <c r="D7745" s="1" t="s">
        <v>359</v>
      </c>
      <c r="E7745" s="1" t="s">
        <v>8467</v>
      </c>
      <c r="F7745" s="1">
        <v>510</v>
      </c>
      <c r="G7745" s="1">
        <v>353601</v>
      </c>
      <c r="H7745" s="1">
        <v>6279506</v>
      </c>
    </row>
    <row r="7746" spans="1:8" x14ac:dyDescent="0.2">
      <c r="A7746" s="1" t="s">
        <v>11708</v>
      </c>
      <c r="B7746" s="2">
        <v>3.8490480000000002</v>
      </c>
      <c r="C7746" s="2">
        <v>8.3100360000000002</v>
      </c>
      <c r="D7746" s="1" t="s">
        <v>359</v>
      </c>
      <c r="E7746" s="1" t="s">
        <v>11709</v>
      </c>
      <c r="F7746" s="1">
        <v>510</v>
      </c>
      <c r="G7746" s="1">
        <v>353606</v>
      </c>
      <c r="H7746" s="1">
        <v>6279251</v>
      </c>
    </row>
    <row r="7747" spans="1:8" x14ac:dyDescent="0.2">
      <c r="A7747" s="1" t="s">
        <v>575</v>
      </c>
      <c r="B7747" s="2">
        <v>351.45921399999997</v>
      </c>
      <c r="C7747" s="2">
        <v>477.44572199999993</v>
      </c>
      <c r="D7747" s="1" t="s">
        <v>359</v>
      </c>
      <c r="E7747" s="1" t="s">
        <v>576</v>
      </c>
      <c r="F7747" s="1">
        <v>511</v>
      </c>
      <c r="G7747" s="1">
        <v>353964</v>
      </c>
      <c r="H7747" s="1">
        <v>6279684</v>
      </c>
    </row>
    <row r="7748" spans="1:8" x14ac:dyDescent="0.2">
      <c r="A7748" s="1" t="s">
        <v>7496</v>
      </c>
      <c r="B7748" s="2">
        <v>29.874924</v>
      </c>
      <c r="C7748" s="2">
        <v>1.1973039999999999</v>
      </c>
      <c r="D7748" s="1" t="s">
        <v>359</v>
      </c>
      <c r="E7748" s="1" t="s">
        <v>7497</v>
      </c>
      <c r="F7748" s="1">
        <v>511</v>
      </c>
      <c r="G7748" s="1">
        <v>354247</v>
      </c>
      <c r="H7748" s="1">
        <v>6279343</v>
      </c>
    </row>
    <row r="7749" spans="1:8" x14ac:dyDescent="0.2">
      <c r="A7749" s="1" t="s">
        <v>7498</v>
      </c>
      <c r="B7749" s="2">
        <v>15.345606000000002</v>
      </c>
      <c r="C7749" s="2">
        <v>3.9392939999999999</v>
      </c>
      <c r="D7749" s="1" t="s">
        <v>359</v>
      </c>
      <c r="E7749" s="1" t="s">
        <v>7499</v>
      </c>
      <c r="F7749" s="1">
        <v>512</v>
      </c>
      <c r="G7749" s="1">
        <v>354450</v>
      </c>
      <c r="H7749" s="1">
        <v>6279374</v>
      </c>
    </row>
    <row r="7750" spans="1:8" x14ac:dyDescent="0.2">
      <c r="A7750" s="1" t="s">
        <v>7633</v>
      </c>
      <c r="D7750" s="1" t="s">
        <v>359</v>
      </c>
      <c r="E7750" s="1" t="s">
        <v>7634</v>
      </c>
      <c r="F7750" s="1">
        <v>512</v>
      </c>
      <c r="G7750" s="1">
        <v>354581</v>
      </c>
      <c r="H7750" s="1">
        <v>6279196</v>
      </c>
    </row>
    <row r="7751" spans="1:8" x14ac:dyDescent="0.2">
      <c r="A7751" s="1" t="s">
        <v>7637</v>
      </c>
      <c r="D7751" s="1" t="s">
        <v>359</v>
      </c>
      <c r="E7751" s="1" t="s">
        <v>7638</v>
      </c>
      <c r="F7751" s="1">
        <v>512</v>
      </c>
      <c r="G7751" s="1">
        <v>354987</v>
      </c>
      <c r="H7751" s="1">
        <v>6279267</v>
      </c>
    </row>
    <row r="7752" spans="1:8" x14ac:dyDescent="0.2">
      <c r="A7752" s="1" t="s">
        <v>8067</v>
      </c>
      <c r="B7752" s="2">
        <v>6.8999279999999992</v>
      </c>
      <c r="C7752" s="2">
        <v>67.008136000000007</v>
      </c>
      <c r="D7752" s="1" t="s">
        <v>359</v>
      </c>
      <c r="E7752" s="1" t="s">
        <v>7914</v>
      </c>
      <c r="F7752" s="1">
        <v>512</v>
      </c>
      <c r="G7752" s="1">
        <v>354760</v>
      </c>
      <c r="H7752" s="1">
        <v>6279796</v>
      </c>
    </row>
    <row r="7753" spans="1:8" x14ac:dyDescent="0.2">
      <c r="A7753" s="1" t="s">
        <v>8381</v>
      </c>
      <c r="B7753" s="2">
        <v>6.3895720000000003</v>
      </c>
      <c r="C7753" s="2">
        <v>9.9042639999999995</v>
      </c>
      <c r="D7753" s="1" t="s">
        <v>359</v>
      </c>
      <c r="E7753" s="1" t="s">
        <v>8382</v>
      </c>
      <c r="F7753" s="1">
        <v>512</v>
      </c>
      <c r="G7753" s="1">
        <v>354409</v>
      </c>
      <c r="H7753" s="1">
        <v>6279378</v>
      </c>
    </row>
    <row r="7754" spans="1:8" x14ac:dyDescent="0.2">
      <c r="A7754" s="1" t="s">
        <v>11490</v>
      </c>
      <c r="B7754" s="2">
        <v>9.5295259999999988</v>
      </c>
      <c r="C7754" s="2">
        <v>272.62407000000002</v>
      </c>
      <c r="D7754" s="1" t="s">
        <v>359</v>
      </c>
      <c r="E7754" s="1" t="s">
        <v>11491</v>
      </c>
      <c r="F7754" s="1">
        <v>512</v>
      </c>
      <c r="G7754" s="1">
        <v>354982</v>
      </c>
      <c r="H7754" s="1">
        <v>6279307</v>
      </c>
    </row>
    <row r="7755" spans="1:8" x14ac:dyDescent="0.2">
      <c r="A7755" s="1" t="s">
        <v>7639</v>
      </c>
      <c r="D7755" s="1" t="s">
        <v>359</v>
      </c>
      <c r="E7755" s="1" t="s">
        <v>7638</v>
      </c>
      <c r="F7755" s="1">
        <v>513</v>
      </c>
      <c r="G7755" s="1">
        <v>355026</v>
      </c>
      <c r="H7755" s="1">
        <v>6279302</v>
      </c>
    </row>
    <row r="7756" spans="1:8" x14ac:dyDescent="0.2">
      <c r="A7756" s="1" t="s">
        <v>7640</v>
      </c>
      <c r="D7756" s="1" t="s">
        <v>359</v>
      </c>
      <c r="E7756" s="1" t="s">
        <v>7641</v>
      </c>
      <c r="F7756" s="1">
        <v>513</v>
      </c>
      <c r="G7756" s="1">
        <v>355393</v>
      </c>
      <c r="H7756" s="1">
        <v>6279361</v>
      </c>
    </row>
    <row r="7757" spans="1:8" x14ac:dyDescent="0.2">
      <c r="A7757" s="1" t="s">
        <v>7642</v>
      </c>
      <c r="D7757" s="1" t="s">
        <v>359</v>
      </c>
      <c r="E7757" s="1" t="s">
        <v>7641</v>
      </c>
      <c r="F7757" s="1">
        <v>513</v>
      </c>
      <c r="G7757" s="1">
        <v>355418</v>
      </c>
      <c r="H7757" s="1">
        <v>6279407</v>
      </c>
    </row>
    <row r="7758" spans="1:8" x14ac:dyDescent="0.2">
      <c r="A7758" s="1" t="s">
        <v>7915</v>
      </c>
      <c r="B7758" s="2">
        <v>7.0972920000000013</v>
      </c>
      <c r="C7758" s="2">
        <v>184.92589599999999</v>
      </c>
      <c r="D7758" s="1" t="s">
        <v>359</v>
      </c>
      <c r="E7758" s="1" t="s">
        <v>7916</v>
      </c>
      <c r="F7758" s="1">
        <v>513</v>
      </c>
      <c r="G7758" s="1">
        <v>354942</v>
      </c>
      <c r="H7758" s="1">
        <v>6279848</v>
      </c>
    </row>
    <row r="7759" spans="1:8" x14ac:dyDescent="0.2">
      <c r="A7759" s="1" t="s">
        <v>7918</v>
      </c>
      <c r="B7759" s="2">
        <v>7.5011679999999998</v>
      </c>
      <c r="C7759" s="2">
        <v>59.834019999999995</v>
      </c>
      <c r="D7759" s="1" t="s">
        <v>359</v>
      </c>
      <c r="E7759" s="1" t="s">
        <v>7919</v>
      </c>
      <c r="F7759" s="1">
        <v>513</v>
      </c>
      <c r="G7759" s="1">
        <v>355177</v>
      </c>
      <c r="H7759" s="1">
        <v>6279886</v>
      </c>
    </row>
    <row r="7760" spans="1:8" x14ac:dyDescent="0.2">
      <c r="A7760" s="1" t="s">
        <v>7921</v>
      </c>
      <c r="B7760" s="2">
        <v>4.4097480000000004</v>
      </c>
      <c r="C7760" s="2">
        <v>57.424146000000007</v>
      </c>
      <c r="D7760" s="1" t="s">
        <v>359</v>
      </c>
      <c r="E7760" s="1" t="s">
        <v>7922</v>
      </c>
      <c r="F7760" s="1">
        <v>513</v>
      </c>
      <c r="G7760" s="1">
        <v>355361</v>
      </c>
      <c r="H7760" s="1">
        <v>6279954</v>
      </c>
    </row>
    <row r="7761" spans="1:8" x14ac:dyDescent="0.2">
      <c r="A7761" s="1" t="s">
        <v>7924</v>
      </c>
      <c r="B7761" s="2">
        <v>2.8296219999999996</v>
      </c>
      <c r="C7761" s="2">
        <v>111.68454800000002</v>
      </c>
      <c r="D7761" s="1" t="s">
        <v>359</v>
      </c>
      <c r="E7761" s="1" t="s">
        <v>7925</v>
      </c>
      <c r="F7761" s="1">
        <v>513</v>
      </c>
      <c r="G7761" s="1">
        <v>355610</v>
      </c>
      <c r="H7761" s="1">
        <v>6279987</v>
      </c>
    </row>
    <row r="7762" spans="1:8" x14ac:dyDescent="0.2">
      <c r="A7762" s="1" t="s">
        <v>11486</v>
      </c>
      <c r="B7762" s="2">
        <v>54.505465999999977</v>
      </c>
      <c r="C7762" s="2">
        <v>2.9558720000000003</v>
      </c>
      <c r="D7762" s="1" t="s">
        <v>359</v>
      </c>
      <c r="E7762" s="1" t="s">
        <v>11487</v>
      </c>
      <c r="F7762" s="1">
        <v>513</v>
      </c>
      <c r="G7762" s="1">
        <v>354983</v>
      </c>
      <c r="H7762" s="1">
        <v>6279788</v>
      </c>
    </row>
    <row r="7763" spans="1:8" x14ac:dyDescent="0.2">
      <c r="A7763" s="1" t="s">
        <v>11488</v>
      </c>
      <c r="B7763" s="2">
        <v>3.8222039999999997</v>
      </c>
      <c r="C7763" s="2">
        <v>10.466404000000001</v>
      </c>
      <c r="D7763" s="1" t="s">
        <v>359</v>
      </c>
      <c r="E7763" s="1" t="s">
        <v>11489</v>
      </c>
      <c r="F7763" s="1">
        <v>513</v>
      </c>
      <c r="G7763" s="1">
        <v>355008</v>
      </c>
      <c r="H7763" s="1">
        <v>6279651</v>
      </c>
    </row>
    <row r="7764" spans="1:8" x14ac:dyDescent="0.2">
      <c r="A7764" s="1" t="s">
        <v>7354</v>
      </c>
      <c r="B7764" s="2">
        <v>93.791735999999986</v>
      </c>
      <c r="C7764" s="2">
        <v>25.708636000000002</v>
      </c>
      <c r="D7764" s="1" t="s">
        <v>359</v>
      </c>
      <c r="E7764" s="1" t="s">
        <v>7355</v>
      </c>
      <c r="F7764" s="1">
        <v>514</v>
      </c>
      <c r="G7764" s="1">
        <v>352713</v>
      </c>
      <c r="H7764" s="1">
        <v>6278406</v>
      </c>
    </row>
    <row r="7765" spans="1:8" x14ac:dyDescent="0.2">
      <c r="A7765" s="1" t="s">
        <v>7438</v>
      </c>
      <c r="B7765" s="2">
        <v>29.418801999999992</v>
      </c>
      <c r="C7765" s="2">
        <v>116.10732399999999</v>
      </c>
      <c r="D7765" s="1" t="s">
        <v>359</v>
      </c>
      <c r="E7765" s="1" t="s">
        <v>7355</v>
      </c>
      <c r="F7765" s="1">
        <v>514</v>
      </c>
      <c r="G7765" s="1">
        <v>352738</v>
      </c>
      <c r="H7765" s="1">
        <v>6278436</v>
      </c>
    </row>
    <row r="7766" spans="1:8" x14ac:dyDescent="0.2">
      <c r="A7766" s="1" t="s">
        <v>8090</v>
      </c>
      <c r="B7766" s="2">
        <v>17.192885999999998</v>
      </c>
      <c r="C7766" s="2">
        <v>1.1557060000000001</v>
      </c>
      <c r="D7766" s="1" t="s">
        <v>359</v>
      </c>
      <c r="E7766" s="1" t="s">
        <v>8089</v>
      </c>
      <c r="F7766" s="1">
        <v>514</v>
      </c>
      <c r="G7766" s="1">
        <v>352508</v>
      </c>
      <c r="H7766" s="1">
        <v>6278719</v>
      </c>
    </row>
    <row r="7767" spans="1:8" x14ac:dyDescent="0.2">
      <c r="A7767" s="1" t="s">
        <v>8091</v>
      </c>
      <c r="B7767" s="2">
        <v>0.22750200000000001</v>
      </c>
      <c r="C7767" s="2">
        <v>78.114242000000004</v>
      </c>
      <c r="D7767" s="1" t="s">
        <v>359</v>
      </c>
      <c r="E7767" s="1" t="s">
        <v>8092</v>
      </c>
      <c r="F7767" s="1">
        <v>514</v>
      </c>
      <c r="G7767" s="1">
        <v>352472</v>
      </c>
      <c r="H7767" s="1">
        <v>6278552</v>
      </c>
    </row>
    <row r="7768" spans="1:8" x14ac:dyDescent="0.2">
      <c r="A7768" s="1" t="s">
        <v>8093</v>
      </c>
      <c r="B7768" s="2">
        <v>57.695029999999981</v>
      </c>
      <c r="C7768" s="2">
        <v>5.0124019999999998</v>
      </c>
      <c r="D7768" s="1" t="s">
        <v>359</v>
      </c>
      <c r="E7768" s="1" t="s">
        <v>8092</v>
      </c>
      <c r="F7768" s="1">
        <v>514</v>
      </c>
      <c r="G7768" s="1">
        <v>352524</v>
      </c>
      <c r="H7768" s="1">
        <v>6278521</v>
      </c>
    </row>
    <row r="7769" spans="1:8" x14ac:dyDescent="0.2">
      <c r="A7769" s="1" t="s">
        <v>8094</v>
      </c>
      <c r="B7769" s="2">
        <v>195.55440000000002</v>
      </c>
      <c r="C7769" s="2">
        <v>10.607667999999999</v>
      </c>
      <c r="D7769" s="1" t="s">
        <v>359</v>
      </c>
      <c r="E7769" s="1" t="s">
        <v>8095</v>
      </c>
      <c r="F7769" s="1">
        <v>514</v>
      </c>
      <c r="G7769" s="1">
        <v>352533</v>
      </c>
      <c r="H7769" s="1">
        <v>6278371</v>
      </c>
    </row>
    <row r="7770" spans="1:8" x14ac:dyDescent="0.2">
      <c r="A7770" s="1" t="s">
        <v>8096</v>
      </c>
      <c r="B7770" s="2">
        <v>5.6690080000000007</v>
      </c>
      <c r="C7770" s="2">
        <v>201.828768</v>
      </c>
      <c r="D7770" s="1" t="s">
        <v>359</v>
      </c>
      <c r="E7770" s="1" t="s">
        <v>8097</v>
      </c>
      <c r="F7770" s="1">
        <v>514</v>
      </c>
      <c r="G7770" s="1">
        <v>352500</v>
      </c>
      <c r="H7770" s="1">
        <v>6278153</v>
      </c>
    </row>
    <row r="7771" spans="1:8" x14ac:dyDescent="0.2">
      <c r="A7771" s="1" t="s">
        <v>8098</v>
      </c>
      <c r="B7771" s="2">
        <v>116.38648999999998</v>
      </c>
      <c r="C7771" s="2">
        <v>5.5079340000000014</v>
      </c>
      <c r="D7771" s="1" t="s">
        <v>359</v>
      </c>
      <c r="E7771" s="1" t="s">
        <v>8099</v>
      </c>
      <c r="F7771" s="1">
        <v>514</v>
      </c>
      <c r="G7771" s="1">
        <v>352557</v>
      </c>
      <c r="H7771" s="1">
        <v>6278143</v>
      </c>
    </row>
    <row r="7772" spans="1:8" x14ac:dyDescent="0.2">
      <c r="A7772" s="1" t="s">
        <v>7448</v>
      </c>
      <c r="B7772" s="2">
        <v>4.5316440000000009</v>
      </c>
      <c r="C7772" s="2">
        <v>30.143798</v>
      </c>
      <c r="D7772" s="1" t="s">
        <v>359</v>
      </c>
      <c r="E7772" s="1" t="s">
        <v>7447</v>
      </c>
      <c r="F7772" s="1">
        <v>515</v>
      </c>
      <c r="G7772" s="1">
        <v>353397</v>
      </c>
      <c r="H7772" s="1">
        <v>6278568</v>
      </c>
    </row>
    <row r="7773" spans="1:8" x14ac:dyDescent="0.2">
      <c r="A7773" s="1" t="s">
        <v>7451</v>
      </c>
      <c r="B7773" s="2">
        <v>3.8305619999999996</v>
      </c>
      <c r="C7773" s="2">
        <v>11.504714</v>
      </c>
      <c r="D7773" s="1" t="s">
        <v>359</v>
      </c>
      <c r="E7773" s="1" t="s">
        <v>7450</v>
      </c>
      <c r="F7773" s="1">
        <v>515</v>
      </c>
      <c r="G7773" s="1">
        <v>353603</v>
      </c>
      <c r="H7773" s="1">
        <v>6278617</v>
      </c>
    </row>
    <row r="7774" spans="1:8" x14ac:dyDescent="0.2">
      <c r="A7774" s="1" t="s">
        <v>7454</v>
      </c>
      <c r="B7774" s="2">
        <v>7.7424300000000006</v>
      </c>
      <c r="C7774" s="2">
        <v>13.251737999999998</v>
      </c>
      <c r="D7774" s="1" t="s">
        <v>359</v>
      </c>
      <c r="E7774" s="1" t="s">
        <v>7455</v>
      </c>
      <c r="F7774" s="1">
        <v>515</v>
      </c>
      <c r="G7774" s="1">
        <v>353816</v>
      </c>
      <c r="H7774" s="1">
        <v>6278663</v>
      </c>
    </row>
    <row r="7775" spans="1:8" x14ac:dyDescent="0.2">
      <c r="A7775" s="1" t="s">
        <v>7643</v>
      </c>
      <c r="B7775" s="2">
        <v>12.199648000000002</v>
      </c>
      <c r="C7775" s="2">
        <v>1.641308</v>
      </c>
      <c r="D7775" s="1" t="s">
        <v>359</v>
      </c>
      <c r="E7775" s="1" t="s">
        <v>7644</v>
      </c>
      <c r="F7775" s="1">
        <v>515</v>
      </c>
      <c r="G7775" s="1">
        <v>353884</v>
      </c>
      <c r="H7775" s="1">
        <v>6279007</v>
      </c>
    </row>
    <row r="7776" spans="1:8" x14ac:dyDescent="0.2">
      <c r="A7776" s="1" t="s">
        <v>7645</v>
      </c>
      <c r="B7776" s="2">
        <v>0</v>
      </c>
      <c r="C7776" s="2">
        <v>9.9502740000000003</v>
      </c>
      <c r="D7776" s="1" t="s">
        <v>359</v>
      </c>
      <c r="E7776" s="1" t="s">
        <v>7646</v>
      </c>
      <c r="F7776" s="1">
        <v>515</v>
      </c>
      <c r="G7776" s="1">
        <v>353625</v>
      </c>
      <c r="H7776" s="1">
        <v>6278872</v>
      </c>
    </row>
    <row r="7777" spans="1:8" x14ac:dyDescent="0.2">
      <c r="A7777" s="1" t="s">
        <v>7647</v>
      </c>
      <c r="B7777" s="2">
        <v>0.50996200000000003</v>
      </c>
      <c r="C7777" s="2">
        <v>23.923376000000005</v>
      </c>
      <c r="D7777" s="1" t="s">
        <v>359</v>
      </c>
      <c r="E7777" s="1" t="s">
        <v>7648</v>
      </c>
      <c r="F7777" s="1">
        <v>515</v>
      </c>
      <c r="G7777" s="1">
        <v>353430</v>
      </c>
      <c r="H7777" s="1">
        <v>6278781</v>
      </c>
    </row>
    <row r="7778" spans="1:8" x14ac:dyDescent="0.2">
      <c r="A7778" s="1" t="s">
        <v>7649</v>
      </c>
      <c r="B7778" s="2">
        <v>61.643664000000001</v>
      </c>
      <c r="C7778" s="2">
        <v>0.21910199999999999</v>
      </c>
      <c r="D7778" s="1" t="s">
        <v>359</v>
      </c>
      <c r="E7778" s="1" t="s">
        <v>7650</v>
      </c>
      <c r="F7778" s="1">
        <v>515</v>
      </c>
      <c r="G7778" s="1">
        <v>353407</v>
      </c>
      <c r="H7778" s="1">
        <v>6278798</v>
      </c>
    </row>
    <row r="7779" spans="1:8" x14ac:dyDescent="0.2">
      <c r="A7779" s="1" t="s">
        <v>8236</v>
      </c>
      <c r="B7779" s="2">
        <v>5.433014</v>
      </c>
      <c r="C7779" s="2">
        <v>4.4359800000000007</v>
      </c>
      <c r="D7779" s="1" t="s">
        <v>359</v>
      </c>
      <c r="E7779" s="1" t="s">
        <v>8233</v>
      </c>
      <c r="F7779" s="1">
        <v>515</v>
      </c>
      <c r="G7779" s="1">
        <v>353956</v>
      </c>
      <c r="H7779" s="1">
        <v>6279207</v>
      </c>
    </row>
    <row r="7780" spans="1:8" x14ac:dyDescent="0.2">
      <c r="A7780" s="1" t="s">
        <v>8241</v>
      </c>
      <c r="B7780" s="2">
        <v>4.2248840000000003</v>
      </c>
      <c r="C7780" s="2">
        <v>6.7601759999999995</v>
      </c>
      <c r="D7780" s="1" t="s">
        <v>359</v>
      </c>
      <c r="E7780" s="1" t="s">
        <v>8242</v>
      </c>
      <c r="F7780" s="1">
        <v>515</v>
      </c>
      <c r="G7780" s="1">
        <v>353945</v>
      </c>
      <c r="H7780" s="1">
        <v>6279113</v>
      </c>
    </row>
    <row r="7781" spans="1:8" x14ac:dyDescent="0.2">
      <c r="A7781" s="1" t="s">
        <v>8243</v>
      </c>
      <c r="B7781" s="2">
        <v>8.9886060000000008</v>
      </c>
      <c r="C7781" s="2">
        <v>29.924446000000003</v>
      </c>
      <c r="D7781" s="1" t="s">
        <v>359</v>
      </c>
      <c r="E7781" s="1" t="s">
        <v>8244</v>
      </c>
      <c r="F7781" s="1">
        <v>515</v>
      </c>
      <c r="G7781" s="1">
        <v>353992</v>
      </c>
      <c r="H7781" s="1">
        <v>6278850</v>
      </c>
    </row>
    <row r="7782" spans="1:8" x14ac:dyDescent="0.2">
      <c r="A7782" s="1" t="s">
        <v>8247</v>
      </c>
      <c r="B7782" s="2">
        <v>84.121501999999978</v>
      </c>
      <c r="C7782" s="2">
        <v>6.6134699999999995</v>
      </c>
      <c r="D7782" s="1" t="s">
        <v>359</v>
      </c>
      <c r="E7782" s="1" t="s">
        <v>8244</v>
      </c>
      <c r="F7782" s="1">
        <v>515</v>
      </c>
      <c r="G7782" s="1">
        <v>354015</v>
      </c>
      <c r="H7782" s="1">
        <v>6278847</v>
      </c>
    </row>
    <row r="7783" spans="1:8" x14ac:dyDescent="0.2">
      <c r="A7783" s="1" t="s">
        <v>8248</v>
      </c>
      <c r="B7783" s="2">
        <v>4.8361819999999991</v>
      </c>
      <c r="C7783" s="2">
        <v>21.520246</v>
      </c>
      <c r="D7783" s="1" t="s">
        <v>359</v>
      </c>
      <c r="E7783" s="1" t="s">
        <v>8249</v>
      </c>
      <c r="F7783" s="1">
        <v>515</v>
      </c>
      <c r="G7783" s="1">
        <v>354006</v>
      </c>
      <c r="H7783" s="1">
        <v>6278711</v>
      </c>
    </row>
    <row r="7784" spans="1:8" x14ac:dyDescent="0.2">
      <c r="A7784" s="1" t="s">
        <v>11504</v>
      </c>
      <c r="B7784" s="2">
        <v>13.607273999999997</v>
      </c>
      <c r="C7784" s="2">
        <v>0.8235539999999999</v>
      </c>
      <c r="D7784" s="1" t="s">
        <v>359</v>
      </c>
      <c r="E7784" s="1" t="s">
        <v>11505</v>
      </c>
      <c r="F7784" s="1">
        <v>515</v>
      </c>
      <c r="G7784" s="1">
        <v>353690</v>
      </c>
      <c r="H7784" s="1">
        <v>6278923</v>
      </c>
    </row>
    <row r="7785" spans="1:8" x14ac:dyDescent="0.2">
      <c r="A7785" s="1" t="s">
        <v>17527</v>
      </c>
      <c r="B7785" s="2">
        <v>0.49808799999999998</v>
      </c>
      <c r="C7785" s="2">
        <v>5.5297219999999996</v>
      </c>
      <c r="D7785" s="1" t="s">
        <v>359</v>
      </c>
      <c r="E7785" s="1" t="s">
        <v>17528</v>
      </c>
      <c r="F7785" s="1">
        <v>515</v>
      </c>
      <c r="G7785" s="1">
        <v>353891</v>
      </c>
      <c r="H7785" s="1">
        <v>6278987</v>
      </c>
    </row>
    <row r="7786" spans="1:8" x14ac:dyDescent="0.2">
      <c r="A7786" s="1" t="s">
        <v>7494</v>
      </c>
      <c r="B7786" s="2">
        <v>5.1111579999999996</v>
      </c>
      <c r="C7786" s="2">
        <v>2.9490920000000003</v>
      </c>
      <c r="D7786" s="1" t="s">
        <v>359</v>
      </c>
      <c r="E7786" s="1" t="s">
        <v>7495</v>
      </c>
      <c r="F7786" s="1">
        <v>516</v>
      </c>
      <c r="G7786" s="1">
        <v>354021</v>
      </c>
      <c r="H7786" s="1">
        <v>6279301</v>
      </c>
    </row>
    <row r="7787" spans="1:8" x14ac:dyDescent="0.2">
      <c r="A7787" s="1" t="s">
        <v>7635</v>
      </c>
      <c r="D7787" s="1" t="s">
        <v>359</v>
      </c>
      <c r="E7787" s="1" t="s">
        <v>7636</v>
      </c>
      <c r="F7787" s="1">
        <v>516</v>
      </c>
      <c r="G7787" s="1">
        <v>354746</v>
      </c>
      <c r="H7787" s="1">
        <v>6279209</v>
      </c>
    </row>
    <row r="7788" spans="1:8" x14ac:dyDescent="0.2">
      <c r="A7788" s="1" t="s">
        <v>11502</v>
      </c>
      <c r="D7788" s="1" t="s">
        <v>359</v>
      </c>
      <c r="E7788" s="1" t="s">
        <v>11503</v>
      </c>
      <c r="F7788" s="1">
        <v>516</v>
      </c>
      <c r="G7788" s="1">
        <v>354721</v>
      </c>
      <c r="H7788" s="1">
        <v>6279235</v>
      </c>
    </row>
    <row r="7789" spans="1:8" x14ac:dyDescent="0.2">
      <c r="A7789" s="1" t="s">
        <v>7439</v>
      </c>
      <c r="B7789" s="2">
        <v>77.269001999999986</v>
      </c>
      <c r="C7789" s="2">
        <v>3.9303720000000002</v>
      </c>
      <c r="D7789" s="1" t="s">
        <v>359</v>
      </c>
      <c r="E7789" s="1" t="s">
        <v>7440</v>
      </c>
      <c r="F7789" s="1">
        <v>517</v>
      </c>
      <c r="G7789" s="1">
        <v>352897</v>
      </c>
      <c r="H7789" s="1">
        <v>6278435</v>
      </c>
    </row>
    <row r="7790" spans="1:8" x14ac:dyDescent="0.2">
      <c r="A7790" s="1" t="s">
        <v>7442</v>
      </c>
      <c r="B7790" s="2">
        <v>18.327877999999998</v>
      </c>
      <c r="C7790" s="2">
        <v>4.6841439999999999</v>
      </c>
      <c r="D7790" s="1" t="s">
        <v>359</v>
      </c>
      <c r="E7790" s="1" t="s">
        <v>7443</v>
      </c>
      <c r="F7790" s="1">
        <v>517</v>
      </c>
      <c r="G7790" s="1">
        <v>353174</v>
      </c>
      <c r="H7790" s="1">
        <v>6278491</v>
      </c>
    </row>
    <row r="7791" spans="1:8" x14ac:dyDescent="0.2">
      <c r="A7791" s="1" t="s">
        <v>7446</v>
      </c>
      <c r="B7791" s="2">
        <v>73.462958000000015</v>
      </c>
      <c r="C7791" s="2">
        <v>6.018802</v>
      </c>
      <c r="D7791" s="1" t="s">
        <v>359</v>
      </c>
      <c r="E7791" s="1" t="s">
        <v>7447</v>
      </c>
      <c r="F7791" s="1">
        <v>517</v>
      </c>
      <c r="G7791" s="1">
        <v>353363</v>
      </c>
      <c r="H7791" s="1">
        <v>6278534</v>
      </c>
    </row>
    <row r="7792" spans="1:8" x14ac:dyDescent="0.2">
      <c r="A7792" s="1" t="s">
        <v>7449</v>
      </c>
      <c r="B7792" s="2">
        <v>22.983617999999996</v>
      </c>
      <c r="C7792" s="2">
        <v>4.0334800000000008</v>
      </c>
      <c r="D7792" s="1" t="s">
        <v>359</v>
      </c>
      <c r="E7792" s="1" t="s">
        <v>7450</v>
      </c>
      <c r="F7792" s="1">
        <v>517</v>
      </c>
      <c r="G7792" s="1">
        <v>353578</v>
      </c>
      <c r="H7792" s="1">
        <v>6278582</v>
      </c>
    </row>
    <row r="7793" spans="1:8" x14ac:dyDescent="0.2">
      <c r="A7793" s="1" t="s">
        <v>7452</v>
      </c>
      <c r="B7793" s="2">
        <v>45.503736000000004</v>
      </c>
      <c r="C7793" s="2">
        <v>8.1171380000000006</v>
      </c>
      <c r="D7793" s="1" t="s">
        <v>359</v>
      </c>
      <c r="E7793" s="1" t="s">
        <v>7453</v>
      </c>
      <c r="F7793" s="1">
        <v>517</v>
      </c>
      <c r="G7793" s="1">
        <v>353763</v>
      </c>
      <c r="H7793" s="1">
        <v>6278620</v>
      </c>
    </row>
    <row r="7794" spans="1:8" x14ac:dyDescent="0.2">
      <c r="A7794" s="1" t="s">
        <v>7456</v>
      </c>
      <c r="B7794" s="2">
        <v>24.233356000000001</v>
      </c>
      <c r="C7794" s="2">
        <v>3.7190980000000002</v>
      </c>
      <c r="D7794" s="1" t="s">
        <v>359</v>
      </c>
      <c r="E7794" s="1" t="s">
        <v>7457</v>
      </c>
      <c r="F7794" s="1">
        <v>517</v>
      </c>
      <c r="G7794" s="1">
        <v>353995</v>
      </c>
      <c r="H7794" s="1">
        <v>6278670</v>
      </c>
    </row>
    <row r="7795" spans="1:8" x14ac:dyDescent="0.2">
      <c r="A7795" s="1" t="s">
        <v>7517</v>
      </c>
      <c r="B7795" s="2">
        <v>34.348876000000011</v>
      </c>
      <c r="C7795" s="2">
        <v>12.025306</v>
      </c>
      <c r="D7795" s="1" t="s">
        <v>359</v>
      </c>
      <c r="E7795" s="1" t="s">
        <v>7518</v>
      </c>
      <c r="F7795" s="1">
        <v>517</v>
      </c>
      <c r="G7795" s="1">
        <v>353410</v>
      </c>
      <c r="H7795" s="1">
        <v>6277841</v>
      </c>
    </row>
    <row r="7796" spans="1:8" x14ac:dyDescent="0.2">
      <c r="A7796" s="1" t="s">
        <v>8224</v>
      </c>
      <c r="B7796" s="2">
        <v>26.011276000000006</v>
      </c>
      <c r="C7796" s="2">
        <v>34.184708000000015</v>
      </c>
      <c r="D7796" s="1" t="s">
        <v>359</v>
      </c>
      <c r="E7796" s="1" t="s">
        <v>8225</v>
      </c>
      <c r="F7796" s="1">
        <v>517</v>
      </c>
      <c r="G7796" s="1">
        <v>353686</v>
      </c>
      <c r="H7796" s="1">
        <v>6278054</v>
      </c>
    </row>
    <row r="7797" spans="1:8" x14ac:dyDescent="0.2">
      <c r="A7797" s="1" t="s">
        <v>8252</v>
      </c>
      <c r="B7797" s="2">
        <v>5.9331480000000001</v>
      </c>
      <c r="C7797" s="2">
        <v>0</v>
      </c>
      <c r="D7797" s="1" t="s">
        <v>359</v>
      </c>
      <c r="E7797" s="1" t="s">
        <v>8249</v>
      </c>
      <c r="F7797" s="1">
        <v>517</v>
      </c>
      <c r="G7797" s="1">
        <v>354044</v>
      </c>
      <c r="H7797" s="1">
        <v>6278683</v>
      </c>
    </row>
    <row r="7798" spans="1:8" x14ac:dyDescent="0.2">
      <c r="A7798" s="1" t="s">
        <v>8454</v>
      </c>
      <c r="B7798" s="2">
        <v>58.548360000000002</v>
      </c>
      <c r="C7798" s="2">
        <v>5.0217139999999993</v>
      </c>
      <c r="D7798" s="1" t="s">
        <v>359</v>
      </c>
      <c r="E7798" s="1" t="s">
        <v>8455</v>
      </c>
      <c r="F7798" s="1">
        <v>517</v>
      </c>
      <c r="G7798" s="1">
        <v>353584</v>
      </c>
      <c r="H7798" s="1">
        <v>6278062</v>
      </c>
    </row>
    <row r="7799" spans="1:8" x14ac:dyDescent="0.2">
      <c r="A7799" s="1" t="s">
        <v>10775</v>
      </c>
      <c r="B7799" s="2">
        <v>2.8876039999999996</v>
      </c>
      <c r="C7799" s="2">
        <v>0.65371800000000002</v>
      </c>
      <c r="D7799" s="1" t="s">
        <v>359</v>
      </c>
      <c r="E7799" s="1" t="s">
        <v>10776</v>
      </c>
      <c r="F7799" s="1">
        <v>517</v>
      </c>
      <c r="G7799" s="1">
        <v>353541</v>
      </c>
      <c r="H7799" s="1">
        <v>6277881</v>
      </c>
    </row>
    <row r="7800" spans="1:8" x14ac:dyDescent="0.2">
      <c r="A7800" s="1" t="s">
        <v>7356</v>
      </c>
      <c r="B7800" s="2">
        <v>6.3464120000000008</v>
      </c>
      <c r="C7800" s="2">
        <v>40.637056000000001</v>
      </c>
      <c r="D7800" s="1" t="s">
        <v>359</v>
      </c>
      <c r="E7800" s="1" t="s">
        <v>7357</v>
      </c>
      <c r="F7800" s="1">
        <v>518</v>
      </c>
      <c r="G7800" s="1">
        <v>355928</v>
      </c>
      <c r="H7800" s="1">
        <v>6279972</v>
      </c>
    </row>
    <row r="7801" spans="1:8" x14ac:dyDescent="0.2">
      <c r="A7801" s="1" t="s">
        <v>7358</v>
      </c>
      <c r="B7801" s="2">
        <v>1.1049059999999999</v>
      </c>
      <c r="C7801" s="2">
        <v>38.205394000000005</v>
      </c>
      <c r="D7801" s="1" t="s">
        <v>359</v>
      </c>
      <c r="E7801" s="1" t="s">
        <v>7359</v>
      </c>
      <c r="F7801" s="1">
        <v>518</v>
      </c>
      <c r="G7801" s="1">
        <v>356041</v>
      </c>
      <c r="H7801" s="1">
        <v>6279805</v>
      </c>
    </row>
    <row r="7802" spans="1:8" x14ac:dyDescent="0.2">
      <c r="A7802" s="1" t="s">
        <v>7372</v>
      </c>
      <c r="B7802" s="2">
        <v>23.164704</v>
      </c>
      <c r="C7802" s="2">
        <v>92.442135999999977</v>
      </c>
      <c r="D7802" s="1" t="s">
        <v>359</v>
      </c>
      <c r="E7802" s="1" t="s">
        <v>7373</v>
      </c>
      <c r="F7802" s="1">
        <v>518</v>
      </c>
      <c r="G7802" s="1">
        <v>355767</v>
      </c>
      <c r="H7802" s="1">
        <v>6279744</v>
      </c>
    </row>
    <row r="7803" spans="1:8" x14ac:dyDescent="0.2">
      <c r="A7803" s="1" t="s">
        <v>7374</v>
      </c>
      <c r="B7803" s="2">
        <v>3.9462419999999998</v>
      </c>
      <c r="C7803" s="2">
        <v>88.381748000000016</v>
      </c>
      <c r="D7803" s="1" t="s">
        <v>359</v>
      </c>
      <c r="E7803" s="1" t="s">
        <v>7375</v>
      </c>
      <c r="F7803" s="1">
        <v>518</v>
      </c>
      <c r="G7803" s="1">
        <v>355743</v>
      </c>
      <c r="H7803" s="1">
        <v>6279965</v>
      </c>
    </row>
    <row r="7804" spans="1:8" x14ac:dyDescent="0.2">
      <c r="A7804" s="1" t="s">
        <v>7376</v>
      </c>
      <c r="B7804" s="2">
        <v>63.36255400000001</v>
      </c>
      <c r="C7804" s="2">
        <v>13.943295999999998</v>
      </c>
      <c r="D7804" s="1" t="s">
        <v>359</v>
      </c>
      <c r="E7804" s="1" t="s">
        <v>7373</v>
      </c>
      <c r="F7804" s="1">
        <v>518</v>
      </c>
      <c r="G7804" s="1">
        <v>355736</v>
      </c>
      <c r="H7804" s="1">
        <v>6279736</v>
      </c>
    </row>
    <row r="7805" spans="1:8" x14ac:dyDescent="0.2">
      <c r="A7805" s="1" t="s">
        <v>7519</v>
      </c>
      <c r="B7805" s="2">
        <v>218.6339439999999</v>
      </c>
      <c r="C7805" s="2">
        <v>4.7453479999999999</v>
      </c>
      <c r="D7805" s="1" t="s">
        <v>359</v>
      </c>
      <c r="E7805" s="1" t="s">
        <v>7520</v>
      </c>
      <c r="F7805" s="1">
        <v>518</v>
      </c>
      <c r="G7805" s="1">
        <v>356222</v>
      </c>
      <c r="H7805" s="1">
        <v>6279850</v>
      </c>
    </row>
    <row r="7806" spans="1:8" x14ac:dyDescent="0.2">
      <c r="A7806" s="1" t="s">
        <v>7927</v>
      </c>
      <c r="B7806" s="2">
        <v>14.804380000000002</v>
      </c>
      <c r="C7806" s="2">
        <v>378.82151600000032</v>
      </c>
      <c r="D7806" s="1" t="s">
        <v>359</v>
      </c>
      <c r="E7806" s="1" t="s">
        <v>7928</v>
      </c>
      <c r="F7806" s="1">
        <v>518</v>
      </c>
      <c r="G7806" s="1">
        <v>355863</v>
      </c>
      <c r="H7806" s="1">
        <v>6279994</v>
      </c>
    </row>
    <row r="7807" spans="1:8" x14ac:dyDescent="0.2">
      <c r="A7807" s="1" t="s">
        <v>7930</v>
      </c>
      <c r="B7807" s="2">
        <v>14.115203999999995</v>
      </c>
      <c r="C7807" s="2">
        <v>294.83647999999994</v>
      </c>
      <c r="D7807" s="1" t="s">
        <v>359</v>
      </c>
      <c r="E7807" s="1" t="s">
        <v>7931</v>
      </c>
      <c r="F7807" s="1">
        <v>518</v>
      </c>
      <c r="G7807" s="1">
        <v>356354</v>
      </c>
      <c r="H7807" s="1">
        <v>6279957</v>
      </c>
    </row>
    <row r="7808" spans="1:8" x14ac:dyDescent="0.2">
      <c r="A7808" s="1" t="s">
        <v>7933</v>
      </c>
      <c r="B7808" s="2">
        <v>1.973716</v>
      </c>
      <c r="C7808" s="2">
        <v>353.87225000000007</v>
      </c>
      <c r="D7808" s="1" t="s">
        <v>359</v>
      </c>
      <c r="E7808" s="1" t="s">
        <v>7934</v>
      </c>
      <c r="F7808" s="1">
        <v>518</v>
      </c>
      <c r="G7808" s="1">
        <v>356857</v>
      </c>
      <c r="H7808" s="1">
        <v>6279853</v>
      </c>
    </row>
    <row r="7809" spans="1:8" x14ac:dyDescent="0.2">
      <c r="A7809" s="1" t="s">
        <v>7935</v>
      </c>
      <c r="B7809" s="2">
        <v>324.92118200000004</v>
      </c>
      <c r="C7809" s="2">
        <v>8.1782080000000015</v>
      </c>
      <c r="D7809" s="1" t="s">
        <v>359</v>
      </c>
      <c r="E7809" s="1" t="s">
        <v>7936</v>
      </c>
      <c r="F7809" s="1">
        <v>518</v>
      </c>
      <c r="G7809" s="1">
        <v>356873</v>
      </c>
      <c r="H7809" s="1">
        <v>6279871</v>
      </c>
    </row>
    <row r="7810" spans="1:8" x14ac:dyDescent="0.2">
      <c r="A7810" s="1" t="s">
        <v>7943</v>
      </c>
      <c r="B7810" s="2">
        <v>221.37710799999999</v>
      </c>
      <c r="C7810" s="2">
        <v>167.35687000000001</v>
      </c>
      <c r="D7810" s="1" t="s">
        <v>359</v>
      </c>
      <c r="E7810" s="1" t="s">
        <v>7944</v>
      </c>
      <c r="F7810" s="1">
        <v>518</v>
      </c>
      <c r="G7810" s="1">
        <v>355989</v>
      </c>
      <c r="H7810" s="1">
        <v>6279995</v>
      </c>
    </row>
    <row r="7811" spans="1:8" x14ac:dyDescent="0.2">
      <c r="A7811" s="1" t="s">
        <v>8255</v>
      </c>
      <c r="B7811" s="2">
        <v>0.67580399999999996</v>
      </c>
      <c r="C7811" s="2">
        <v>1.406944</v>
      </c>
      <c r="D7811" s="1" t="s">
        <v>359</v>
      </c>
      <c r="E7811" s="1" t="s">
        <v>8256</v>
      </c>
      <c r="F7811" s="1">
        <v>518</v>
      </c>
      <c r="G7811" s="1">
        <v>353909</v>
      </c>
      <c r="H7811" s="1">
        <v>6278400</v>
      </c>
    </row>
    <row r="7812" spans="1:8" x14ac:dyDescent="0.2">
      <c r="A7812" s="1" t="s">
        <v>8259</v>
      </c>
      <c r="B7812" s="2">
        <v>0.466588</v>
      </c>
      <c r="C7812" s="2">
        <v>31.866037999999996</v>
      </c>
      <c r="D7812" s="1" t="s">
        <v>359</v>
      </c>
      <c r="E7812" s="1" t="s">
        <v>8260</v>
      </c>
      <c r="F7812" s="1">
        <v>518</v>
      </c>
      <c r="G7812" s="1">
        <v>353874</v>
      </c>
      <c r="H7812" s="1">
        <v>6278392</v>
      </c>
    </row>
    <row r="7813" spans="1:8" x14ac:dyDescent="0.2">
      <c r="A7813" s="1" t="s">
        <v>8307</v>
      </c>
      <c r="B7813" s="2">
        <v>261.53340999999995</v>
      </c>
      <c r="C7813" s="2">
        <v>4.5256619999999996</v>
      </c>
      <c r="D7813" s="1" t="s">
        <v>359</v>
      </c>
      <c r="E7813" s="1" t="s">
        <v>8308</v>
      </c>
      <c r="F7813" s="1">
        <v>518</v>
      </c>
      <c r="G7813" s="1">
        <v>356295</v>
      </c>
      <c r="H7813" s="1">
        <v>6279678</v>
      </c>
    </row>
    <row r="7814" spans="1:8" x14ac:dyDescent="0.2">
      <c r="A7814" s="1" t="s">
        <v>8468</v>
      </c>
      <c r="B7814" s="2">
        <v>2.7068240000000006</v>
      </c>
      <c r="C7814" s="2">
        <v>383.63191199999989</v>
      </c>
      <c r="D7814" s="1" t="s">
        <v>359</v>
      </c>
      <c r="E7814" s="1" t="s">
        <v>8469</v>
      </c>
      <c r="F7814" s="1">
        <v>518</v>
      </c>
      <c r="G7814" s="1">
        <v>355725</v>
      </c>
      <c r="H7814" s="1">
        <v>6279467</v>
      </c>
    </row>
    <row r="7815" spans="1:8" x14ac:dyDescent="0.2">
      <c r="A7815" s="1" t="s">
        <v>8470</v>
      </c>
      <c r="B7815" s="2">
        <v>245.37943200000007</v>
      </c>
      <c r="C7815" s="2">
        <v>4.40862</v>
      </c>
      <c r="D7815" s="1" t="s">
        <v>359</v>
      </c>
      <c r="E7815" s="1" t="s">
        <v>8469</v>
      </c>
      <c r="F7815" s="1">
        <v>518</v>
      </c>
      <c r="G7815" s="1">
        <v>355788</v>
      </c>
      <c r="H7815" s="1">
        <v>6279520</v>
      </c>
    </row>
    <row r="7816" spans="1:8" x14ac:dyDescent="0.2">
      <c r="A7816" s="1" t="s">
        <v>8471</v>
      </c>
      <c r="B7816" s="2">
        <v>7.0004039999999987</v>
      </c>
      <c r="C7816" s="2">
        <v>149.89430000000002</v>
      </c>
      <c r="D7816" s="1" t="s">
        <v>359</v>
      </c>
      <c r="E7816" s="1" t="s">
        <v>8472</v>
      </c>
      <c r="F7816" s="1">
        <v>518</v>
      </c>
      <c r="G7816" s="1">
        <v>355999</v>
      </c>
      <c r="H7816" s="1">
        <v>6279545</v>
      </c>
    </row>
    <row r="7817" spans="1:8" x14ac:dyDescent="0.2">
      <c r="A7817" s="1" t="s">
        <v>8473</v>
      </c>
      <c r="B7817" s="2">
        <v>387.58150600000005</v>
      </c>
      <c r="C7817" s="2">
        <v>8.080805999999999</v>
      </c>
      <c r="D7817" s="1" t="s">
        <v>359</v>
      </c>
      <c r="E7817" s="1" t="s">
        <v>8474</v>
      </c>
      <c r="F7817" s="1">
        <v>518</v>
      </c>
      <c r="G7817" s="1">
        <v>356020</v>
      </c>
      <c r="H7817" s="1">
        <v>6279585</v>
      </c>
    </row>
    <row r="7818" spans="1:8" x14ac:dyDescent="0.2">
      <c r="A7818" s="1" t="s">
        <v>11718</v>
      </c>
      <c r="B7818" s="2">
        <v>115.80953399999993</v>
      </c>
      <c r="C7818" s="2">
        <v>33.489611999999994</v>
      </c>
      <c r="D7818" s="1" t="s">
        <v>359</v>
      </c>
      <c r="E7818" s="1" t="s">
        <v>11719</v>
      </c>
      <c r="F7818" s="1">
        <v>518</v>
      </c>
      <c r="G7818" s="1">
        <v>355726</v>
      </c>
      <c r="H7818" s="1">
        <v>6279534</v>
      </c>
    </row>
    <row r="7819" spans="1:8" x14ac:dyDescent="0.2">
      <c r="A7819" s="1" t="s">
        <v>7420</v>
      </c>
      <c r="B7819" s="2">
        <v>0.242566</v>
      </c>
      <c r="C7819" s="2">
        <v>26.901831999999999</v>
      </c>
      <c r="D7819" s="1" t="s">
        <v>359</v>
      </c>
      <c r="E7819" s="1" t="s">
        <v>7421</v>
      </c>
      <c r="F7819" s="1">
        <v>519</v>
      </c>
      <c r="G7819" s="1">
        <v>357401</v>
      </c>
      <c r="H7819" s="1">
        <v>6280234</v>
      </c>
    </row>
    <row r="7820" spans="1:8" x14ac:dyDescent="0.2">
      <c r="A7820" s="1" t="s">
        <v>7422</v>
      </c>
      <c r="B7820" s="2">
        <v>25.484264000000007</v>
      </c>
      <c r="C7820" s="2">
        <v>5.1655960000000007</v>
      </c>
      <c r="D7820" s="1" t="s">
        <v>359</v>
      </c>
      <c r="E7820" s="1" t="s">
        <v>7423</v>
      </c>
      <c r="F7820" s="1">
        <v>519</v>
      </c>
      <c r="G7820" s="1">
        <v>357426</v>
      </c>
      <c r="H7820" s="1">
        <v>6280278</v>
      </c>
    </row>
    <row r="7821" spans="1:8" x14ac:dyDescent="0.2">
      <c r="A7821" s="1" t="s">
        <v>8422</v>
      </c>
      <c r="B7821" s="2">
        <v>36.427932000000006</v>
      </c>
      <c r="C7821" s="2">
        <v>16.163440000000005</v>
      </c>
      <c r="D7821" s="1" t="s">
        <v>359</v>
      </c>
      <c r="E7821" s="1" t="s">
        <v>8423</v>
      </c>
      <c r="F7821" s="1">
        <v>519</v>
      </c>
      <c r="G7821" s="1">
        <v>357319</v>
      </c>
      <c r="H7821" s="1">
        <v>6280202</v>
      </c>
    </row>
    <row r="7822" spans="1:8" x14ac:dyDescent="0.2">
      <c r="A7822" s="1" t="s">
        <v>8424</v>
      </c>
      <c r="B7822" s="2">
        <v>23.405900000000003</v>
      </c>
      <c r="C7822" s="2">
        <v>60.438361999999998</v>
      </c>
      <c r="D7822" s="1" t="s">
        <v>359</v>
      </c>
      <c r="E7822" s="1" t="s">
        <v>8425</v>
      </c>
      <c r="F7822" s="1">
        <v>519</v>
      </c>
      <c r="G7822" s="1">
        <v>357364</v>
      </c>
      <c r="H7822" s="1">
        <v>6280175</v>
      </c>
    </row>
    <row r="7823" spans="1:8" x14ac:dyDescent="0.2">
      <c r="A7823" s="1" t="s">
        <v>8426</v>
      </c>
      <c r="B7823" s="2">
        <v>2.6001120000000002</v>
      </c>
      <c r="C7823" s="2">
        <v>144.86775</v>
      </c>
      <c r="D7823" s="1" t="s">
        <v>359</v>
      </c>
      <c r="E7823" s="1" t="s">
        <v>8427</v>
      </c>
      <c r="F7823" s="1">
        <v>519</v>
      </c>
      <c r="G7823" s="1">
        <v>357635</v>
      </c>
      <c r="H7823" s="1">
        <v>6280181</v>
      </c>
    </row>
    <row r="7824" spans="1:8" x14ac:dyDescent="0.2">
      <c r="A7824" s="1" t="s">
        <v>8428</v>
      </c>
      <c r="B7824" s="2">
        <v>189.31314399999997</v>
      </c>
      <c r="C7824" s="2">
        <v>6.0808879999999998</v>
      </c>
      <c r="D7824" s="1" t="s">
        <v>359</v>
      </c>
      <c r="E7824" s="1" t="s">
        <v>8427</v>
      </c>
      <c r="F7824" s="1">
        <v>519</v>
      </c>
      <c r="G7824" s="1">
        <v>357664</v>
      </c>
      <c r="H7824" s="1">
        <v>6280218</v>
      </c>
    </row>
    <row r="7825" spans="1:8" x14ac:dyDescent="0.2">
      <c r="A7825" s="1" t="s">
        <v>8429</v>
      </c>
      <c r="B7825" s="2">
        <v>2.8254720000000004</v>
      </c>
      <c r="C7825" s="2">
        <v>328.16016000000002</v>
      </c>
      <c r="D7825" s="1" t="s">
        <v>359</v>
      </c>
      <c r="E7825" s="1" t="s">
        <v>8430</v>
      </c>
      <c r="F7825" s="1">
        <v>519</v>
      </c>
      <c r="G7825" s="1">
        <v>357963</v>
      </c>
      <c r="H7825" s="1">
        <v>6280196</v>
      </c>
    </row>
    <row r="7826" spans="1:8" x14ac:dyDescent="0.2">
      <c r="A7826" s="1" t="s">
        <v>8431</v>
      </c>
      <c r="B7826" s="2">
        <v>336.93649199999999</v>
      </c>
      <c r="C7826" s="2">
        <v>8.0019799999999996</v>
      </c>
      <c r="D7826" s="1" t="s">
        <v>359</v>
      </c>
      <c r="E7826" s="1" t="s">
        <v>8430</v>
      </c>
      <c r="F7826" s="1">
        <v>519</v>
      </c>
      <c r="G7826" s="1">
        <v>357996</v>
      </c>
      <c r="H7826" s="1">
        <v>6280230</v>
      </c>
    </row>
    <row r="7827" spans="1:8" x14ac:dyDescent="0.2">
      <c r="A7827" s="1" t="s">
        <v>8432</v>
      </c>
      <c r="B7827" s="2">
        <v>3.0310060000000001</v>
      </c>
      <c r="C7827" s="2">
        <v>458.35541199999989</v>
      </c>
      <c r="D7827" s="1" t="s">
        <v>359</v>
      </c>
      <c r="E7827" s="1" t="s">
        <v>8433</v>
      </c>
      <c r="F7827" s="1">
        <v>519</v>
      </c>
      <c r="G7827" s="1">
        <v>358291</v>
      </c>
      <c r="H7827" s="1">
        <v>6280205</v>
      </c>
    </row>
    <row r="7828" spans="1:8" x14ac:dyDescent="0.2">
      <c r="A7828" s="1" t="s">
        <v>8434</v>
      </c>
      <c r="B7828" s="2">
        <v>472.03119199999998</v>
      </c>
      <c r="C7828" s="2">
        <v>16.275344</v>
      </c>
      <c r="D7828" s="1" t="s">
        <v>359</v>
      </c>
      <c r="E7828" s="1" t="s">
        <v>8433</v>
      </c>
      <c r="F7828" s="1">
        <v>519</v>
      </c>
      <c r="G7828" s="1">
        <v>358326</v>
      </c>
      <c r="H7828" s="1">
        <v>6280242</v>
      </c>
    </row>
    <row r="7829" spans="1:8" x14ac:dyDescent="0.2">
      <c r="A7829" s="1" t="s">
        <v>8435</v>
      </c>
      <c r="B7829" s="2">
        <v>0.22219800000000001</v>
      </c>
      <c r="C7829" s="2">
        <v>268.13789800000001</v>
      </c>
      <c r="D7829" s="1" t="s">
        <v>359</v>
      </c>
      <c r="E7829" s="1" t="s">
        <v>8436</v>
      </c>
      <c r="F7829" s="1">
        <v>519</v>
      </c>
      <c r="G7829" s="1">
        <v>358608</v>
      </c>
      <c r="H7829" s="1">
        <v>6280221</v>
      </c>
    </row>
    <row r="7830" spans="1:8" x14ac:dyDescent="0.2">
      <c r="A7830" s="1" t="s">
        <v>8437</v>
      </c>
      <c r="B7830" s="2">
        <v>315.74348199999997</v>
      </c>
      <c r="C7830" s="2">
        <v>2.43519</v>
      </c>
      <c r="D7830" s="1" t="s">
        <v>359</v>
      </c>
      <c r="E7830" s="1" t="s">
        <v>8438</v>
      </c>
      <c r="F7830" s="1">
        <v>519</v>
      </c>
      <c r="G7830" s="1">
        <v>358689</v>
      </c>
      <c r="H7830" s="1">
        <v>6280266</v>
      </c>
    </row>
    <row r="7831" spans="1:8" x14ac:dyDescent="0.2">
      <c r="A7831" s="1" t="s">
        <v>8439</v>
      </c>
      <c r="B7831" s="2">
        <v>433.45695200000006</v>
      </c>
      <c r="C7831" s="2">
        <v>21.344539999999999</v>
      </c>
      <c r="D7831" s="1" t="s">
        <v>359</v>
      </c>
      <c r="E7831" s="1" t="s">
        <v>8440</v>
      </c>
      <c r="F7831" s="1">
        <v>519</v>
      </c>
      <c r="G7831" s="1">
        <v>358996</v>
      </c>
      <c r="H7831" s="1">
        <v>6280404</v>
      </c>
    </row>
    <row r="7832" spans="1:8" x14ac:dyDescent="0.2">
      <c r="A7832" s="1" t="s">
        <v>7384</v>
      </c>
      <c r="D7832" s="1" t="s">
        <v>359</v>
      </c>
      <c r="E7832" s="1" t="s">
        <v>7385</v>
      </c>
      <c r="F7832" s="1">
        <v>520</v>
      </c>
      <c r="G7832" s="1">
        <v>358841</v>
      </c>
      <c r="H7832" s="1">
        <v>6280095</v>
      </c>
    </row>
    <row r="7833" spans="1:8" x14ac:dyDescent="0.2">
      <c r="A7833" s="1" t="s">
        <v>8137</v>
      </c>
      <c r="B7833" s="2">
        <v>10.085281999999999</v>
      </c>
      <c r="C7833" s="2">
        <v>311.13234399999999</v>
      </c>
      <c r="D7833" s="1" t="s">
        <v>359</v>
      </c>
      <c r="E7833" s="1" t="s">
        <v>8138</v>
      </c>
      <c r="F7833" s="1">
        <v>520</v>
      </c>
      <c r="G7833" s="1">
        <v>359193</v>
      </c>
      <c r="H7833" s="1">
        <v>6280219</v>
      </c>
    </row>
    <row r="7834" spans="1:8" x14ac:dyDescent="0.2">
      <c r="A7834" s="1" t="s">
        <v>7258</v>
      </c>
      <c r="B7834" s="2">
        <v>46.191135999999979</v>
      </c>
      <c r="C7834" s="2">
        <v>4.1416380000000004</v>
      </c>
      <c r="D7834" s="1" t="s">
        <v>359</v>
      </c>
      <c r="E7834" s="1" t="s">
        <v>7259</v>
      </c>
      <c r="F7834" s="1">
        <v>521</v>
      </c>
      <c r="G7834" s="1">
        <v>352547</v>
      </c>
      <c r="H7834" s="1">
        <v>6277505</v>
      </c>
    </row>
    <row r="7835" spans="1:8" x14ac:dyDescent="0.2">
      <c r="A7835" s="1" t="s">
        <v>7728</v>
      </c>
      <c r="B7835" s="2">
        <v>140.46604199999999</v>
      </c>
      <c r="C7835" s="2">
        <v>9.5920339999999999</v>
      </c>
      <c r="D7835" s="1" t="s">
        <v>359</v>
      </c>
      <c r="E7835" s="1" t="s">
        <v>7729</v>
      </c>
      <c r="F7835" s="1">
        <v>521</v>
      </c>
      <c r="G7835" s="1">
        <v>352219</v>
      </c>
      <c r="H7835" s="1">
        <v>6277855</v>
      </c>
    </row>
    <row r="7836" spans="1:8" x14ac:dyDescent="0.2">
      <c r="A7836" s="1" t="s">
        <v>7732</v>
      </c>
      <c r="B7836" s="2">
        <v>171.307288</v>
      </c>
      <c r="C7836" s="2">
        <v>62.276600000000009</v>
      </c>
      <c r="D7836" s="1" t="s">
        <v>359</v>
      </c>
      <c r="E7836" s="1" t="s">
        <v>7733</v>
      </c>
      <c r="F7836" s="1">
        <v>521</v>
      </c>
      <c r="G7836" s="1">
        <v>352267</v>
      </c>
      <c r="H7836" s="1">
        <v>6277588</v>
      </c>
    </row>
    <row r="7837" spans="1:8" x14ac:dyDescent="0.2">
      <c r="A7837" s="1" t="s">
        <v>8100</v>
      </c>
      <c r="B7837" s="2">
        <v>7.6053679999999995</v>
      </c>
      <c r="C7837" s="2">
        <v>183.27157800000001</v>
      </c>
      <c r="D7837" s="1" t="s">
        <v>359</v>
      </c>
      <c r="E7837" s="1" t="s">
        <v>8101</v>
      </c>
      <c r="F7837" s="1">
        <v>521</v>
      </c>
      <c r="G7837" s="1">
        <v>352542</v>
      </c>
      <c r="H7837" s="1">
        <v>6277926</v>
      </c>
    </row>
    <row r="7838" spans="1:8" x14ac:dyDescent="0.2">
      <c r="A7838" s="1" t="s">
        <v>8102</v>
      </c>
      <c r="B7838" s="2">
        <v>215.11810599999998</v>
      </c>
      <c r="C7838" s="2">
        <v>7.5734479999999982</v>
      </c>
      <c r="D7838" s="1" t="s">
        <v>359</v>
      </c>
      <c r="E7838" s="1" t="s">
        <v>8101</v>
      </c>
      <c r="F7838" s="1">
        <v>521</v>
      </c>
      <c r="G7838" s="1">
        <v>352578</v>
      </c>
      <c r="H7838" s="1">
        <v>6277888</v>
      </c>
    </row>
    <row r="7839" spans="1:8" x14ac:dyDescent="0.2">
      <c r="A7839" s="1" t="s">
        <v>8103</v>
      </c>
      <c r="B7839" s="2">
        <v>2.9172120000000001</v>
      </c>
      <c r="C7839" s="2">
        <v>74.11842399999999</v>
      </c>
      <c r="D7839" s="1" t="s">
        <v>359</v>
      </c>
      <c r="E7839" s="1" t="s">
        <v>8104</v>
      </c>
      <c r="F7839" s="1">
        <v>521</v>
      </c>
      <c r="G7839" s="1">
        <v>352543</v>
      </c>
      <c r="H7839" s="1">
        <v>6277716</v>
      </c>
    </row>
    <row r="7840" spans="1:8" x14ac:dyDescent="0.2">
      <c r="A7840" s="1" t="s">
        <v>8105</v>
      </c>
      <c r="B7840" s="2">
        <v>178.16034199999996</v>
      </c>
      <c r="C7840" s="2">
        <v>2.0820820000000002</v>
      </c>
      <c r="D7840" s="1" t="s">
        <v>359</v>
      </c>
      <c r="E7840" s="1" t="s">
        <v>8104</v>
      </c>
      <c r="F7840" s="1">
        <v>521</v>
      </c>
      <c r="G7840" s="1">
        <v>352595</v>
      </c>
      <c r="H7840" s="1">
        <v>6277680</v>
      </c>
    </row>
    <row r="7841" spans="1:8" x14ac:dyDescent="0.2">
      <c r="A7841" s="1" t="s">
        <v>8106</v>
      </c>
      <c r="B7841" s="2">
        <v>4.4309920000000007</v>
      </c>
      <c r="C7841" s="2">
        <v>101.49240399999998</v>
      </c>
      <c r="D7841" s="1" t="s">
        <v>359</v>
      </c>
      <c r="E7841" s="1" t="s">
        <v>8107</v>
      </c>
      <c r="F7841" s="1">
        <v>521</v>
      </c>
      <c r="G7841" s="1">
        <v>352555</v>
      </c>
      <c r="H7841" s="1">
        <v>6277557</v>
      </c>
    </row>
    <row r="7842" spans="1:8" x14ac:dyDescent="0.2">
      <c r="A7842" s="1" t="s">
        <v>11429</v>
      </c>
      <c r="B7842" s="2">
        <v>50.312477999999992</v>
      </c>
      <c r="C7842" s="2">
        <v>175.75490200000002</v>
      </c>
      <c r="D7842" s="1" t="s">
        <v>359</v>
      </c>
      <c r="E7842" s="1" t="s">
        <v>7729</v>
      </c>
      <c r="F7842" s="1">
        <v>521</v>
      </c>
      <c r="G7842" s="1">
        <v>352229</v>
      </c>
      <c r="H7842" s="1">
        <v>6277835</v>
      </c>
    </row>
    <row r="7843" spans="1:8" x14ac:dyDescent="0.2">
      <c r="A7843" s="1" t="s">
        <v>11772</v>
      </c>
      <c r="B7843" s="2">
        <v>8.1048300000000015</v>
      </c>
      <c r="C7843" s="2">
        <v>150.18656000000001</v>
      </c>
      <c r="D7843" s="1" t="s">
        <v>359</v>
      </c>
      <c r="E7843" s="1" t="s">
        <v>11773</v>
      </c>
      <c r="F7843" s="1">
        <v>521</v>
      </c>
      <c r="G7843" s="1">
        <v>352291</v>
      </c>
      <c r="H7843" s="1">
        <v>6277575</v>
      </c>
    </row>
    <row r="7844" spans="1:8" x14ac:dyDescent="0.2">
      <c r="A7844" s="1" t="s">
        <v>5806</v>
      </c>
      <c r="B7844" s="2">
        <v>430.96801800000026</v>
      </c>
      <c r="C7844" s="2">
        <v>499.55093200000016</v>
      </c>
      <c r="D7844" s="1" t="s">
        <v>69</v>
      </c>
      <c r="E7844" s="1" t="s">
        <v>5807</v>
      </c>
      <c r="F7844" s="1">
        <v>522</v>
      </c>
      <c r="G7844" s="1">
        <v>336294</v>
      </c>
      <c r="H7844" s="1">
        <v>6304532</v>
      </c>
    </row>
    <row r="7845" spans="1:8" x14ac:dyDescent="0.2">
      <c r="A7845" s="1" t="s">
        <v>5812</v>
      </c>
      <c r="B7845" s="2">
        <v>18.248517999999997</v>
      </c>
      <c r="C7845" s="2">
        <v>5.7415500000000002</v>
      </c>
      <c r="D7845" s="1" t="s">
        <v>69</v>
      </c>
      <c r="E7845" s="1" t="s">
        <v>5813</v>
      </c>
      <c r="F7845" s="1">
        <v>522</v>
      </c>
      <c r="G7845" s="1">
        <v>334229</v>
      </c>
      <c r="H7845" s="1">
        <v>6301915</v>
      </c>
    </row>
    <row r="7846" spans="1:8" x14ac:dyDescent="0.2">
      <c r="A7846" s="1" t="s">
        <v>17299</v>
      </c>
      <c r="B7846" s="2">
        <v>74.300015999999985</v>
      </c>
      <c r="C7846" s="2">
        <v>2.57552</v>
      </c>
      <c r="D7846" s="1" t="s">
        <v>69</v>
      </c>
      <c r="E7846" s="1" t="s">
        <v>17300</v>
      </c>
      <c r="F7846" s="1">
        <v>522</v>
      </c>
      <c r="G7846" s="1">
        <v>335497</v>
      </c>
      <c r="H7846" s="1">
        <v>6305210</v>
      </c>
    </row>
    <row r="7847" spans="1:8" x14ac:dyDescent="0.2">
      <c r="A7847" s="1" t="s">
        <v>17313</v>
      </c>
      <c r="B7847" s="2">
        <v>14.377876000000001</v>
      </c>
      <c r="C7847" s="2">
        <v>8.2850680000000008</v>
      </c>
      <c r="D7847" s="1" t="s">
        <v>69</v>
      </c>
      <c r="E7847" s="1" t="s">
        <v>17314</v>
      </c>
      <c r="F7847" s="1">
        <v>522</v>
      </c>
      <c r="G7847" s="1">
        <v>325963</v>
      </c>
      <c r="H7847" s="1">
        <v>6304565</v>
      </c>
    </row>
    <row r="7848" spans="1:8" x14ac:dyDescent="0.2">
      <c r="A7848" s="1" t="s">
        <v>17315</v>
      </c>
      <c r="B7848" s="2">
        <v>11.998388</v>
      </c>
      <c r="C7848" s="2">
        <v>17.362930000000002</v>
      </c>
      <c r="D7848" s="1" t="s">
        <v>69</v>
      </c>
      <c r="E7848" s="1" t="s">
        <v>17314</v>
      </c>
      <c r="F7848" s="1">
        <v>522</v>
      </c>
      <c r="G7848" s="1">
        <v>325970</v>
      </c>
      <c r="H7848" s="1">
        <v>6304579</v>
      </c>
    </row>
    <row r="7849" spans="1:8" x14ac:dyDescent="0.2">
      <c r="A7849" s="1" t="s">
        <v>17316</v>
      </c>
      <c r="B7849" s="2">
        <v>29.275303999999998</v>
      </c>
      <c r="C7849" s="2">
        <v>6.6443479999999999</v>
      </c>
      <c r="D7849" s="1" t="s">
        <v>69</v>
      </c>
      <c r="E7849" s="1" t="s">
        <v>17317</v>
      </c>
      <c r="F7849" s="1">
        <v>522</v>
      </c>
      <c r="G7849" s="1">
        <v>325949</v>
      </c>
      <c r="H7849" s="1">
        <v>6303929</v>
      </c>
    </row>
    <row r="7850" spans="1:8" x14ac:dyDescent="0.2">
      <c r="A7850" s="1" t="s">
        <v>17318</v>
      </c>
      <c r="B7850" s="2">
        <v>11.53373</v>
      </c>
      <c r="C7850" s="2">
        <v>18.773529999999994</v>
      </c>
      <c r="D7850" s="1" t="s">
        <v>69</v>
      </c>
      <c r="E7850" s="1" t="s">
        <v>17317</v>
      </c>
      <c r="F7850" s="1">
        <v>522</v>
      </c>
      <c r="G7850" s="1">
        <v>325958</v>
      </c>
      <c r="H7850" s="1">
        <v>6303929</v>
      </c>
    </row>
    <row r="7851" spans="1:8" x14ac:dyDescent="0.2">
      <c r="A7851" s="1" t="s">
        <v>17319</v>
      </c>
      <c r="B7851" s="2">
        <v>49.425376000000007</v>
      </c>
      <c r="C7851" s="2">
        <v>7.6650800000000014</v>
      </c>
      <c r="D7851" s="1" t="s">
        <v>69</v>
      </c>
      <c r="E7851" s="1" t="s">
        <v>17320</v>
      </c>
      <c r="F7851" s="1">
        <v>522</v>
      </c>
      <c r="G7851" s="1">
        <v>325938</v>
      </c>
      <c r="H7851" s="1">
        <v>6303565</v>
      </c>
    </row>
    <row r="7852" spans="1:8" x14ac:dyDescent="0.2">
      <c r="A7852" s="1" t="s">
        <v>17321</v>
      </c>
      <c r="B7852" s="2">
        <v>6.4627400000000002</v>
      </c>
      <c r="C7852" s="2">
        <v>37.751753999999998</v>
      </c>
      <c r="D7852" s="1" t="s">
        <v>69</v>
      </c>
      <c r="E7852" s="1" t="s">
        <v>17320</v>
      </c>
      <c r="F7852" s="1">
        <v>522</v>
      </c>
      <c r="G7852" s="1">
        <v>325950</v>
      </c>
      <c r="H7852" s="1">
        <v>6303561</v>
      </c>
    </row>
    <row r="7853" spans="1:8" x14ac:dyDescent="0.2">
      <c r="A7853" s="1" t="s">
        <v>17322</v>
      </c>
      <c r="B7853" s="2">
        <v>31.524446000000005</v>
      </c>
      <c r="C7853" s="2">
        <v>8.2449760000000012</v>
      </c>
      <c r="D7853" s="1" t="s">
        <v>69</v>
      </c>
      <c r="E7853" s="1" t="s">
        <v>17323</v>
      </c>
      <c r="F7853" s="1">
        <v>522</v>
      </c>
      <c r="G7853" s="1">
        <v>325855</v>
      </c>
      <c r="H7853" s="1">
        <v>6303051</v>
      </c>
    </row>
    <row r="7854" spans="1:8" x14ac:dyDescent="0.2">
      <c r="A7854" s="1" t="s">
        <v>17324</v>
      </c>
      <c r="B7854" s="2">
        <v>8.3862259999999988</v>
      </c>
      <c r="C7854" s="2">
        <v>18.845469999999999</v>
      </c>
      <c r="D7854" s="1" t="s">
        <v>69</v>
      </c>
      <c r="E7854" s="1" t="s">
        <v>17325</v>
      </c>
      <c r="F7854" s="1">
        <v>522</v>
      </c>
      <c r="G7854" s="1">
        <v>325865</v>
      </c>
      <c r="H7854" s="1">
        <v>6303041</v>
      </c>
    </row>
    <row r="7855" spans="1:8" x14ac:dyDescent="0.2">
      <c r="A7855" s="1" t="s">
        <v>17326</v>
      </c>
      <c r="B7855" s="2">
        <v>51.634299999999996</v>
      </c>
      <c r="C7855" s="2">
        <v>10.684928000000003</v>
      </c>
      <c r="D7855" s="1" t="s">
        <v>69</v>
      </c>
      <c r="E7855" s="1" t="s">
        <v>17327</v>
      </c>
      <c r="F7855" s="1">
        <v>522</v>
      </c>
      <c r="G7855" s="1">
        <v>325721</v>
      </c>
      <c r="H7855" s="1">
        <v>6302778</v>
      </c>
    </row>
    <row r="7856" spans="1:8" x14ac:dyDescent="0.2">
      <c r="A7856" s="1" t="s">
        <v>17394</v>
      </c>
      <c r="B7856" s="2">
        <v>10.249553999999998</v>
      </c>
      <c r="C7856" s="2">
        <v>7.2029800000000002</v>
      </c>
      <c r="D7856" s="1" t="s">
        <v>69</v>
      </c>
      <c r="E7856" s="1" t="s">
        <v>17395</v>
      </c>
      <c r="F7856" s="1">
        <v>522</v>
      </c>
      <c r="G7856" s="1">
        <v>328135</v>
      </c>
      <c r="H7856" s="1">
        <v>6303908</v>
      </c>
    </row>
    <row r="7857" spans="1:8" x14ac:dyDescent="0.2">
      <c r="A7857" s="1" t="s">
        <v>17396</v>
      </c>
      <c r="B7857" s="2">
        <v>25.486577999999994</v>
      </c>
      <c r="C7857" s="2">
        <v>11.566199999999998</v>
      </c>
      <c r="D7857" s="1" t="s">
        <v>69</v>
      </c>
      <c r="E7857" s="1" t="s">
        <v>17397</v>
      </c>
      <c r="F7857" s="1">
        <v>522</v>
      </c>
      <c r="G7857" s="1">
        <v>328180</v>
      </c>
      <c r="H7857" s="1">
        <v>6303873</v>
      </c>
    </row>
    <row r="7858" spans="1:8" x14ac:dyDescent="0.2">
      <c r="A7858" s="1" t="s">
        <v>17398</v>
      </c>
      <c r="B7858" s="2">
        <v>17.328831999999991</v>
      </c>
      <c r="C7858" s="2">
        <v>25.761237999999995</v>
      </c>
      <c r="D7858" s="1" t="s">
        <v>69</v>
      </c>
      <c r="E7858" s="1" t="s">
        <v>17397</v>
      </c>
      <c r="F7858" s="1">
        <v>522</v>
      </c>
      <c r="G7858" s="1">
        <v>328706</v>
      </c>
      <c r="H7858" s="1">
        <v>6304565</v>
      </c>
    </row>
    <row r="7859" spans="1:8" x14ac:dyDescent="0.2">
      <c r="A7859" s="1" t="s">
        <v>17399</v>
      </c>
      <c r="B7859" s="2">
        <v>9.2676739999999995</v>
      </c>
      <c r="C7859" s="2">
        <v>17.895053999999998</v>
      </c>
      <c r="D7859" s="1" t="s">
        <v>69</v>
      </c>
      <c r="E7859" s="1" t="s">
        <v>17397</v>
      </c>
      <c r="F7859" s="1">
        <v>522</v>
      </c>
      <c r="G7859" s="1">
        <v>328715</v>
      </c>
      <c r="H7859" s="1">
        <v>6304568</v>
      </c>
    </row>
    <row r="7860" spans="1:8" x14ac:dyDescent="0.2">
      <c r="A7860" s="1" t="s">
        <v>17586</v>
      </c>
      <c r="B7860" s="2">
        <v>80.70098200000001</v>
      </c>
      <c r="C7860" s="2">
        <v>11.823768000000001</v>
      </c>
      <c r="D7860" s="1" t="s">
        <v>69</v>
      </c>
      <c r="E7860" s="1" t="s">
        <v>17587</v>
      </c>
      <c r="F7860" s="1">
        <v>522</v>
      </c>
      <c r="G7860" s="1">
        <v>326857</v>
      </c>
      <c r="H7860" s="1">
        <v>6302683</v>
      </c>
    </row>
    <row r="7861" spans="1:8" x14ac:dyDescent="0.2">
      <c r="A7861" s="1" t="s">
        <v>17590</v>
      </c>
      <c r="B7861" s="2">
        <v>18.905588000000002</v>
      </c>
      <c r="C7861" s="2">
        <v>14.148300000000004</v>
      </c>
      <c r="D7861" s="1" t="s">
        <v>69</v>
      </c>
      <c r="E7861" s="1" t="s">
        <v>17591</v>
      </c>
      <c r="F7861" s="1">
        <v>522</v>
      </c>
      <c r="G7861" s="1">
        <v>326689</v>
      </c>
      <c r="H7861" s="1">
        <v>6302702</v>
      </c>
    </row>
    <row r="7862" spans="1:8" x14ac:dyDescent="0.2">
      <c r="A7862" s="1" t="s">
        <v>17592</v>
      </c>
      <c r="B7862" s="2">
        <v>58.282342000000007</v>
      </c>
      <c r="C7862" s="2">
        <v>43.623316000000003</v>
      </c>
      <c r="D7862" s="1" t="s">
        <v>69</v>
      </c>
      <c r="E7862" s="1" t="s">
        <v>17593</v>
      </c>
      <c r="F7862" s="1">
        <v>522</v>
      </c>
      <c r="G7862" s="1">
        <v>327344</v>
      </c>
      <c r="H7862" s="1">
        <v>6302497</v>
      </c>
    </row>
    <row r="7863" spans="1:8" x14ac:dyDescent="0.2">
      <c r="A7863" s="1" t="s">
        <v>17594</v>
      </c>
      <c r="B7863" s="2">
        <v>17.162497999999999</v>
      </c>
      <c r="C7863" s="2">
        <v>49.274143999999993</v>
      </c>
      <c r="D7863" s="1" t="s">
        <v>69</v>
      </c>
      <c r="E7863" s="1" t="s">
        <v>17587</v>
      </c>
      <c r="F7863" s="1">
        <v>522</v>
      </c>
      <c r="G7863" s="1">
        <v>326869</v>
      </c>
      <c r="H7863" s="1">
        <v>6302690</v>
      </c>
    </row>
    <row r="7864" spans="1:8" x14ac:dyDescent="0.2">
      <c r="A7864" s="1" t="s">
        <v>17595</v>
      </c>
      <c r="B7864" s="2">
        <v>318.87634200000036</v>
      </c>
      <c r="C7864" s="2">
        <v>16.160997999999999</v>
      </c>
      <c r="D7864" s="1" t="s">
        <v>69</v>
      </c>
      <c r="E7864" s="1" t="s">
        <v>17596</v>
      </c>
      <c r="F7864" s="1">
        <v>522</v>
      </c>
      <c r="G7864" s="1">
        <v>334965</v>
      </c>
      <c r="H7864" s="1">
        <v>6305377</v>
      </c>
    </row>
    <row r="7865" spans="1:8" x14ac:dyDescent="0.2">
      <c r="A7865" s="1" t="s">
        <v>17597</v>
      </c>
      <c r="B7865" s="2">
        <v>12.868471999999999</v>
      </c>
      <c r="C7865" s="2">
        <v>277.2571240000002</v>
      </c>
      <c r="D7865" s="1" t="s">
        <v>69</v>
      </c>
      <c r="E7865" s="1" t="s">
        <v>17598</v>
      </c>
      <c r="F7865" s="1">
        <v>522</v>
      </c>
      <c r="G7865" s="1">
        <v>335102</v>
      </c>
      <c r="H7865" s="1">
        <v>6305292</v>
      </c>
    </row>
    <row r="7866" spans="1:8" x14ac:dyDescent="0.2">
      <c r="A7866" s="1" t="s">
        <v>17599</v>
      </c>
      <c r="B7866" s="2">
        <v>85.185165999999981</v>
      </c>
      <c r="C7866" s="2">
        <v>21.301916000000002</v>
      </c>
      <c r="D7866" s="1" t="s">
        <v>69</v>
      </c>
      <c r="E7866" s="1" t="s">
        <v>17600</v>
      </c>
      <c r="F7866" s="1">
        <v>522</v>
      </c>
      <c r="G7866" s="1">
        <v>335386</v>
      </c>
      <c r="H7866" s="1">
        <v>6305061</v>
      </c>
    </row>
    <row r="7867" spans="1:8" x14ac:dyDescent="0.2">
      <c r="A7867" s="1" t="s">
        <v>17601</v>
      </c>
      <c r="B7867" s="2">
        <v>26.857843999999993</v>
      </c>
      <c r="C7867" s="2">
        <v>113.10934799999998</v>
      </c>
      <c r="D7867" s="1" t="s">
        <v>69</v>
      </c>
      <c r="E7867" s="1" t="s">
        <v>17602</v>
      </c>
      <c r="F7867" s="1">
        <v>522</v>
      </c>
      <c r="G7867" s="1">
        <v>335475</v>
      </c>
      <c r="H7867" s="1">
        <v>6305055</v>
      </c>
    </row>
    <row r="7868" spans="1:8" x14ac:dyDescent="0.2">
      <c r="A7868" s="1" t="s">
        <v>17603</v>
      </c>
      <c r="B7868" s="2">
        <v>123.21252800000001</v>
      </c>
      <c r="C7868" s="2">
        <v>15.839309999999998</v>
      </c>
      <c r="D7868" s="1" t="s">
        <v>69</v>
      </c>
      <c r="E7868" s="1" t="s">
        <v>17604</v>
      </c>
      <c r="F7868" s="1">
        <v>522</v>
      </c>
      <c r="G7868" s="1">
        <v>335603</v>
      </c>
      <c r="H7868" s="1">
        <v>6304936</v>
      </c>
    </row>
    <row r="7869" spans="1:8" x14ac:dyDescent="0.2">
      <c r="A7869" s="1" t="s">
        <v>17605</v>
      </c>
      <c r="B7869" s="2">
        <v>11.304542</v>
      </c>
      <c r="C7869" s="2">
        <v>203.69677399999989</v>
      </c>
      <c r="D7869" s="1" t="s">
        <v>69</v>
      </c>
      <c r="E7869" s="1" t="s">
        <v>17604</v>
      </c>
      <c r="F7869" s="1">
        <v>522</v>
      </c>
      <c r="G7869" s="1">
        <v>335623</v>
      </c>
      <c r="H7869" s="1">
        <v>6304942</v>
      </c>
    </row>
    <row r="7870" spans="1:8" x14ac:dyDescent="0.2">
      <c r="A7870" s="1" t="s">
        <v>17606</v>
      </c>
      <c r="B7870" s="2">
        <v>160.21310600000001</v>
      </c>
      <c r="C7870" s="2">
        <v>5.319356</v>
      </c>
      <c r="D7870" s="1" t="s">
        <v>69</v>
      </c>
      <c r="E7870" s="1" t="s">
        <v>17607</v>
      </c>
      <c r="F7870" s="1">
        <v>522</v>
      </c>
      <c r="G7870" s="1">
        <v>335884</v>
      </c>
      <c r="H7870" s="1">
        <v>6304720</v>
      </c>
    </row>
    <row r="7871" spans="1:8" x14ac:dyDescent="0.2">
      <c r="A7871" s="1" t="s">
        <v>17608</v>
      </c>
      <c r="B7871" s="2">
        <v>17.817308000000001</v>
      </c>
      <c r="C7871" s="2">
        <v>88.60467399999996</v>
      </c>
      <c r="D7871" s="1" t="s">
        <v>69</v>
      </c>
      <c r="E7871" s="1" t="s">
        <v>17609</v>
      </c>
      <c r="F7871" s="1">
        <v>522</v>
      </c>
      <c r="G7871" s="1">
        <v>335912</v>
      </c>
      <c r="H7871" s="1">
        <v>6304749</v>
      </c>
    </row>
    <row r="7872" spans="1:8" x14ac:dyDescent="0.2">
      <c r="A7872" s="1" t="s">
        <v>17610</v>
      </c>
      <c r="B7872" s="2">
        <v>275.60812000000004</v>
      </c>
      <c r="C7872" s="2">
        <v>165.33709999999996</v>
      </c>
      <c r="D7872" s="1" t="s">
        <v>69</v>
      </c>
      <c r="E7872" s="1" t="s">
        <v>17607</v>
      </c>
      <c r="F7872" s="1">
        <v>522</v>
      </c>
      <c r="G7872" s="1">
        <v>336113</v>
      </c>
      <c r="H7872" s="1">
        <v>6304557</v>
      </c>
    </row>
    <row r="7873" spans="1:8" x14ac:dyDescent="0.2">
      <c r="A7873" s="1" t="s">
        <v>17611</v>
      </c>
      <c r="B7873" s="2">
        <v>67.385015999999993</v>
      </c>
      <c r="C7873" s="2">
        <v>146.02709599999997</v>
      </c>
      <c r="D7873" s="1" t="s">
        <v>69</v>
      </c>
      <c r="E7873" s="1" t="s">
        <v>17612</v>
      </c>
      <c r="F7873" s="1">
        <v>522</v>
      </c>
      <c r="G7873" s="1">
        <v>336169</v>
      </c>
      <c r="H7873" s="1">
        <v>6304585</v>
      </c>
    </row>
    <row r="7874" spans="1:8" x14ac:dyDescent="0.2">
      <c r="A7874" s="1" t="s">
        <v>17613</v>
      </c>
      <c r="B7874" s="2">
        <v>15.475904000000002</v>
      </c>
      <c r="C7874" s="2">
        <v>9.305314000000001</v>
      </c>
      <c r="D7874" s="1" t="s">
        <v>69</v>
      </c>
      <c r="E7874" s="1" t="s">
        <v>17614</v>
      </c>
      <c r="F7874" s="1">
        <v>522</v>
      </c>
      <c r="G7874" s="1">
        <v>326724</v>
      </c>
      <c r="H7874" s="1">
        <v>6304383</v>
      </c>
    </row>
    <row r="7875" spans="1:8" x14ac:dyDescent="0.2">
      <c r="A7875" s="1" t="s">
        <v>17615</v>
      </c>
      <c r="B7875" s="2">
        <v>2.5472820000000005</v>
      </c>
      <c r="C7875" s="2">
        <v>17.404225999999994</v>
      </c>
      <c r="D7875" s="1" t="s">
        <v>69</v>
      </c>
      <c r="E7875" s="1" t="s">
        <v>17614</v>
      </c>
      <c r="F7875" s="1">
        <v>522</v>
      </c>
      <c r="G7875" s="1">
        <v>326715</v>
      </c>
      <c r="H7875" s="1">
        <v>6304379</v>
      </c>
    </row>
    <row r="7876" spans="1:8" x14ac:dyDescent="0.2">
      <c r="A7876" s="1" t="s">
        <v>17618</v>
      </c>
      <c r="B7876" s="2">
        <v>26.379620000000003</v>
      </c>
      <c r="C7876" s="2">
        <v>5.4472180000000021</v>
      </c>
      <c r="D7876" s="1" t="s">
        <v>69</v>
      </c>
      <c r="E7876" s="1" t="s">
        <v>17619</v>
      </c>
      <c r="F7876" s="1">
        <v>522</v>
      </c>
      <c r="G7876" s="1">
        <v>327105</v>
      </c>
      <c r="H7876" s="1">
        <v>6304267</v>
      </c>
    </row>
    <row r="7877" spans="1:8" x14ac:dyDescent="0.2">
      <c r="A7877" s="1" t="s">
        <v>17620</v>
      </c>
      <c r="B7877" s="2">
        <v>9.034049999999997</v>
      </c>
      <c r="C7877" s="2">
        <v>19.692893999999999</v>
      </c>
      <c r="D7877" s="1" t="s">
        <v>69</v>
      </c>
      <c r="E7877" s="1" t="s">
        <v>17619</v>
      </c>
      <c r="F7877" s="1">
        <v>522</v>
      </c>
      <c r="G7877" s="1">
        <v>327036</v>
      </c>
      <c r="H7877" s="1">
        <v>6304255</v>
      </c>
    </row>
    <row r="7878" spans="1:8" x14ac:dyDescent="0.2">
      <c r="A7878" s="1" t="s">
        <v>17621</v>
      </c>
      <c r="B7878" s="2">
        <v>3.5768420000000005</v>
      </c>
      <c r="C7878" s="2">
        <v>7.4667020000000006</v>
      </c>
      <c r="D7878" s="1" t="s">
        <v>69</v>
      </c>
      <c r="E7878" s="1" t="s">
        <v>17622</v>
      </c>
      <c r="F7878" s="1">
        <v>522</v>
      </c>
      <c r="G7878" s="1">
        <v>327722</v>
      </c>
      <c r="H7878" s="1">
        <v>6303983</v>
      </c>
    </row>
    <row r="7879" spans="1:8" x14ac:dyDescent="0.2">
      <c r="A7879" s="1" t="s">
        <v>17623</v>
      </c>
      <c r="B7879" s="2">
        <v>13.279789999999998</v>
      </c>
      <c r="C7879" s="2">
        <v>2.665448</v>
      </c>
      <c r="D7879" s="1" t="s">
        <v>69</v>
      </c>
      <c r="E7879" s="1" t="s">
        <v>17624</v>
      </c>
      <c r="F7879" s="1">
        <v>522</v>
      </c>
      <c r="G7879" s="1">
        <v>327762</v>
      </c>
      <c r="H7879" s="1">
        <v>6304005</v>
      </c>
    </row>
    <row r="7880" spans="1:8" x14ac:dyDescent="0.2">
      <c r="A7880" s="1" t="s">
        <v>17625</v>
      </c>
      <c r="B7880" s="2">
        <v>6.3306180000000003</v>
      </c>
      <c r="C7880" s="2">
        <v>9.3351740000000021</v>
      </c>
      <c r="D7880" s="1" t="s">
        <v>69</v>
      </c>
      <c r="E7880" s="1" t="s">
        <v>17626</v>
      </c>
      <c r="F7880" s="1">
        <v>522</v>
      </c>
      <c r="G7880" s="1">
        <v>328864</v>
      </c>
      <c r="H7880" s="1">
        <v>6304502</v>
      </c>
    </row>
    <row r="7881" spans="1:8" x14ac:dyDescent="0.2">
      <c r="A7881" s="1" t="s">
        <v>17627</v>
      </c>
      <c r="B7881" s="2">
        <v>2.2596820000000002</v>
      </c>
      <c r="C7881" s="2">
        <v>3.6246860000000005</v>
      </c>
      <c r="D7881" s="1" t="s">
        <v>69</v>
      </c>
      <c r="E7881" s="1" t="s">
        <v>17628</v>
      </c>
      <c r="F7881" s="1">
        <v>522</v>
      </c>
      <c r="G7881" s="1">
        <v>329609</v>
      </c>
      <c r="H7881" s="1">
        <v>6304515</v>
      </c>
    </row>
    <row r="7882" spans="1:8" x14ac:dyDescent="0.2">
      <c r="A7882" s="1" t="s">
        <v>17629</v>
      </c>
      <c r="B7882" s="2">
        <v>2.8895860000000004</v>
      </c>
      <c r="C7882" s="2">
        <v>6.8459320000000012</v>
      </c>
      <c r="D7882" s="1" t="s">
        <v>69</v>
      </c>
      <c r="E7882" s="1" t="s">
        <v>17628</v>
      </c>
      <c r="F7882" s="1">
        <v>522</v>
      </c>
      <c r="G7882" s="1">
        <v>329608</v>
      </c>
      <c r="H7882" s="1">
        <v>6304504</v>
      </c>
    </row>
    <row r="7883" spans="1:8" x14ac:dyDescent="0.2">
      <c r="A7883" s="1" t="s">
        <v>17630</v>
      </c>
      <c r="B7883" s="2">
        <v>27.215975999999987</v>
      </c>
      <c r="C7883" s="2">
        <v>5.6558740000000007</v>
      </c>
      <c r="D7883" s="1" t="s">
        <v>69</v>
      </c>
      <c r="E7883" s="1" t="s">
        <v>17631</v>
      </c>
      <c r="F7883" s="1">
        <v>522</v>
      </c>
      <c r="G7883" s="1">
        <v>329389</v>
      </c>
      <c r="H7883" s="1">
        <v>6304508</v>
      </c>
    </row>
    <row r="7884" spans="1:8" x14ac:dyDescent="0.2">
      <c r="A7884" s="1" t="s">
        <v>17632</v>
      </c>
      <c r="B7884" s="2">
        <v>8.1192440000000001</v>
      </c>
      <c r="C7884" s="2">
        <v>4.8842100000000013</v>
      </c>
      <c r="D7884" s="1" t="s">
        <v>69</v>
      </c>
      <c r="E7884" s="1" t="s">
        <v>17633</v>
      </c>
      <c r="F7884" s="1">
        <v>522</v>
      </c>
      <c r="G7884" s="1">
        <v>329176</v>
      </c>
      <c r="H7884" s="1">
        <v>6304456</v>
      </c>
    </row>
    <row r="7885" spans="1:8" x14ac:dyDescent="0.2">
      <c r="A7885" s="1" t="s">
        <v>17634</v>
      </c>
      <c r="B7885" s="2">
        <v>10.789403999999999</v>
      </c>
      <c r="C7885" s="2">
        <v>12.408200000000001</v>
      </c>
      <c r="D7885" s="1" t="s">
        <v>69</v>
      </c>
      <c r="E7885" s="1" t="s">
        <v>17635</v>
      </c>
      <c r="F7885" s="1">
        <v>522</v>
      </c>
      <c r="G7885" s="1">
        <v>330148</v>
      </c>
      <c r="H7885" s="1">
        <v>6304572</v>
      </c>
    </row>
    <row r="7886" spans="1:8" x14ac:dyDescent="0.2">
      <c r="A7886" s="1" t="s">
        <v>17636</v>
      </c>
      <c r="B7886" s="2">
        <v>48.630103999999996</v>
      </c>
      <c r="C7886" s="2">
        <v>6.7116740000000013</v>
      </c>
      <c r="D7886" s="1" t="s">
        <v>69</v>
      </c>
      <c r="E7886" s="1" t="s">
        <v>17635</v>
      </c>
      <c r="F7886" s="1">
        <v>522</v>
      </c>
      <c r="G7886" s="1">
        <v>330143</v>
      </c>
      <c r="H7886" s="1">
        <v>6304549</v>
      </c>
    </row>
    <row r="7887" spans="1:8" x14ac:dyDescent="0.2">
      <c r="A7887" s="1" t="s">
        <v>17637</v>
      </c>
      <c r="B7887" s="2">
        <v>154.15583799999996</v>
      </c>
      <c r="C7887" s="2">
        <v>43.417779999999993</v>
      </c>
      <c r="D7887" s="1" t="s">
        <v>69</v>
      </c>
      <c r="E7887" s="1" t="s">
        <v>17638</v>
      </c>
      <c r="F7887" s="1">
        <v>522</v>
      </c>
      <c r="G7887" s="1">
        <v>330732</v>
      </c>
      <c r="H7887" s="1">
        <v>6304607</v>
      </c>
    </row>
    <row r="7888" spans="1:8" x14ac:dyDescent="0.2">
      <c r="A7888" s="1" t="s">
        <v>17639</v>
      </c>
      <c r="B7888" s="2">
        <v>28.030628000000004</v>
      </c>
      <c r="C7888" s="2">
        <v>152.67375999999999</v>
      </c>
      <c r="D7888" s="1" t="s">
        <v>69</v>
      </c>
      <c r="E7888" s="1" t="s">
        <v>17640</v>
      </c>
      <c r="F7888" s="1">
        <v>522</v>
      </c>
      <c r="G7888" s="1">
        <v>330802</v>
      </c>
      <c r="H7888" s="1">
        <v>6304622</v>
      </c>
    </row>
    <row r="7889" spans="1:8" x14ac:dyDescent="0.2">
      <c r="A7889" s="1" t="s">
        <v>17641</v>
      </c>
      <c r="B7889" s="2">
        <v>62.691870000000009</v>
      </c>
      <c r="C7889" s="2">
        <v>53.984321999999992</v>
      </c>
      <c r="D7889" s="1" t="s">
        <v>69</v>
      </c>
      <c r="E7889" s="1" t="s">
        <v>17642</v>
      </c>
      <c r="F7889" s="1">
        <v>522</v>
      </c>
      <c r="G7889" s="1">
        <v>331250</v>
      </c>
      <c r="H7889" s="1">
        <v>6304567</v>
      </c>
    </row>
    <row r="7890" spans="1:8" x14ac:dyDescent="0.2">
      <c r="A7890" s="1" t="s">
        <v>17643</v>
      </c>
      <c r="B7890" s="2">
        <v>65.532583999999986</v>
      </c>
      <c r="C7890" s="2">
        <v>36.470658</v>
      </c>
      <c r="D7890" s="1" t="s">
        <v>69</v>
      </c>
      <c r="E7890" s="1" t="s">
        <v>17642</v>
      </c>
      <c r="F7890" s="1">
        <v>522</v>
      </c>
      <c r="G7890" s="1">
        <v>331326</v>
      </c>
      <c r="H7890" s="1">
        <v>6304620</v>
      </c>
    </row>
    <row r="7891" spans="1:8" x14ac:dyDescent="0.2">
      <c r="A7891" s="1" t="s">
        <v>17644</v>
      </c>
      <c r="B7891" s="2">
        <v>47.731095999999987</v>
      </c>
      <c r="C7891" s="2">
        <v>19.096123999999993</v>
      </c>
      <c r="D7891" s="1" t="s">
        <v>69</v>
      </c>
      <c r="E7891" s="1" t="s">
        <v>17645</v>
      </c>
      <c r="F7891" s="1">
        <v>522</v>
      </c>
      <c r="G7891" s="1">
        <v>331724</v>
      </c>
      <c r="H7891" s="1">
        <v>6304568</v>
      </c>
    </row>
    <row r="7892" spans="1:8" x14ac:dyDescent="0.2">
      <c r="A7892" s="1" t="s">
        <v>17646</v>
      </c>
      <c r="B7892" s="2">
        <v>14.371510000000001</v>
      </c>
      <c r="C7892" s="2">
        <v>52.19689000000001</v>
      </c>
      <c r="D7892" s="1" t="s">
        <v>69</v>
      </c>
      <c r="E7892" s="1" t="s">
        <v>17647</v>
      </c>
      <c r="F7892" s="1">
        <v>522</v>
      </c>
      <c r="G7892" s="1">
        <v>331767</v>
      </c>
      <c r="H7892" s="1">
        <v>6304618</v>
      </c>
    </row>
    <row r="7893" spans="1:8" x14ac:dyDescent="0.2">
      <c r="A7893" s="1" t="s">
        <v>17648</v>
      </c>
      <c r="B7893" s="2">
        <v>16.817019999999999</v>
      </c>
      <c r="C7893" s="2">
        <v>18.473535999999999</v>
      </c>
      <c r="D7893" s="1" t="s">
        <v>69</v>
      </c>
      <c r="E7893" s="1" t="s">
        <v>17649</v>
      </c>
      <c r="F7893" s="1">
        <v>522</v>
      </c>
      <c r="G7893" s="1">
        <v>331898</v>
      </c>
      <c r="H7893" s="1">
        <v>6304587</v>
      </c>
    </row>
    <row r="7894" spans="1:8" x14ac:dyDescent="0.2">
      <c r="A7894" s="1" t="s">
        <v>17650</v>
      </c>
      <c r="B7894" s="2">
        <v>16.419895999999994</v>
      </c>
      <c r="C7894" s="2">
        <v>23.932586000000004</v>
      </c>
      <c r="D7894" s="1" t="s">
        <v>69</v>
      </c>
      <c r="E7894" s="1" t="s">
        <v>17649</v>
      </c>
      <c r="F7894" s="1">
        <v>522</v>
      </c>
      <c r="G7894" s="1">
        <v>331985</v>
      </c>
      <c r="H7894" s="1">
        <v>6304617</v>
      </c>
    </row>
    <row r="7895" spans="1:8" x14ac:dyDescent="0.2">
      <c r="A7895" s="1" t="s">
        <v>17651</v>
      </c>
      <c r="B7895" s="2">
        <v>14.212021999999999</v>
      </c>
      <c r="C7895" s="2">
        <v>2.968016</v>
      </c>
      <c r="D7895" s="1" t="s">
        <v>69</v>
      </c>
      <c r="E7895" s="1" t="s">
        <v>17652</v>
      </c>
      <c r="F7895" s="1">
        <v>522</v>
      </c>
      <c r="G7895" s="1">
        <v>332043</v>
      </c>
      <c r="H7895" s="1">
        <v>6305655</v>
      </c>
    </row>
    <row r="7896" spans="1:8" x14ac:dyDescent="0.2">
      <c r="A7896" s="1" t="s">
        <v>17653</v>
      </c>
      <c r="B7896" s="2">
        <v>5.7595239999999999</v>
      </c>
      <c r="C7896" s="2">
        <v>1.7354560000000001</v>
      </c>
      <c r="D7896" s="1" t="s">
        <v>69</v>
      </c>
      <c r="E7896" s="1" t="s">
        <v>17652</v>
      </c>
      <c r="F7896" s="1">
        <v>522</v>
      </c>
      <c r="G7896" s="1">
        <v>332060</v>
      </c>
      <c r="H7896" s="1">
        <v>6305657</v>
      </c>
    </row>
    <row r="7897" spans="1:8" x14ac:dyDescent="0.2">
      <c r="A7897" s="1" t="s">
        <v>17654</v>
      </c>
      <c r="B7897" s="2">
        <v>1.2012100000000001</v>
      </c>
      <c r="C7897" s="2">
        <v>4.5520879999999995</v>
      </c>
      <c r="D7897" s="1" t="s">
        <v>69</v>
      </c>
      <c r="E7897" s="1" t="s">
        <v>17655</v>
      </c>
      <c r="F7897" s="1">
        <v>522</v>
      </c>
      <c r="G7897" s="1">
        <v>332018</v>
      </c>
      <c r="H7897" s="1">
        <v>6306165</v>
      </c>
    </row>
    <row r="7898" spans="1:8" x14ac:dyDescent="0.2">
      <c r="A7898" s="1" t="s">
        <v>17656</v>
      </c>
      <c r="B7898" s="2">
        <v>5.7818499999999995</v>
      </c>
      <c r="C7898" s="2">
        <v>0.95841599999999993</v>
      </c>
      <c r="D7898" s="1" t="s">
        <v>69</v>
      </c>
      <c r="E7898" s="1" t="s">
        <v>17655</v>
      </c>
      <c r="F7898" s="1">
        <v>522</v>
      </c>
      <c r="G7898" s="1">
        <v>332023</v>
      </c>
      <c r="H7898" s="1">
        <v>6306161</v>
      </c>
    </row>
    <row r="7899" spans="1:8" x14ac:dyDescent="0.2">
      <c r="A7899" s="1" t="s">
        <v>17706</v>
      </c>
      <c r="B7899" s="2">
        <v>13.443367999999998</v>
      </c>
      <c r="C7899" s="2">
        <v>64.05037200000001</v>
      </c>
      <c r="D7899" s="1" t="s">
        <v>69</v>
      </c>
      <c r="E7899" s="1" t="s">
        <v>17707</v>
      </c>
      <c r="F7899" s="1">
        <v>522</v>
      </c>
      <c r="G7899" s="1">
        <v>327458</v>
      </c>
      <c r="H7899" s="1">
        <v>6302518</v>
      </c>
    </row>
    <row r="7900" spans="1:8" x14ac:dyDescent="0.2">
      <c r="A7900" s="1" t="s">
        <v>17708</v>
      </c>
      <c r="B7900" s="2">
        <v>29.206033999999999</v>
      </c>
      <c r="C7900" s="2">
        <v>11.393741999999998</v>
      </c>
      <c r="D7900" s="1" t="s">
        <v>69</v>
      </c>
      <c r="E7900" s="1" t="s">
        <v>17709</v>
      </c>
      <c r="F7900" s="1">
        <v>522</v>
      </c>
      <c r="G7900" s="1">
        <v>327782</v>
      </c>
      <c r="H7900" s="1">
        <v>6302073</v>
      </c>
    </row>
    <row r="7901" spans="1:8" x14ac:dyDescent="0.2">
      <c r="A7901" s="1" t="s">
        <v>17710</v>
      </c>
      <c r="B7901" s="2">
        <v>40.838548000000003</v>
      </c>
      <c r="C7901" s="2">
        <v>24.343789999999998</v>
      </c>
      <c r="D7901" s="1" t="s">
        <v>69</v>
      </c>
      <c r="E7901" s="1" t="s">
        <v>17707</v>
      </c>
      <c r="F7901" s="1">
        <v>522</v>
      </c>
      <c r="G7901" s="1">
        <v>327863</v>
      </c>
      <c r="H7901" s="1">
        <v>6302055</v>
      </c>
    </row>
    <row r="7902" spans="1:8" x14ac:dyDescent="0.2">
      <c r="A7902" s="1" t="s">
        <v>17735</v>
      </c>
      <c r="B7902" s="2">
        <v>57.718870000000003</v>
      </c>
      <c r="C7902" s="2">
        <v>12.819788000000003</v>
      </c>
      <c r="D7902" s="1" t="s">
        <v>69</v>
      </c>
      <c r="E7902" s="1" t="s">
        <v>17736</v>
      </c>
      <c r="F7902" s="1">
        <v>522</v>
      </c>
      <c r="G7902" s="1">
        <v>326032</v>
      </c>
      <c r="H7902" s="1">
        <v>6302737</v>
      </c>
    </row>
    <row r="7903" spans="1:8" x14ac:dyDescent="0.2">
      <c r="A7903" s="1" t="s">
        <v>17737</v>
      </c>
      <c r="B7903" s="2">
        <v>14.907867999999999</v>
      </c>
      <c r="C7903" s="2">
        <v>7.688142</v>
      </c>
      <c r="D7903" s="1" t="s">
        <v>69</v>
      </c>
      <c r="E7903" s="1" t="s">
        <v>17591</v>
      </c>
      <c r="F7903" s="1">
        <v>522</v>
      </c>
      <c r="G7903" s="1">
        <v>326677</v>
      </c>
      <c r="H7903" s="1">
        <v>6302685</v>
      </c>
    </row>
    <row r="7904" spans="1:8" x14ac:dyDescent="0.2">
      <c r="A7904" s="1" t="s">
        <v>17738</v>
      </c>
      <c r="B7904" s="2">
        <v>11.969361999999997</v>
      </c>
      <c r="C7904" s="2">
        <v>40.488413999999992</v>
      </c>
      <c r="D7904" s="1" t="s">
        <v>69</v>
      </c>
      <c r="E7904" s="1" t="s">
        <v>17739</v>
      </c>
      <c r="F7904" s="1">
        <v>522</v>
      </c>
      <c r="G7904" s="1">
        <v>325742</v>
      </c>
      <c r="H7904" s="1">
        <v>6302765</v>
      </c>
    </row>
    <row r="7905" spans="1:8" x14ac:dyDescent="0.2">
      <c r="A7905" s="1" t="s">
        <v>17740</v>
      </c>
      <c r="B7905" s="2">
        <v>46.813077999999983</v>
      </c>
      <c r="C7905" s="2">
        <v>14.411836000000001</v>
      </c>
      <c r="D7905" s="1" t="s">
        <v>69</v>
      </c>
      <c r="E7905" s="1" t="s">
        <v>17741</v>
      </c>
      <c r="F7905" s="1">
        <v>522</v>
      </c>
      <c r="G7905" s="1">
        <v>326242</v>
      </c>
      <c r="H7905" s="1">
        <v>6302733</v>
      </c>
    </row>
    <row r="7906" spans="1:8" x14ac:dyDescent="0.2">
      <c r="A7906" s="1" t="s">
        <v>17742</v>
      </c>
      <c r="B7906" s="2">
        <v>17.862955999999997</v>
      </c>
      <c r="C7906" s="2">
        <v>43.557486000000004</v>
      </c>
      <c r="D7906" s="1" t="s">
        <v>69</v>
      </c>
      <c r="E7906" s="1" t="s">
        <v>17743</v>
      </c>
      <c r="F7906" s="1">
        <v>522</v>
      </c>
      <c r="G7906" s="1">
        <v>326034</v>
      </c>
      <c r="H7906" s="1">
        <v>6302744</v>
      </c>
    </row>
    <row r="7907" spans="1:8" x14ac:dyDescent="0.2">
      <c r="A7907" s="1" t="s">
        <v>17746</v>
      </c>
      <c r="B7907" s="2">
        <v>9.046287999999997</v>
      </c>
      <c r="C7907" s="2">
        <v>55.003356000000011</v>
      </c>
      <c r="D7907" s="1" t="s">
        <v>69</v>
      </c>
      <c r="E7907" s="1" t="s">
        <v>17741</v>
      </c>
      <c r="F7907" s="1">
        <v>522</v>
      </c>
      <c r="G7907" s="1">
        <v>326335</v>
      </c>
      <c r="H7907" s="1">
        <v>6302764</v>
      </c>
    </row>
    <row r="7908" spans="1:8" x14ac:dyDescent="0.2">
      <c r="A7908" s="1" t="s">
        <v>19399</v>
      </c>
      <c r="B7908" s="2">
        <v>10.658751999999996</v>
      </c>
      <c r="C7908" s="2">
        <v>10.147320000000001</v>
      </c>
      <c r="D7908" s="1" t="s">
        <v>1678</v>
      </c>
      <c r="E7908" s="1" t="s">
        <v>19400</v>
      </c>
      <c r="F7908" s="1">
        <v>522</v>
      </c>
      <c r="G7908" s="1">
        <v>339138</v>
      </c>
      <c r="H7908" s="1">
        <v>6308732</v>
      </c>
    </row>
    <row r="7909" spans="1:8" x14ac:dyDescent="0.2">
      <c r="A7909" s="1" t="s">
        <v>19456</v>
      </c>
      <c r="B7909" s="2">
        <v>31.142753999999989</v>
      </c>
      <c r="C7909" s="2">
        <v>0.25231399999999998</v>
      </c>
      <c r="D7909" s="1" t="s">
        <v>1678</v>
      </c>
      <c r="E7909" s="1" t="s">
        <v>19457</v>
      </c>
      <c r="F7909" s="1">
        <v>522</v>
      </c>
      <c r="G7909" s="1">
        <v>338614</v>
      </c>
      <c r="H7909" s="1">
        <v>6308648</v>
      </c>
    </row>
    <row r="7910" spans="1:8" x14ac:dyDescent="0.2">
      <c r="A7910" s="1" t="s">
        <v>19575</v>
      </c>
      <c r="B7910" s="2">
        <v>0.24767600000000001</v>
      </c>
      <c r="C7910" s="2">
        <v>11.157365999999998</v>
      </c>
      <c r="D7910" s="1" t="s">
        <v>1678</v>
      </c>
      <c r="E7910" s="1" t="s">
        <v>19576</v>
      </c>
      <c r="F7910" s="1">
        <v>522</v>
      </c>
      <c r="G7910" s="1">
        <v>338693</v>
      </c>
      <c r="H7910" s="1">
        <v>6308646</v>
      </c>
    </row>
    <row r="7911" spans="1:8" x14ac:dyDescent="0.2">
      <c r="A7911" s="1" t="s">
        <v>19664</v>
      </c>
      <c r="B7911" s="2">
        <v>56.776372000000002</v>
      </c>
      <c r="C7911" s="2">
        <v>45.665528000000002</v>
      </c>
      <c r="D7911" s="1" t="s">
        <v>1678</v>
      </c>
      <c r="E7911" s="1" t="s">
        <v>19665</v>
      </c>
      <c r="F7911" s="1">
        <v>522</v>
      </c>
      <c r="G7911" s="1">
        <v>338125</v>
      </c>
      <c r="H7911" s="1">
        <v>6308649</v>
      </c>
    </row>
    <row r="7912" spans="1:8" x14ac:dyDescent="0.2">
      <c r="A7912" s="1" t="s">
        <v>19666</v>
      </c>
      <c r="B7912" s="2">
        <v>0</v>
      </c>
      <c r="C7912" s="2">
        <v>34.925325999999998</v>
      </c>
      <c r="D7912" s="1" t="s">
        <v>1678</v>
      </c>
      <c r="E7912" s="1" t="s">
        <v>19667</v>
      </c>
      <c r="F7912" s="1">
        <v>522</v>
      </c>
      <c r="G7912" s="1">
        <v>338375</v>
      </c>
      <c r="H7912" s="1">
        <v>6308646</v>
      </c>
    </row>
    <row r="7913" spans="1:8" x14ac:dyDescent="0.2">
      <c r="A7913" s="1" t="s">
        <v>4897</v>
      </c>
      <c r="B7913" s="2">
        <v>0</v>
      </c>
      <c r="C7913" s="2">
        <v>332.45131000000009</v>
      </c>
      <c r="D7913" s="1" t="s">
        <v>4245</v>
      </c>
      <c r="E7913" s="1" t="s">
        <v>4898</v>
      </c>
      <c r="F7913" s="1">
        <v>524</v>
      </c>
      <c r="G7913" s="1">
        <v>356175</v>
      </c>
      <c r="H7913" s="1">
        <v>6312244</v>
      </c>
    </row>
    <row r="7914" spans="1:8" x14ac:dyDescent="0.2">
      <c r="A7914" s="1" t="s">
        <v>4899</v>
      </c>
      <c r="B7914" s="2">
        <v>51.769855999999997</v>
      </c>
      <c r="C7914" s="2">
        <v>2.5086940000000002</v>
      </c>
      <c r="D7914" s="1" t="s">
        <v>4245</v>
      </c>
      <c r="E7914" s="1" t="s">
        <v>4900</v>
      </c>
      <c r="F7914" s="1">
        <v>524</v>
      </c>
      <c r="G7914" s="1">
        <v>356157</v>
      </c>
      <c r="H7914" s="1">
        <v>6312224</v>
      </c>
    </row>
    <row r="7915" spans="1:8" x14ac:dyDescent="0.2">
      <c r="A7915" s="1" t="s">
        <v>4953</v>
      </c>
      <c r="B7915" s="2">
        <v>0.23319200000000001</v>
      </c>
      <c r="C7915" s="2">
        <v>161.27090399999997</v>
      </c>
      <c r="D7915" s="1" t="s">
        <v>4245</v>
      </c>
      <c r="E7915" s="1" t="s">
        <v>4954</v>
      </c>
      <c r="F7915" s="1">
        <v>524</v>
      </c>
      <c r="G7915" s="1">
        <v>354360</v>
      </c>
      <c r="H7915" s="1">
        <v>6312079</v>
      </c>
    </row>
    <row r="7916" spans="1:8" x14ac:dyDescent="0.2">
      <c r="A7916" s="1" t="s">
        <v>4955</v>
      </c>
      <c r="B7916" s="2">
        <v>211.13757400000003</v>
      </c>
      <c r="C7916" s="2">
        <v>0.488568</v>
      </c>
      <c r="D7916" s="1" t="s">
        <v>4245</v>
      </c>
      <c r="E7916" s="1" t="s">
        <v>4956</v>
      </c>
      <c r="F7916" s="1">
        <v>524</v>
      </c>
      <c r="G7916" s="1">
        <v>354387</v>
      </c>
      <c r="H7916" s="1">
        <v>6312073</v>
      </c>
    </row>
    <row r="7917" spans="1:8" x14ac:dyDescent="0.2">
      <c r="A7917" s="1" t="s">
        <v>16380</v>
      </c>
      <c r="B7917" s="2">
        <v>1.997182</v>
      </c>
      <c r="C7917" s="2">
        <v>1.55226</v>
      </c>
      <c r="D7917" s="1" t="s">
        <v>49</v>
      </c>
      <c r="E7917" s="1" t="s">
        <v>16381</v>
      </c>
      <c r="F7917" s="1">
        <v>526</v>
      </c>
      <c r="G7917" s="1">
        <v>329775</v>
      </c>
      <c r="H7917" s="1">
        <v>6290058</v>
      </c>
    </row>
    <row r="7918" spans="1:8" x14ac:dyDescent="0.2">
      <c r="A7918" s="1" t="s">
        <v>16382</v>
      </c>
      <c r="B7918" s="2">
        <v>56.171757999999997</v>
      </c>
      <c r="C7918" s="2">
        <v>32.988085999999996</v>
      </c>
      <c r="D7918" s="1" t="s">
        <v>49</v>
      </c>
      <c r="E7918" s="1" t="s">
        <v>16381</v>
      </c>
      <c r="F7918" s="1">
        <v>526</v>
      </c>
      <c r="G7918" s="1">
        <v>329807</v>
      </c>
      <c r="H7918" s="1">
        <v>6290092</v>
      </c>
    </row>
    <row r="7919" spans="1:8" x14ac:dyDescent="0.2">
      <c r="A7919" s="1" t="s">
        <v>5816</v>
      </c>
      <c r="B7919" s="2">
        <v>348.23263800000001</v>
      </c>
      <c r="C7919" s="2">
        <v>1008.6187199999999</v>
      </c>
      <c r="D7919" s="1" t="s">
        <v>69</v>
      </c>
      <c r="E7919" s="1" t="s">
        <v>5817</v>
      </c>
      <c r="F7919" s="1">
        <v>528</v>
      </c>
      <c r="G7919" s="1">
        <v>334310</v>
      </c>
      <c r="H7919" s="1">
        <v>6298101</v>
      </c>
    </row>
    <row r="7920" spans="1:8" x14ac:dyDescent="0.2">
      <c r="A7920" s="1" t="s">
        <v>5820</v>
      </c>
      <c r="B7920" s="2">
        <v>254.23124800000002</v>
      </c>
      <c r="C7920" s="2">
        <v>233.27063200000006</v>
      </c>
      <c r="D7920" s="1" t="s">
        <v>69</v>
      </c>
      <c r="E7920" s="1" t="s">
        <v>5821</v>
      </c>
      <c r="F7920" s="1">
        <v>528</v>
      </c>
      <c r="G7920" s="1">
        <v>334899</v>
      </c>
      <c r="H7920" s="1">
        <v>6297587</v>
      </c>
    </row>
    <row r="7921" spans="1:8" x14ac:dyDescent="0.2">
      <c r="A7921" s="1" t="s">
        <v>5847</v>
      </c>
      <c r="B7921" s="2">
        <v>110.17811400000002</v>
      </c>
      <c r="C7921" s="2">
        <v>94.758135999999993</v>
      </c>
      <c r="D7921" s="1" t="s">
        <v>69</v>
      </c>
      <c r="E7921" s="1" t="s">
        <v>5848</v>
      </c>
      <c r="F7921" s="1">
        <v>528</v>
      </c>
      <c r="G7921" s="1">
        <v>334470</v>
      </c>
      <c r="H7921" s="1">
        <v>6298069</v>
      </c>
    </row>
    <row r="7922" spans="1:8" x14ac:dyDescent="0.2">
      <c r="A7922" s="1" t="s">
        <v>13094</v>
      </c>
      <c r="D7922" s="1" t="s">
        <v>69</v>
      </c>
      <c r="E7922" s="1" t="s">
        <v>13095</v>
      </c>
      <c r="F7922" s="1">
        <v>528</v>
      </c>
      <c r="G7922" s="1">
        <v>334281</v>
      </c>
      <c r="H7922" s="1">
        <v>6298087</v>
      </c>
    </row>
    <row r="7923" spans="1:8" x14ac:dyDescent="0.2">
      <c r="A7923" s="1" t="s">
        <v>13148</v>
      </c>
      <c r="B7923" s="2">
        <v>1341.563114</v>
      </c>
      <c r="C7923" s="2">
        <v>965.50176999999996</v>
      </c>
      <c r="D7923" s="1" t="s">
        <v>69</v>
      </c>
      <c r="E7923" s="1" t="s">
        <v>13095</v>
      </c>
      <c r="F7923" s="1">
        <v>528</v>
      </c>
      <c r="G7923" s="1">
        <v>334382</v>
      </c>
      <c r="H7923" s="1">
        <v>6298094</v>
      </c>
    </row>
    <row r="7924" spans="1:8" x14ac:dyDescent="0.2">
      <c r="A7924" s="1" t="s">
        <v>17161</v>
      </c>
      <c r="B7924" s="2">
        <v>190.99036000000001</v>
      </c>
      <c r="C7924" s="2">
        <v>35.303837999999999</v>
      </c>
      <c r="D7924" s="1" t="s">
        <v>69</v>
      </c>
      <c r="E7924" s="1" t="s">
        <v>17162</v>
      </c>
      <c r="F7924" s="1">
        <v>528</v>
      </c>
      <c r="G7924" s="1">
        <v>330394</v>
      </c>
      <c r="H7924" s="1">
        <v>6298748</v>
      </c>
    </row>
    <row r="7925" spans="1:8" x14ac:dyDescent="0.2">
      <c r="A7925" s="1" t="s">
        <v>17163</v>
      </c>
      <c r="B7925" s="2">
        <v>39.523974000000003</v>
      </c>
      <c r="C7925" s="2">
        <v>14.156534000000002</v>
      </c>
      <c r="D7925" s="1" t="s">
        <v>69</v>
      </c>
      <c r="E7925" s="1" t="s">
        <v>17164</v>
      </c>
      <c r="F7925" s="1">
        <v>528</v>
      </c>
      <c r="G7925" s="1">
        <v>331161</v>
      </c>
      <c r="H7925" s="1">
        <v>6298525</v>
      </c>
    </row>
    <row r="7926" spans="1:8" x14ac:dyDescent="0.2">
      <c r="A7926" s="1" t="s">
        <v>17165</v>
      </c>
      <c r="B7926" s="2">
        <v>23.839763999999992</v>
      </c>
      <c r="C7926" s="2">
        <v>15.940802</v>
      </c>
      <c r="D7926" s="1" t="s">
        <v>69</v>
      </c>
      <c r="E7926" s="1" t="s">
        <v>17166</v>
      </c>
      <c r="F7926" s="1">
        <v>528</v>
      </c>
      <c r="G7926" s="1">
        <v>331346</v>
      </c>
      <c r="H7926" s="1">
        <v>6298138</v>
      </c>
    </row>
    <row r="7927" spans="1:8" x14ac:dyDescent="0.2">
      <c r="A7927" s="1" t="s">
        <v>17167</v>
      </c>
      <c r="B7927" s="2">
        <v>6.297054000000001</v>
      </c>
      <c r="C7927" s="2">
        <v>6.3506240000000016</v>
      </c>
      <c r="D7927" s="1" t="s">
        <v>69</v>
      </c>
      <c r="E7927" s="1" t="s">
        <v>17168</v>
      </c>
      <c r="F7927" s="1">
        <v>528</v>
      </c>
      <c r="G7927" s="1">
        <v>332620</v>
      </c>
      <c r="H7927" s="1">
        <v>6298208</v>
      </c>
    </row>
    <row r="7928" spans="1:8" x14ac:dyDescent="0.2">
      <c r="A7928" s="1" t="s">
        <v>17282</v>
      </c>
      <c r="B7928" s="2">
        <v>277.051492</v>
      </c>
      <c r="C7928" s="2">
        <v>1.215082</v>
      </c>
      <c r="D7928" s="1" t="s">
        <v>69</v>
      </c>
      <c r="E7928" s="1" t="s">
        <v>17283</v>
      </c>
      <c r="F7928" s="1">
        <v>528</v>
      </c>
      <c r="G7928" s="1">
        <v>334172</v>
      </c>
      <c r="H7928" s="1">
        <v>6297504</v>
      </c>
    </row>
    <row r="7929" spans="1:8" x14ac:dyDescent="0.2">
      <c r="A7929" s="1" t="s">
        <v>17284</v>
      </c>
      <c r="B7929" s="2">
        <v>1.202396</v>
      </c>
      <c r="C7929" s="2">
        <v>0</v>
      </c>
      <c r="D7929" s="1" t="s">
        <v>69</v>
      </c>
      <c r="E7929" s="1" t="s">
        <v>17285</v>
      </c>
      <c r="F7929" s="1">
        <v>528</v>
      </c>
      <c r="G7929" s="1">
        <v>334170</v>
      </c>
      <c r="H7929" s="1">
        <v>6297672</v>
      </c>
    </row>
    <row r="7930" spans="1:8" x14ac:dyDescent="0.2">
      <c r="A7930" s="1" t="s">
        <v>17286</v>
      </c>
      <c r="B7930" s="2">
        <v>0.22996</v>
      </c>
      <c r="C7930" s="2">
        <v>0.70065</v>
      </c>
      <c r="D7930" s="1" t="s">
        <v>69</v>
      </c>
      <c r="E7930" s="1" t="s">
        <v>17287</v>
      </c>
      <c r="F7930" s="1">
        <v>528</v>
      </c>
      <c r="G7930" s="1">
        <v>334219</v>
      </c>
      <c r="H7930" s="1">
        <v>6297845</v>
      </c>
    </row>
    <row r="7931" spans="1:8" x14ac:dyDescent="0.2">
      <c r="A7931" s="1" t="s">
        <v>17290</v>
      </c>
      <c r="B7931" s="2">
        <v>0</v>
      </c>
      <c r="C7931" s="2">
        <v>8.4829319999999999</v>
      </c>
      <c r="D7931" s="1" t="s">
        <v>69</v>
      </c>
      <c r="E7931" s="1" t="s">
        <v>17291</v>
      </c>
      <c r="F7931" s="1">
        <v>528</v>
      </c>
      <c r="G7931" s="1">
        <v>334613</v>
      </c>
      <c r="H7931" s="1">
        <v>6297650</v>
      </c>
    </row>
    <row r="7932" spans="1:8" x14ac:dyDescent="0.2">
      <c r="A7932" s="1" t="s">
        <v>17292</v>
      </c>
      <c r="B7932" s="2">
        <v>0.28506199999999998</v>
      </c>
      <c r="C7932" s="2">
        <v>0.72046999999999994</v>
      </c>
      <c r="D7932" s="1" t="s">
        <v>69</v>
      </c>
      <c r="E7932" s="1" t="s">
        <v>17291</v>
      </c>
      <c r="F7932" s="1">
        <v>528</v>
      </c>
      <c r="G7932" s="1">
        <v>334489</v>
      </c>
      <c r="H7932" s="1">
        <v>6297509</v>
      </c>
    </row>
    <row r="7933" spans="1:8" x14ac:dyDescent="0.2">
      <c r="A7933" s="1" t="s">
        <v>17293</v>
      </c>
      <c r="B7933" s="2">
        <v>0</v>
      </c>
      <c r="C7933" s="2">
        <v>1.9973779999999999</v>
      </c>
      <c r="D7933" s="1" t="s">
        <v>69</v>
      </c>
      <c r="E7933" s="1" t="s">
        <v>17294</v>
      </c>
      <c r="F7933" s="1">
        <v>528</v>
      </c>
      <c r="G7933" s="1">
        <v>334415</v>
      </c>
      <c r="H7933" s="1">
        <v>6297336</v>
      </c>
    </row>
    <row r="7934" spans="1:8" x14ac:dyDescent="0.2">
      <c r="A7934" s="1" t="s">
        <v>17295</v>
      </c>
      <c r="B7934" s="2">
        <v>0</v>
      </c>
      <c r="C7934" s="2">
        <v>92.106941999999989</v>
      </c>
      <c r="D7934" s="1" t="s">
        <v>69</v>
      </c>
      <c r="E7934" s="1" t="s">
        <v>17296</v>
      </c>
      <c r="F7934" s="1">
        <v>528</v>
      </c>
      <c r="G7934" s="1">
        <v>334266</v>
      </c>
      <c r="H7934" s="1">
        <v>6297162</v>
      </c>
    </row>
    <row r="7935" spans="1:8" x14ac:dyDescent="0.2">
      <c r="A7935" s="1" t="s">
        <v>17328</v>
      </c>
      <c r="B7935" s="2">
        <v>64.95984</v>
      </c>
      <c r="C7935" s="2">
        <v>146.00146199999995</v>
      </c>
      <c r="D7935" s="1" t="s">
        <v>69</v>
      </c>
      <c r="E7935" s="1" t="s">
        <v>17162</v>
      </c>
      <c r="F7935" s="1">
        <v>528</v>
      </c>
      <c r="G7935" s="1">
        <v>330318</v>
      </c>
      <c r="H7935" s="1">
        <v>6298770</v>
      </c>
    </row>
    <row r="7936" spans="1:8" x14ac:dyDescent="0.2">
      <c r="A7936" s="1" t="s">
        <v>17495</v>
      </c>
      <c r="B7936" s="2">
        <v>56.710147999999997</v>
      </c>
      <c r="C7936" s="2">
        <v>19.235531999999999</v>
      </c>
      <c r="D7936" s="1" t="s">
        <v>69</v>
      </c>
      <c r="E7936" s="1" t="s">
        <v>17496</v>
      </c>
      <c r="F7936" s="1">
        <v>528</v>
      </c>
      <c r="G7936" s="1">
        <v>334275</v>
      </c>
      <c r="H7936" s="1">
        <v>6297847</v>
      </c>
    </row>
    <row r="7937" spans="1:8" x14ac:dyDescent="0.2">
      <c r="A7937" s="1" t="s">
        <v>17497</v>
      </c>
      <c r="B7937" s="2">
        <v>0</v>
      </c>
      <c r="C7937" s="2">
        <v>4.6724320000000006</v>
      </c>
      <c r="D7937" s="1" t="s">
        <v>69</v>
      </c>
      <c r="E7937" s="1" t="s">
        <v>17498</v>
      </c>
      <c r="F7937" s="1">
        <v>528</v>
      </c>
      <c r="G7937" s="1">
        <v>334518</v>
      </c>
      <c r="H7937" s="1">
        <v>6297802</v>
      </c>
    </row>
    <row r="7938" spans="1:8" x14ac:dyDescent="0.2">
      <c r="A7938" s="1" t="s">
        <v>17711</v>
      </c>
      <c r="B7938" s="2">
        <v>13.397057999999999</v>
      </c>
      <c r="C7938" s="2">
        <v>2.2889119999999998</v>
      </c>
      <c r="D7938" s="1" t="s">
        <v>69</v>
      </c>
      <c r="E7938" s="1" t="s">
        <v>17712</v>
      </c>
      <c r="F7938" s="1">
        <v>528</v>
      </c>
      <c r="G7938" s="1">
        <v>328110</v>
      </c>
      <c r="H7938" s="1">
        <v>6301652</v>
      </c>
    </row>
    <row r="7939" spans="1:8" x14ac:dyDescent="0.2">
      <c r="A7939" s="1" t="s">
        <v>17713</v>
      </c>
      <c r="B7939" s="2">
        <v>21.003768000000001</v>
      </c>
      <c r="C7939" s="2">
        <v>2.0449159999999997</v>
      </c>
      <c r="D7939" s="1" t="s">
        <v>69</v>
      </c>
      <c r="E7939" s="1" t="s">
        <v>17714</v>
      </c>
      <c r="F7939" s="1">
        <v>528</v>
      </c>
      <c r="G7939" s="1">
        <v>328812</v>
      </c>
      <c r="H7939" s="1">
        <v>6300766</v>
      </c>
    </row>
    <row r="7940" spans="1:8" x14ac:dyDescent="0.2">
      <c r="A7940" s="1" t="s">
        <v>17715</v>
      </c>
      <c r="B7940" s="2">
        <v>1.5797340000000002</v>
      </c>
      <c r="C7940" s="2">
        <v>8.108039999999999</v>
      </c>
      <c r="D7940" s="1" t="s">
        <v>69</v>
      </c>
      <c r="E7940" s="1" t="s">
        <v>17712</v>
      </c>
      <c r="F7940" s="1">
        <v>528</v>
      </c>
      <c r="G7940" s="1">
        <v>328172</v>
      </c>
      <c r="H7940" s="1">
        <v>6301684</v>
      </c>
    </row>
    <row r="7941" spans="1:8" x14ac:dyDescent="0.2">
      <c r="A7941" s="1" t="s">
        <v>17716</v>
      </c>
      <c r="B7941" s="2">
        <v>5.1619080000000004</v>
      </c>
      <c r="C7941" s="2">
        <v>15.146269999999996</v>
      </c>
      <c r="D7941" s="1" t="s">
        <v>69</v>
      </c>
      <c r="E7941" s="1" t="s">
        <v>17714</v>
      </c>
      <c r="F7941" s="1">
        <v>528</v>
      </c>
      <c r="G7941" s="1">
        <v>328854</v>
      </c>
      <c r="H7941" s="1">
        <v>6300759</v>
      </c>
    </row>
    <row r="7942" spans="1:8" x14ac:dyDescent="0.2">
      <c r="A7942" s="1" t="s">
        <v>17717</v>
      </c>
      <c r="B7942" s="2">
        <v>11.487104000000004</v>
      </c>
      <c r="C7942" s="2">
        <v>2.354346</v>
      </c>
      <c r="D7942" s="1" t="s">
        <v>69</v>
      </c>
      <c r="E7942" s="1" t="s">
        <v>17718</v>
      </c>
      <c r="F7942" s="1">
        <v>528</v>
      </c>
      <c r="G7942" s="1">
        <v>329155</v>
      </c>
      <c r="H7942" s="1">
        <v>6300332</v>
      </c>
    </row>
    <row r="7943" spans="1:8" x14ac:dyDescent="0.2">
      <c r="A7943" s="1" t="s">
        <v>17719</v>
      </c>
      <c r="B7943" s="2">
        <v>0.97195200000000004</v>
      </c>
      <c r="C7943" s="2">
        <v>10.259352000000002</v>
      </c>
      <c r="D7943" s="1" t="s">
        <v>69</v>
      </c>
      <c r="E7943" s="1" t="s">
        <v>17720</v>
      </c>
      <c r="F7943" s="1">
        <v>528</v>
      </c>
      <c r="G7943" s="1">
        <v>329197</v>
      </c>
      <c r="H7943" s="1">
        <v>6300322</v>
      </c>
    </row>
    <row r="7944" spans="1:8" x14ac:dyDescent="0.2">
      <c r="A7944" s="1" t="s">
        <v>17721</v>
      </c>
      <c r="B7944" s="2">
        <v>10.597210000000002</v>
      </c>
      <c r="C7944" s="2">
        <v>1.6263819999999998</v>
      </c>
      <c r="D7944" s="1" t="s">
        <v>69</v>
      </c>
      <c r="E7944" s="1" t="s">
        <v>17722</v>
      </c>
      <c r="F7944" s="1">
        <v>528</v>
      </c>
      <c r="G7944" s="1">
        <v>329644</v>
      </c>
      <c r="H7944" s="1">
        <v>6299708</v>
      </c>
    </row>
    <row r="7945" spans="1:8" x14ac:dyDescent="0.2">
      <c r="A7945" s="1" t="s">
        <v>17723</v>
      </c>
      <c r="B7945" s="2">
        <v>5.1295780000000013</v>
      </c>
      <c r="C7945" s="2">
        <v>9.4350060000000013</v>
      </c>
      <c r="D7945" s="1" t="s">
        <v>69</v>
      </c>
      <c r="E7945" s="1" t="s">
        <v>17722</v>
      </c>
      <c r="F7945" s="1">
        <v>528</v>
      </c>
      <c r="G7945" s="1">
        <v>329686</v>
      </c>
      <c r="H7945" s="1">
        <v>6299700</v>
      </c>
    </row>
    <row r="7946" spans="1:8" x14ac:dyDescent="0.2">
      <c r="A7946" s="1" t="s">
        <v>17724</v>
      </c>
      <c r="B7946" s="2">
        <v>47.795611999999991</v>
      </c>
      <c r="C7946" s="2">
        <v>5.5729499999999996</v>
      </c>
      <c r="D7946" s="1" t="s">
        <v>69</v>
      </c>
      <c r="E7946" s="1" t="s">
        <v>17725</v>
      </c>
      <c r="F7946" s="1">
        <v>528</v>
      </c>
      <c r="G7946" s="1">
        <v>329913</v>
      </c>
      <c r="H7946" s="1">
        <v>6299367</v>
      </c>
    </row>
    <row r="7947" spans="1:8" x14ac:dyDescent="0.2">
      <c r="A7947" s="1" t="s">
        <v>17726</v>
      </c>
      <c r="B7947" s="2">
        <v>7.1143939999999999</v>
      </c>
      <c r="C7947" s="2">
        <v>15.244896000000001</v>
      </c>
      <c r="D7947" s="1" t="s">
        <v>69</v>
      </c>
      <c r="E7947" s="1" t="s">
        <v>17725</v>
      </c>
      <c r="F7947" s="1">
        <v>528</v>
      </c>
      <c r="G7947" s="1">
        <v>329959</v>
      </c>
      <c r="H7947" s="1">
        <v>6299355</v>
      </c>
    </row>
    <row r="7948" spans="1:8" x14ac:dyDescent="0.2">
      <c r="A7948" s="1" t="s">
        <v>17727</v>
      </c>
      <c r="B7948" s="2">
        <v>12.120822</v>
      </c>
      <c r="C7948" s="2">
        <v>13.702520000000002</v>
      </c>
      <c r="D7948" s="1" t="s">
        <v>69</v>
      </c>
      <c r="E7948" s="1" t="s">
        <v>17728</v>
      </c>
      <c r="F7948" s="1">
        <v>528</v>
      </c>
      <c r="G7948" s="1">
        <v>330366</v>
      </c>
      <c r="H7948" s="1">
        <v>6298805</v>
      </c>
    </row>
    <row r="7949" spans="1:8" x14ac:dyDescent="0.2">
      <c r="A7949" s="1" t="s">
        <v>17729</v>
      </c>
      <c r="B7949" s="2">
        <v>29.750699999999995</v>
      </c>
      <c r="C7949" s="2">
        <v>79.643956000000003</v>
      </c>
      <c r="D7949" s="1" t="s">
        <v>69</v>
      </c>
      <c r="E7949" s="1" t="s">
        <v>17728</v>
      </c>
      <c r="F7949" s="1">
        <v>528</v>
      </c>
      <c r="G7949" s="1">
        <v>330365</v>
      </c>
      <c r="H7949" s="1">
        <v>6298823</v>
      </c>
    </row>
    <row r="7950" spans="1:8" x14ac:dyDescent="0.2">
      <c r="A7950" s="1" t="s">
        <v>10825</v>
      </c>
      <c r="B7950" s="2">
        <v>0</v>
      </c>
      <c r="C7950" s="2">
        <v>1.32955</v>
      </c>
      <c r="D7950" s="1" t="s">
        <v>1168</v>
      </c>
      <c r="E7950" s="1" t="s">
        <v>10826</v>
      </c>
      <c r="F7950" s="1">
        <v>534</v>
      </c>
      <c r="G7950" s="1">
        <v>338942</v>
      </c>
      <c r="H7950" s="1">
        <v>6275117</v>
      </c>
    </row>
    <row r="7951" spans="1:8" x14ac:dyDescent="0.2">
      <c r="A7951" s="1" t="s">
        <v>10827</v>
      </c>
      <c r="B7951" s="2">
        <v>0.84708399999999995</v>
      </c>
      <c r="C7951" s="2">
        <v>0</v>
      </c>
      <c r="D7951" s="1" t="s">
        <v>1168</v>
      </c>
      <c r="E7951" s="1" t="s">
        <v>10826</v>
      </c>
      <c r="F7951" s="1">
        <v>534</v>
      </c>
      <c r="G7951" s="1">
        <v>338984</v>
      </c>
      <c r="H7951" s="1">
        <v>6275039</v>
      </c>
    </row>
    <row r="7952" spans="1:8" x14ac:dyDescent="0.2">
      <c r="A7952" s="1" t="s">
        <v>10828</v>
      </c>
      <c r="B7952" s="2">
        <v>14.727937999999998</v>
      </c>
      <c r="C7952" s="2">
        <v>0.948986</v>
      </c>
      <c r="D7952" s="1" t="s">
        <v>1168</v>
      </c>
      <c r="E7952" s="1" t="s">
        <v>10829</v>
      </c>
      <c r="F7952" s="1">
        <v>534</v>
      </c>
      <c r="G7952" s="1">
        <v>338426</v>
      </c>
      <c r="H7952" s="1">
        <v>6273463</v>
      </c>
    </row>
    <row r="7953" spans="1:8" x14ac:dyDescent="0.2">
      <c r="A7953" s="1" t="s">
        <v>10830</v>
      </c>
      <c r="B7953" s="2">
        <v>0.26407199999999997</v>
      </c>
      <c r="C7953" s="2">
        <v>86.931638000000007</v>
      </c>
      <c r="D7953" s="1" t="s">
        <v>1168</v>
      </c>
      <c r="E7953" s="1" t="s">
        <v>10831</v>
      </c>
      <c r="F7953" s="1">
        <v>534</v>
      </c>
      <c r="G7953" s="1">
        <v>338388</v>
      </c>
      <c r="H7953" s="1">
        <v>6273442</v>
      </c>
    </row>
    <row r="7954" spans="1:8" x14ac:dyDescent="0.2">
      <c r="A7954" s="1" t="s">
        <v>10832</v>
      </c>
      <c r="B7954" s="2">
        <v>72.076384000000004</v>
      </c>
      <c r="C7954" s="2">
        <v>2.0401059999999998</v>
      </c>
      <c r="D7954" s="1" t="s">
        <v>1168</v>
      </c>
      <c r="E7954" s="1" t="s">
        <v>10833</v>
      </c>
      <c r="F7954" s="1">
        <v>534</v>
      </c>
      <c r="G7954" s="1">
        <v>338476</v>
      </c>
      <c r="H7954" s="1">
        <v>6273650</v>
      </c>
    </row>
    <row r="7955" spans="1:8" x14ac:dyDescent="0.2">
      <c r="A7955" s="1" t="s">
        <v>10839</v>
      </c>
      <c r="B7955" s="2">
        <v>0</v>
      </c>
      <c r="C7955" s="2">
        <v>207.64974199999995</v>
      </c>
      <c r="D7955" s="1" t="s">
        <v>1168</v>
      </c>
      <c r="E7955" s="1" t="s">
        <v>10840</v>
      </c>
      <c r="F7955" s="1">
        <v>534</v>
      </c>
      <c r="G7955" s="1">
        <v>338444</v>
      </c>
      <c r="H7955" s="1">
        <v>6273158</v>
      </c>
    </row>
    <row r="7956" spans="1:8" x14ac:dyDescent="0.2">
      <c r="A7956" s="1" t="s">
        <v>10841</v>
      </c>
      <c r="B7956" s="2">
        <v>244.00922600000007</v>
      </c>
      <c r="C7956" s="2">
        <v>0.62541800000000003</v>
      </c>
      <c r="D7956" s="1" t="s">
        <v>1168</v>
      </c>
      <c r="E7956" s="1" t="s">
        <v>10842</v>
      </c>
      <c r="F7956" s="1">
        <v>534</v>
      </c>
      <c r="G7956" s="1">
        <v>338451</v>
      </c>
      <c r="H7956" s="1">
        <v>6273198</v>
      </c>
    </row>
    <row r="7957" spans="1:8" x14ac:dyDescent="0.2">
      <c r="A7957" s="1" t="s">
        <v>10843</v>
      </c>
      <c r="B7957" s="2">
        <v>29.041622000000004</v>
      </c>
      <c r="C7957" s="2">
        <v>1.7022140000000001</v>
      </c>
      <c r="D7957" s="1" t="s">
        <v>1168</v>
      </c>
      <c r="E7957" s="1" t="s">
        <v>10844</v>
      </c>
      <c r="F7957" s="1">
        <v>534</v>
      </c>
      <c r="G7957" s="1">
        <v>338719</v>
      </c>
      <c r="H7957" s="1">
        <v>6273254</v>
      </c>
    </row>
    <row r="7958" spans="1:8" x14ac:dyDescent="0.2">
      <c r="A7958" s="1" t="s">
        <v>10845</v>
      </c>
      <c r="B7958" s="2">
        <v>0</v>
      </c>
      <c r="C7958" s="2">
        <v>47.398886000000005</v>
      </c>
      <c r="D7958" s="1" t="s">
        <v>1168</v>
      </c>
      <c r="E7958" s="1" t="s">
        <v>10846</v>
      </c>
      <c r="F7958" s="1">
        <v>534</v>
      </c>
      <c r="G7958" s="1">
        <v>339172</v>
      </c>
      <c r="H7958" s="1">
        <v>6273287</v>
      </c>
    </row>
    <row r="7959" spans="1:8" x14ac:dyDescent="0.2">
      <c r="A7959" s="1" t="s">
        <v>10847</v>
      </c>
      <c r="B7959" s="2">
        <v>38.540747999999994</v>
      </c>
      <c r="C7959" s="2">
        <v>6.8438439999999998</v>
      </c>
      <c r="D7959" s="1" t="s">
        <v>1168</v>
      </c>
      <c r="E7959" s="1" t="s">
        <v>10848</v>
      </c>
      <c r="F7959" s="1">
        <v>534</v>
      </c>
      <c r="G7959" s="1">
        <v>339216</v>
      </c>
      <c r="H7959" s="1">
        <v>6273349</v>
      </c>
    </row>
    <row r="7960" spans="1:8" x14ac:dyDescent="0.2">
      <c r="A7960" s="1" t="s">
        <v>7156</v>
      </c>
      <c r="B7960" s="2">
        <v>32.360714000000002</v>
      </c>
      <c r="C7960" s="2">
        <v>1291.7520679999998</v>
      </c>
      <c r="D7960" s="1" t="s">
        <v>717</v>
      </c>
      <c r="E7960" s="1" t="s">
        <v>6935</v>
      </c>
      <c r="F7960" s="1">
        <v>536</v>
      </c>
      <c r="G7960" s="1">
        <v>346700</v>
      </c>
      <c r="H7960" s="1">
        <v>6305425</v>
      </c>
    </row>
    <row r="7961" spans="1:8" x14ac:dyDescent="0.2">
      <c r="A7961" s="1" t="s">
        <v>7157</v>
      </c>
      <c r="B7961" s="2">
        <v>147.76014200000003</v>
      </c>
      <c r="C7961" s="2">
        <v>177.84505599999994</v>
      </c>
      <c r="D7961" s="1" t="s">
        <v>717</v>
      </c>
      <c r="E7961" s="1" t="s">
        <v>6933</v>
      </c>
      <c r="F7961" s="1">
        <v>536</v>
      </c>
      <c r="G7961" s="1">
        <v>346173</v>
      </c>
      <c r="H7961" s="1">
        <v>6305664</v>
      </c>
    </row>
    <row r="7962" spans="1:8" x14ac:dyDescent="0.2">
      <c r="A7962" s="1" t="s">
        <v>7158</v>
      </c>
      <c r="B7962" s="2">
        <v>32.711554000000014</v>
      </c>
      <c r="C7962" s="2">
        <v>131.79759799999997</v>
      </c>
      <c r="D7962" s="1" t="s">
        <v>717</v>
      </c>
      <c r="E7962" s="1" t="s">
        <v>7159</v>
      </c>
      <c r="F7962" s="1">
        <v>536</v>
      </c>
      <c r="G7962" s="1">
        <v>345944</v>
      </c>
      <c r="H7962" s="1">
        <v>6305762</v>
      </c>
    </row>
    <row r="7963" spans="1:8" x14ac:dyDescent="0.2">
      <c r="A7963" s="1" t="s">
        <v>7160</v>
      </c>
      <c r="B7963" s="2">
        <v>64.839877999999985</v>
      </c>
      <c r="C7963" s="2">
        <v>243.51687999999999</v>
      </c>
      <c r="D7963" s="1" t="s">
        <v>717</v>
      </c>
      <c r="E7963" s="1" t="s">
        <v>7161</v>
      </c>
      <c r="F7963" s="1">
        <v>536</v>
      </c>
      <c r="G7963" s="1">
        <v>345598</v>
      </c>
      <c r="H7963" s="1">
        <v>6305897</v>
      </c>
    </row>
    <row r="7964" spans="1:8" x14ac:dyDescent="0.2">
      <c r="A7964" s="1" t="s">
        <v>7162</v>
      </c>
      <c r="B7964" s="2">
        <v>297.05449000000004</v>
      </c>
      <c r="C7964" s="2">
        <v>144.40324999999999</v>
      </c>
      <c r="D7964" s="1" t="s">
        <v>717</v>
      </c>
      <c r="E7964" s="1" t="s">
        <v>7163</v>
      </c>
      <c r="F7964" s="1">
        <v>536</v>
      </c>
      <c r="G7964" s="1">
        <v>345112</v>
      </c>
      <c r="H7964" s="1">
        <v>6306107</v>
      </c>
    </row>
    <row r="7965" spans="1:8" x14ac:dyDescent="0.2">
      <c r="A7965" s="1" t="s">
        <v>7164</v>
      </c>
      <c r="B7965" s="2">
        <v>127.34053799999998</v>
      </c>
      <c r="C7965" s="2">
        <v>903.29617200000041</v>
      </c>
      <c r="D7965" s="1" t="s">
        <v>717</v>
      </c>
      <c r="E7965" s="1" t="s">
        <v>7165</v>
      </c>
      <c r="F7965" s="1">
        <v>536</v>
      </c>
      <c r="G7965" s="1">
        <v>344569</v>
      </c>
      <c r="H7965" s="1">
        <v>6306347</v>
      </c>
    </row>
    <row r="7966" spans="1:8" x14ac:dyDescent="0.2">
      <c r="A7966" s="1" t="s">
        <v>18507</v>
      </c>
      <c r="B7966" s="2">
        <v>30.461382</v>
      </c>
      <c r="C7966" s="2">
        <v>0.24307799999999999</v>
      </c>
      <c r="D7966" s="1" t="s">
        <v>717</v>
      </c>
      <c r="E7966" s="1" t="s">
        <v>18508</v>
      </c>
      <c r="F7966" s="1">
        <v>536</v>
      </c>
      <c r="G7966" s="1">
        <v>346502</v>
      </c>
      <c r="H7966" s="1">
        <v>6306141</v>
      </c>
    </row>
    <row r="7967" spans="1:8" x14ac:dyDescent="0.2">
      <c r="A7967" s="1" t="s">
        <v>18532</v>
      </c>
      <c r="B7967" s="2">
        <v>47.361048000000004</v>
      </c>
      <c r="C7967" s="2">
        <v>0</v>
      </c>
      <c r="D7967" s="1" t="s">
        <v>717</v>
      </c>
      <c r="E7967" s="1" t="s">
        <v>18533</v>
      </c>
      <c r="F7967" s="1">
        <v>536</v>
      </c>
      <c r="G7967" s="1">
        <v>346444</v>
      </c>
      <c r="H7967" s="1">
        <v>6305951</v>
      </c>
    </row>
    <row r="7968" spans="1:8" x14ac:dyDescent="0.2">
      <c r="A7968" s="1" t="s">
        <v>18534</v>
      </c>
      <c r="B7968" s="2">
        <v>0</v>
      </c>
      <c r="C7968" s="2">
        <v>15.639986000000002</v>
      </c>
      <c r="D7968" s="1" t="s">
        <v>717</v>
      </c>
      <c r="E7968" s="1" t="s">
        <v>18535</v>
      </c>
      <c r="F7968" s="1">
        <v>536</v>
      </c>
      <c r="G7968" s="1">
        <v>346478</v>
      </c>
      <c r="H7968" s="1">
        <v>6305928</v>
      </c>
    </row>
    <row r="7969" spans="1:8" x14ac:dyDescent="0.2">
      <c r="A7969" s="1" t="s">
        <v>18536</v>
      </c>
      <c r="B7969" s="2">
        <v>1.5379440000000002</v>
      </c>
      <c r="C7969" s="2">
        <v>27.097711999999998</v>
      </c>
      <c r="D7969" s="1" t="s">
        <v>717</v>
      </c>
      <c r="E7969" s="1" t="s">
        <v>18537</v>
      </c>
      <c r="F7969" s="1">
        <v>536</v>
      </c>
      <c r="G7969" s="1">
        <v>346937</v>
      </c>
      <c r="H7969" s="1">
        <v>6306126</v>
      </c>
    </row>
    <row r="7970" spans="1:8" x14ac:dyDescent="0.2">
      <c r="A7970" s="1" t="s">
        <v>18556</v>
      </c>
      <c r="B7970" s="2">
        <v>78.427430000000001</v>
      </c>
      <c r="C7970" s="2">
        <v>66.095861999999983</v>
      </c>
      <c r="D7970" s="1" t="s">
        <v>717</v>
      </c>
      <c r="E7970" s="1" t="s">
        <v>18557</v>
      </c>
      <c r="F7970" s="1">
        <v>536</v>
      </c>
      <c r="G7970" s="1">
        <v>346230</v>
      </c>
      <c r="H7970" s="1">
        <v>6306407</v>
      </c>
    </row>
    <row r="7971" spans="1:8" x14ac:dyDescent="0.2">
      <c r="A7971" s="1" t="s">
        <v>18558</v>
      </c>
      <c r="B7971" s="2">
        <v>100.26697000000001</v>
      </c>
      <c r="C7971" s="2">
        <v>11.815312000000002</v>
      </c>
      <c r="D7971" s="1" t="s">
        <v>717</v>
      </c>
      <c r="E7971" s="1" t="s">
        <v>18559</v>
      </c>
      <c r="F7971" s="1">
        <v>536</v>
      </c>
      <c r="G7971" s="1">
        <v>346329</v>
      </c>
      <c r="H7971" s="1">
        <v>6306303</v>
      </c>
    </row>
    <row r="7972" spans="1:8" x14ac:dyDescent="0.2">
      <c r="A7972" s="1" t="s">
        <v>18560</v>
      </c>
      <c r="B7972" s="2">
        <v>15.883351999999999</v>
      </c>
      <c r="C7972" s="2">
        <v>55.209365999999989</v>
      </c>
      <c r="D7972" s="1" t="s">
        <v>717</v>
      </c>
      <c r="E7972" s="1" t="s">
        <v>18559</v>
      </c>
      <c r="F7972" s="1">
        <v>536</v>
      </c>
      <c r="G7972" s="1">
        <v>346394</v>
      </c>
      <c r="H7972" s="1">
        <v>6306277</v>
      </c>
    </row>
    <row r="7973" spans="1:8" x14ac:dyDescent="0.2">
      <c r="A7973" s="1" t="s">
        <v>18561</v>
      </c>
      <c r="B7973" s="2">
        <v>159.43275799999995</v>
      </c>
      <c r="C7973" s="2">
        <v>5.577058000000001</v>
      </c>
      <c r="D7973" s="1" t="s">
        <v>717</v>
      </c>
      <c r="E7973" s="1" t="s">
        <v>18562</v>
      </c>
      <c r="F7973" s="1">
        <v>536</v>
      </c>
      <c r="G7973" s="1">
        <v>346476</v>
      </c>
      <c r="H7973" s="1">
        <v>6306168</v>
      </c>
    </row>
    <row r="7974" spans="1:8" x14ac:dyDescent="0.2">
      <c r="A7974" s="1" t="s">
        <v>18563</v>
      </c>
      <c r="B7974" s="2">
        <v>0</v>
      </c>
      <c r="C7974" s="2">
        <v>70.864091999999985</v>
      </c>
      <c r="D7974" s="1" t="s">
        <v>717</v>
      </c>
      <c r="E7974" s="1" t="s">
        <v>18562</v>
      </c>
      <c r="F7974" s="1">
        <v>536</v>
      </c>
      <c r="G7974" s="1">
        <v>346527</v>
      </c>
      <c r="H7974" s="1">
        <v>6306164</v>
      </c>
    </row>
    <row r="7975" spans="1:8" x14ac:dyDescent="0.2">
      <c r="A7975" s="1" t="s">
        <v>18564</v>
      </c>
      <c r="B7975" s="2">
        <v>47.524026000000013</v>
      </c>
      <c r="C7975" s="2">
        <v>69.979726000000014</v>
      </c>
      <c r="D7975" s="1" t="s">
        <v>717</v>
      </c>
      <c r="E7975" s="1" t="s">
        <v>18565</v>
      </c>
      <c r="F7975" s="1">
        <v>536</v>
      </c>
      <c r="G7975" s="1">
        <v>346837</v>
      </c>
      <c r="H7975" s="1">
        <v>6305888</v>
      </c>
    </row>
    <row r="7976" spans="1:8" x14ac:dyDescent="0.2">
      <c r="A7976" s="1" t="s">
        <v>18609</v>
      </c>
      <c r="B7976" s="2">
        <v>31.874842000000001</v>
      </c>
      <c r="C7976" s="2">
        <v>10.135737999999996</v>
      </c>
      <c r="D7976" s="1" t="s">
        <v>717</v>
      </c>
      <c r="E7976" s="1" t="s">
        <v>18610</v>
      </c>
      <c r="F7976" s="1">
        <v>536</v>
      </c>
      <c r="G7976" s="1">
        <v>344570</v>
      </c>
      <c r="H7976" s="1">
        <v>6307228</v>
      </c>
    </row>
    <row r="7977" spans="1:8" x14ac:dyDescent="0.2">
      <c r="A7977" s="1" t="s">
        <v>18611</v>
      </c>
      <c r="B7977" s="2">
        <v>12.398151999999998</v>
      </c>
      <c r="C7977" s="2">
        <v>397.21917599999995</v>
      </c>
      <c r="D7977" s="1" t="s">
        <v>717</v>
      </c>
      <c r="E7977" s="1" t="s">
        <v>18612</v>
      </c>
      <c r="F7977" s="1">
        <v>536</v>
      </c>
      <c r="G7977" s="1">
        <v>344596</v>
      </c>
      <c r="H7977" s="1">
        <v>6307203</v>
      </c>
    </row>
    <row r="7978" spans="1:8" x14ac:dyDescent="0.2">
      <c r="A7978" s="1" t="s">
        <v>18613</v>
      </c>
      <c r="B7978" s="2">
        <v>290.13587399999994</v>
      </c>
      <c r="C7978" s="2">
        <v>6.2212879999999986</v>
      </c>
      <c r="D7978" s="1" t="s">
        <v>717</v>
      </c>
      <c r="E7978" s="1" t="s">
        <v>18614</v>
      </c>
      <c r="F7978" s="1">
        <v>536</v>
      </c>
      <c r="G7978" s="1">
        <v>344578</v>
      </c>
      <c r="H7978" s="1">
        <v>6306984</v>
      </c>
    </row>
    <row r="7979" spans="1:8" x14ac:dyDescent="0.2">
      <c r="A7979" s="1" t="s">
        <v>18615</v>
      </c>
      <c r="B7979" s="2">
        <v>4.4567920000000001</v>
      </c>
      <c r="C7979" s="2">
        <v>142.04721599999999</v>
      </c>
      <c r="D7979" s="1" t="s">
        <v>717</v>
      </c>
      <c r="E7979" s="1" t="s">
        <v>18616</v>
      </c>
      <c r="F7979" s="1">
        <v>536</v>
      </c>
      <c r="G7979" s="1">
        <v>344598</v>
      </c>
      <c r="H7979" s="1">
        <v>6306967</v>
      </c>
    </row>
    <row r="7980" spans="1:8" x14ac:dyDescent="0.2">
      <c r="A7980" s="1" t="s">
        <v>18617</v>
      </c>
      <c r="B7980" s="2">
        <v>523.08865999999989</v>
      </c>
      <c r="C7980" s="2">
        <v>518.5553020000001</v>
      </c>
      <c r="D7980" s="1" t="s">
        <v>717</v>
      </c>
      <c r="E7980" s="1" t="s">
        <v>18614</v>
      </c>
      <c r="F7980" s="1">
        <v>536</v>
      </c>
      <c r="G7980" s="1">
        <v>344559</v>
      </c>
      <c r="H7980" s="1">
        <v>6306432</v>
      </c>
    </row>
    <row r="7981" spans="1:8" x14ac:dyDescent="0.2">
      <c r="A7981" s="1" t="s">
        <v>18640</v>
      </c>
      <c r="B7981" s="2">
        <v>0</v>
      </c>
      <c r="C7981" s="2">
        <v>2.09809</v>
      </c>
      <c r="D7981" s="1" t="s">
        <v>717</v>
      </c>
      <c r="E7981" s="1" t="s">
        <v>18641</v>
      </c>
      <c r="F7981" s="1">
        <v>536</v>
      </c>
      <c r="G7981" s="1">
        <v>346268</v>
      </c>
      <c r="H7981" s="1">
        <v>6306012</v>
      </c>
    </row>
    <row r="7982" spans="1:8" x14ac:dyDescent="0.2">
      <c r="A7982" s="1" t="s">
        <v>18602</v>
      </c>
      <c r="B7982" s="2">
        <v>151.53986200000003</v>
      </c>
      <c r="C7982" s="2">
        <v>3.966461999999999</v>
      </c>
      <c r="D7982" s="1" t="s">
        <v>717</v>
      </c>
      <c r="E7982" s="1" t="s">
        <v>18603</v>
      </c>
      <c r="F7982" s="1">
        <v>537</v>
      </c>
      <c r="G7982" s="1">
        <v>344555</v>
      </c>
      <c r="H7982" s="1">
        <v>6308045</v>
      </c>
    </row>
    <row r="7983" spans="1:8" x14ac:dyDescent="0.2">
      <c r="A7983" s="1" t="s">
        <v>18630</v>
      </c>
      <c r="B7983" s="2">
        <v>104.14478400000003</v>
      </c>
      <c r="C7983" s="2">
        <v>0</v>
      </c>
      <c r="D7983" s="1" t="s">
        <v>717</v>
      </c>
      <c r="E7983" s="1" t="s">
        <v>18631</v>
      </c>
      <c r="F7983" s="1">
        <v>537</v>
      </c>
      <c r="G7983" s="1">
        <v>343896</v>
      </c>
      <c r="H7983" s="1">
        <v>6308279</v>
      </c>
    </row>
    <row r="7984" spans="1:8" x14ac:dyDescent="0.2">
      <c r="A7984" s="1" t="s">
        <v>15316</v>
      </c>
      <c r="B7984" s="2">
        <v>4.0187239999999997</v>
      </c>
      <c r="C7984" s="2">
        <v>39.911640000000006</v>
      </c>
      <c r="D7984" s="1" t="s">
        <v>4245</v>
      </c>
      <c r="E7984" s="1" t="s">
        <v>15317</v>
      </c>
      <c r="F7984" s="1">
        <v>538</v>
      </c>
      <c r="G7984" s="1">
        <v>359760</v>
      </c>
      <c r="H7984" s="1">
        <v>6308768</v>
      </c>
    </row>
    <row r="7985" spans="1:8" x14ac:dyDescent="0.2">
      <c r="A7985" s="1" t="s">
        <v>15358</v>
      </c>
      <c r="B7985" s="2">
        <v>9.1353400000000029</v>
      </c>
      <c r="C7985" s="2">
        <v>0.22370000000000001</v>
      </c>
      <c r="D7985" s="1" t="s">
        <v>4245</v>
      </c>
      <c r="E7985" s="1" t="s">
        <v>15359</v>
      </c>
      <c r="F7985" s="1">
        <v>538</v>
      </c>
      <c r="G7985" s="1">
        <v>359687</v>
      </c>
      <c r="H7985" s="1">
        <v>6309368</v>
      </c>
    </row>
    <row r="7986" spans="1:8" x14ac:dyDescent="0.2">
      <c r="A7986" s="1" t="s">
        <v>15360</v>
      </c>
      <c r="B7986" s="2">
        <v>3.7774780000000003</v>
      </c>
      <c r="C7986" s="2">
        <v>18.499209999999994</v>
      </c>
      <c r="D7986" s="1" t="s">
        <v>4245</v>
      </c>
      <c r="E7986" s="1" t="s">
        <v>15361</v>
      </c>
      <c r="F7986" s="1">
        <v>538</v>
      </c>
      <c r="G7986" s="1">
        <v>359695</v>
      </c>
      <c r="H7986" s="1">
        <v>6309353</v>
      </c>
    </row>
    <row r="7987" spans="1:8" x14ac:dyDescent="0.2">
      <c r="A7987" s="1" t="s">
        <v>15362</v>
      </c>
      <c r="B7987" s="2">
        <v>5.4360900000000001</v>
      </c>
      <c r="C7987" s="2">
        <v>7.8331799999999996</v>
      </c>
      <c r="D7987" s="1" t="s">
        <v>4245</v>
      </c>
      <c r="E7987" s="1" t="s">
        <v>15363</v>
      </c>
      <c r="F7987" s="1">
        <v>538</v>
      </c>
      <c r="G7987" s="1">
        <v>360106</v>
      </c>
      <c r="H7987" s="1">
        <v>6309347</v>
      </c>
    </row>
    <row r="7988" spans="1:8" x14ac:dyDescent="0.2">
      <c r="A7988" s="1" t="s">
        <v>15364</v>
      </c>
      <c r="B7988" s="2">
        <v>17.275684000000002</v>
      </c>
      <c r="C7988" s="2">
        <v>9.1768520000000002</v>
      </c>
      <c r="D7988" s="1" t="s">
        <v>4245</v>
      </c>
      <c r="E7988" s="1" t="s">
        <v>15365</v>
      </c>
      <c r="F7988" s="1">
        <v>538</v>
      </c>
      <c r="G7988" s="1">
        <v>360235</v>
      </c>
      <c r="H7988" s="1">
        <v>6309576</v>
      </c>
    </row>
    <row r="7989" spans="1:8" x14ac:dyDescent="0.2">
      <c r="A7989" s="1" t="s">
        <v>15366</v>
      </c>
      <c r="B7989" s="2">
        <v>58.158699999999989</v>
      </c>
      <c r="C7989" s="2">
        <v>35.667790000000018</v>
      </c>
      <c r="D7989" s="1" t="s">
        <v>4245</v>
      </c>
      <c r="E7989" s="1" t="s">
        <v>15367</v>
      </c>
      <c r="F7989" s="1">
        <v>538</v>
      </c>
      <c r="G7989" s="1">
        <v>360482</v>
      </c>
      <c r="H7989" s="1">
        <v>6309603</v>
      </c>
    </row>
    <row r="7990" spans="1:8" x14ac:dyDescent="0.2">
      <c r="A7990" s="1" t="s">
        <v>15368</v>
      </c>
      <c r="B7990" s="2">
        <v>19.419369999999997</v>
      </c>
      <c r="C7990" s="2">
        <v>17.480560000000004</v>
      </c>
      <c r="D7990" s="1" t="s">
        <v>4245</v>
      </c>
      <c r="E7990" s="1" t="s">
        <v>15369</v>
      </c>
      <c r="F7990" s="1">
        <v>538</v>
      </c>
      <c r="G7990" s="1">
        <v>360812</v>
      </c>
      <c r="H7990" s="1">
        <v>6309734</v>
      </c>
    </row>
    <row r="7991" spans="1:8" x14ac:dyDescent="0.2">
      <c r="A7991" s="1" t="s">
        <v>15378</v>
      </c>
      <c r="B7991" s="2">
        <v>24.659541999999998</v>
      </c>
      <c r="C7991" s="2">
        <v>18.148882</v>
      </c>
      <c r="D7991" s="1" t="s">
        <v>4245</v>
      </c>
      <c r="E7991" s="1" t="s">
        <v>15379</v>
      </c>
      <c r="F7991" s="1">
        <v>538</v>
      </c>
      <c r="G7991" s="1">
        <v>360291</v>
      </c>
      <c r="H7991" s="1">
        <v>6310248</v>
      </c>
    </row>
    <row r="7992" spans="1:8" x14ac:dyDescent="0.2">
      <c r="A7992" s="1" t="s">
        <v>15380</v>
      </c>
      <c r="B7992" s="2">
        <v>27.753025999999995</v>
      </c>
      <c r="C7992" s="2">
        <v>20.645141999999993</v>
      </c>
      <c r="D7992" s="1" t="s">
        <v>4245</v>
      </c>
      <c r="E7992" s="1" t="s">
        <v>15381</v>
      </c>
      <c r="F7992" s="1">
        <v>538</v>
      </c>
      <c r="G7992" s="1">
        <v>360152</v>
      </c>
      <c r="H7992" s="1">
        <v>6310110</v>
      </c>
    </row>
    <row r="7993" spans="1:8" x14ac:dyDescent="0.2">
      <c r="A7993" s="1" t="s">
        <v>15382</v>
      </c>
      <c r="B7993" s="2">
        <v>93.812913999999992</v>
      </c>
      <c r="C7993" s="2">
        <v>81.10562199999994</v>
      </c>
      <c r="D7993" s="1" t="s">
        <v>4245</v>
      </c>
      <c r="E7993" s="1" t="s">
        <v>15383</v>
      </c>
      <c r="F7993" s="1">
        <v>538</v>
      </c>
      <c r="G7993" s="1">
        <v>360761</v>
      </c>
      <c r="H7993" s="1">
        <v>6309976</v>
      </c>
    </row>
    <row r="7994" spans="1:8" x14ac:dyDescent="0.2">
      <c r="A7994" s="1" t="s">
        <v>15384</v>
      </c>
      <c r="B7994" s="2">
        <v>7.0531280000000001</v>
      </c>
      <c r="C7994" s="2">
        <v>4.8109539999999997</v>
      </c>
      <c r="D7994" s="1" t="s">
        <v>4245</v>
      </c>
      <c r="E7994" s="1" t="s">
        <v>15385</v>
      </c>
      <c r="F7994" s="1">
        <v>538</v>
      </c>
      <c r="G7994" s="1">
        <v>359946</v>
      </c>
      <c r="H7994" s="1">
        <v>6309863</v>
      </c>
    </row>
    <row r="7995" spans="1:8" x14ac:dyDescent="0.2">
      <c r="A7995" s="1" t="s">
        <v>15386</v>
      </c>
      <c r="B7995" s="2">
        <v>8.4694459999999996</v>
      </c>
      <c r="C7995" s="2">
        <v>0.23388600000000001</v>
      </c>
      <c r="D7995" s="1" t="s">
        <v>4245</v>
      </c>
      <c r="E7995" s="1" t="s">
        <v>15387</v>
      </c>
      <c r="F7995" s="1">
        <v>538</v>
      </c>
      <c r="G7995" s="1">
        <v>359783</v>
      </c>
      <c r="H7995" s="1">
        <v>6309619</v>
      </c>
    </row>
    <row r="7996" spans="1:8" x14ac:dyDescent="0.2">
      <c r="A7996" s="1" t="s">
        <v>15394</v>
      </c>
      <c r="B7996" s="2">
        <v>2.23644</v>
      </c>
      <c r="C7996" s="2">
        <v>103.70179600000003</v>
      </c>
      <c r="D7996" s="1" t="s">
        <v>4245</v>
      </c>
      <c r="E7996" s="1" t="s">
        <v>15395</v>
      </c>
      <c r="F7996" s="1">
        <v>538</v>
      </c>
      <c r="G7996" s="1">
        <v>359552</v>
      </c>
      <c r="H7996" s="1">
        <v>6309394</v>
      </c>
    </row>
    <row r="7997" spans="1:8" x14ac:dyDescent="0.2">
      <c r="A7997" s="1" t="s">
        <v>15398</v>
      </c>
      <c r="B7997" s="2">
        <v>1.154914</v>
      </c>
      <c r="C7997" s="2">
        <v>26.899048000000001</v>
      </c>
      <c r="D7997" s="1" t="s">
        <v>4245</v>
      </c>
      <c r="E7997" s="1" t="s">
        <v>15399</v>
      </c>
      <c r="F7997" s="1">
        <v>538</v>
      </c>
      <c r="G7997" s="1">
        <v>359466</v>
      </c>
      <c r="H7997" s="1">
        <v>6309163</v>
      </c>
    </row>
    <row r="7998" spans="1:8" x14ac:dyDescent="0.2">
      <c r="A7998" s="1" t="s">
        <v>4129</v>
      </c>
      <c r="B7998" s="2">
        <v>537.72066599999971</v>
      </c>
      <c r="C7998" s="2">
        <v>1486.7773039999972</v>
      </c>
      <c r="D7998" s="1" t="s">
        <v>204</v>
      </c>
      <c r="E7998" s="1" t="s">
        <v>4130</v>
      </c>
      <c r="F7998" s="1">
        <v>541</v>
      </c>
      <c r="G7998" s="1">
        <v>359795</v>
      </c>
      <c r="H7998" s="1">
        <v>6303402</v>
      </c>
    </row>
    <row r="7999" spans="1:8" x14ac:dyDescent="0.2">
      <c r="A7999" s="1" t="s">
        <v>14740</v>
      </c>
      <c r="B7999" s="2">
        <v>444.21231800000021</v>
      </c>
      <c r="C7999" s="2">
        <v>1.986812</v>
      </c>
      <c r="D7999" s="1" t="s">
        <v>204</v>
      </c>
      <c r="E7999" s="1" t="s">
        <v>14741</v>
      </c>
      <c r="F7999" s="1">
        <v>541</v>
      </c>
      <c r="G7999" s="1">
        <v>359583</v>
      </c>
      <c r="H7999" s="1">
        <v>6303366</v>
      </c>
    </row>
    <row r="8000" spans="1:8" x14ac:dyDescent="0.2">
      <c r="A8000" s="1" t="s">
        <v>14799</v>
      </c>
      <c r="B8000" s="2">
        <v>251.77143600000002</v>
      </c>
      <c r="C8000" s="2">
        <v>332.49459999999993</v>
      </c>
      <c r="D8000" s="1" t="s">
        <v>204</v>
      </c>
      <c r="E8000" s="1" t="s">
        <v>14800</v>
      </c>
      <c r="F8000" s="1">
        <v>541</v>
      </c>
      <c r="G8000" s="1">
        <v>360491</v>
      </c>
      <c r="H8000" s="1">
        <v>6304390</v>
      </c>
    </row>
    <row r="8001" spans="1:8" x14ac:dyDescent="0.2">
      <c r="A8001" s="1" t="s">
        <v>14801</v>
      </c>
      <c r="B8001" s="2">
        <v>185.08447200000001</v>
      </c>
      <c r="C8001" s="2">
        <v>47.437740000000005</v>
      </c>
      <c r="D8001" s="1" t="s">
        <v>204</v>
      </c>
      <c r="E8001" s="1" t="s">
        <v>14802</v>
      </c>
      <c r="F8001" s="1">
        <v>541</v>
      </c>
      <c r="G8001" s="1">
        <v>360169</v>
      </c>
      <c r="H8001" s="1">
        <v>6304179</v>
      </c>
    </row>
    <row r="8002" spans="1:8" x14ac:dyDescent="0.2">
      <c r="A8002" s="1" t="s">
        <v>14803</v>
      </c>
      <c r="B8002" s="2">
        <v>117.18181999999996</v>
      </c>
      <c r="C8002" s="2">
        <v>119.90815799999999</v>
      </c>
      <c r="D8002" s="1" t="s">
        <v>204</v>
      </c>
      <c r="E8002" s="1" t="s">
        <v>14802</v>
      </c>
      <c r="F8002" s="1">
        <v>541</v>
      </c>
      <c r="G8002" s="1">
        <v>360167</v>
      </c>
      <c r="H8002" s="1">
        <v>6304151</v>
      </c>
    </row>
    <row r="8003" spans="1:8" x14ac:dyDescent="0.2">
      <c r="A8003" s="1" t="s">
        <v>14804</v>
      </c>
      <c r="B8003" s="2">
        <v>8.3866939999999985</v>
      </c>
      <c r="C8003" s="2">
        <v>116.48883600000001</v>
      </c>
      <c r="D8003" s="1" t="s">
        <v>204</v>
      </c>
      <c r="E8003" s="1" t="s">
        <v>14805</v>
      </c>
      <c r="F8003" s="1">
        <v>541</v>
      </c>
      <c r="G8003" s="1">
        <v>359954</v>
      </c>
      <c r="H8003" s="1">
        <v>6303810</v>
      </c>
    </row>
    <row r="8004" spans="1:8" x14ac:dyDescent="0.2">
      <c r="A8004" s="1" t="s">
        <v>14838</v>
      </c>
      <c r="B8004" s="2">
        <v>79.940266000000008</v>
      </c>
      <c r="C8004" s="2">
        <v>130.88515000000001</v>
      </c>
      <c r="D8004" s="1" t="s">
        <v>204</v>
      </c>
      <c r="E8004" s="1" t="s">
        <v>14839</v>
      </c>
      <c r="F8004" s="1">
        <v>541</v>
      </c>
      <c r="G8004" s="1">
        <v>359818</v>
      </c>
      <c r="H8004" s="1">
        <v>6305251</v>
      </c>
    </row>
    <row r="8005" spans="1:8" x14ac:dyDescent="0.2">
      <c r="A8005" s="1" t="s">
        <v>14840</v>
      </c>
      <c r="B8005" s="2">
        <v>108.67065400000001</v>
      </c>
      <c r="C8005" s="2">
        <v>39.667360000000002</v>
      </c>
      <c r="D8005" s="1" t="s">
        <v>204</v>
      </c>
      <c r="E8005" s="1" t="s">
        <v>14841</v>
      </c>
      <c r="F8005" s="1">
        <v>541</v>
      </c>
      <c r="G8005" s="1">
        <v>359855</v>
      </c>
      <c r="H8005" s="1">
        <v>6305243</v>
      </c>
    </row>
    <row r="8006" spans="1:8" x14ac:dyDescent="0.2">
      <c r="A8006" s="1" t="s">
        <v>14844</v>
      </c>
      <c r="B8006" s="2">
        <v>73.579217999999997</v>
      </c>
      <c r="C8006" s="2">
        <v>163.86962200000005</v>
      </c>
      <c r="D8006" s="1" t="s">
        <v>204</v>
      </c>
      <c r="E8006" s="1" t="s">
        <v>14843</v>
      </c>
      <c r="F8006" s="1">
        <v>541</v>
      </c>
      <c r="G8006" s="1">
        <v>360369</v>
      </c>
      <c r="H8006" s="1">
        <v>6304885</v>
      </c>
    </row>
    <row r="8007" spans="1:8" x14ac:dyDescent="0.2">
      <c r="A8007" s="1" t="s">
        <v>14847</v>
      </c>
      <c r="B8007" s="2">
        <v>517.24208600000031</v>
      </c>
      <c r="C8007" s="2">
        <v>210.09796199999997</v>
      </c>
      <c r="D8007" s="1" t="s">
        <v>204</v>
      </c>
      <c r="E8007" s="1" t="s">
        <v>14848</v>
      </c>
      <c r="F8007" s="1">
        <v>541</v>
      </c>
      <c r="G8007" s="1">
        <v>360463</v>
      </c>
      <c r="H8007" s="1">
        <v>6304454</v>
      </c>
    </row>
    <row r="8008" spans="1:8" x14ac:dyDescent="0.2">
      <c r="A8008" s="1" t="s">
        <v>14993</v>
      </c>
      <c r="B8008" s="2">
        <v>1446.579604</v>
      </c>
      <c r="C8008" s="2">
        <v>109.56738999999996</v>
      </c>
      <c r="D8008" s="1" t="s">
        <v>204</v>
      </c>
      <c r="E8008" s="1" t="s">
        <v>14992</v>
      </c>
      <c r="F8008" s="1">
        <v>541</v>
      </c>
      <c r="G8008" s="1">
        <v>359606</v>
      </c>
      <c r="H8008" s="1">
        <v>6303205</v>
      </c>
    </row>
    <row r="8009" spans="1:8" x14ac:dyDescent="0.2">
      <c r="A8009" s="1" t="s">
        <v>14996</v>
      </c>
      <c r="B8009" s="2">
        <v>180.76048799999998</v>
      </c>
      <c r="C8009" s="2">
        <v>1294.4620600000001</v>
      </c>
      <c r="D8009" s="1" t="s">
        <v>204</v>
      </c>
      <c r="E8009" s="1" t="s">
        <v>14997</v>
      </c>
      <c r="F8009" s="1">
        <v>541</v>
      </c>
      <c r="G8009" s="1">
        <v>359960</v>
      </c>
      <c r="H8009" s="1">
        <v>6303750</v>
      </c>
    </row>
    <row r="8010" spans="1:8" x14ac:dyDescent="0.2">
      <c r="A8010" s="1" t="s">
        <v>14998</v>
      </c>
      <c r="B8010" s="2">
        <v>61.092570000000009</v>
      </c>
      <c r="C8010" s="2">
        <v>41.084455999999975</v>
      </c>
      <c r="D8010" s="1" t="s">
        <v>204</v>
      </c>
      <c r="E8010" s="1" t="s">
        <v>14999</v>
      </c>
      <c r="F8010" s="1">
        <v>541</v>
      </c>
      <c r="G8010" s="1">
        <v>359888</v>
      </c>
      <c r="H8010" s="1">
        <v>6303424</v>
      </c>
    </row>
    <row r="8011" spans="1:8" x14ac:dyDescent="0.2">
      <c r="A8011" s="1" t="s">
        <v>15000</v>
      </c>
      <c r="B8011" s="2">
        <v>184.63194199999995</v>
      </c>
      <c r="C8011" s="2">
        <v>575.21461800000043</v>
      </c>
      <c r="D8011" s="1" t="s">
        <v>204</v>
      </c>
      <c r="E8011" s="1" t="s">
        <v>14999</v>
      </c>
      <c r="F8011" s="1">
        <v>541</v>
      </c>
      <c r="G8011" s="1">
        <v>359904</v>
      </c>
      <c r="H8011" s="1">
        <v>6303369</v>
      </c>
    </row>
    <row r="8012" spans="1:8" x14ac:dyDescent="0.2">
      <c r="A8012" s="1" t="s">
        <v>15001</v>
      </c>
      <c r="B8012" s="2">
        <v>2208.3212259999987</v>
      </c>
      <c r="C8012" s="2">
        <v>421.20383400000014</v>
      </c>
      <c r="D8012" s="1" t="s">
        <v>204</v>
      </c>
      <c r="E8012" s="1" t="s">
        <v>15002</v>
      </c>
      <c r="F8012" s="1">
        <v>541</v>
      </c>
      <c r="G8012" s="1">
        <v>359899</v>
      </c>
      <c r="H8012" s="1">
        <v>6303247</v>
      </c>
    </row>
    <row r="8013" spans="1:8" x14ac:dyDescent="0.2">
      <c r="A8013" s="1" t="s">
        <v>15036</v>
      </c>
      <c r="B8013" s="2">
        <v>477.93517200000008</v>
      </c>
      <c r="C8013" s="2">
        <v>1.189138</v>
      </c>
      <c r="D8013" s="1" t="s">
        <v>204</v>
      </c>
      <c r="E8013" s="1" t="s">
        <v>15033</v>
      </c>
      <c r="F8013" s="1">
        <v>541</v>
      </c>
      <c r="G8013" s="1">
        <v>359673</v>
      </c>
      <c r="H8013" s="1">
        <v>6303862</v>
      </c>
    </row>
    <row r="8014" spans="1:8" x14ac:dyDescent="0.2">
      <c r="A8014" s="1" t="s">
        <v>15037</v>
      </c>
      <c r="B8014" s="2">
        <v>1433.0912580000002</v>
      </c>
      <c r="C8014" s="2">
        <v>16.502158000000001</v>
      </c>
      <c r="D8014" s="1" t="s">
        <v>204</v>
      </c>
      <c r="E8014" s="1" t="s">
        <v>15038</v>
      </c>
      <c r="F8014" s="1">
        <v>541</v>
      </c>
      <c r="G8014" s="1">
        <v>360153</v>
      </c>
      <c r="H8014" s="1">
        <v>6303752</v>
      </c>
    </row>
    <row r="8015" spans="1:8" x14ac:dyDescent="0.2">
      <c r="A8015" s="1" t="s">
        <v>15063</v>
      </c>
      <c r="B8015" s="2">
        <v>43.557062000000002</v>
      </c>
      <c r="C8015" s="2">
        <v>11.455160000000001</v>
      </c>
      <c r="D8015" s="1" t="s">
        <v>204</v>
      </c>
      <c r="E8015" s="1" t="s">
        <v>15064</v>
      </c>
      <c r="F8015" s="1">
        <v>541</v>
      </c>
      <c r="G8015" s="1">
        <v>359484</v>
      </c>
      <c r="H8015" s="1">
        <v>6305517</v>
      </c>
    </row>
    <row r="8016" spans="1:8" x14ac:dyDescent="0.2">
      <c r="A8016" s="1" t="s">
        <v>14818</v>
      </c>
      <c r="B8016" s="2">
        <v>21.626014000000005</v>
      </c>
      <c r="C8016" s="2">
        <v>55.080815999999992</v>
      </c>
      <c r="D8016" s="1" t="s">
        <v>204</v>
      </c>
      <c r="E8016" s="1" t="s">
        <v>14819</v>
      </c>
      <c r="F8016" s="1">
        <v>542</v>
      </c>
      <c r="G8016" s="1">
        <v>358966</v>
      </c>
      <c r="H8016" s="1">
        <v>6302664</v>
      </c>
    </row>
    <row r="8017" spans="1:8" x14ac:dyDescent="0.2">
      <c r="A8017" s="1" t="s">
        <v>14822</v>
      </c>
      <c r="B8017" s="2">
        <v>32.002861999999993</v>
      </c>
      <c r="C8017" s="2">
        <v>34.765220000000006</v>
      </c>
      <c r="D8017" s="1" t="s">
        <v>204</v>
      </c>
      <c r="E8017" s="1" t="s">
        <v>14823</v>
      </c>
      <c r="F8017" s="1">
        <v>542</v>
      </c>
      <c r="G8017" s="1">
        <v>359203</v>
      </c>
      <c r="H8017" s="1">
        <v>6302838</v>
      </c>
    </row>
    <row r="8018" spans="1:8" x14ac:dyDescent="0.2">
      <c r="A8018" s="1" t="s">
        <v>14824</v>
      </c>
      <c r="B8018" s="2">
        <v>98.283898000000022</v>
      </c>
      <c r="C8018" s="2">
        <v>9.8250399999999978</v>
      </c>
      <c r="D8018" s="1" t="s">
        <v>204</v>
      </c>
      <c r="E8018" s="1" t="s">
        <v>14825</v>
      </c>
      <c r="F8018" s="1">
        <v>542</v>
      </c>
      <c r="G8018" s="1">
        <v>359026</v>
      </c>
      <c r="H8018" s="1">
        <v>6302717</v>
      </c>
    </row>
    <row r="8019" spans="1:8" x14ac:dyDescent="0.2">
      <c r="A8019" s="1" t="s">
        <v>14994</v>
      </c>
      <c r="B8019" s="2">
        <v>207.43092599999994</v>
      </c>
      <c r="C8019" s="2">
        <v>871.64906800000028</v>
      </c>
      <c r="D8019" s="1" t="s">
        <v>204</v>
      </c>
      <c r="E8019" s="1" t="s">
        <v>14995</v>
      </c>
      <c r="F8019" s="1">
        <v>542</v>
      </c>
      <c r="G8019" s="1">
        <v>359878</v>
      </c>
      <c r="H8019" s="1">
        <v>6303211</v>
      </c>
    </row>
    <row r="8020" spans="1:8" x14ac:dyDescent="0.2">
      <c r="A8020" s="1" t="s">
        <v>8526</v>
      </c>
      <c r="B8020" s="2">
        <v>8.7429720000000017</v>
      </c>
      <c r="C8020" s="2">
        <v>5.2261859999999993</v>
      </c>
      <c r="D8020" s="1" t="s">
        <v>87</v>
      </c>
      <c r="E8020" s="1" t="s">
        <v>8527</v>
      </c>
      <c r="F8020" s="1">
        <v>548</v>
      </c>
      <c r="G8020" s="1">
        <v>357119</v>
      </c>
      <c r="H8020" s="1">
        <v>6290748</v>
      </c>
    </row>
    <row r="8021" spans="1:8" x14ac:dyDescent="0.2">
      <c r="A8021" s="1" t="s">
        <v>8528</v>
      </c>
      <c r="D8021" s="1" t="s">
        <v>87</v>
      </c>
      <c r="E8021" s="1" t="s">
        <v>8529</v>
      </c>
      <c r="F8021" s="1">
        <v>548</v>
      </c>
      <c r="G8021" s="1">
        <v>356938</v>
      </c>
      <c r="H8021" s="1">
        <v>6290719</v>
      </c>
    </row>
    <row r="8022" spans="1:8" x14ac:dyDescent="0.2">
      <c r="A8022" s="1" t="s">
        <v>8530</v>
      </c>
      <c r="D8022" s="1" t="s">
        <v>87</v>
      </c>
      <c r="E8022" s="1" t="s">
        <v>8531</v>
      </c>
      <c r="F8022" s="1">
        <v>548</v>
      </c>
      <c r="G8022" s="1">
        <v>356873</v>
      </c>
      <c r="H8022" s="1">
        <v>6290733</v>
      </c>
    </row>
    <row r="8023" spans="1:8" x14ac:dyDescent="0.2">
      <c r="A8023" s="1" t="s">
        <v>15768</v>
      </c>
      <c r="B8023" s="2">
        <v>29.559847999999999</v>
      </c>
      <c r="C8023" s="2">
        <v>45.422249999999998</v>
      </c>
      <c r="D8023" s="1" t="s">
        <v>49</v>
      </c>
      <c r="E8023" s="1" t="s">
        <v>15769</v>
      </c>
      <c r="F8023" s="1">
        <v>549</v>
      </c>
      <c r="G8023" s="1">
        <v>337355</v>
      </c>
      <c r="H8023" s="1">
        <v>6288101</v>
      </c>
    </row>
    <row r="8024" spans="1:8" x14ac:dyDescent="0.2">
      <c r="A8024" s="1" t="s">
        <v>15770</v>
      </c>
      <c r="B8024" s="2">
        <v>90.996552000000008</v>
      </c>
      <c r="C8024" s="2">
        <v>31.572481999999994</v>
      </c>
      <c r="D8024" s="1" t="s">
        <v>49</v>
      </c>
      <c r="E8024" s="1" t="s">
        <v>15771</v>
      </c>
      <c r="F8024" s="1">
        <v>549</v>
      </c>
      <c r="G8024" s="1">
        <v>337403</v>
      </c>
      <c r="H8024" s="1">
        <v>6288142</v>
      </c>
    </row>
    <row r="8025" spans="1:8" x14ac:dyDescent="0.2">
      <c r="A8025" s="1" t="s">
        <v>15772</v>
      </c>
      <c r="B8025" s="2">
        <v>55.451917999999992</v>
      </c>
      <c r="C8025" s="2">
        <v>101.24573199999998</v>
      </c>
      <c r="D8025" s="1" t="s">
        <v>49</v>
      </c>
      <c r="E8025" s="1" t="s">
        <v>15773</v>
      </c>
      <c r="F8025" s="1">
        <v>549</v>
      </c>
      <c r="G8025" s="1">
        <v>337813</v>
      </c>
      <c r="H8025" s="1">
        <v>6287713</v>
      </c>
    </row>
    <row r="8026" spans="1:8" x14ac:dyDescent="0.2">
      <c r="A8026" s="1" t="s">
        <v>15774</v>
      </c>
      <c r="B8026" s="2">
        <v>113.33147000000001</v>
      </c>
      <c r="C8026" s="2">
        <v>73.008496000000008</v>
      </c>
      <c r="D8026" s="1" t="s">
        <v>49</v>
      </c>
      <c r="E8026" s="1" t="s">
        <v>15775</v>
      </c>
      <c r="F8026" s="1">
        <v>549</v>
      </c>
      <c r="G8026" s="1">
        <v>337837</v>
      </c>
      <c r="H8026" s="1">
        <v>6287737</v>
      </c>
    </row>
    <row r="8027" spans="1:8" x14ac:dyDescent="0.2">
      <c r="A8027" s="1" t="s">
        <v>16043</v>
      </c>
      <c r="B8027" s="2">
        <v>25.938548000000004</v>
      </c>
      <c r="C8027" s="2">
        <v>36.726879999999994</v>
      </c>
      <c r="D8027" s="1" t="s">
        <v>49</v>
      </c>
      <c r="E8027" s="1" t="s">
        <v>16044</v>
      </c>
      <c r="F8027" s="1">
        <v>549</v>
      </c>
      <c r="G8027" s="1">
        <v>338855</v>
      </c>
      <c r="H8027" s="1">
        <v>6289627</v>
      </c>
    </row>
    <row r="8028" spans="1:8" x14ac:dyDescent="0.2">
      <c r="A8028" s="1" t="s">
        <v>16046</v>
      </c>
      <c r="B8028" s="2">
        <v>0.99569400000000008</v>
      </c>
      <c r="C8028" s="2">
        <v>5.551164</v>
      </c>
      <c r="D8028" s="1" t="s">
        <v>49</v>
      </c>
      <c r="E8028" s="1" t="s">
        <v>16047</v>
      </c>
      <c r="F8028" s="1">
        <v>549</v>
      </c>
      <c r="G8028" s="1">
        <v>339210</v>
      </c>
      <c r="H8028" s="1">
        <v>6289459</v>
      </c>
    </row>
    <row r="8029" spans="1:8" x14ac:dyDescent="0.2">
      <c r="A8029" s="1" t="s">
        <v>16049</v>
      </c>
      <c r="B8029" s="2">
        <v>25.877194000000003</v>
      </c>
      <c r="C8029" s="2">
        <v>38.780077999999989</v>
      </c>
      <c r="D8029" s="1" t="s">
        <v>49</v>
      </c>
      <c r="E8029" s="1" t="s">
        <v>16050</v>
      </c>
      <c r="F8029" s="1">
        <v>549</v>
      </c>
      <c r="G8029" s="1">
        <v>339644</v>
      </c>
      <c r="H8029" s="1">
        <v>6289292</v>
      </c>
    </row>
    <row r="8030" spans="1:8" x14ac:dyDescent="0.2">
      <c r="A8030" s="1" t="s">
        <v>16512</v>
      </c>
      <c r="B8030" s="2">
        <v>275.10636200000016</v>
      </c>
      <c r="C8030" s="2">
        <v>36.480653999999987</v>
      </c>
      <c r="D8030" s="1" t="s">
        <v>49</v>
      </c>
      <c r="E8030" s="1" t="s">
        <v>16513</v>
      </c>
      <c r="F8030" s="1">
        <v>549</v>
      </c>
      <c r="G8030" s="1">
        <v>335868</v>
      </c>
      <c r="H8030" s="1">
        <v>6287990</v>
      </c>
    </row>
    <row r="8031" spans="1:8" x14ac:dyDescent="0.2">
      <c r="A8031" s="1" t="s">
        <v>16518</v>
      </c>
      <c r="D8031" s="1" t="s">
        <v>49</v>
      </c>
      <c r="E8031" s="1" t="s">
        <v>16519</v>
      </c>
      <c r="F8031" s="1">
        <v>549</v>
      </c>
      <c r="G8031" s="1">
        <v>336070</v>
      </c>
      <c r="H8031" s="1">
        <v>6288165</v>
      </c>
    </row>
    <row r="8032" spans="1:8" x14ac:dyDescent="0.2">
      <c r="A8032" s="1" t="s">
        <v>16522</v>
      </c>
      <c r="B8032" s="2">
        <v>288.30200199999996</v>
      </c>
      <c r="C8032" s="2">
        <v>31.235972</v>
      </c>
      <c r="D8032" s="1" t="s">
        <v>49</v>
      </c>
      <c r="E8032" s="1" t="s">
        <v>16523</v>
      </c>
      <c r="F8032" s="1">
        <v>549</v>
      </c>
      <c r="G8032" s="1">
        <v>336282</v>
      </c>
      <c r="H8032" s="1">
        <v>6288340</v>
      </c>
    </row>
    <row r="8033" spans="1:8" x14ac:dyDescent="0.2">
      <c r="A8033" s="1" t="s">
        <v>16530</v>
      </c>
      <c r="D8033" s="1" t="s">
        <v>49</v>
      </c>
      <c r="E8033" s="1" t="s">
        <v>16531</v>
      </c>
      <c r="F8033" s="1">
        <v>549</v>
      </c>
      <c r="G8033" s="1">
        <v>336889</v>
      </c>
      <c r="H8033" s="1">
        <v>6288837</v>
      </c>
    </row>
    <row r="8034" spans="1:8" x14ac:dyDescent="0.2">
      <c r="A8034" s="1" t="s">
        <v>16539</v>
      </c>
      <c r="B8034" s="2">
        <v>175.43461200000002</v>
      </c>
      <c r="C8034" s="2">
        <v>43.201353999999995</v>
      </c>
      <c r="D8034" s="1" t="s">
        <v>49</v>
      </c>
      <c r="E8034" s="1" t="s">
        <v>16540</v>
      </c>
      <c r="F8034" s="1">
        <v>549</v>
      </c>
      <c r="G8034" s="1">
        <v>337503</v>
      </c>
      <c r="H8034" s="1">
        <v>6289253</v>
      </c>
    </row>
    <row r="8035" spans="1:8" x14ac:dyDescent="0.2">
      <c r="A8035" s="1" t="s">
        <v>16542</v>
      </c>
      <c r="B8035" s="2">
        <v>17.816893999999998</v>
      </c>
      <c r="C8035" s="2">
        <v>116.38729800000002</v>
      </c>
      <c r="D8035" s="1" t="s">
        <v>49</v>
      </c>
      <c r="E8035" s="1" t="s">
        <v>16543</v>
      </c>
      <c r="F8035" s="1">
        <v>549</v>
      </c>
      <c r="G8035" s="1">
        <v>337860</v>
      </c>
      <c r="H8035" s="1">
        <v>6289493</v>
      </c>
    </row>
    <row r="8036" spans="1:8" x14ac:dyDescent="0.2">
      <c r="A8036" s="1" t="s">
        <v>16546</v>
      </c>
      <c r="B8036" s="2">
        <v>108.48971200000001</v>
      </c>
      <c r="C8036" s="2">
        <v>114.08439200000004</v>
      </c>
      <c r="D8036" s="1" t="s">
        <v>49</v>
      </c>
      <c r="E8036" s="1" t="s">
        <v>16547</v>
      </c>
      <c r="F8036" s="1">
        <v>549</v>
      </c>
      <c r="G8036" s="1">
        <v>338141</v>
      </c>
      <c r="H8036" s="1">
        <v>6289679</v>
      </c>
    </row>
    <row r="8037" spans="1:8" x14ac:dyDescent="0.2">
      <c r="A8037" s="1" t="s">
        <v>3782</v>
      </c>
      <c r="B8037" s="2">
        <v>1.9294420000000001</v>
      </c>
      <c r="C8037" s="2">
        <v>579.52671199999975</v>
      </c>
      <c r="D8037" s="1" t="s">
        <v>49</v>
      </c>
      <c r="E8037" s="1" t="s">
        <v>3783</v>
      </c>
      <c r="F8037" s="1">
        <v>550</v>
      </c>
      <c r="G8037" s="1">
        <v>336112</v>
      </c>
      <c r="H8037" s="1">
        <v>6286467</v>
      </c>
    </row>
    <row r="8038" spans="1:8" x14ac:dyDescent="0.2">
      <c r="A8038" s="1" t="s">
        <v>4407</v>
      </c>
      <c r="B8038" s="2">
        <v>4.9994499999999995</v>
      </c>
      <c r="C8038" s="2">
        <v>289.57782999999995</v>
      </c>
      <c r="D8038" s="1" t="s">
        <v>49</v>
      </c>
      <c r="E8038" s="1" t="s">
        <v>4408</v>
      </c>
      <c r="F8038" s="1">
        <v>550</v>
      </c>
      <c r="G8038" s="1">
        <v>336261</v>
      </c>
      <c r="H8038" s="1">
        <v>6286686</v>
      </c>
    </row>
    <row r="8039" spans="1:8" x14ac:dyDescent="0.2">
      <c r="A8039" s="1" t="s">
        <v>4409</v>
      </c>
      <c r="B8039" s="2">
        <v>342.52693999999991</v>
      </c>
      <c r="C8039" s="2">
        <v>2.9582279999999996</v>
      </c>
      <c r="D8039" s="1" t="s">
        <v>49</v>
      </c>
      <c r="E8039" s="1" t="s">
        <v>4410</v>
      </c>
      <c r="F8039" s="1">
        <v>550</v>
      </c>
      <c r="G8039" s="1">
        <v>336198</v>
      </c>
      <c r="H8039" s="1">
        <v>6286612</v>
      </c>
    </row>
    <row r="8040" spans="1:8" x14ac:dyDescent="0.2">
      <c r="A8040" s="1" t="s">
        <v>4411</v>
      </c>
      <c r="B8040" s="2">
        <v>417.98162199999996</v>
      </c>
      <c r="C8040" s="2">
        <v>5.1305420000000002</v>
      </c>
      <c r="D8040" s="1" t="s">
        <v>49</v>
      </c>
      <c r="E8040" s="1" t="s">
        <v>4412</v>
      </c>
      <c r="F8040" s="1">
        <v>550</v>
      </c>
      <c r="G8040" s="1">
        <v>336078</v>
      </c>
      <c r="H8040" s="1">
        <v>6286383</v>
      </c>
    </row>
    <row r="8041" spans="1:8" x14ac:dyDescent="0.2">
      <c r="A8041" s="1" t="s">
        <v>4413</v>
      </c>
      <c r="B8041" s="2">
        <v>15.936155999999997</v>
      </c>
      <c r="C8041" s="2">
        <v>569.97240599999986</v>
      </c>
      <c r="D8041" s="1" t="s">
        <v>49</v>
      </c>
      <c r="E8041" s="1" t="s">
        <v>4414</v>
      </c>
      <c r="F8041" s="1">
        <v>550</v>
      </c>
      <c r="G8041" s="1">
        <v>336573</v>
      </c>
      <c r="H8041" s="1">
        <v>6286670</v>
      </c>
    </row>
    <row r="8042" spans="1:8" x14ac:dyDescent="0.2">
      <c r="A8042" s="1" t="s">
        <v>4415</v>
      </c>
      <c r="B8042" s="2">
        <v>664.07961799999998</v>
      </c>
      <c r="C8042" s="2">
        <v>16.877718000000009</v>
      </c>
      <c r="D8042" s="1" t="s">
        <v>49</v>
      </c>
      <c r="E8042" s="1" t="s">
        <v>4416</v>
      </c>
      <c r="F8042" s="1">
        <v>550</v>
      </c>
      <c r="G8042" s="1">
        <v>336564</v>
      </c>
      <c r="H8042" s="1">
        <v>6286631</v>
      </c>
    </row>
    <row r="8043" spans="1:8" x14ac:dyDescent="0.2">
      <c r="A8043" s="1" t="s">
        <v>16162</v>
      </c>
      <c r="B8043" s="2">
        <v>255.98413199999996</v>
      </c>
      <c r="C8043" s="2">
        <v>2.7101360000000003</v>
      </c>
      <c r="D8043" s="1" t="s">
        <v>49</v>
      </c>
      <c r="E8043" s="1" t="s">
        <v>16163</v>
      </c>
      <c r="F8043" s="1">
        <v>550</v>
      </c>
      <c r="G8043" s="1">
        <v>336135</v>
      </c>
      <c r="H8043" s="1">
        <v>6287055</v>
      </c>
    </row>
    <row r="8044" spans="1:8" x14ac:dyDescent="0.2">
      <c r="A8044" s="1" t="s">
        <v>16313</v>
      </c>
      <c r="B8044" s="2">
        <v>14.430375999999999</v>
      </c>
      <c r="C8044" s="2">
        <v>1103.8200400000001</v>
      </c>
      <c r="D8044" s="1" t="s">
        <v>49</v>
      </c>
      <c r="E8044" s="1" t="s">
        <v>16314</v>
      </c>
      <c r="F8044" s="1">
        <v>550</v>
      </c>
      <c r="G8044" s="1">
        <v>335806</v>
      </c>
      <c r="H8044" s="1">
        <v>6286690</v>
      </c>
    </row>
    <row r="8045" spans="1:8" x14ac:dyDescent="0.2">
      <c r="A8045" s="1" t="s">
        <v>16373</v>
      </c>
      <c r="B8045" s="2">
        <v>137.27860799999999</v>
      </c>
      <c r="C8045" s="2">
        <v>4.2250719999999999</v>
      </c>
      <c r="D8045" s="1" t="s">
        <v>49</v>
      </c>
      <c r="E8045" s="1" t="s">
        <v>16374</v>
      </c>
      <c r="F8045" s="1">
        <v>550</v>
      </c>
      <c r="G8045" s="1">
        <v>336102</v>
      </c>
      <c r="H8045" s="1">
        <v>6286816</v>
      </c>
    </row>
    <row r="8046" spans="1:8" x14ac:dyDescent="0.2">
      <c r="A8046" s="1" t="s">
        <v>16375</v>
      </c>
      <c r="B8046" s="2">
        <v>0.946384</v>
      </c>
      <c r="C8046" s="2">
        <v>215.603476</v>
      </c>
      <c r="D8046" s="1" t="s">
        <v>49</v>
      </c>
      <c r="E8046" s="1" t="s">
        <v>16374</v>
      </c>
      <c r="F8046" s="1">
        <v>550</v>
      </c>
      <c r="G8046" s="1">
        <v>336108</v>
      </c>
      <c r="H8046" s="1">
        <v>6286792</v>
      </c>
    </row>
    <row r="8047" spans="1:8" x14ac:dyDescent="0.2">
      <c r="A8047" s="1" t="s">
        <v>16376</v>
      </c>
      <c r="B8047" s="2">
        <v>145.08367400000003</v>
      </c>
      <c r="C8047" s="2">
        <v>7.2274060000000002</v>
      </c>
      <c r="D8047" s="1" t="s">
        <v>49</v>
      </c>
      <c r="E8047" s="1" t="s">
        <v>16377</v>
      </c>
      <c r="F8047" s="1">
        <v>550</v>
      </c>
      <c r="G8047" s="1">
        <v>335995</v>
      </c>
      <c r="H8047" s="1">
        <v>6286615</v>
      </c>
    </row>
    <row r="8048" spans="1:8" x14ac:dyDescent="0.2">
      <c r="A8048" s="1" t="s">
        <v>16378</v>
      </c>
      <c r="B8048" s="2">
        <v>183.56755800000005</v>
      </c>
      <c r="C8048" s="2">
        <v>2.6375139999999995</v>
      </c>
      <c r="D8048" s="1" t="s">
        <v>49</v>
      </c>
      <c r="E8048" s="1" t="s">
        <v>16379</v>
      </c>
      <c r="F8048" s="1">
        <v>550</v>
      </c>
      <c r="G8048" s="1">
        <v>335937</v>
      </c>
      <c r="H8048" s="1">
        <v>6286500</v>
      </c>
    </row>
    <row r="8049" spans="1:8" x14ac:dyDescent="0.2">
      <c r="A8049" s="1" t="s">
        <v>16589</v>
      </c>
      <c r="B8049" s="2">
        <v>489.81829199999999</v>
      </c>
      <c r="C8049" s="2">
        <v>12.762642000000005</v>
      </c>
      <c r="D8049" s="1" t="s">
        <v>49</v>
      </c>
      <c r="E8049" s="1" t="s">
        <v>16590</v>
      </c>
      <c r="F8049" s="1">
        <v>550</v>
      </c>
      <c r="G8049" s="1">
        <v>335649</v>
      </c>
      <c r="H8049" s="1">
        <v>6286645</v>
      </c>
    </row>
    <row r="8050" spans="1:8" x14ac:dyDescent="0.2">
      <c r="A8050" s="1" t="s">
        <v>16591</v>
      </c>
      <c r="B8050" s="2">
        <v>554.59660999999983</v>
      </c>
      <c r="C8050" s="2">
        <v>12.655170000000002</v>
      </c>
      <c r="D8050" s="1" t="s">
        <v>49</v>
      </c>
      <c r="E8050" s="1" t="s">
        <v>16592</v>
      </c>
      <c r="F8050" s="1">
        <v>550</v>
      </c>
      <c r="G8050" s="1">
        <v>335780</v>
      </c>
      <c r="H8050" s="1">
        <v>6286573</v>
      </c>
    </row>
    <row r="8051" spans="1:8" x14ac:dyDescent="0.2">
      <c r="A8051" s="1" t="s">
        <v>14808</v>
      </c>
      <c r="B8051" s="2">
        <v>313.43913400000008</v>
      </c>
      <c r="C8051" s="2">
        <v>1.692064</v>
      </c>
      <c r="D8051" s="1" t="s">
        <v>49</v>
      </c>
      <c r="E8051" s="1" t="s">
        <v>14809</v>
      </c>
      <c r="F8051" s="1">
        <v>551</v>
      </c>
      <c r="G8051" s="1">
        <v>335080</v>
      </c>
      <c r="H8051" s="1">
        <v>6284741</v>
      </c>
    </row>
    <row r="8052" spans="1:8" x14ac:dyDescent="0.2">
      <c r="A8052" s="1" t="s">
        <v>15658</v>
      </c>
      <c r="B8052" s="2">
        <v>57.912428000000027</v>
      </c>
      <c r="C8052" s="2">
        <v>2.7826739999999996</v>
      </c>
      <c r="D8052" s="1" t="s">
        <v>49</v>
      </c>
      <c r="E8052" s="1" t="s">
        <v>15659</v>
      </c>
      <c r="F8052" s="1">
        <v>551</v>
      </c>
      <c r="G8052" s="1">
        <v>334843</v>
      </c>
      <c r="H8052" s="1">
        <v>6285404</v>
      </c>
    </row>
    <row r="8053" spans="1:8" x14ac:dyDescent="0.2">
      <c r="A8053" s="1" t="s">
        <v>15668</v>
      </c>
      <c r="B8053" s="2">
        <v>0.71939799999999998</v>
      </c>
      <c r="C8053" s="2">
        <v>274.40685999999999</v>
      </c>
      <c r="D8053" s="1" t="s">
        <v>49</v>
      </c>
      <c r="E8053" s="1" t="s">
        <v>14809</v>
      </c>
      <c r="F8053" s="1">
        <v>551</v>
      </c>
      <c r="G8053" s="1">
        <v>335117</v>
      </c>
      <c r="H8053" s="1">
        <v>6284730</v>
      </c>
    </row>
    <row r="8054" spans="1:8" x14ac:dyDescent="0.2">
      <c r="A8054" s="1" t="s">
        <v>15673</v>
      </c>
      <c r="B8054" s="2">
        <v>1.7536099999999999</v>
      </c>
      <c r="C8054" s="2">
        <v>240.29646199999999</v>
      </c>
      <c r="D8054" s="1" t="s">
        <v>49</v>
      </c>
      <c r="E8054" s="1" t="s">
        <v>15674</v>
      </c>
      <c r="F8054" s="1">
        <v>551</v>
      </c>
      <c r="G8054" s="1">
        <v>335195</v>
      </c>
      <c r="H8054" s="1">
        <v>6285010</v>
      </c>
    </row>
    <row r="8055" spans="1:8" x14ac:dyDescent="0.2">
      <c r="A8055" s="1" t="s">
        <v>15820</v>
      </c>
      <c r="B8055" s="2">
        <v>0</v>
      </c>
      <c r="C8055" s="2">
        <v>136.84563000000003</v>
      </c>
      <c r="D8055" s="1" t="s">
        <v>49</v>
      </c>
      <c r="E8055" s="1" t="s">
        <v>15821</v>
      </c>
      <c r="F8055" s="1">
        <v>551</v>
      </c>
      <c r="G8055" s="1">
        <v>334745</v>
      </c>
      <c r="H8055" s="1">
        <v>6285146</v>
      </c>
    </row>
    <row r="8056" spans="1:8" x14ac:dyDescent="0.2">
      <c r="A8056" s="1" t="s">
        <v>15822</v>
      </c>
      <c r="B8056" s="2">
        <v>231.88785800000002</v>
      </c>
      <c r="C8056" s="2">
        <v>4.5240419999999997</v>
      </c>
      <c r="D8056" s="1" t="s">
        <v>49</v>
      </c>
      <c r="E8056" s="1" t="s">
        <v>15823</v>
      </c>
      <c r="F8056" s="1">
        <v>551</v>
      </c>
      <c r="G8056" s="1">
        <v>335157</v>
      </c>
      <c r="H8056" s="1">
        <v>6285025</v>
      </c>
    </row>
    <row r="8057" spans="1:8" x14ac:dyDescent="0.2">
      <c r="A8057" s="1" t="s">
        <v>15834</v>
      </c>
      <c r="B8057" s="2">
        <v>113.11763400000002</v>
      </c>
      <c r="C8057" s="2">
        <v>0.25542799999999999</v>
      </c>
      <c r="D8057" s="1" t="s">
        <v>49</v>
      </c>
      <c r="E8057" s="1" t="s">
        <v>15835</v>
      </c>
      <c r="F8057" s="1">
        <v>551</v>
      </c>
      <c r="G8057" s="1">
        <v>334706</v>
      </c>
      <c r="H8057" s="1">
        <v>6285175</v>
      </c>
    </row>
    <row r="8058" spans="1:8" x14ac:dyDescent="0.2">
      <c r="A8058" s="1" t="s">
        <v>3722</v>
      </c>
      <c r="B8058" s="2">
        <v>104.40949599999999</v>
      </c>
      <c r="C8058" s="2">
        <v>20.105612000000004</v>
      </c>
      <c r="D8058" s="1" t="s">
        <v>49</v>
      </c>
      <c r="E8058" s="1" t="s">
        <v>3723</v>
      </c>
      <c r="F8058" s="1">
        <v>552</v>
      </c>
      <c r="G8058" s="1">
        <v>330361</v>
      </c>
      <c r="H8058" s="1">
        <v>6290784</v>
      </c>
    </row>
    <row r="8059" spans="1:8" x14ac:dyDescent="0.2">
      <c r="A8059" s="1" t="s">
        <v>3724</v>
      </c>
      <c r="B8059" s="2">
        <v>79.095546000000013</v>
      </c>
      <c r="C8059" s="2">
        <v>55.674219999999998</v>
      </c>
      <c r="D8059" s="1" t="s">
        <v>49</v>
      </c>
      <c r="E8059" s="1" t="s">
        <v>3725</v>
      </c>
      <c r="F8059" s="1">
        <v>552</v>
      </c>
      <c r="G8059" s="1">
        <v>330362</v>
      </c>
      <c r="H8059" s="1">
        <v>6290608</v>
      </c>
    </row>
    <row r="8060" spans="1:8" x14ac:dyDescent="0.2">
      <c r="A8060" s="1" t="s">
        <v>3904</v>
      </c>
      <c r="B8060" s="2">
        <v>32.690498000000005</v>
      </c>
      <c r="C8060" s="2">
        <v>15.188330000000001</v>
      </c>
      <c r="D8060" s="1" t="s">
        <v>49</v>
      </c>
      <c r="E8060" s="1" t="s">
        <v>3905</v>
      </c>
      <c r="F8060" s="1">
        <v>552</v>
      </c>
      <c r="G8060" s="1">
        <v>330566</v>
      </c>
      <c r="H8060" s="1">
        <v>6290827</v>
      </c>
    </row>
    <row r="8061" spans="1:8" x14ac:dyDescent="0.2">
      <c r="A8061" s="1" t="s">
        <v>3939</v>
      </c>
      <c r="B8061" s="2">
        <v>137.07939799999997</v>
      </c>
      <c r="C8061" s="2">
        <v>102.651248</v>
      </c>
      <c r="D8061" s="1" t="s">
        <v>49</v>
      </c>
      <c r="E8061" s="1" t="s">
        <v>3940</v>
      </c>
      <c r="F8061" s="1">
        <v>552</v>
      </c>
      <c r="G8061" s="1">
        <v>330378</v>
      </c>
      <c r="H8061" s="1">
        <v>6290371</v>
      </c>
    </row>
    <row r="8062" spans="1:8" x14ac:dyDescent="0.2">
      <c r="A8062" s="1" t="s">
        <v>15817</v>
      </c>
      <c r="B8062" s="2">
        <v>32.524275999999993</v>
      </c>
      <c r="C8062" s="2">
        <v>75.125257999999988</v>
      </c>
      <c r="D8062" s="1" t="s">
        <v>49</v>
      </c>
      <c r="E8062" s="1" t="s">
        <v>15818</v>
      </c>
      <c r="F8062" s="1">
        <v>552</v>
      </c>
      <c r="G8062" s="1">
        <v>332550</v>
      </c>
      <c r="H8062" s="1">
        <v>6290393</v>
      </c>
    </row>
    <row r="8063" spans="1:8" x14ac:dyDescent="0.2">
      <c r="A8063" s="1" t="s">
        <v>15819</v>
      </c>
      <c r="B8063" s="2">
        <v>8.9362220000000008</v>
      </c>
      <c r="C8063" s="2">
        <v>14.982382000000001</v>
      </c>
      <c r="D8063" s="1" t="s">
        <v>49</v>
      </c>
      <c r="E8063" s="1" t="s">
        <v>15818</v>
      </c>
      <c r="F8063" s="1">
        <v>552</v>
      </c>
      <c r="G8063" s="1">
        <v>332497</v>
      </c>
      <c r="H8063" s="1">
        <v>6290785</v>
      </c>
    </row>
    <row r="8064" spans="1:8" x14ac:dyDescent="0.2">
      <c r="A8064" s="1" t="s">
        <v>16128</v>
      </c>
      <c r="B8064" s="2">
        <v>12.277012000000004</v>
      </c>
      <c r="C8064" s="2">
        <v>13.124565999999998</v>
      </c>
      <c r="D8064" s="1" t="s">
        <v>49</v>
      </c>
      <c r="E8064" s="1" t="s">
        <v>16129</v>
      </c>
      <c r="F8064" s="1">
        <v>552</v>
      </c>
      <c r="G8064" s="1">
        <v>330459</v>
      </c>
      <c r="H8064" s="1">
        <v>6290361</v>
      </c>
    </row>
    <row r="8065" spans="1:8" x14ac:dyDescent="0.2">
      <c r="A8065" s="1" t="s">
        <v>16266</v>
      </c>
      <c r="B8065" s="2">
        <v>1.3469640000000003</v>
      </c>
      <c r="C8065" s="2">
        <v>53.284996000000007</v>
      </c>
      <c r="D8065" s="1" t="s">
        <v>49</v>
      </c>
      <c r="E8065" s="1" t="s">
        <v>16267</v>
      </c>
      <c r="F8065" s="1">
        <v>552</v>
      </c>
      <c r="G8065" s="1">
        <v>330373</v>
      </c>
      <c r="H8065" s="1">
        <v>6290805</v>
      </c>
    </row>
    <row r="8066" spans="1:8" x14ac:dyDescent="0.2">
      <c r="A8066" s="1" t="s">
        <v>16268</v>
      </c>
      <c r="B8066" s="2">
        <v>0</v>
      </c>
      <c r="C8066" s="2">
        <v>5.7453820000000002</v>
      </c>
      <c r="D8066" s="1" t="s">
        <v>49</v>
      </c>
      <c r="E8066" s="1" t="s">
        <v>16269</v>
      </c>
      <c r="F8066" s="1">
        <v>552</v>
      </c>
      <c r="G8066" s="1">
        <v>330579</v>
      </c>
      <c r="H8066" s="1">
        <v>6290841</v>
      </c>
    </row>
    <row r="8067" spans="1:8" x14ac:dyDescent="0.2">
      <c r="A8067" s="1" t="s">
        <v>16383</v>
      </c>
      <c r="B8067" s="2">
        <v>66.042981999999981</v>
      </c>
      <c r="C8067" s="2">
        <v>36.647628000000005</v>
      </c>
      <c r="D8067" s="1" t="s">
        <v>49</v>
      </c>
      <c r="E8067" s="1" t="s">
        <v>16384</v>
      </c>
      <c r="F8067" s="1">
        <v>552</v>
      </c>
      <c r="G8067" s="1">
        <v>330163</v>
      </c>
      <c r="H8067" s="1">
        <v>6290066</v>
      </c>
    </row>
    <row r="8068" spans="1:8" x14ac:dyDescent="0.2">
      <c r="A8068" s="1" t="s">
        <v>16385</v>
      </c>
      <c r="B8068" s="2">
        <v>1.460402</v>
      </c>
      <c r="C8068" s="2">
        <v>5.1771260000000003</v>
      </c>
      <c r="D8068" s="1" t="s">
        <v>49</v>
      </c>
      <c r="E8068" s="1" t="s">
        <v>16386</v>
      </c>
      <c r="F8068" s="1">
        <v>552</v>
      </c>
      <c r="G8068" s="1">
        <v>330195</v>
      </c>
      <c r="H8068" s="1">
        <v>6290101</v>
      </c>
    </row>
    <row r="8069" spans="1:8" x14ac:dyDescent="0.2">
      <c r="A8069" s="1" t="s">
        <v>16387</v>
      </c>
      <c r="B8069" s="2">
        <v>0.52662600000000004</v>
      </c>
      <c r="C8069" s="2">
        <v>6.4573599999999995</v>
      </c>
      <c r="D8069" s="1" t="s">
        <v>49</v>
      </c>
      <c r="E8069" s="1" t="s">
        <v>16388</v>
      </c>
      <c r="F8069" s="1">
        <v>552</v>
      </c>
      <c r="G8069" s="1">
        <v>330507</v>
      </c>
      <c r="H8069" s="1">
        <v>6291790</v>
      </c>
    </row>
    <row r="8070" spans="1:8" x14ac:dyDescent="0.2">
      <c r="A8070" s="1" t="s">
        <v>16389</v>
      </c>
      <c r="B8070" s="2">
        <v>28.771771999999999</v>
      </c>
      <c r="C8070" s="2">
        <v>11.024073999999999</v>
      </c>
      <c r="D8070" s="1" t="s">
        <v>49</v>
      </c>
      <c r="E8070" s="1" t="s">
        <v>16390</v>
      </c>
      <c r="F8070" s="1">
        <v>552</v>
      </c>
      <c r="G8070" s="1">
        <v>330538</v>
      </c>
      <c r="H8070" s="1">
        <v>6291770</v>
      </c>
    </row>
    <row r="8071" spans="1:8" x14ac:dyDescent="0.2">
      <c r="A8071" s="1" t="s">
        <v>16391</v>
      </c>
      <c r="B8071" s="2">
        <v>5.849467999999999</v>
      </c>
      <c r="C8071" s="2">
        <v>4.6159680000000005</v>
      </c>
      <c r="D8071" s="1" t="s">
        <v>49</v>
      </c>
      <c r="E8071" s="1" t="s">
        <v>16392</v>
      </c>
      <c r="F8071" s="1">
        <v>552</v>
      </c>
      <c r="G8071" s="1">
        <v>330579</v>
      </c>
      <c r="H8071" s="1">
        <v>6291228</v>
      </c>
    </row>
    <row r="8072" spans="1:8" x14ac:dyDescent="0.2">
      <c r="A8072" s="1" t="s">
        <v>16393</v>
      </c>
      <c r="B8072" s="2">
        <v>5.9257540000000004</v>
      </c>
      <c r="C8072" s="2">
        <v>2.6117080000000001</v>
      </c>
      <c r="D8072" s="1" t="s">
        <v>49</v>
      </c>
      <c r="E8072" s="1" t="s">
        <v>16392</v>
      </c>
      <c r="F8072" s="1">
        <v>552</v>
      </c>
      <c r="G8072" s="1">
        <v>330598</v>
      </c>
      <c r="H8072" s="1">
        <v>6291235</v>
      </c>
    </row>
    <row r="8073" spans="1:8" x14ac:dyDescent="0.2">
      <c r="A8073" s="1" t="s">
        <v>16394</v>
      </c>
      <c r="B8073" s="2">
        <v>6.4978360000000004</v>
      </c>
      <c r="C8073" s="2">
        <v>7.0506799999999989</v>
      </c>
      <c r="D8073" s="1" t="s">
        <v>49</v>
      </c>
      <c r="E8073" s="1" t="s">
        <v>16395</v>
      </c>
      <c r="F8073" s="1">
        <v>552</v>
      </c>
      <c r="G8073" s="1">
        <v>331435</v>
      </c>
      <c r="H8073" s="1">
        <v>6291689</v>
      </c>
    </row>
    <row r="8074" spans="1:8" x14ac:dyDescent="0.2">
      <c r="A8074" s="1" t="s">
        <v>16396</v>
      </c>
      <c r="B8074" s="2">
        <v>92.769370000000009</v>
      </c>
      <c r="C8074" s="2">
        <v>63.148287999999987</v>
      </c>
      <c r="D8074" s="1" t="s">
        <v>49</v>
      </c>
      <c r="E8074" s="1" t="s">
        <v>16390</v>
      </c>
      <c r="F8074" s="1">
        <v>552</v>
      </c>
      <c r="G8074" s="1">
        <v>331456</v>
      </c>
      <c r="H8074" s="1">
        <v>6291715</v>
      </c>
    </row>
    <row r="8075" spans="1:8" x14ac:dyDescent="0.2">
      <c r="A8075" s="1" t="s">
        <v>16397</v>
      </c>
      <c r="B8075" s="2">
        <v>20.246317999999999</v>
      </c>
      <c r="C8075" s="2">
        <v>5.6072420000000003</v>
      </c>
      <c r="D8075" s="1" t="s">
        <v>49</v>
      </c>
      <c r="E8075" s="1" t="s">
        <v>16398</v>
      </c>
      <c r="F8075" s="1">
        <v>552</v>
      </c>
      <c r="G8075" s="1">
        <v>331885</v>
      </c>
      <c r="H8075" s="1">
        <v>6291290</v>
      </c>
    </row>
    <row r="8076" spans="1:8" x14ac:dyDescent="0.2">
      <c r="A8076" s="1" t="s">
        <v>16399</v>
      </c>
      <c r="B8076" s="2">
        <v>16.796224000000002</v>
      </c>
      <c r="C8076" s="2">
        <v>12.118396000000001</v>
      </c>
      <c r="D8076" s="1" t="s">
        <v>49</v>
      </c>
      <c r="E8076" s="1" t="s">
        <v>16398</v>
      </c>
      <c r="F8076" s="1">
        <v>552</v>
      </c>
      <c r="G8076" s="1">
        <v>331964</v>
      </c>
      <c r="H8076" s="1">
        <v>6291292</v>
      </c>
    </row>
    <row r="8077" spans="1:8" x14ac:dyDescent="0.2">
      <c r="A8077" s="1" t="s">
        <v>16400</v>
      </c>
      <c r="B8077" s="2">
        <v>140.21835199999995</v>
      </c>
      <c r="C8077" s="2">
        <v>51.803480000000015</v>
      </c>
      <c r="D8077" s="1" t="s">
        <v>49</v>
      </c>
      <c r="E8077" s="1" t="s">
        <v>16401</v>
      </c>
      <c r="F8077" s="1">
        <v>552</v>
      </c>
      <c r="G8077" s="1">
        <v>332451</v>
      </c>
      <c r="H8077" s="1">
        <v>6290825</v>
      </c>
    </row>
    <row r="8078" spans="1:8" x14ac:dyDescent="0.2">
      <c r="A8078" s="1" t="s">
        <v>16402</v>
      </c>
      <c r="B8078" s="2">
        <v>7.2162480000000011</v>
      </c>
      <c r="C8078" s="2">
        <v>88.749576000000005</v>
      </c>
      <c r="D8078" s="1" t="s">
        <v>49</v>
      </c>
      <c r="E8078" s="1" t="s">
        <v>16395</v>
      </c>
      <c r="F8078" s="1">
        <v>552</v>
      </c>
      <c r="G8078" s="1">
        <v>332488</v>
      </c>
      <c r="H8078" s="1">
        <v>6290857</v>
      </c>
    </row>
    <row r="8079" spans="1:8" x14ac:dyDescent="0.2">
      <c r="A8079" s="1" t="s">
        <v>16421</v>
      </c>
      <c r="B8079" s="2">
        <v>10.331731999999999</v>
      </c>
      <c r="C8079" s="2">
        <v>12.874808</v>
      </c>
      <c r="D8079" s="1" t="s">
        <v>49</v>
      </c>
      <c r="E8079" s="1" t="s">
        <v>16422</v>
      </c>
      <c r="F8079" s="1">
        <v>552</v>
      </c>
      <c r="G8079" s="1">
        <v>330346</v>
      </c>
      <c r="H8079" s="1">
        <v>6290535</v>
      </c>
    </row>
    <row r="8080" spans="1:8" x14ac:dyDescent="0.2">
      <c r="A8080" s="1" t="s">
        <v>15848</v>
      </c>
      <c r="B8080" s="2">
        <v>36.478662</v>
      </c>
      <c r="C8080" s="2">
        <v>0.95147999999999988</v>
      </c>
      <c r="D8080" s="1" t="s">
        <v>49</v>
      </c>
      <c r="E8080" s="1" t="s">
        <v>15849</v>
      </c>
      <c r="F8080" s="1">
        <v>553</v>
      </c>
      <c r="G8080" s="1">
        <v>333538</v>
      </c>
      <c r="H8080" s="1">
        <v>6286765</v>
      </c>
    </row>
    <row r="8081" spans="1:8" x14ac:dyDescent="0.2">
      <c r="A8081" s="1" t="s">
        <v>15850</v>
      </c>
      <c r="B8081" s="2">
        <v>4.0029959999999996</v>
      </c>
      <c r="C8081" s="2">
        <v>38.948840000000004</v>
      </c>
      <c r="D8081" s="1" t="s">
        <v>49</v>
      </c>
      <c r="E8081" s="1" t="s">
        <v>15851</v>
      </c>
      <c r="F8081" s="1">
        <v>553</v>
      </c>
      <c r="G8081" s="1">
        <v>333915</v>
      </c>
      <c r="H8081" s="1">
        <v>6287093</v>
      </c>
    </row>
    <row r="8082" spans="1:8" x14ac:dyDescent="0.2">
      <c r="A8082" s="1" t="s">
        <v>15852</v>
      </c>
      <c r="B8082" s="2">
        <v>0.96356000000000008</v>
      </c>
      <c r="C8082" s="2">
        <v>14.984128000000002</v>
      </c>
      <c r="D8082" s="1" t="s">
        <v>49</v>
      </c>
      <c r="E8082" s="1" t="s">
        <v>15853</v>
      </c>
      <c r="F8082" s="1">
        <v>553</v>
      </c>
      <c r="G8082" s="1">
        <v>333922</v>
      </c>
      <c r="H8082" s="1">
        <v>6287109</v>
      </c>
    </row>
    <row r="8083" spans="1:8" x14ac:dyDescent="0.2">
      <c r="A8083" s="1" t="s">
        <v>15856</v>
      </c>
      <c r="B8083" s="2">
        <v>0</v>
      </c>
      <c r="C8083" s="2">
        <v>18.895662000000002</v>
      </c>
      <c r="D8083" s="1" t="s">
        <v>49</v>
      </c>
      <c r="E8083" s="1" t="s">
        <v>15849</v>
      </c>
      <c r="F8083" s="1">
        <v>553</v>
      </c>
      <c r="G8083" s="1">
        <v>333567</v>
      </c>
      <c r="H8083" s="1">
        <v>6286801</v>
      </c>
    </row>
    <row r="8084" spans="1:8" x14ac:dyDescent="0.2">
      <c r="A8084" s="1" t="s">
        <v>16493</v>
      </c>
      <c r="B8084" s="2">
        <v>5.3834980000000003</v>
      </c>
      <c r="C8084" s="2">
        <v>84.765470000000022</v>
      </c>
      <c r="D8084" s="1" t="s">
        <v>49</v>
      </c>
      <c r="E8084" s="1" t="s">
        <v>16494</v>
      </c>
      <c r="F8084" s="1">
        <v>553</v>
      </c>
      <c r="G8084" s="1">
        <v>333953</v>
      </c>
      <c r="H8084" s="1">
        <v>6286427</v>
      </c>
    </row>
    <row r="8085" spans="1:8" x14ac:dyDescent="0.2">
      <c r="A8085" s="1" t="s">
        <v>6385</v>
      </c>
      <c r="B8085" s="2">
        <v>121.76057399999998</v>
      </c>
      <c r="C8085" s="2">
        <v>659.11439599999892</v>
      </c>
      <c r="D8085" s="1" t="s">
        <v>1678</v>
      </c>
      <c r="E8085" s="1" t="s">
        <v>6386</v>
      </c>
      <c r="F8085" s="1">
        <v>554</v>
      </c>
      <c r="G8085" s="1">
        <v>336847</v>
      </c>
      <c r="H8085" s="1">
        <v>6307228</v>
      </c>
    </row>
    <row r="8086" spans="1:8" x14ac:dyDescent="0.2">
      <c r="A8086" s="1" t="s">
        <v>6523</v>
      </c>
      <c r="B8086" s="2">
        <v>109.81900800000001</v>
      </c>
      <c r="C8086" s="2">
        <v>19.864778000000001</v>
      </c>
      <c r="D8086" s="1" t="s">
        <v>1678</v>
      </c>
      <c r="E8086" s="1" t="s">
        <v>6524</v>
      </c>
      <c r="F8086" s="1">
        <v>554</v>
      </c>
      <c r="G8086" s="1">
        <v>337020</v>
      </c>
      <c r="H8086" s="1">
        <v>6307252</v>
      </c>
    </row>
    <row r="8087" spans="1:8" x14ac:dyDescent="0.2">
      <c r="A8087" s="1" t="s">
        <v>19478</v>
      </c>
      <c r="B8087" s="2">
        <v>0.25542199999999998</v>
      </c>
      <c r="C8087" s="2">
        <v>172.09642800000009</v>
      </c>
      <c r="D8087" s="1" t="s">
        <v>1678</v>
      </c>
      <c r="E8087" s="1" t="s">
        <v>19479</v>
      </c>
      <c r="F8087" s="1">
        <v>554</v>
      </c>
      <c r="G8087" s="1">
        <v>336975</v>
      </c>
      <c r="H8087" s="1">
        <v>6307068</v>
      </c>
    </row>
    <row r="8088" spans="1:8" x14ac:dyDescent="0.2">
      <c r="A8088" s="1" t="s">
        <v>19480</v>
      </c>
      <c r="B8088" s="2">
        <v>552.36426000000029</v>
      </c>
      <c r="C8088" s="2">
        <v>16.489587999999998</v>
      </c>
      <c r="D8088" s="1" t="s">
        <v>1678</v>
      </c>
      <c r="E8088" s="1" t="s">
        <v>19481</v>
      </c>
      <c r="F8088" s="1">
        <v>554</v>
      </c>
      <c r="G8088" s="1">
        <v>337253</v>
      </c>
      <c r="H8088" s="1">
        <v>6307107</v>
      </c>
    </row>
    <row r="8089" spans="1:8" x14ac:dyDescent="0.2">
      <c r="A8089" s="1" t="s">
        <v>19607</v>
      </c>
      <c r="B8089" s="2">
        <v>4.3364940000000001</v>
      </c>
      <c r="C8089" s="2">
        <v>803.4862360000003</v>
      </c>
      <c r="D8089" s="1" t="s">
        <v>1678</v>
      </c>
      <c r="E8089" s="1" t="s">
        <v>19608</v>
      </c>
      <c r="F8089" s="1">
        <v>554</v>
      </c>
      <c r="G8089" s="1">
        <v>336839</v>
      </c>
      <c r="H8089" s="1">
        <v>6307200</v>
      </c>
    </row>
    <row r="8090" spans="1:8" x14ac:dyDescent="0.2">
      <c r="A8090" s="1" t="s">
        <v>19615</v>
      </c>
      <c r="B8090" s="2">
        <v>12.769487999999999</v>
      </c>
      <c r="C8090" s="2">
        <v>158.79379799999998</v>
      </c>
      <c r="D8090" s="1" t="s">
        <v>1678</v>
      </c>
      <c r="E8090" s="1" t="s">
        <v>19612</v>
      </c>
      <c r="F8090" s="1">
        <v>554</v>
      </c>
      <c r="G8090" s="1">
        <v>336927</v>
      </c>
      <c r="H8090" s="1">
        <v>6307005</v>
      </c>
    </row>
    <row r="8091" spans="1:8" x14ac:dyDescent="0.2">
      <c r="A8091" s="1" t="s">
        <v>19616</v>
      </c>
      <c r="B8091" s="2">
        <v>44.848579999999991</v>
      </c>
      <c r="C8091" s="2">
        <v>64.208092000000008</v>
      </c>
      <c r="D8091" s="1" t="s">
        <v>1678</v>
      </c>
      <c r="E8091" s="1" t="s">
        <v>19614</v>
      </c>
      <c r="F8091" s="1">
        <v>554</v>
      </c>
      <c r="G8091" s="1">
        <v>336969</v>
      </c>
      <c r="H8091" s="1">
        <v>6306955</v>
      </c>
    </row>
    <row r="8092" spans="1:8" x14ac:dyDescent="0.2">
      <c r="A8092" s="1" t="s">
        <v>19379</v>
      </c>
      <c r="B8092" s="2">
        <v>41.180731999999999</v>
      </c>
      <c r="C8092" s="2">
        <v>7.3968759999999998</v>
      </c>
      <c r="D8092" s="1" t="s">
        <v>1678</v>
      </c>
      <c r="E8092" s="1" t="s">
        <v>19380</v>
      </c>
      <c r="F8092" s="1">
        <v>555</v>
      </c>
      <c r="G8092" s="1">
        <v>336942</v>
      </c>
      <c r="H8092" s="1">
        <v>6306929</v>
      </c>
    </row>
    <row r="8093" spans="1:8" x14ac:dyDescent="0.2">
      <c r="A8093" s="1" t="s">
        <v>19617</v>
      </c>
      <c r="B8093" s="2">
        <v>379.18742800000012</v>
      </c>
      <c r="C8093" s="2">
        <v>143.35391600000003</v>
      </c>
      <c r="D8093" s="1" t="s">
        <v>1678</v>
      </c>
      <c r="E8093" s="1" t="s">
        <v>19618</v>
      </c>
      <c r="F8093" s="1">
        <v>555</v>
      </c>
      <c r="G8093" s="1">
        <v>337235</v>
      </c>
      <c r="H8093" s="1">
        <v>6306886</v>
      </c>
    </row>
    <row r="8094" spans="1:8" x14ac:dyDescent="0.2">
      <c r="A8094" s="1" t="s">
        <v>6536</v>
      </c>
      <c r="B8094" s="2">
        <v>86.670944000000006</v>
      </c>
      <c r="C8094" s="2">
        <v>263.60746399999994</v>
      </c>
      <c r="D8094" s="1" t="s">
        <v>1678</v>
      </c>
      <c r="E8094" s="1" t="s">
        <v>6537</v>
      </c>
      <c r="F8094" s="1">
        <v>556</v>
      </c>
      <c r="G8094" s="1">
        <v>337375</v>
      </c>
      <c r="H8094" s="1">
        <v>6305580</v>
      </c>
    </row>
    <row r="8095" spans="1:8" x14ac:dyDescent="0.2">
      <c r="A8095" s="1" t="s">
        <v>6538</v>
      </c>
      <c r="B8095" s="2">
        <v>9.0488839999999993</v>
      </c>
      <c r="C8095" s="2">
        <v>176.64548000000002</v>
      </c>
      <c r="D8095" s="1" t="s">
        <v>1678</v>
      </c>
      <c r="E8095" s="1" t="s">
        <v>6539</v>
      </c>
      <c r="F8095" s="1">
        <v>556</v>
      </c>
      <c r="G8095" s="1">
        <v>337811</v>
      </c>
      <c r="H8095" s="1">
        <v>6306031</v>
      </c>
    </row>
    <row r="8096" spans="1:8" x14ac:dyDescent="0.2">
      <c r="A8096" s="1" t="s">
        <v>6542</v>
      </c>
      <c r="B8096" s="2">
        <v>70.299368000000001</v>
      </c>
      <c r="C8096" s="2">
        <v>351.30225199999995</v>
      </c>
      <c r="D8096" s="1" t="s">
        <v>1678</v>
      </c>
      <c r="E8096" s="1" t="s">
        <v>6543</v>
      </c>
      <c r="F8096" s="1">
        <v>556</v>
      </c>
      <c r="G8096" s="1">
        <v>338190</v>
      </c>
      <c r="H8096" s="1">
        <v>6306152</v>
      </c>
    </row>
    <row r="8097" spans="1:8" x14ac:dyDescent="0.2">
      <c r="A8097" s="1" t="s">
        <v>6556</v>
      </c>
      <c r="B8097" s="2">
        <v>140.22784000000001</v>
      </c>
      <c r="C8097" s="2">
        <v>74.24684400000001</v>
      </c>
      <c r="D8097" s="1" t="s">
        <v>1678</v>
      </c>
      <c r="E8097" s="1" t="s">
        <v>6557</v>
      </c>
      <c r="F8097" s="1">
        <v>556</v>
      </c>
      <c r="G8097" s="1">
        <v>337130</v>
      </c>
      <c r="H8097" s="1">
        <v>6305388</v>
      </c>
    </row>
    <row r="8098" spans="1:8" x14ac:dyDescent="0.2">
      <c r="A8098" s="1" t="s">
        <v>6560</v>
      </c>
      <c r="B8098" s="2">
        <v>34.989250000000006</v>
      </c>
      <c r="C8098" s="2">
        <v>20.962294000000007</v>
      </c>
      <c r="D8098" s="1" t="s">
        <v>1678</v>
      </c>
      <c r="E8098" s="1" t="s">
        <v>6561</v>
      </c>
      <c r="F8098" s="1">
        <v>556</v>
      </c>
      <c r="G8098" s="1">
        <v>336658</v>
      </c>
      <c r="H8098" s="1">
        <v>6304891</v>
      </c>
    </row>
    <row r="8099" spans="1:8" x14ac:dyDescent="0.2">
      <c r="A8099" s="1" t="s">
        <v>6699</v>
      </c>
      <c r="B8099" s="2">
        <v>0</v>
      </c>
      <c r="C8099" s="2">
        <v>27.094883999999993</v>
      </c>
      <c r="D8099" s="1" t="s">
        <v>1678</v>
      </c>
      <c r="E8099" s="1" t="s">
        <v>6700</v>
      </c>
      <c r="F8099" s="1">
        <v>556</v>
      </c>
      <c r="G8099" s="1">
        <v>336948</v>
      </c>
      <c r="H8099" s="1">
        <v>6305132</v>
      </c>
    </row>
    <row r="8100" spans="1:8" x14ac:dyDescent="0.2">
      <c r="A8100" s="1" t="s">
        <v>6704</v>
      </c>
      <c r="B8100" s="2">
        <v>62.04852799999999</v>
      </c>
      <c r="C8100" s="2">
        <v>72.602825999999979</v>
      </c>
      <c r="D8100" s="1" t="s">
        <v>1678</v>
      </c>
      <c r="E8100" s="1" t="s">
        <v>6705</v>
      </c>
      <c r="F8100" s="1">
        <v>556</v>
      </c>
      <c r="G8100" s="1">
        <v>337115</v>
      </c>
      <c r="H8100" s="1">
        <v>6305300</v>
      </c>
    </row>
    <row r="8101" spans="1:8" x14ac:dyDescent="0.2">
      <c r="A8101" s="1" t="s">
        <v>17297</v>
      </c>
      <c r="B8101" s="2">
        <v>35.096077999999977</v>
      </c>
      <c r="C8101" s="2">
        <v>2.27962</v>
      </c>
      <c r="D8101" s="1" t="s">
        <v>69</v>
      </c>
      <c r="E8101" s="1" t="s">
        <v>17298</v>
      </c>
      <c r="F8101" s="1">
        <v>556</v>
      </c>
      <c r="G8101" s="1">
        <v>335666</v>
      </c>
      <c r="H8101" s="1">
        <v>6305493</v>
      </c>
    </row>
    <row r="8102" spans="1:8" x14ac:dyDescent="0.2">
      <c r="A8102" s="1" t="s">
        <v>17499</v>
      </c>
      <c r="B8102" s="2">
        <v>69.456797999999992</v>
      </c>
      <c r="C8102" s="2">
        <v>0.99592600000000009</v>
      </c>
      <c r="D8102" s="1" t="s">
        <v>69</v>
      </c>
      <c r="E8102" s="1" t="s">
        <v>17500</v>
      </c>
      <c r="F8102" s="1">
        <v>556</v>
      </c>
      <c r="G8102" s="1">
        <v>333870</v>
      </c>
      <c r="H8102" s="1">
        <v>6306063</v>
      </c>
    </row>
    <row r="8103" spans="1:8" x14ac:dyDescent="0.2">
      <c r="A8103" s="1" t="s">
        <v>17657</v>
      </c>
      <c r="B8103" s="2">
        <v>4.4829419999999987</v>
      </c>
      <c r="C8103" s="2">
        <v>11.701485999999999</v>
      </c>
      <c r="D8103" s="1" t="s">
        <v>69</v>
      </c>
      <c r="E8103" s="1" t="s">
        <v>17658</v>
      </c>
      <c r="F8103" s="1">
        <v>556</v>
      </c>
      <c r="G8103" s="1">
        <v>333000</v>
      </c>
      <c r="H8103" s="1">
        <v>6306658</v>
      </c>
    </row>
    <row r="8104" spans="1:8" x14ac:dyDescent="0.2">
      <c r="A8104" s="1" t="s">
        <v>17659</v>
      </c>
      <c r="B8104" s="2">
        <v>0.48559399999999997</v>
      </c>
      <c r="C8104" s="2">
        <v>1.8596820000000001</v>
      </c>
      <c r="D8104" s="1" t="s">
        <v>69</v>
      </c>
      <c r="E8104" s="1" t="s">
        <v>17658</v>
      </c>
      <c r="F8104" s="1">
        <v>556</v>
      </c>
      <c r="G8104" s="1">
        <v>333006</v>
      </c>
      <c r="H8104" s="1">
        <v>6306643</v>
      </c>
    </row>
    <row r="8105" spans="1:8" x14ac:dyDescent="0.2">
      <c r="A8105" s="1" t="s">
        <v>17660</v>
      </c>
      <c r="B8105" s="2">
        <v>1.19635</v>
      </c>
      <c r="C8105" s="2">
        <v>0.72415199999999991</v>
      </c>
      <c r="D8105" s="1" t="s">
        <v>69</v>
      </c>
      <c r="E8105" s="1" t="s">
        <v>17661</v>
      </c>
      <c r="F8105" s="1">
        <v>556</v>
      </c>
      <c r="G8105" s="1">
        <v>333419</v>
      </c>
      <c r="H8105" s="1">
        <v>6306385</v>
      </c>
    </row>
    <row r="8106" spans="1:8" x14ac:dyDescent="0.2">
      <c r="A8106" s="1" t="s">
        <v>17662</v>
      </c>
      <c r="B8106" s="2">
        <v>0</v>
      </c>
      <c r="C8106" s="2">
        <v>0.55770600000000004</v>
      </c>
      <c r="D8106" s="1" t="s">
        <v>69</v>
      </c>
      <c r="E8106" s="1" t="s">
        <v>17661</v>
      </c>
      <c r="F8106" s="1">
        <v>556</v>
      </c>
      <c r="G8106" s="1">
        <v>333431</v>
      </c>
      <c r="H8106" s="1">
        <v>6306368</v>
      </c>
    </row>
    <row r="8107" spans="1:8" x14ac:dyDescent="0.2">
      <c r="A8107" s="1" t="s">
        <v>17663</v>
      </c>
      <c r="B8107" s="2">
        <v>0.48316399999999998</v>
      </c>
      <c r="C8107" s="2">
        <v>1.7237740000000001</v>
      </c>
      <c r="D8107" s="1" t="s">
        <v>69</v>
      </c>
      <c r="E8107" s="1" t="s">
        <v>17664</v>
      </c>
      <c r="F8107" s="1">
        <v>556</v>
      </c>
      <c r="G8107" s="1">
        <v>333923</v>
      </c>
      <c r="H8107" s="1">
        <v>6306052</v>
      </c>
    </row>
    <row r="8108" spans="1:8" x14ac:dyDescent="0.2">
      <c r="A8108" s="1" t="s">
        <v>19276</v>
      </c>
      <c r="B8108" s="2">
        <v>94.617477999999991</v>
      </c>
      <c r="C8108" s="2">
        <v>2.7890140000000003</v>
      </c>
      <c r="D8108" s="1" t="s">
        <v>1678</v>
      </c>
      <c r="E8108" s="1" t="s">
        <v>19277</v>
      </c>
      <c r="F8108" s="1">
        <v>556</v>
      </c>
      <c r="G8108" s="1">
        <v>335985</v>
      </c>
      <c r="H8108" s="1">
        <v>6305691</v>
      </c>
    </row>
    <row r="8109" spans="1:8" x14ac:dyDescent="0.2">
      <c r="A8109" s="1" t="s">
        <v>19278</v>
      </c>
      <c r="B8109" s="2">
        <v>181.051896</v>
      </c>
      <c r="C8109" s="2">
        <v>165.67840999999996</v>
      </c>
      <c r="D8109" s="1" t="s">
        <v>1678</v>
      </c>
      <c r="E8109" s="1" t="s">
        <v>19279</v>
      </c>
      <c r="F8109" s="1">
        <v>556</v>
      </c>
      <c r="G8109" s="1">
        <v>336410</v>
      </c>
      <c r="H8109" s="1">
        <v>6305868</v>
      </c>
    </row>
    <row r="8110" spans="1:8" x14ac:dyDescent="0.2">
      <c r="A8110" s="1" t="s">
        <v>19290</v>
      </c>
      <c r="D8110" s="1" t="s">
        <v>1678</v>
      </c>
      <c r="E8110" s="1" t="s">
        <v>19291</v>
      </c>
      <c r="F8110" s="1">
        <v>556</v>
      </c>
      <c r="G8110" s="1">
        <v>335783</v>
      </c>
      <c r="H8110" s="1">
        <v>6306058</v>
      </c>
    </row>
    <row r="8111" spans="1:8" x14ac:dyDescent="0.2">
      <c r="A8111" s="1" t="s">
        <v>19292</v>
      </c>
      <c r="D8111" s="1" t="s">
        <v>1678</v>
      </c>
      <c r="E8111" s="1" t="s">
        <v>19293</v>
      </c>
      <c r="F8111" s="1">
        <v>556</v>
      </c>
      <c r="G8111" s="1">
        <v>335817</v>
      </c>
      <c r="H8111" s="1">
        <v>6306076</v>
      </c>
    </row>
    <row r="8112" spans="1:8" x14ac:dyDescent="0.2">
      <c r="A8112" s="1" t="s">
        <v>19294</v>
      </c>
      <c r="D8112" s="1" t="s">
        <v>1678</v>
      </c>
      <c r="E8112" s="1" t="s">
        <v>19293</v>
      </c>
      <c r="F8112" s="1">
        <v>556</v>
      </c>
      <c r="G8112" s="1">
        <v>336023</v>
      </c>
      <c r="H8112" s="1">
        <v>6305996</v>
      </c>
    </row>
    <row r="8113" spans="1:8" x14ac:dyDescent="0.2">
      <c r="A8113" s="1" t="s">
        <v>19295</v>
      </c>
      <c r="D8113" s="1" t="s">
        <v>1678</v>
      </c>
      <c r="E8113" s="1" t="s">
        <v>19291</v>
      </c>
      <c r="F8113" s="1">
        <v>556</v>
      </c>
      <c r="G8113" s="1">
        <v>336121</v>
      </c>
      <c r="H8113" s="1">
        <v>6305989</v>
      </c>
    </row>
    <row r="8114" spans="1:8" x14ac:dyDescent="0.2">
      <c r="A8114" s="1" t="s">
        <v>19296</v>
      </c>
      <c r="D8114" s="1" t="s">
        <v>1678</v>
      </c>
      <c r="E8114" s="1" t="s">
        <v>19297</v>
      </c>
      <c r="F8114" s="1">
        <v>556</v>
      </c>
      <c r="G8114" s="1">
        <v>336372</v>
      </c>
      <c r="H8114" s="1">
        <v>6305905</v>
      </c>
    </row>
    <row r="8115" spans="1:8" x14ac:dyDescent="0.2">
      <c r="A8115" s="1" t="s">
        <v>19298</v>
      </c>
      <c r="B8115" s="2">
        <v>130.65736200000003</v>
      </c>
      <c r="C8115" s="2">
        <v>0.80897200000000002</v>
      </c>
      <c r="D8115" s="1" t="s">
        <v>1678</v>
      </c>
      <c r="E8115" s="1" t="s">
        <v>19299</v>
      </c>
      <c r="F8115" s="1">
        <v>556</v>
      </c>
      <c r="G8115" s="1">
        <v>336800</v>
      </c>
      <c r="H8115" s="1">
        <v>6305796</v>
      </c>
    </row>
    <row r="8116" spans="1:8" x14ac:dyDescent="0.2">
      <c r="A8116" s="1" t="s">
        <v>19300</v>
      </c>
      <c r="B8116" s="2">
        <v>1.4461620000000002</v>
      </c>
      <c r="C8116" s="2">
        <v>30.775729999999996</v>
      </c>
      <c r="D8116" s="1" t="s">
        <v>1678</v>
      </c>
      <c r="E8116" s="1" t="s">
        <v>19301</v>
      </c>
      <c r="F8116" s="1">
        <v>556</v>
      </c>
      <c r="G8116" s="1">
        <v>336801</v>
      </c>
      <c r="H8116" s="1">
        <v>6305804</v>
      </c>
    </row>
    <row r="8117" spans="1:8" x14ac:dyDescent="0.2">
      <c r="A8117" s="1" t="s">
        <v>19499</v>
      </c>
      <c r="B8117" s="2">
        <v>1.9543480000000004</v>
      </c>
      <c r="C8117" s="2">
        <v>34.196460000000002</v>
      </c>
      <c r="D8117" s="1" t="s">
        <v>1678</v>
      </c>
      <c r="E8117" s="1" t="s">
        <v>19500</v>
      </c>
      <c r="F8117" s="1">
        <v>556</v>
      </c>
      <c r="G8117" s="1">
        <v>336697</v>
      </c>
      <c r="H8117" s="1">
        <v>6305663</v>
      </c>
    </row>
    <row r="8118" spans="1:8" x14ac:dyDescent="0.2">
      <c r="A8118" s="1" t="s">
        <v>19501</v>
      </c>
      <c r="B8118" s="2">
        <v>44.42515199999999</v>
      </c>
      <c r="C8118" s="2">
        <v>0.55402400000000007</v>
      </c>
      <c r="D8118" s="1" t="s">
        <v>1678</v>
      </c>
      <c r="E8118" s="1" t="s">
        <v>19500</v>
      </c>
      <c r="F8118" s="1">
        <v>556</v>
      </c>
      <c r="G8118" s="1">
        <v>336709</v>
      </c>
      <c r="H8118" s="1">
        <v>6305627</v>
      </c>
    </row>
    <row r="8119" spans="1:8" x14ac:dyDescent="0.2">
      <c r="A8119" s="1" t="s">
        <v>19502</v>
      </c>
      <c r="B8119" s="2">
        <v>17.647278</v>
      </c>
      <c r="C8119" s="2">
        <v>76.718886000000012</v>
      </c>
      <c r="D8119" s="1" t="s">
        <v>1678</v>
      </c>
      <c r="E8119" s="1" t="s">
        <v>19503</v>
      </c>
      <c r="F8119" s="1">
        <v>556</v>
      </c>
      <c r="G8119" s="1">
        <v>336633</v>
      </c>
      <c r="H8119" s="1">
        <v>6305441</v>
      </c>
    </row>
    <row r="8120" spans="1:8" x14ac:dyDescent="0.2">
      <c r="A8120" s="1" t="s">
        <v>19504</v>
      </c>
      <c r="B8120" s="2">
        <v>129.819762</v>
      </c>
      <c r="C8120" s="2">
        <v>5.0711940000000002</v>
      </c>
      <c r="D8120" s="1" t="s">
        <v>1678</v>
      </c>
      <c r="E8120" s="1" t="s">
        <v>19503</v>
      </c>
      <c r="F8120" s="1">
        <v>556</v>
      </c>
      <c r="G8120" s="1">
        <v>336667</v>
      </c>
      <c r="H8120" s="1">
        <v>6305434</v>
      </c>
    </row>
    <row r="8121" spans="1:8" x14ac:dyDescent="0.2">
      <c r="A8121" s="1" t="s">
        <v>19505</v>
      </c>
      <c r="B8121" s="2">
        <v>3.9493420000000006</v>
      </c>
      <c r="C8121" s="2">
        <v>115.551598</v>
      </c>
      <c r="D8121" s="1" t="s">
        <v>1678</v>
      </c>
      <c r="E8121" s="1" t="s">
        <v>19506</v>
      </c>
      <c r="F8121" s="1">
        <v>556</v>
      </c>
      <c r="G8121" s="1">
        <v>336539</v>
      </c>
      <c r="H8121" s="1">
        <v>6305257</v>
      </c>
    </row>
    <row r="8122" spans="1:8" x14ac:dyDescent="0.2">
      <c r="A8122" s="1" t="s">
        <v>19507</v>
      </c>
      <c r="B8122" s="2">
        <v>1.8873580000000003</v>
      </c>
      <c r="C8122" s="2">
        <v>140.71798000000001</v>
      </c>
      <c r="D8122" s="1" t="s">
        <v>1678</v>
      </c>
      <c r="E8122" s="1" t="s">
        <v>19508</v>
      </c>
      <c r="F8122" s="1">
        <v>556</v>
      </c>
      <c r="G8122" s="1">
        <v>335999</v>
      </c>
      <c r="H8122" s="1">
        <v>6305635</v>
      </c>
    </row>
    <row r="8123" spans="1:8" x14ac:dyDescent="0.2">
      <c r="A8123" s="1" t="s">
        <v>19509</v>
      </c>
      <c r="B8123" s="2">
        <v>96.044243999999992</v>
      </c>
      <c r="C8123" s="2">
        <v>2.374552</v>
      </c>
      <c r="D8123" s="1" t="s">
        <v>1678</v>
      </c>
      <c r="E8123" s="1" t="s">
        <v>19510</v>
      </c>
      <c r="F8123" s="1">
        <v>556</v>
      </c>
      <c r="G8123" s="1">
        <v>336043</v>
      </c>
      <c r="H8123" s="1">
        <v>6305475</v>
      </c>
    </row>
    <row r="8124" spans="1:8" x14ac:dyDescent="0.2">
      <c r="A8124" s="1" t="s">
        <v>19511</v>
      </c>
      <c r="B8124" s="2">
        <v>0.55358200000000002</v>
      </c>
      <c r="C8124" s="2">
        <v>27.876921999999997</v>
      </c>
      <c r="D8124" s="1" t="s">
        <v>1678</v>
      </c>
      <c r="E8124" s="1" t="s">
        <v>19510</v>
      </c>
      <c r="F8124" s="1">
        <v>556</v>
      </c>
      <c r="G8124" s="1">
        <v>336086</v>
      </c>
      <c r="H8124" s="1">
        <v>6305461</v>
      </c>
    </row>
    <row r="8125" spans="1:8" x14ac:dyDescent="0.2">
      <c r="A8125" s="1" t="s">
        <v>19512</v>
      </c>
      <c r="B8125" s="2">
        <v>126.75234600000003</v>
      </c>
      <c r="C8125" s="2">
        <v>2.9213800000000005</v>
      </c>
      <c r="D8125" s="1" t="s">
        <v>1678</v>
      </c>
      <c r="E8125" s="1" t="s">
        <v>19513</v>
      </c>
      <c r="F8125" s="1">
        <v>556</v>
      </c>
      <c r="G8125" s="1">
        <v>336476</v>
      </c>
      <c r="H8125" s="1">
        <v>6305220</v>
      </c>
    </row>
    <row r="8126" spans="1:8" x14ac:dyDescent="0.2">
      <c r="A8126" s="1" t="s">
        <v>6568</v>
      </c>
      <c r="D8126" s="1" t="s">
        <v>1678</v>
      </c>
      <c r="E8126" s="1" t="s">
        <v>6569</v>
      </c>
      <c r="F8126" s="1">
        <v>557</v>
      </c>
      <c r="G8126" s="1">
        <v>342827</v>
      </c>
      <c r="H8126" s="1">
        <v>6307019</v>
      </c>
    </row>
    <row r="8127" spans="1:8" x14ac:dyDescent="0.2">
      <c r="A8127" s="1" t="s">
        <v>19310</v>
      </c>
      <c r="B8127" s="2">
        <v>79.680233999999999</v>
      </c>
      <c r="C8127" s="2">
        <v>0.27789599999999998</v>
      </c>
      <c r="D8127" s="1" t="s">
        <v>1678</v>
      </c>
      <c r="E8127" s="1" t="s">
        <v>19311</v>
      </c>
      <c r="F8127" s="1">
        <v>557</v>
      </c>
      <c r="G8127" s="1">
        <v>340405</v>
      </c>
      <c r="H8127" s="1">
        <v>6311381</v>
      </c>
    </row>
    <row r="8128" spans="1:8" x14ac:dyDescent="0.2">
      <c r="A8128" s="1" t="s">
        <v>19312</v>
      </c>
      <c r="B8128" s="2">
        <v>0</v>
      </c>
      <c r="C8128" s="2">
        <v>9.8790740000000046</v>
      </c>
      <c r="D8128" s="1" t="s">
        <v>1678</v>
      </c>
      <c r="E8128" s="1" t="s">
        <v>19311</v>
      </c>
      <c r="F8128" s="1">
        <v>557</v>
      </c>
      <c r="G8128" s="1">
        <v>340420</v>
      </c>
      <c r="H8128" s="1">
        <v>6311431</v>
      </c>
    </row>
    <row r="8129" spans="1:8" x14ac:dyDescent="0.2">
      <c r="A8129" s="1" t="s">
        <v>19313</v>
      </c>
      <c r="B8129" s="2">
        <v>39.767705999999997</v>
      </c>
      <c r="C8129" s="2">
        <v>0.70183400000000007</v>
      </c>
      <c r="D8129" s="1" t="s">
        <v>1678</v>
      </c>
      <c r="E8129" s="1" t="s">
        <v>19314</v>
      </c>
      <c r="F8129" s="1">
        <v>557</v>
      </c>
      <c r="G8129" s="1">
        <v>340736</v>
      </c>
      <c r="H8129" s="1">
        <v>6311507</v>
      </c>
    </row>
    <row r="8130" spans="1:8" x14ac:dyDescent="0.2">
      <c r="A8130" s="1" t="s">
        <v>19315</v>
      </c>
      <c r="B8130" s="2">
        <v>0</v>
      </c>
      <c r="C8130" s="2">
        <v>66.771534000000003</v>
      </c>
      <c r="D8130" s="1" t="s">
        <v>1678</v>
      </c>
      <c r="E8130" s="1" t="s">
        <v>19316</v>
      </c>
      <c r="F8130" s="1">
        <v>557</v>
      </c>
      <c r="G8130" s="1">
        <v>340738</v>
      </c>
      <c r="H8130" s="1">
        <v>6311557</v>
      </c>
    </row>
    <row r="8131" spans="1:8" x14ac:dyDescent="0.2">
      <c r="A8131" s="1" t="s">
        <v>19317</v>
      </c>
      <c r="B8131" s="2">
        <v>156.62960800000002</v>
      </c>
      <c r="C8131" s="2">
        <v>0.27360400000000001</v>
      </c>
      <c r="D8131" s="1" t="s">
        <v>1678</v>
      </c>
      <c r="E8131" s="1" t="s">
        <v>19318</v>
      </c>
      <c r="F8131" s="1">
        <v>557</v>
      </c>
      <c r="G8131" s="1">
        <v>340936</v>
      </c>
      <c r="H8131" s="1">
        <v>6311588</v>
      </c>
    </row>
    <row r="8132" spans="1:8" x14ac:dyDescent="0.2">
      <c r="A8132" s="1" t="s">
        <v>19333</v>
      </c>
      <c r="B8132" s="2">
        <v>0.23894799999999999</v>
      </c>
      <c r="C8132" s="2">
        <v>94.001576</v>
      </c>
      <c r="D8132" s="1" t="s">
        <v>1678</v>
      </c>
      <c r="E8132" s="1" t="s">
        <v>19334</v>
      </c>
      <c r="F8132" s="1">
        <v>557</v>
      </c>
      <c r="G8132" s="1">
        <v>341025</v>
      </c>
      <c r="H8132" s="1">
        <v>6311584</v>
      </c>
    </row>
    <row r="8133" spans="1:8" x14ac:dyDescent="0.2">
      <c r="A8133" s="1" t="s">
        <v>19335</v>
      </c>
      <c r="B8133" s="2">
        <v>30.412027999999999</v>
      </c>
      <c r="C8133" s="2">
        <v>0</v>
      </c>
      <c r="D8133" s="1" t="s">
        <v>1678</v>
      </c>
      <c r="E8133" s="1" t="s">
        <v>19336</v>
      </c>
      <c r="F8133" s="1">
        <v>557</v>
      </c>
      <c r="G8133" s="1">
        <v>341254</v>
      </c>
      <c r="H8133" s="1">
        <v>6311192</v>
      </c>
    </row>
    <row r="8134" spans="1:8" x14ac:dyDescent="0.2">
      <c r="A8134" s="1" t="s">
        <v>19337</v>
      </c>
      <c r="B8134" s="2">
        <v>45.680447999999998</v>
      </c>
      <c r="C8134" s="2">
        <v>0</v>
      </c>
      <c r="D8134" s="1" t="s">
        <v>1678</v>
      </c>
      <c r="E8134" s="1" t="s">
        <v>19338</v>
      </c>
      <c r="F8134" s="1">
        <v>557</v>
      </c>
      <c r="G8134" s="1">
        <v>341480</v>
      </c>
      <c r="H8134" s="1">
        <v>6311040</v>
      </c>
    </row>
    <row r="8135" spans="1:8" x14ac:dyDescent="0.2">
      <c r="A8135" s="1" t="s">
        <v>19339</v>
      </c>
      <c r="B8135" s="2">
        <v>239.82302399999998</v>
      </c>
      <c r="C8135" s="2">
        <v>75.300778000000022</v>
      </c>
      <c r="D8135" s="1" t="s">
        <v>1678</v>
      </c>
      <c r="E8135" s="1" t="s">
        <v>19340</v>
      </c>
      <c r="F8135" s="1">
        <v>557</v>
      </c>
      <c r="G8135" s="1">
        <v>342057</v>
      </c>
      <c r="H8135" s="1">
        <v>6310292</v>
      </c>
    </row>
    <row r="8136" spans="1:8" x14ac:dyDescent="0.2">
      <c r="A8136" s="1" t="s">
        <v>19341</v>
      </c>
      <c r="B8136" s="2">
        <v>7.7607439999999999</v>
      </c>
      <c r="C8136" s="2">
        <v>177.05082400000001</v>
      </c>
      <c r="D8136" s="1" t="s">
        <v>1678</v>
      </c>
      <c r="E8136" s="1" t="s">
        <v>19340</v>
      </c>
      <c r="F8136" s="1">
        <v>557</v>
      </c>
      <c r="G8136" s="1">
        <v>342115</v>
      </c>
      <c r="H8136" s="1">
        <v>6310258</v>
      </c>
    </row>
    <row r="8137" spans="1:8" x14ac:dyDescent="0.2">
      <c r="A8137" s="1" t="s">
        <v>19342</v>
      </c>
      <c r="B8137" s="2">
        <v>94.126855999999989</v>
      </c>
      <c r="C8137" s="2">
        <v>114.557554</v>
      </c>
      <c r="D8137" s="1" t="s">
        <v>1678</v>
      </c>
      <c r="E8137" s="1" t="s">
        <v>19343</v>
      </c>
      <c r="F8137" s="1">
        <v>557</v>
      </c>
      <c r="G8137" s="1">
        <v>342249</v>
      </c>
      <c r="H8137" s="1">
        <v>6309946</v>
      </c>
    </row>
    <row r="8138" spans="1:8" x14ac:dyDescent="0.2">
      <c r="A8138" s="1" t="s">
        <v>19344</v>
      </c>
      <c r="B8138" s="2">
        <v>128.792338</v>
      </c>
      <c r="C8138" s="2">
        <v>36.934480000000001</v>
      </c>
      <c r="D8138" s="1" t="s">
        <v>1678</v>
      </c>
      <c r="E8138" s="1" t="s">
        <v>19343</v>
      </c>
      <c r="F8138" s="1">
        <v>557</v>
      </c>
      <c r="G8138" s="1">
        <v>342221</v>
      </c>
      <c r="H8138" s="1">
        <v>6309902</v>
      </c>
    </row>
    <row r="8139" spans="1:8" x14ac:dyDescent="0.2">
      <c r="A8139" s="1" t="s">
        <v>19345</v>
      </c>
      <c r="B8139" s="2">
        <v>317.54216000000002</v>
      </c>
      <c r="C8139" s="2">
        <v>60.137895999999976</v>
      </c>
      <c r="D8139" s="1" t="s">
        <v>1678</v>
      </c>
      <c r="E8139" s="1" t="s">
        <v>19343</v>
      </c>
      <c r="F8139" s="1">
        <v>557</v>
      </c>
      <c r="G8139" s="1">
        <v>342277</v>
      </c>
      <c r="H8139" s="1">
        <v>6309654</v>
      </c>
    </row>
    <row r="8140" spans="1:8" x14ac:dyDescent="0.2">
      <c r="A8140" s="1" t="s">
        <v>19346</v>
      </c>
      <c r="B8140" s="2">
        <v>55.458966000000011</v>
      </c>
      <c r="C8140" s="2">
        <v>233.25625600000001</v>
      </c>
      <c r="D8140" s="1" t="s">
        <v>1678</v>
      </c>
      <c r="E8140" s="1" t="s">
        <v>19347</v>
      </c>
      <c r="F8140" s="1">
        <v>557</v>
      </c>
      <c r="G8140" s="1">
        <v>342297</v>
      </c>
      <c r="H8140" s="1">
        <v>6309575</v>
      </c>
    </row>
    <row r="8141" spans="1:8" x14ac:dyDescent="0.2">
      <c r="A8141" s="1" t="s">
        <v>19514</v>
      </c>
      <c r="B8141" s="2">
        <v>37.237834000000007</v>
      </c>
      <c r="C8141" s="2">
        <v>46.719581999999996</v>
      </c>
      <c r="D8141" s="1" t="s">
        <v>1678</v>
      </c>
      <c r="E8141" s="1" t="s">
        <v>19515</v>
      </c>
      <c r="F8141" s="1">
        <v>557</v>
      </c>
      <c r="G8141" s="1">
        <v>340747</v>
      </c>
      <c r="H8141" s="1">
        <v>6309770</v>
      </c>
    </row>
    <row r="8142" spans="1:8" x14ac:dyDescent="0.2">
      <c r="A8142" s="1" t="s">
        <v>19518</v>
      </c>
      <c r="B8142" s="2">
        <v>29.270786000000001</v>
      </c>
      <c r="C8142" s="2">
        <v>328.27063199999986</v>
      </c>
      <c r="D8142" s="1" t="s">
        <v>1678</v>
      </c>
      <c r="E8142" s="1" t="s">
        <v>19519</v>
      </c>
      <c r="F8142" s="1">
        <v>557</v>
      </c>
      <c r="G8142" s="1">
        <v>340940</v>
      </c>
      <c r="H8142" s="1">
        <v>6309183</v>
      </c>
    </row>
    <row r="8143" spans="1:8" x14ac:dyDescent="0.2">
      <c r="A8143" s="1" t="s">
        <v>19520</v>
      </c>
      <c r="B8143" s="2">
        <v>181.94781999999995</v>
      </c>
      <c r="C8143" s="2">
        <v>58.354929999999996</v>
      </c>
      <c r="D8143" s="1" t="s">
        <v>1678</v>
      </c>
      <c r="E8143" s="1" t="s">
        <v>19521</v>
      </c>
      <c r="F8143" s="1">
        <v>557</v>
      </c>
      <c r="G8143" s="1">
        <v>340988</v>
      </c>
      <c r="H8143" s="1">
        <v>6308891</v>
      </c>
    </row>
    <row r="8144" spans="1:8" x14ac:dyDescent="0.2">
      <c r="A8144" s="1" t="s">
        <v>19522</v>
      </c>
      <c r="B8144" s="2">
        <v>12.815112000000001</v>
      </c>
      <c r="C8144" s="2">
        <v>31.340607999999996</v>
      </c>
      <c r="D8144" s="1" t="s">
        <v>1678</v>
      </c>
      <c r="E8144" s="1" t="s">
        <v>19523</v>
      </c>
      <c r="F8144" s="1">
        <v>557</v>
      </c>
      <c r="G8144" s="1">
        <v>341176</v>
      </c>
      <c r="H8144" s="1">
        <v>6308609</v>
      </c>
    </row>
    <row r="8145" spans="1:8" x14ac:dyDescent="0.2">
      <c r="A8145" s="1" t="s">
        <v>19524</v>
      </c>
      <c r="B8145" s="2">
        <v>2.5392619999999999</v>
      </c>
      <c r="C8145" s="2">
        <v>0.98465800000000003</v>
      </c>
      <c r="D8145" s="1" t="s">
        <v>1678</v>
      </c>
      <c r="E8145" s="1" t="s">
        <v>19525</v>
      </c>
      <c r="F8145" s="1">
        <v>557</v>
      </c>
      <c r="G8145" s="1">
        <v>341391</v>
      </c>
      <c r="H8145" s="1">
        <v>6308036</v>
      </c>
    </row>
    <row r="8146" spans="1:8" x14ac:dyDescent="0.2">
      <c r="A8146" s="1" t="s">
        <v>19526</v>
      </c>
      <c r="B8146" s="2">
        <v>1.052632</v>
      </c>
      <c r="C8146" s="2">
        <v>28.289491999999992</v>
      </c>
      <c r="D8146" s="1" t="s">
        <v>1678</v>
      </c>
      <c r="E8146" s="1" t="s">
        <v>19527</v>
      </c>
      <c r="F8146" s="1">
        <v>557</v>
      </c>
      <c r="G8146" s="1">
        <v>341547</v>
      </c>
      <c r="H8146" s="1">
        <v>6307631</v>
      </c>
    </row>
    <row r="8147" spans="1:8" x14ac:dyDescent="0.2">
      <c r="A8147" s="1" t="s">
        <v>19530</v>
      </c>
      <c r="B8147" s="2">
        <v>0.23957000000000001</v>
      </c>
      <c r="C8147" s="2">
        <v>29.985000000000003</v>
      </c>
      <c r="D8147" s="1" t="s">
        <v>1678</v>
      </c>
      <c r="E8147" s="1" t="s">
        <v>19527</v>
      </c>
      <c r="F8147" s="1">
        <v>557</v>
      </c>
      <c r="G8147" s="1">
        <v>341761</v>
      </c>
      <c r="H8147" s="1">
        <v>6307063</v>
      </c>
    </row>
    <row r="8148" spans="1:8" x14ac:dyDescent="0.2">
      <c r="A8148" s="1" t="s">
        <v>19594</v>
      </c>
      <c r="B8148" s="2">
        <v>203.18702199999998</v>
      </c>
      <c r="C8148" s="2">
        <v>378.35800399999994</v>
      </c>
      <c r="D8148" s="1" t="s">
        <v>1678</v>
      </c>
      <c r="E8148" s="1" t="s">
        <v>19595</v>
      </c>
      <c r="F8148" s="1">
        <v>557</v>
      </c>
      <c r="G8148" s="1">
        <v>340750</v>
      </c>
      <c r="H8148" s="1">
        <v>6310479</v>
      </c>
    </row>
    <row r="8149" spans="1:8" x14ac:dyDescent="0.2">
      <c r="A8149" s="1" t="s">
        <v>19596</v>
      </c>
      <c r="B8149" s="2">
        <v>636.24955399999988</v>
      </c>
      <c r="C8149" s="2">
        <v>249.37785399999999</v>
      </c>
      <c r="D8149" s="1" t="s">
        <v>1678</v>
      </c>
      <c r="E8149" s="1" t="s">
        <v>19595</v>
      </c>
      <c r="F8149" s="1">
        <v>557</v>
      </c>
      <c r="G8149" s="1">
        <v>340799</v>
      </c>
      <c r="H8149" s="1">
        <v>6310543</v>
      </c>
    </row>
    <row r="8150" spans="1:8" x14ac:dyDescent="0.2">
      <c r="A8150" s="1" t="s">
        <v>19597</v>
      </c>
      <c r="B8150" s="2">
        <v>171.95292400000005</v>
      </c>
      <c r="C8150" s="2">
        <v>267.51927199999994</v>
      </c>
      <c r="D8150" s="1" t="s">
        <v>1678</v>
      </c>
      <c r="E8150" s="1" t="s">
        <v>19598</v>
      </c>
      <c r="F8150" s="1">
        <v>557</v>
      </c>
      <c r="G8150" s="1">
        <v>341193</v>
      </c>
      <c r="H8150" s="1">
        <v>6310645</v>
      </c>
    </row>
    <row r="8151" spans="1:8" x14ac:dyDescent="0.2">
      <c r="A8151" s="1" t="s">
        <v>19599</v>
      </c>
      <c r="B8151" s="2">
        <v>216.94905199999997</v>
      </c>
      <c r="C8151" s="2">
        <v>379.37883399999998</v>
      </c>
      <c r="D8151" s="1" t="s">
        <v>1678</v>
      </c>
      <c r="E8151" s="1" t="s">
        <v>19600</v>
      </c>
      <c r="F8151" s="1">
        <v>557</v>
      </c>
      <c r="G8151" s="1">
        <v>341226</v>
      </c>
      <c r="H8151" s="1">
        <v>6310703</v>
      </c>
    </row>
    <row r="8152" spans="1:8" x14ac:dyDescent="0.2">
      <c r="A8152" s="1" t="s">
        <v>19601</v>
      </c>
      <c r="B8152" s="2">
        <v>148.13378399999999</v>
      </c>
      <c r="C8152" s="2">
        <v>131.23452200000003</v>
      </c>
      <c r="D8152" s="1" t="s">
        <v>1678</v>
      </c>
      <c r="E8152" s="1" t="s">
        <v>19602</v>
      </c>
      <c r="F8152" s="1">
        <v>557</v>
      </c>
      <c r="G8152" s="1">
        <v>341630</v>
      </c>
      <c r="H8152" s="1">
        <v>6310891</v>
      </c>
    </row>
    <row r="8153" spans="1:8" x14ac:dyDescent="0.2">
      <c r="A8153" s="1" t="s">
        <v>19603</v>
      </c>
      <c r="B8153" s="2">
        <v>44.785919999999997</v>
      </c>
      <c r="C8153" s="2">
        <v>75.230869999999996</v>
      </c>
      <c r="D8153" s="1" t="s">
        <v>1678</v>
      </c>
      <c r="E8153" s="1" t="s">
        <v>19604</v>
      </c>
      <c r="F8153" s="1">
        <v>557</v>
      </c>
      <c r="G8153" s="1">
        <v>341687</v>
      </c>
      <c r="H8153" s="1">
        <v>6310876</v>
      </c>
    </row>
    <row r="8154" spans="1:8" x14ac:dyDescent="0.2">
      <c r="A8154" s="1" t="s">
        <v>7947</v>
      </c>
      <c r="B8154" s="2">
        <v>1.6619860000000002</v>
      </c>
      <c r="C8154" s="2">
        <v>26.850752</v>
      </c>
      <c r="D8154" s="1" t="s">
        <v>359</v>
      </c>
      <c r="E8154" s="1" t="s">
        <v>7948</v>
      </c>
      <c r="F8154" s="1">
        <v>558</v>
      </c>
      <c r="G8154" s="1">
        <v>357828</v>
      </c>
      <c r="H8154" s="1">
        <v>6280865</v>
      </c>
    </row>
    <row r="8155" spans="1:8" x14ac:dyDescent="0.2">
      <c r="A8155" s="1" t="s">
        <v>7949</v>
      </c>
      <c r="B8155" s="2">
        <v>35.616434000000005</v>
      </c>
      <c r="C8155" s="2">
        <v>25.579986000000009</v>
      </c>
      <c r="D8155" s="1" t="s">
        <v>359</v>
      </c>
      <c r="E8155" s="1" t="s">
        <v>7950</v>
      </c>
      <c r="F8155" s="1">
        <v>558</v>
      </c>
      <c r="G8155" s="1">
        <v>357966</v>
      </c>
      <c r="H8155" s="1">
        <v>6281172</v>
      </c>
    </row>
    <row r="8156" spans="1:8" x14ac:dyDescent="0.2">
      <c r="A8156" s="1" t="s">
        <v>8352</v>
      </c>
      <c r="B8156" s="2">
        <v>1.386846</v>
      </c>
      <c r="C8156" s="2">
        <v>0.84667599999999998</v>
      </c>
      <c r="D8156" s="1" t="s">
        <v>359</v>
      </c>
      <c r="E8156" s="1" t="s">
        <v>8353</v>
      </c>
      <c r="F8156" s="1">
        <v>558</v>
      </c>
      <c r="G8156" s="1">
        <v>358158</v>
      </c>
      <c r="H8156" s="1">
        <v>6281255</v>
      </c>
    </row>
    <row r="8157" spans="1:8" x14ac:dyDescent="0.2">
      <c r="A8157" s="1" t="s">
        <v>8359</v>
      </c>
      <c r="B8157" s="2">
        <v>0</v>
      </c>
      <c r="C8157" s="2">
        <v>2.6792379999999998</v>
      </c>
      <c r="D8157" s="1" t="s">
        <v>359</v>
      </c>
      <c r="E8157" s="1" t="s">
        <v>8358</v>
      </c>
      <c r="F8157" s="1">
        <v>558</v>
      </c>
      <c r="G8157" s="1">
        <v>358354</v>
      </c>
      <c r="H8157" s="1">
        <v>6281283</v>
      </c>
    </row>
    <row r="8158" spans="1:8" x14ac:dyDescent="0.2">
      <c r="A8158" s="1" t="s">
        <v>8360</v>
      </c>
      <c r="B8158" s="2">
        <v>1.5759240000000001</v>
      </c>
      <c r="C8158" s="2">
        <v>39.846313999999992</v>
      </c>
      <c r="D8158" s="1" t="s">
        <v>359</v>
      </c>
      <c r="E8158" s="1" t="s">
        <v>8361</v>
      </c>
      <c r="F8158" s="1">
        <v>558</v>
      </c>
      <c r="G8158" s="1">
        <v>358547</v>
      </c>
      <c r="H8158" s="1">
        <v>6281319</v>
      </c>
    </row>
    <row r="8159" spans="1:8" x14ac:dyDescent="0.2">
      <c r="A8159" s="1" t="s">
        <v>8364</v>
      </c>
      <c r="B8159" s="2">
        <v>0.225132</v>
      </c>
      <c r="C8159" s="2">
        <v>76.609120000000004</v>
      </c>
      <c r="D8159" s="1" t="s">
        <v>359</v>
      </c>
      <c r="E8159" s="1" t="s">
        <v>8365</v>
      </c>
      <c r="F8159" s="1">
        <v>558</v>
      </c>
      <c r="G8159" s="1">
        <v>358958</v>
      </c>
      <c r="H8159" s="1">
        <v>6281341</v>
      </c>
    </row>
    <row r="8160" spans="1:8" x14ac:dyDescent="0.2">
      <c r="A8160" s="1" t="s">
        <v>8367</v>
      </c>
      <c r="B8160" s="2">
        <v>0</v>
      </c>
      <c r="C8160" s="2">
        <v>17.705247999999994</v>
      </c>
      <c r="D8160" s="1" t="s">
        <v>359</v>
      </c>
      <c r="E8160" s="1" t="s">
        <v>8368</v>
      </c>
      <c r="F8160" s="1">
        <v>558</v>
      </c>
      <c r="G8160" s="1">
        <v>359353</v>
      </c>
      <c r="H8160" s="1">
        <v>6281356</v>
      </c>
    </row>
    <row r="8161" spans="1:8" x14ac:dyDescent="0.2">
      <c r="A8161" s="1" t="s">
        <v>8371</v>
      </c>
      <c r="B8161" s="2">
        <v>2.0261879999999999</v>
      </c>
      <c r="C8161" s="2">
        <v>239.75815600000004</v>
      </c>
      <c r="D8161" s="1" t="s">
        <v>359</v>
      </c>
      <c r="E8161" s="1" t="s">
        <v>8372</v>
      </c>
      <c r="F8161" s="1">
        <v>558</v>
      </c>
      <c r="G8161" s="1">
        <v>359699</v>
      </c>
      <c r="H8161" s="1">
        <v>6281374</v>
      </c>
    </row>
    <row r="8162" spans="1:8" x14ac:dyDescent="0.2">
      <c r="A8162" s="1" t="s">
        <v>10614</v>
      </c>
      <c r="B8162" s="2">
        <v>7.1610900000000006</v>
      </c>
      <c r="C8162" s="2">
        <v>2.3079640000000001</v>
      </c>
      <c r="D8162" s="1" t="s">
        <v>1168</v>
      </c>
      <c r="E8162" s="1" t="s">
        <v>10615</v>
      </c>
      <c r="F8162" s="1">
        <v>559</v>
      </c>
      <c r="G8162" s="1">
        <v>344224</v>
      </c>
      <c r="H8162" s="1">
        <v>6278006</v>
      </c>
    </row>
    <row r="8163" spans="1:8" x14ac:dyDescent="0.2">
      <c r="A8163" s="1" t="s">
        <v>10619</v>
      </c>
      <c r="B8163" s="2">
        <v>50.949501999999995</v>
      </c>
      <c r="C8163" s="2">
        <v>2.4703299999999997</v>
      </c>
      <c r="D8163" s="1" t="s">
        <v>1168</v>
      </c>
      <c r="E8163" s="1" t="s">
        <v>10620</v>
      </c>
      <c r="F8163" s="1">
        <v>559</v>
      </c>
      <c r="G8163" s="1">
        <v>344343</v>
      </c>
      <c r="H8163" s="1">
        <v>6277721</v>
      </c>
    </row>
    <row r="8164" spans="1:8" x14ac:dyDescent="0.2">
      <c r="A8164" s="1" t="s">
        <v>10625</v>
      </c>
      <c r="B8164" s="2">
        <v>106.65405399999999</v>
      </c>
      <c r="C8164" s="2">
        <v>2.2937639999999995</v>
      </c>
      <c r="D8164" s="1" t="s">
        <v>1168</v>
      </c>
      <c r="E8164" s="1" t="s">
        <v>10620</v>
      </c>
      <c r="F8164" s="1">
        <v>559</v>
      </c>
      <c r="G8164" s="1">
        <v>344534</v>
      </c>
      <c r="H8164" s="1">
        <v>6277305</v>
      </c>
    </row>
    <row r="8165" spans="1:8" x14ac:dyDescent="0.2">
      <c r="A8165" s="1" t="s">
        <v>10628</v>
      </c>
      <c r="B8165" s="2">
        <v>1.2329900000000003</v>
      </c>
      <c r="C8165" s="2">
        <v>7.7150159999999985</v>
      </c>
      <c r="D8165" s="1" t="s">
        <v>1168</v>
      </c>
      <c r="E8165" s="1" t="s">
        <v>10629</v>
      </c>
      <c r="F8165" s="1">
        <v>559</v>
      </c>
      <c r="G8165" s="1">
        <v>344999</v>
      </c>
      <c r="H8165" s="1">
        <v>6276451</v>
      </c>
    </row>
    <row r="8166" spans="1:8" x14ac:dyDescent="0.2">
      <c r="A8166" s="1" t="s">
        <v>10630</v>
      </c>
      <c r="B8166" s="2">
        <v>70.549101999999976</v>
      </c>
      <c r="C8166" s="2">
        <v>3.3820239999999999</v>
      </c>
      <c r="D8166" s="1" t="s">
        <v>1168</v>
      </c>
      <c r="E8166" s="1" t="s">
        <v>10627</v>
      </c>
      <c r="F8166" s="1">
        <v>559</v>
      </c>
      <c r="G8166" s="1">
        <v>344883</v>
      </c>
      <c r="H8166" s="1">
        <v>6276628</v>
      </c>
    </row>
    <row r="8167" spans="1:8" x14ac:dyDescent="0.2">
      <c r="A8167" s="1" t="s">
        <v>10631</v>
      </c>
      <c r="B8167" s="2">
        <v>31.030372</v>
      </c>
      <c r="C8167" s="2">
        <v>0.84927799999999998</v>
      </c>
      <c r="D8167" s="1" t="s">
        <v>1168</v>
      </c>
      <c r="E8167" s="1" t="s">
        <v>10632</v>
      </c>
      <c r="F8167" s="1">
        <v>559</v>
      </c>
      <c r="G8167" s="1">
        <v>345069</v>
      </c>
      <c r="H8167" s="1">
        <v>6276400</v>
      </c>
    </row>
    <row r="8168" spans="1:8" x14ac:dyDescent="0.2">
      <c r="A8168" s="1" t="s">
        <v>10633</v>
      </c>
      <c r="B8168" s="2">
        <v>0.28056199999999998</v>
      </c>
      <c r="C8168" s="2">
        <v>17.480094000000001</v>
      </c>
      <c r="D8168" s="1" t="s">
        <v>1168</v>
      </c>
      <c r="E8168" s="1" t="s">
        <v>10629</v>
      </c>
      <c r="F8168" s="1">
        <v>559</v>
      </c>
      <c r="G8168" s="1">
        <v>345191</v>
      </c>
      <c r="H8168" s="1">
        <v>6276221</v>
      </c>
    </row>
    <row r="8169" spans="1:8" x14ac:dyDescent="0.2">
      <c r="A8169" s="1" t="s">
        <v>10634</v>
      </c>
      <c r="B8169" s="2">
        <v>9.1750000000000007</v>
      </c>
      <c r="C8169" s="2">
        <v>0</v>
      </c>
      <c r="D8169" s="1" t="s">
        <v>1168</v>
      </c>
      <c r="E8169" s="1" t="s">
        <v>10629</v>
      </c>
      <c r="F8169" s="1">
        <v>559</v>
      </c>
      <c r="G8169" s="1">
        <v>345212</v>
      </c>
      <c r="H8169" s="1">
        <v>6276216</v>
      </c>
    </row>
    <row r="8170" spans="1:8" x14ac:dyDescent="0.2">
      <c r="A8170" s="1" t="s">
        <v>10635</v>
      </c>
      <c r="B8170" s="2">
        <v>0.31441000000000002</v>
      </c>
      <c r="C8170" s="2">
        <v>5.8328899999999999</v>
      </c>
      <c r="D8170" s="1" t="s">
        <v>1168</v>
      </c>
      <c r="E8170" s="1" t="s">
        <v>10636</v>
      </c>
      <c r="F8170" s="1">
        <v>559</v>
      </c>
      <c r="G8170" s="1">
        <v>345368</v>
      </c>
      <c r="H8170" s="1">
        <v>6276009</v>
      </c>
    </row>
    <row r="8171" spans="1:8" x14ac:dyDescent="0.2">
      <c r="A8171" s="1" t="s">
        <v>10637</v>
      </c>
      <c r="B8171" s="2">
        <v>4.8249759999999995</v>
      </c>
      <c r="C8171" s="2">
        <v>0.79495399999999994</v>
      </c>
      <c r="D8171" s="1" t="s">
        <v>1168</v>
      </c>
      <c r="E8171" s="1" t="s">
        <v>10638</v>
      </c>
      <c r="F8171" s="1">
        <v>559</v>
      </c>
      <c r="G8171" s="1">
        <v>345390</v>
      </c>
      <c r="H8171" s="1">
        <v>6276004</v>
      </c>
    </row>
    <row r="8172" spans="1:8" x14ac:dyDescent="0.2">
      <c r="A8172" s="1" t="s">
        <v>10639</v>
      </c>
      <c r="B8172" s="2">
        <v>0.282032</v>
      </c>
      <c r="C8172" s="2">
        <v>51.010382</v>
      </c>
      <c r="D8172" s="1" t="s">
        <v>1168</v>
      </c>
      <c r="E8172" s="1" t="s">
        <v>10640</v>
      </c>
      <c r="F8172" s="1">
        <v>559</v>
      </c>
      <c r="G8172" s="1">
        <v>345469</v>
      </c>
      <c r="H8172" s="1">
        <v>6275879</v>
      </c>
    </row>
    <row r="8173" spans="1:8" x14ac:dyDescent="0.2">
      <c r="A8173" s="1" t="s">
        <v>10641</v>
      </c>
      <c r="B8173" s="2">
        <v>49.964906000000013</v>
      </c>
      <c r="C8173" s="2">
        <v>2.0123980000000001</v>
      </c>
      <c r="D8173" s="1" t="s">
        <v>1168</v>
      </c>
      <c r="E8173" s="1" t="s">
        <v>10640</v>
      </c>
      <c r="F8173" s="1">
        <v>559</v>
      </c>
      <c r="G8173" s="1">
        <v>345522</v>
      </c>
      <c r="H8173" s="1">
        <v>6275866</v>
      </c>
    </row>
    <row r="8174" spans="1:8" x14ac:dyDescent="0.2">
      <c r="A8174" s="1" t="s">
        <v>10642</v>
      </c>
      <c r="B8174" s="2">
        <v>445.80321400000014</v>
      </c>
      <c r="C8174" s="2">
        <v>3.0413800000000002</v>
      </c>
      <c r="D8174" s="1" t="s">
        <v>1168</v>
      </c>
      <c r="E8174" s="1" t="s">
        <v>10643</v>
      </c>
      <c r="F8174" s="1">
        <v>559</v>
      </c>
      <c r="G8174" s="1">
        <v>345771</v>
      </c>
      <c r="H8174" s="1">
        <v>6275564</v>
      </c>
    </row>
    <row r="8175" spans="1:8" x14ac:dyDescent="0.2">
      <c r="A8175" s="1" t="s">
        <v>10644</v>
      </c>
      <c r="B8175" s="2">
        <v>0.282032</v>
      </c>
      <c r="C8175" s="2">
        <v>422.91814399999998</v>
      </c>
      <c r="D8175" s="1" t="s">
        <v>1168</v>
      </c>
      <c r="E8175" s="1" t="s">
        <v>10643</v>
      </c>
      <c r="F8175" s="1">
        <v>559</v>
      </c>
      <c r="G8175" s="1">
        <v>345744</v>
      </c>
      <c r="H8175" s="1">
        <v>6275544</v>
      </c>
    </row>
    <row r="8176" spans="1:8" x14ac:dyDescent="0.2">
      <c r="A8176" s="1" t="s">
        <v>10471</v>
      </c>
      <c r="B8176" s="2">
        <v>158.06449999999998</v>
      </c>
      <c r="C8176" s="2">
        <v>32.197436000000003</v>
      </c>
      <c r="D8176" s="1" t="s">
        <v>1168</v>
      </c>
      <c r="E8176" s="1" t="s">
        <v>10470</v>
      </c>
      <c r="F8176" s="1">
        <v>560</v>
      </c>
      <c r="G8176" s="1">
        <v>341885</v>
      </c>
      <c r="H8176" s="1">
        <v>6277300</v>
      </c>
    </row>
    <row r="8177" spans="1:8" x14ac:dyDescent="0.2">
      <c r="A8177" s="1" t="s">
        <v>10474</v>
      </c>
      <c r="B8177" s="2">
        <v>521.62704799999995</v>
      </c>
      <c r="C8177" s="2">
        <v>67.910102000000009</v>
      </c>
      <c r="D8177" s="1" t="s">
        <v>1168</v>
      </c>
      <c r="E8177" s="1" t="s">
        <v>10473</v>
      </c>
      <c r="F8177" s="1">
        <v>560</v>
      </c>
      <c r="G8177" s="1">
        <v>341727</v>
      </c>
      <c r="H8177" s="1">
        <v>6276983</v>
      </c>
    </row>
    <row r="8178" spans="1:8" x14ac:dyDescent="0.2">
      <c r="A8178" s="1" t="s">
        <v>10475</v>
      </c>
      <c r="B8178" s="2">
        <v>2.126808</v>
      </c>
      <c r="C8178" s="2">
        <v>0.28493200000000002</v>
      </c>
      <c r="D8178" s="1" t="s">
        <v>1168</v>
      </c>
      <c r="E8178" s="1" t="s">
        <v>10476</v>
      </c>
      <c r="F8178" s="1">
        <v>560</v>
      </c>
      <c r="G8178" s="1">
        <v>341656</v>
      </c>
      <c r="H8178" s="1">
        <v>6276770</v>
      </c>
    </row>
    <row r="8179" spans="1:8" x14ac:dyDescent="0.2">
      <c r="A8179" s="1" t="s">
        <v>10884</v>
      </c>
      <c r="B8179" s="2">
        <v>0</v>
      </c>
      <c r="C8179" s="2">
        <v>8.0996839999999999</v>
      </c>
      <c r="D8179" s="1" t="s">
        <v>1168</v>
      </c>
      <c r="E8179" s="1" t="s">
        <v>10885</v>
      </c>
      <c r="F8179" s="1">
        <v>560</v>
      </c>
      <c r="G8179" s="1">
        <v>341663</v>
      </c>
      <c r="H8179" s="1">
        <v>6276719</v>
      </c>
    </row>
    <row r="8180" spans="1:8" x14ac:dyDescent="0.2">
      <c r="A8180" s="1" t="s">
        <v>10886</v>
      </c>
      <c r="B8180" s="2">
        <v>1.6106</v>
      </c>
      <c r="C8180" s="2">
        <v>12.701658</v>
      </c>
      <c r="D8180" s="1" t="s">
        <v>1168</v>
      </c>
      <c r="E8180" s="1" t="s">
        <v>10887</v>
      </c>
      <c r="F8180" s="1">
        <v>560</v>
      </c>
      <c r="G8180" s="1">
        <v>342027</v>
      </c>
      <c r="H8180" s="1">
        <v>6276511</v>
      </c>
    </row>
    <row r="8181" spans="1:8" x14ac:dyDescent="0.2">
      <c r="A8181" s="1" t="s">
        <v>10888</v>
      </c>
      <c r="B8181" s="2">
        <v>11.393202</v>
      </c>
      <c r="C8181" s="2">
        <v>1.0629459999999999</v>
      </c>
      <c r="D8181" s="1" t="s">
        <v>1168</v>
      </c>
      <c r="E8181" s="1" t="s">
        <v>10889</v>
      </c>
      <c r="F8181" s="1">
        <v>560</v>
      </c>
      <c r="G8181" s="1">
        <v>342000</v>
      </c>
      <c r="H8181" s="1">
        <v>6276524</v>
      </c>
    </row>
    <row r="8182" spans="1:8" x14ac:dyDescent="0.2">
      <c r="A8182" s="1" t="s">
        <v>10890</v>
      </c>
      <c r="B8182" s="2">
        <v>7.7653780000000001</v>
      </c>
      <c r="C8182" s="2">
        <v>42.361129999999996</v>
      </c>
      <c r="D8182" s="1" t="s">
        <v>1168</v>
      </c>
      <c r="E8182" s="1" t="s">
        <v>10891</v>
      </c>
      <c r="F8182" s="1">
        <v>560</v>
      </c>
      <c r="G8182" s="1">
        <v>342635</v>
      </c>
      <c r="H8182" s="1">
        <v>6276407</v>
      </c>
    </row>
    <row r="8183" spans="1:8" x14ac:dyDescent="0.2">
      <c r="A8183" s="1" t="s">
        <v>10552</v>
      </c>
      <c r="B8183" s="2">
        <v>83.423115999999993</v>
      </c>
      <c r="C8183" s="2">
        <v>50.153297999999999</v>
      </c>
      <c r="D8183" s="1" t="s">
        <v>1168</v>
      </c>
      <c r="E8183" s="1" t="s">
        <v>10553</v>
      </c>
      <c r="F8183" s="1">
        <v>561</v>
      </c>
      <c r="G8183" s="1">
        <v>341305</v>
      </c>
      <c r="H8183" s="1">
        <v>6275947</v>
      </c>
    </row>
    <row r="8184" spans="1:8" x14ac:dyDescent="0.2">
      <c r="A8184" s="1" t="s">
        <v>10811</v>
      </c>
      <c r="B8184" s="2">
        <v>2.5069520000000001</v>
      </c>
      <c r="C8184" s="2">
        <v>2.433316</v>
      </c>
      <c r="D8184" s="1" t="s">
        <v>1168</v>
      </c>
      <c r="E8184" s="1" t="s">
        <v>10812</v>
      </c>
      <c r="F8184" s="1">
        <v>561</v>
      </c>
      <c r="G8184" s="1">
        <v>339482</v>
      </c>
      <c r="H8184" s="1">
        <v>6276983</v>
      </c>
    </row>
    <row r="8185" spans="1:8" x14ac:dyDescent="0.2">
      <c r="A8185" s="1" t="s">
        <v>10813</v>
      </c>
      <c r="B8185" s="2">
        <v>0</v>
      </c>
      <c r="C8185" s="2">
        <v>12.011951999999999</v>
      </c>
      <c r="D8185" s="1" t="s">
        <v>1168</v>
      </c>
      <c r="E8185" s="1" t="s">
        <v>10814</v>
      </c>
      <c r="F8185" s="1">
        <v>561</v>
      </c>
      <c r="G8185" s="1">
        <v>339305</v>
      </c>
      <c r="H8185" s="1">
        <v>6276724</v>
      </c>
    </row>
    <row r="8186" spans="1:8" x14ac:dyDescent="0.2">
      <c r="A8186" s="1" t="s">
        <v>10815</v>
      </c>
      <c r="B8186" s="2">
        <v>11.76953</v>
      </c>
      <c r="C8186" s="2">
        <v>0.33017999999999997</v>
      </c>
      <c r="D8186" s="1" t="s">
        <v>1168</v>
      </c>
      <c r="E8186" s="1" t="s">
        <v>10816</v>
      </c>
      <c r="F8186" s="1">
        <v>561</v>
      </c>
      <c r="G8186" s="1">
        <v>339328</v>
      </c>
      <c r="H8186" s="1">
        <v>6276688</v>
      </c>
    </row>
    <row r="8187" spans="1:8" x14ac:dyDescent="0.2">
      <c r="A8187" s="1" t="s">
        <v>10817</v>
      </c>
      <c r="B8187" s="2">
        <v>1.168758</v>
      </c>
      <c r="C8187" s="2">
        <v>12.800393999999999</v>
      </c>
      <c r="D8187" s="1" t="s">
        <v>1168</v>
      </c>
      <c r="E8187" s="1" t="s">
        <v>10818</v>
      </c>
      <c r="F8187" s="1">
        <v>561</v>
      </c>
      <c r="G8187" s="1">
        <v>339143</v>
      </c>
      <c r="H8187" s="1">
        <v>6276135</v>
      </c>
    </row>
    <row r="8188" spans="1:8" x14ac:dyDescent="0.2">
      <c r="A8188" s="1" t="s">
        <v>10819</v>
      </c>
      <c r="B8188" s="2">
        <v>18.768114000000004</v>
      </c>
      <c r="C8188" s="2">
        <v>1.8004079999999998</v>
      </c>
      <c r="D8188" s="1" t="s">
        <v>1168</v>
      </c>
      <c r="E8188" s="1" t="s">
        <v>10820</v>
      </c>
      <c r="F8188" s="1">
        <v>561</v>
      </c>
      <c r="G8188" s="1">
        <v>339182</v>
      </c>
      <c r="H8188" s="1">
        <v>6276111</v>
      </c>
    </row>
    <row r="8189" spans="1:8" x14ac:dyDescent="0.2">
      <c r="A8189" s="1" t="s">
        <v>10821</v>
      </c>
      <c r="B8189" s="2">
        <v>0.820048</v>
      </c>
      <c r="C8189" s="2">
        <v>14.299471999999998</v>
      </c>
      <c r="D8189" s="1" t="s">
        <v>1168</v>
      </c>
      <c r="E8189" s="1" t="s">
        <v>10822</v>
      </c>
      <c r="F8189" s="1">
        <v>561</v>
      </c>
      <c r="G8189" s="1">
        <v>339012</v>
      </c>
      <c r="H8189" s="1">
        <v>6275439</v>
      </c>
    </row>
    <row r="8190" spans="1:8" x14ac:dyDescent="0.2">
      <c r="A8190" s="1" t="s">
        <v>10823</v>
      </c>
      <c r="B8190" s="2">
        <v>16.16516</v>
      </c>
      <c r="C8190" s="2">
        <v>0.26529000000000003</v>
      </c>
      <c r="D8190" s="1" t="s">
        <v>1168</v>
      </c>
      <c r="E8190" s="1" t="s">
        <v>10824</v>
      </c>
      <c r="F8190" s="1">
        <v>561</v>
      </c>
      <c r="G8190" s="1">
        <v>339042</v>
      </c>
      <c r="H8190" s="1">
        <v>6275388</v>
      </c>
    </row>
    <row r="8191" spans="1:8" x14ac:dyDescent="0.2">
      <c r="A8191" s="1" t="s">
        <v>10876</v>
      </c>
      <c r="B8191" s="2">
        <v>7.0632959999999985</v>
      </c>
      <c r="C8191" s="2">
        <v>3.6952240000000005</v>
      </c>
      <c r="D8191" s="1" t="s">
        <v>1168</v>
      </c>
      <c r="E8191" s="1" t="s">
        <v>10877</v>
      </c>
      <c r="F8191" s="1">
        <v>561</v>
      </c>
      <c r="G8191" s="1">
        <v>339542</v>
      </c>
      <c r="H8191" s="1">
        <v>6277031</v>
      </c>
    </row>
    <row r="8192" spans="1:8" x14ac:dyDescent="0.2">
      <c r="A8192" s="1" t="s">
        <v>10878</v>
      </c>
      <c r="B8192" s="2">
        <v>14.745102000000001</v>
      </c>
      <c r="C8192" s="2">
        <v>11.512924000000002</v>
      </c>
      <c r="D8192" s="1" t="s">
        <v>1168</v>
      </c>
      <c r="E8192" s="1" t="s">
        <v>10879</v>
      </c>
      <c r="F8192" s="1">
        <v>561</v>
      </c>
      <c r="G8192" s="1">
        <v>341149</v>
      </c>
      <c r="H8192" s="1">
        <v>6276619</v>
      </c>
    </row>
    <row r="8193" spans="1:8" x14ac:dyDescent="0.2">
      <c r="A8193" s="1" t="s">
        <v>10616</v>
      </c>
      <c r="B8193" s="2">
        <v>6.4230859999999996</v>
      </c>
      <c r="C8193" s="2">
        <v>35.933423999999988</v>
      </c>
      <c r="D8193" s="1" t="s">
        <v>1168</v>
      </c>
      <c r="E8193" s="1" t="s">
        <v>10615</v>
      </c>
      <c r="F8193" s="1">
        <v>562</v>
      </c>
      <c r="G8193" s="1">
        <v>344185</v>
      </c>
      <c r="H8193" s="1">
        <v>6277988</v>
      </c>
    </row>
    <row r="8194" spans="1:8" x14ac:dyDescent="0.2">
      <c r="A8194" s="1" t="s">
        <v>10617</v>
      </c>
      <c r="B8194" s="2">
        <v>2.8498519999999994</v>
      </c>
      <c r="C8194" s="2">
        <v>45.921689999999991</v>
      </c>
      <c r="D8194" s="1" t="s">
        <v>1168</v>
      </c>
      <c r="E8194" s="1" t="s">
        <v>10618</v>
      </c>
      <c r="F8194" s="1">
        <v>562</v>
      </c>
      <c r="G8194" s="1">
        <v>344310</v>
      </c>
      <c r="H8194" s="1">
        <v>6277712</v>
      </c>
    </row>
    <row r="8195" spans="1:8" x14ac:dyDescent="0.2">
      <c r="A8195" s="1" t="s">
        <v>10623</v>
      </c>
      <c r="B8195" s="2">
        <v>0.90938200000000002</v>
      </c>
      <c r="C8195" s="2">
        <v>72.191102000000015</v>
      </c>
      <c r="D8195" s="1" t="s">
        <v>1168</v>
      </c>
      <c r="E8195" s="1" t="s">
        <v>10624</v>
      </c>
      <c r="F8195" s="1">
        <v>562</v>
      </c>
      <c r="G8195" s="1">
        <v>344475</v>
      </c>
      <c r="H8195" s="1">
        <v>6277300</v>
      </c>
    </row>
    <row r="8196" spans="1:8" x14ac:dyDescent="0.2">
      <c r="A8196" s="1" t="s">
        <v>10626</v>
      </c>
      <c r="B8196" s="2">
        <v>1.0896859999999999</v>
      </c>
      <c r="C8196" s="2">
        <v>64.965196000000006</v>
      </c>
      <c r="D8196" s="1" t="s">
        <v>1168</v>
      </c>
      <c r="E8196" s="1" t="s">
        <v>10627</v>
      </c>
      <c r="F8196" s="1">
        <v>562</v>
      </c>
      <c r="G8196" s="1">
        <v>344798</v>
      </c>
      <c r="H8196" s="1">
        <v>6276673</v>
      </c>
    </row>
    <row r="8197" spans="1:8" x14ac:dyDescent="0.2">
      <c r="A8197" s="1" t="s">
        <v>10659</v>
      </c>
      <c r="B8197" s="2">
        <v>93.499883999999994</v>
      </c>
      <c r="C8197" s="2">
        <v>18.895028</v>
      </c>
      <c r="D8197" s="1" t="s">
        <v>1168</v>
      </c>
      <c r="E8197" s="1" t="s">
        <v>10660</v>
      </c>
      <c r="F8197" s="1">
        <v>562</v>
      </c>
      <c r="G8197" s="1">
        <v>343156</v>
      </c>
      <c r="H8197" s="1">
        <v>6278432</v>
      </c>
    </row>
    <row r="8198" spans="1:8" x14ac:dyDescent="0.2">
      <c r="A8198" s="1" t="s">
        <v>10663</v>
      </c>
      <c r="B8198" s="2">
        <v>185.59139199999998</v>
      </c>
      <c r="C8198" s="2">
        <v>14.569821999999998</v>
      </c>
      <c r="D8198" s="1" t="s">
        <v>1168</v>
      </c>
      <c r="E8198" s="1" t="s">
        <v>10664</v>
      </c>
      <c r="F8198" s="1">
        <v>562</v>
      </c>
      <c r="G8198" s="1">
        <v>343071</v>
      </c>
      <c r="H8198" s="1">
        <v>6278244</v>
      </c>
    </row>
    <row r="8199" spans="1:8" x14ac:dyDescent="0.2">
      <c r="A8199" s="1" t="s">
        <v>10894</v>
      </c>
      <c r="B8199" s="2">
        <v>10.067205999999999</v>
      </c>
      <c r="C8199" s="2">
        <v>8.5467779999999998</v>
      </c>
      <c r="D8199" s="1" t="s">
        <v>1168</v>
      </c>
      <c r="E8199" s="1" t="s">
        <v>10895</v>
      </c>
      <c r="F8199" s="1">
        <v>562</v>
      </c>
      <c r="G8199" s="1">
        <v>342677</v>
      </c>
      <c r="H8199" s="1">
        <v>6276447</v>
      </c>
    </row>
    <row r="8200" spans="1:8" x14ac:dyDescent="0.2">
      <c r="A8200" s="1" t="s">
        <v>10901</v>
      </c>
      <c r="B8200" s="2">
        <v>9.3706799999999966</v>
      </c>
      <c r="C8200" s="2">
        <v>71.69780999999999</v>
      </c>
      <c r="D8200" s="1" t="s">
        <v>1168</v>
      </c>
      <c r="E8200" s="1" t="s">
        <v>10902</v>
      </c>
      <c r="F8200" s="1">
        <v>562</v>
      </c>
      <c r="G8200" s="1">
        <v>343125</v>
      </c>
      <c r="H8200" s="1">
        <v>6276467</v>
      </c>
    </row>
    <row r="8201" spans="1:8" x14ac:dyDescent="0.2">
      <c r="A8201" s="1" t="s">
        <v>10903</v>
      </c>
      <c r="B8201" s="2">
        <v>117.218744</v>
      </c>
      <c r="C8201" s="2">
        <v>7.3271239999999995</v>
      </c>
      <c r="D8201" s="1" t="s">
        <v>1168</v>
      </c>
      <c r="E8201" s="1" t="s">
        <v>10902</v>
      </c>
      <c r="F8201" s="1">
        <v>562</v>
      </c>
      <c r="G8201" s="1">
        <v>343173</v>
      </c>
      <c r="H8201" s="1">
        <v>6276523</v>
      </c>
    </row>
    <row r="8202" spans="1:8" x14ac:dyDescent="0.2">
      <c r="A8202" s="1" t="s">
        <v>10906</v>
      </c>
      <c r="B8202" s="2">
        <v>1.65428</v>
      </c>
      <c r="C8202" s="2">
        <v>39.16581</v>
      </c>
      <c r="D8202" s="1" t="s">
        <v>1168</v>
      </c>
      <c r="E8202" s="1" t="s">
        <v>10907</v>
      </c>
      <c r="F8202" s="1">
        <v>562</v>
      </c>
      <c r="G8202" s="1">
        <v>343419</v>
      </c>
      <c r="H8202" s="1">
        <v>6276505</v>
      </c>
    </row>
    <row r="8203" spans="1:8" x14ac:dyDescent="0.2">
      <c r="A8203" s="1" t="s">
        <v>10908</v>
      </c>
      <c r="B8203" s="2">
        <v>45.340174000000005</v>
      </c>
      <c r="C8203" s="2">
        <v>3.463962</v>
      </c>
      <c r="D8203" s="1" t="s">
        <v>1168</v>
      </c>
      <c r="E8203" s="1" t="s">
        <v>10907</v>
      </c>
      <c r="F8203" s="1">
        <v>562</v>
      </c>
      <c r="G8203" s="1">
        <v>343488</v>
      </c>
      <c r="H8203" s="1">
        <v>6276544</v>
      </c>
    </row>
    <row r="8204" spans="1:8" x14ac:dyDescent="0.2">
      <c r="A8204" s="1" t="s">
        <v>10909</v>
      </c>
      <c r="B8204" s="2">
        <v>1.8645339999999999</v>
      </c>
      <c r="C8204" s="2">
        <v>9.9939839999999993</v>
      </c>
      <c r="D8204" s="1" t="s">
        <v>1168</v>
      </c>
      <c r="E8204" s="1" t="s">
        <v>10910</v>
      </c>
      <c r="F8204" s="1">
        <v>562</v>
      </c>
      <c r="G8204" s="1">
        <v>343640</v>
      </c>
      <c r="H8204" s="1">
        <v>6276528</v>
      </c>
    </row>
    <row r="8205" spans="1:8" x14ac:dyDescent="0.2">
      <c r="A8205" s="1" t="s">
        <v>10911</v>
      </c>
      <c r="B8205" s="2">
        <v>9.9965740000000007</v>
      </c>
      <c r="C8205" s="2">
        <v>1.0837939999999999</v>
      </c>
      <c r="D8205" s="1" t="s">
        <v>1168</v>
      </c>
      <c r="E8205" s="1" t="s">
        <v>10910</v>
      </c>
      <c r="F8205" s="1">
        <v>562</v>
      </c>
      <c r="G8205" s="1">
        <v>343689</v>
      </c>
      <c r="H8205" s="1">
        <v>6276586</v>
      </c>
    </row>
    <row r="8206" spans="1:8" x14ac:dyDescent="0.2">
      <c r="A8206" s="1" t="s">
        <v>10912</v>
      </c>
      <c r="B8206" s="2">
        <v>0.88620200000000016</v>
      </c>
      <c r="C8206" s="2">
        <v>24.931447999999993</v>
      </c>
      <c r="D8206" s="1" t="s">
        <v>1168</v>
      </c>
      <c r="E8206" s="1" t="s">
        <v>10913</v>
      </c>
      <c r="F8206" s="1">
        <v>562</v>
      </c>
      <c r="G8206" s="1">
        <v>344112</v>
      </c>
      <c r="H8206" s="1">
        <v>6276560</v>
      </c>
    </row>
    <row r="8207" spans="1:8" x14ac:dyDescent="0.2">
      <c r="A8207" s="1" t="s">
        <v>10914</v>
      </c>
      <c r="B8207" s="2">
        <v>25.902737999999996</v>
      </c>
      <c r="C8207" s="2">
        <v>1.4446060000000001</v>
      </c>
      <c r="D8207" s="1" t="s">
        <v>1168</v>
      </c>
      <c r="E8207" s="1" t="s">
        <v>10913</v>
      </c>
      <c r="F8207" s="1">
        <v>562</v>
      </c>
      <c r="G8207" s="1">
        <v>344148</v>
      </c>
      <c r="H8207" s="1">
        <v>6276590</v>
      </c>
    </row>
    <row r="8208" spans="1:8" x14ac:dyDescent="0.2">
      <c r="A8208" s="1" t="s">
        <v>10915</v>
      </c>
      <c r="B8208" s="2">
        <v>0.85235400000000006</v>
      </c>
      <c r="C8208" s="2">
        <v>10.889851999999999</v>
      </c>
      <c r="D8208" s="1" t="s">
        <v>1168</v>
      </c>
      <c r="E8208" s="1" t="s">
        <v>10916</v>
      </c>
      <c r="F8208" s="1">
        <v>562</v>
      </c>
      <c r="G8208" s="1">
        <v>344371</v>
      </c>
      <c r="H8208" s="1">
        <v>6276532</v>
      </c>
    </row>
    <row r="8209" spans="1:8" x14ac:dyDescent="0.2">
      <c r="A8209" s="1" t="s">
        <v>10917</v>
      </c>
      <c r="B8209" s="2">
        <v>22.068843999999995</v>
      </c>
      <c r="C8209" s="2">
        <v>0.56847199999999998</v>
      </c>
      <c r="D8209" s="1" t="s">
        <v>1168</v>
      </c>
      <c r="E8209" s="1" t="s">
        <v>10916</v>
      </c>
      <c r="F8209" s="1">
        <v>562</v>
      </c>
      <c r="G8209" s="1">
        <v>344407</v>
      </c>
      <c r="H8209" s="1">
        <v>6276566</v>
      </c>
    </row>
    <row r="8210" spans="1:8" x14ac:dyDescent="0.2">
      <c r="A8210" s="1" t="s">
        <v>10918</v>
      </c>
      <c r="B8210" s="2">
        <v>1.4938060000000002</v>
      </c>
      <c r="C8210" s="2">
        <v>36.154725999999997</v>
      </c>
      <c r="D8210" s="1" t="s">
        <v>1168</v>
      </c>
      <c r="E8210" s="1" t="s">
        <v>10919</v>
      </c>
      <c r="F8210" s="1">
        <v>562</v>
      </c>
      <c r="G8210" s="1">
        <v>344829</v>
      </c>
      <c r="H8210" s="1">
        <v>6276615</v>
      </c>
    </row>
    <row r="8211" spans="1:8" x14ac:dyDescent="0.2">
      <c r="A8211" s="1" t="s">
        <v>10718</v>
      </c>
      <c r="B8211" s="2">
        <v>54.461804000000001</v>
      </c>
      <c r="C8211" s="2">
        <v>33.805040000000005</v>
      </c>
      <c r="D8211" s="1" t="s">
        <v>1168</v>
      </c>
      <c r="E8211" s="1" t="s">
        <v>10719</v>
      </c>
      <c r="F8211" s="1">
        <v>563</v>
      </c>
      <c r="G8211" s="1">
        <v>340931</v>
      </c>
      <c r="H8211" s="1">
        <v>6285444</v>
      </c>
    </row>
    <row r="8212" spans="1:8" x14ac:dyDescent="0.2">
      <c r="A8212" s="1" t="s">
        <v>10720</v>
      </c>
      <c r="B8212" s="2">
        <v>10.014978000000001</v>
      </c>
      <c r="C8212" s="2">
        <v>45.736252000000015</v>
      </c>
      <c r="D8212" s="1" t="s">
        <v>1168</v>
      </c>
      <c r="E8212" s="1" t="s">
        <v>10719</v>
      </c>
      <c r="F8212" s="1">
        <v>563</v>
      </c>
      <c r="G8212" s="1">
        <v>340982</v>
      </c>
      <c r="H8212" s="1">
        <v>6285467</v>
      </c>
    </row>
    <row r="8213" spans="1:8" x14ac:dyDescent="0.2">
      <c r="A8213" s="1" t="s">
        <v>3728</v>
      </c>
      <c r="B8213" s="2">
        <v>1.8624320000000001</v>
      </c>
      <c r="C8213" s="2">
        <v>29.944568</v>
      </c>
      <c r="D8213" s="1" t="s">
        <v>49</v>
      </c>
      <c r="E8213" s="1" t="s">
        <v>3729</v>
      </c>
      <c r="F8213" s="1">
        <v>593</v>
      </c>
      <c r="G8213" s="1">
        <v>335421</v>
      </c>
      <c r="H8213" s="1">
        <v>6293012</v>
      </c>
    </row>
    <row r="8214" spans="1:8" x14ac:dyDescent="0.2">
      <c r="A8214" s="1" t="s">
        <v>3740</v>
      </c>
      <c r="B8214" s="2">
        <v>111.18625800000004</v>
      </c>
      <c r="C8214" s="2">
        <v>6.2026440000000012</v>
      </c>
      <c r="D8214" s="1" t="s">
        <v>49</v>
      </c>
      <c r="E8214" s="1" t="s">
        <v>3741</v>
      </c>
      <c r="F8214" s="1">
        <v>593</v>
      </c>
      <c r="G8214" s="1">
        <v>336155</v>
      </c>
      <c r="H8214" s="1">
        <v>6293531</v>
      </c>
    </row>
    <row r="8215" spans="1:8" x14ac:dyDescent="0.2">
      <c r="A8215" s="1" t="s">
        <v>4383</v>
      </c>
      <c r="B8215" s="2">
        <v>64.012264000000002</v>
      </c>
      <c r="C8215" s="2">
        <v>1.3596620000000001</v>
      </c>
      <c r="D8215" s="1" t="s">
        <v>49</v>
      </c>
      <c r="E8215" s="1" t="s">
        <v>4384</v>
      </c>
      <c r="F8215" s="1">
        <v>593</v>
      </c>
      <c r="G8215" s="1">
        <v>336227</v>
      </c>
      <c r="H8215" s="1">
        <v>6293339</v>
      </c>
    </row>
    <row r="8216" spans="1:8" x14ac:dyDescent="0.2">
      <c r="A8216" s="1" t="s">
        <v>15690</v>
      </c>
      <c r="B8216" s="2">
        <v>403.17221599999982</v>
      </c>
      <c r="C8216" s="2">
        <v>2.698534</v>
      </c>
      <c r="D8216" s="1" t="s">
        <v>49</v>
      </c>
      <c r="E8216" s="1" t="s">
        <v>15691</v>
      </c>
      <c r="F8216" s="1">
        <v>593</v>
      </c>
      <c r="G8216" s="1">
        <v>336217</v>
      </c>
      <c r="H8216" s="1">
        <v>6293564</v>
      </c>
    </row>
    <row r="8217" spans="1:8" x14ac:dyDescent="0.2">
      <c r="A8217" s="1" t="s">
        <v>15694</v>
      </c>
      <c r="B8217" s="2">
        <v>325.15014399999995</v>
      </c>
      <c r="C8217" s="2">
        <v>13.183886000000003</v>
      </c>
      <c r="D8217" s="1" t="s">
        <v>49</v>
      </c>
      <c r="E8217" s="1" t="s">
        <v>15695</v>
      </c>
      <c r="F8217" s="1">
        <v>593</v>
      </c>
      <c r="G8217" s="1">
        <v>336239</v>
      </c>
      <c r="H8217" s="1">
        <v>6293127</v>
      </c>
    </row>
    <row r="8218" spans="1:8" x14ac:dyDescent="0.2">
      <c r="A8218" s="1" t="s">
        <v>16189</v>
      </c>
      <c r="B8218" s="2">
        <v>153.44981399999995</v>
      </c>
      <c r="C8218" s="2">
        <v>402.03170599999993</v>
      </c>
      <c r="D8218" s="1" t="s">
        <v>49</v>
      </c>
      <c r="E8218" s="1" t="s">
        <v>16190</v>
      </c>
      <c r="F8218" s="1">
        <v>593</v>
      </c>
      <c r="G8218" s="1">
        <v>335637</v>
      </c>
      <c r="H8218" s="1">
        <v>6292922</v>
      </c>
    </row>
    <row r="8219" spans="1:8" x14ac:dyDescent="0.2">
      <c r="A8219" s="1" t="s">
        <v>16191</v>
      </c>
      <c r="B8219" s="2">
        <v>951.89633600000127</v>
      </c>
      <c r="C8219" s="2">
        <v>28.957458000000006</v>
      </c>
      <c r="D8219" s="1" t="s">
        <v>49</v>
      </c>
      <c r="E8219" s="1" t="s">
        <v>16192</v>
      </c>
      <c r="F8219" s="1">
        <v>593</v>
      </c>
      <c r="G8219" s="1">
        <v>335796</v>
      </c>
      <c r="H8219" s="1">
        <v>6292975</v>
      </c>
    </row>
    <row r="8220" spans="1:8" x14ac:dyDescent="0.2">
      <c r="A8220" s="1" t="s">
        <v>16193</v>
      </c>
      <c r="B8220" s="2">
        <v>34.775902000000002</v>
      </c>
      <c r="C8220" s="2">
        <v>662.65899800000011</v>
      </c>
      <c r="D8220" s="1" t="s">
        <v>49</v>
      </c>
      <c r="E8220" s="1" t="s">
        <v>16194</v>
      </c>
      <c r="F8220" s="1">
        <v>593</v>
      </c>
      <c r="G8220" s="1">
        <v>335883</v>
      </c>
      <c r="H8220" s="1">
        <v>6293035</v>
      </c>
    </row>
    <row r="8221" spans="1:8" x14ac:dyDescent="0.2">
      <c r="A8221" s="1" t="s">
        <v>16195</v>
      </c>
      <c r="B8221" s="2">
        <v>1026.2654700000005</v>
      </c>
      <c r="C8221" s="2">
        <v>50.066191999999987</v>
      </c>
      <c r="D8221" s="1" t="s">
        <v>49</v>
      </c>
      <c r="E8221" s="1" t="s">
        <v>16196</v>
      </c>
      <c r="F8221" s="1">
        <v>593</v>
      </c>
      <c r="G8221" s="1">
        <v>336228</v>
      </c>
      <c r="H8221" s="1">
        <v>6293077</v>
      </c>
    </row>
    <row r="8222" spans="1:8" x14ac:dyDescent="0.2">
      <c r="A8222" s="1" t="s">
        <v>16230</v>
      </c>
      <c r="B8222" s="2">
        <v>66.258337999999981</v>
      </c>
      <c r="C8222" s="2">
        <v>386.68570800000003</v>
      </c>
      <c r="D8222" s="1" t="s">
        <v>49</v>
      </c>
      <c r="E8222" s="1" t="s">
        <v>16231</v>
      </c>
      <c r="F8222" s="1">
        <v>593</v>
      </c>
      <c r="G8222" s="1">
        <v>335142</v>
      </c>
      <c r="H8222" s="1">
        <v>6293086</v>
      </c>
    </row>
    <row r="8223" spans="1:8" x14ac:dyDescent="0.2">
      <c r="A8223" s="1" t="s">
        <v>16232</v>
      </c>
      <c r="B8223" s="2">
        <v>370.47071800000009</v>
      </c>
      <c r="C8223" s="2">
        <v>95.160058000000021</v>
      </c>
      <c r="D8223" s="1" t="s">
        <v>49</v>
      </c>
      <c r="E8223" s="1" t="s">
        <v>16233</v>
      </c>
      <c r="F8223" s="1">
        <v>593</v>
      </c>
      <c r="G8223" s="1">
        <v>335280</v>
      </c>
      <c r="H8223" s="1">
        <v>6293186</v>
      </c>
    </row>
    <row r="8224" spans="1:8" x14ac:dyDescent="0.2">
      <c r="A8224" s="1" t="s">
        <v>16234</v>
      </c>
      <c r="B8224" s="2">
        <v>113.42283</v>
      </c>
      <c r="C8224" s="2">
        <v>1513.5388580000008</v>
      </c>
      <c r="D8224" s="1" t="s">
        <v>49</v>
      </c>
      <c r="E8224" s="1" t="s">
        <v>16235</v>
      </c>
      <c r="F8224" s="1">
        <v>593</v>
      </c>
      <c r="G8224" s="1">
        <v>335373</v>
      </c>
      <c r="H8224" s="1">
        <v>6293163</v>
      </c>
    </row>
    <row r="8225" spans="1:8" x14ac:dyDescent="0.2">
      <c r="A8225" s="1" t="s">
        <v>16236</v>
      </c>
      <c r="B8225" s="2">
        <v>728.16773800000271</v>
      </c>
      <c r="C8225" s="2">
        <v>102.159998</v>
      </c>
      <c r="D8225" s="1" t="s">
        <v>49</v>
      </c>
      <c r="E8225" s="1" t="s">
        <v>16237</v>
      </c>
      <c r="F8225" s="1">
        <v>593</v>
      </c>
      <c r="G8225" s="1">
        <v>335457</v>
      </c>
      <c r="H8225" s="1">
        <v>6293298</v>
      </c>
    </row>
    <row r="8226" spans="1:8" x14ac:dyDescent="0.2">
      <c r="A8226" s="1" t="s">
        <v>16238</v>
      </c>
      <c r="B8226" s="2">
        <v>1027.6959740000034</v>
      </c>
      <c r="C8226" s="2">
        <v>108.39469799999998</v>
      </c>
      <c r="D8226" s="1" t="s">
        <v>49</v>
      </c>
      <c r="E8226" s="1" t="s">
        <v>16239</v>
      </c>
      <c r="F8226" s="1">
        <v>593</v>
      </c>
      <c r="G8226" s="1">
        <v>335708</v>
      </c>
      <c r="H8226" s="1">
        <v>6293482</v>
      </c>
    </row>
    <row r="8227" spans="1:8" x14ac:dyDescent="0.2">
      <c r="A8227" s="1" t="s">
        <v>16240</v>
      </c>
      <c r="B8227" s="2">
        <v>116.451654</v>
      </c>
      <c r="C8227" s="2">
        <v>724.12959400000034</v>
      </c>
      <c r="D8227" s="1" t="s">
        <v>49</v>
      </c>
      <c r="E8227" s="1" t="s">
        <v>16241</v>
      </c>
      <c r="F8227" s="1">
        <v>593</v>
      </c>
      <c r="G8227" s="1">
        <v>335608</v>
      </c>
      <c r="H8227" s="1">
        <v>6293323</v>
      </c>
    </row>
    <row r="8228" spans="1:8" x14ac:dyDescent="0.2">
      <c r="A8228" s="1" t="s">
        <v>16242</v>
      </c>
      <c r="B8228" s="2">
        <v>81.23457999999998</v>
      </c>
      <c r="C8228" s="2">
        <v>551.99247000000025</v>
      </c>
      <c r="D8228" s="1" t="s">
        <v>49</v>
      </c>
      <c r="E8228" s="1" t="s">
        <v>16243</v>
      </c>
      <c r="F8228" s="1">
        <v>593</v>
      </c>
      <c r="G8228" s="1">
        <v>335851</v>
      </c>
      <c r="H8228" s="1">
        <v>6293500</v>
      </c>
    </row>
    <row r="8229" spans="1:8" x14ac:dyDescent="0.2">
      <c r="A8229" s="1" t="s">
        <v>16246</v>
      </c>
      <c r="B8229" s="2">
        <v>73.509995999999987</v>
      </c>
      <c r="C8229" s="2">
        <v>533.71124600000007</v>
      </c>
      <c r="D8229" s="1" t="s">
        <v>49</v>
      </c>
      <c r="E8229" s="1" t="s">
        <v>16245</v>
      </c>
      <c r="F8229" s="1">
        <v>593</v>
      </c>
      <c r="G8229" s="1">
        <v>336090</v>
      </c>
      <c r="H8229" s="1">
        <v>6293689</v>
      </c>
    </row>
    <row r="8230" spans="1:8" x14ac:dyDescent="0.2">
      <c r="A8230" s="1" t="s">
        <v>16416</v>
      </c>
      <c r="B8230" s="2">
        <v>127.34987199999998</v>
      </c>
      <c r="C8230" s="2">
        <v>224.83113799999995</v>
      </c>
      <c r="D8230" s="1" t="s">
        <v>49</v>
      </c>
      <c r="E8230" s="1" t="s">
        <v>3721</v>
      </c>
      <c r="F8230" s="1">
        <v>593</v>
      </c>
      <c r="G8230" s="1">
        <v>335863</v>
      </c>
      <c r="H8230" s="1">
        <v>6292806</v>
      </c>
    </row>
    <row r="8231" spans="1:8" x14ac:dyDescent="0.2">
      <c r="A8231" s="1" t="s">
        <v>16429</v>
      </c>
      <c r="B8231" s="2">
        <v>22.674249999999997</v>
      </c>
      <c r="C8231" s="2">
        <v>1.5958079999999999</v>
      </c>
      <c r="D8231" s="1" t="s">
        <v>49</v>
      </c>
      <c r="E8231" s="1" t="s">
        <v>3729</v>
      </c>
      <c r="F8231" s="1">
        <v>593</v>
      </c>
      <c r="G8231" s="1">
        <v>335465</v>
      </c>
      <c r="H8231" s="1">
        <v>6293035</v>
      </c>
    </row>
    <row r="8232" spans="1:8" x14ac:dyDescent="0.2">
      <c r="A8232" s="1" t="s">
        <v>16430</v>
      </c>
      <c r="B8232" s="2">
        <v>2.2923200000000001</v>
      </c>
      <c r="C8232" s="2">
        <v>133.65724199999997</v>
      </c>
      <c r="D8232" s="1" t="s">
        <v>49</v>
      </c>
      <c r="E8232" s="1" t="s">
        <v>16431</v>
      </c>
      <c r="F8232" s="1">
        <v>593</v>
      </c>
      <c r="G8232" s="1">
        <v>335644</v>
      </c>
      <c r="H8232" s="1">
        <v>6293180</v>
      </c>
    </row>
    <row r="8233" spans="1:8" x14ac:dyDescent="0.2">
      <c r="A8233" s="1" t="s">
        <v>16432</v>
      </c>
      <c r="B8233" s="2">
        <v>49.823986000000005</v>
      </c>
      <c r="C8233" s="2">
        <v>5.9752300000000016</v>
      </c>
      <c r="D8233" s="1" t="s">
        <v>49</v>
      </c>
      <c r="E8233" s="1" t="s">
        <v>16433</v>
      </c>
      <c r="F8233" s="1">
        <v>593</v>
      </c>
      <c r="G8233" s="1">
        <v>335666</v>
      </c>
      <c r="H8233" s="1">
        <v>6293153</v>
      </c>
    </row>
    <row r="8234" spans="1:8" x14ac:dyDescent="0.2">
      <c r="A8234" s="1" t="s">
        <v>16434</v>
      </c>
      <c r="B8234" s="2">
        <v>2.7446380000000001</v>
      </c>
      <c r="C8234" s="2">
        <v>132.63915399999999</v>
      </c>
      <c r="D8234" s="1" t="s">
        <v>49</v>
      </c>
      <c r="E8234" s="1" t="s">
        <v>16435</v>
      </c>
      <c r="F8234" s="1">
        <v>593</v>
      </c>
      <c r="G8234" s="1">
        <v>335915</v>
      </c>
      <c r="H8234" s="1">
        <v>6293369</v>
      </c>
    </row>
    <row r="8235" spans="1:8" x14ac:dyDescent="0.2">
      <c r="A8235" s="1" t="s">
        <v>16436</v>
      </c>
      <c r="B8235" s="2">
        <v>66.858910000000009</v>
      </c>
      <c r="C8235" s="2">
        <v>2.0653320000000002</v>
      </c>
      <c r="D8235" s="1" t="s">
        <v>49</v>
      </c>
      <c r="E8235" s="1" t="s">
        <v>16437</v>
      </c>
      <c r="F8235" s="1">
        <v>593</v>
      </c>
      <c r="G8235" s="1">
        <v>335914</v>
      </c>
      <c r="H8235" s="1">
        <v>6293346</v>
      </c>
    </row>
    <row r="8236" spans="1:8" x14ac:dyDescent="0.2">
      <c r="A8236" s="1" t="s">
        <v>3999</v>
      </c>
      <c r="B8236" s="2">
        <v>227.94742200000007</v>
      </c>
      <c r="C8236" s="2">
        <v>23.973727999999994</v>
      </c>
      <c r="D8236" s="1" t="s">
        <v>49</v>
      </c>
      <c r="E8236" s="1" t="s">
        <v>4000</v>
      </c>
      <c r="F8236" s="1">
        <v>594</v>
      </c>
      <c r="G8236" s="1">
        <v>336515</v>
      </c>
      <c r="H8236" s="1">
        <v>6293064</v>
      </c>
    </row>
    <row r="8237" spans="1:8" x14ac:dyDescent="0.2">
      <c r="A8237" s="1" t="s">
        <v>4001</v>
      </c>
      <c r="B8237" s="2">
        <v>0.984842</v>
      </c>
      <c r="C8237" s="2">
        <v>2.2850379999999997</v>
      </c>
      <c r="D8237" s="1" t="s">
        <v>49</v>
      </c>
      <c r="E8237" s="1" t="s">
        <v>4002</v>
      </c>
      <c r="F8237" s="1">
        <v>594</v>
      </c>
      <c r="G8237" s="1">
        <v>336694</v>
      </c>
      <c r="H8237" s="1">
        <v>6293029</v>
      </c>
    </row>
    <row r="8238" spans="1:8" x14ac:dyDescent="0.2">
      <c r="A8238" s="1" t="s">
        <v>4385</v>
      </c>
      <c r="B8238" s="2">
        <v>9.4579900000000006</v>
      </c>
      <c r="C8238" s="2">
        <v>271.1738739999999</v>
      </c>
      <c r="D8238" s="1" t="s">
        <v>49</v>
      </c>
      <c r="E8238" s="1" t="s">
        <v>4386</v>
      </c>
      <c r="F8238" s="1">
        <v>594</v>
      </c>
      <c r="G8238" s="1">
        <v>336239</v>
      </c>
      <c r="H8238" s="1">
        <v>6293351</v>
      </c>
    </row>
    <row r="8239" spans="1:8" x14ac:dyDescent="0.2">
      <c r="A8239" s="1" t="s">
        <v>4403</v>
      </c>
      <c r="B8239" s="2">
        <v>1.19848</v>
      </c>
      <c r="C8239" s="2">
        <v>26.695523999999999</v>
      </c>
      <c r="D8239" s="1" t="s">
        <v>49</v>
      </c>
      <c r="E8239" s="1" t="s">
        <v>4404</v>
      </c>
      <c r="F8239" s="1">
        <v>594</v>
      </c>
      <c r="G8239" s="1">
        <v>336922</v>
      </c>
      <c r="H8239" s="1">
        <v>6293152</v>
      </c>
    </row>
    <row r="8240" spans="1:8" x14ac:dyDescent="0.2">
      <c r="A8240" s="1" t="s">
        <v>4405</v>
      </c>
      <c r="B8240" s="2">
        <v>1.2361600000000001</v>
      </c>
      <c r="C8240" s="2">
        <v>29.766639999999995</v>
      </c>
      <c r="D8240" s="1" t="s">
        <v>49</v>
      </c>
      <c r="E8240" s="1" t="s">
        <v>4406</v>
      </c>
      <c r="F8240" s="1">
        <v>594</v>
      </c>
      <c r="G8240" s="1">
        <v>337124</v>
      </c>
      <c r="H8240" s="1">
        <v>6293269</v>
      </c>
    </row>
    <row r="8241" spans="1:8" x14ac:dyDescent="0.2">
      <c r="A8241" s="1" t="s">
        <v>5163</v>
      </c>
      <c r="B8241" s="2">
        <v>1125.96749</v>
      </c>
      <c r="C8241" s="2">
        <v>767.43281400000012</v>
      </c>
      <c r="D8241" s="1" t="s">
        <v>49</v>
      </c>
      <c r="E8241" s="1" t="s">
        <v>5164</v>
      </c>
      <c r="F8241" s="1">
        <v>594</v>
      </c>
      <c r="G8241" s="1">
        <v>337102</v>
      </c>
      <c r="H8241" s="1">
        <v>6293696</v>
      </c>
    </row>
    <row r="8242" spans="1:8" x14ac:dyDescent="0.2">
      <c r="A8242" s="1" t="s">
        <v>15692</v>
      </c>
      <c r="B8242" s="2">
        <v>84.430816000000021</v>
      </c>
      <c r="C8242" s="2">
        <v>1247.1938660000005</v>
      </c>
      <c r="D8242" s="1" t="s">
        <v>49</v>
      </c>
      <c r="E8242" s="1" t="s">
        <v>15693</v>
      </c>
      <c r="F8242" s="1">
        <v>594</v>
      </c>
      <c r="G8242" s="1">
        <v>336260</v>
      </c>
      <c r="H8242" s="1">
        <v>6293086</v>
      </c>
    </row>
    <row r="8243" spans="1:8" x14ac:dyDescent="0.2">
      <c r="A8243" s="1" t="s">
        <v>16124</v>
      </c>
      <c r="B8243" s="2">
        <v>16.765094000000001</v>
      </c>
      <c r="C8243" s="2">
        <v>160.13010600000001</v>
      </c>
      <c r="D8243" s="1" t="s">
        <v>49</v>
      </c>
      <c r="E8243" s="1" t="s">
        <v>16125</v>
      </c>
      <c r="F8243" s="1">
        <v>594</v>
      </c>
      <c r="G8243" s="1">
        <v>336545</v>
      </c>
      <c r="H8243" s="1">
        <v>6292776</v>
      </c>
    </row>
    <row r="8244" spans="1:8" x14ac:dyDescent="0.2">
      <c r="A8244" s="1" t="s">
        <v>16126</v>
      </c>
      <c r="B8244" s="2">
        <v>13.20102</v>
      </c>
      <c r="C8244" s="2">
        <v>20.901670000000003</v>
      </c>
      <c r="D8244" s="1" t="s">
        <v>49</v>
      </c>
      <c r="E8244" s="1" t="s">
        <v>16127</v>
      </c>
      <c r="F8244" s="1">
        <v>594</v>
      </c>
      <c r="G8244" s="1">
        <v>336231</v>
      </c>
      <c r="H8244" s="1">
        <v>6292730</v>
      </c>
    </row>
    <row r="8245" spans="1:8" x14ac:dyDescent="0.2">
      <c r="A8245" s="1" t="s">
        <v>16185</v>
      </c>
      <c r="B8245" s="2">
        <v>47.082050000000002</v>
      </c>
      <c r="C8245" s="2">
        <v>1.3962319999999999</v>
      </c>
      <c r="D8245" s="1" t="s">
        <v>49</v>
      </c>
      <c r="E8245" s="1" t="s">
        <v>16186</v>
      </c>
      <c r="F8245" s="1">
        <v>594</v>
      </c>
      <c r="G8245" s="1">
        <v>336703</v>
      </c>
      <c r="H8245" s="1">
        <v>6293143</v>
      </c>
    </row>
    <row r="8246" spans="1:8" x14ac:dyDescent="0.2">
      <c r="A8246" s="1" t="s">
        <v>16187</v>
      </c>
      <c r="B8246" s="2">
        <v>99.449726000000027</v>
      </c>
      <c r="C8246" s="2">
        <v>8.5626299999999986</v>
      </c>
      <c r="D8246" s="1" t="s">
        <v>49</v>
      </c>
      <c r="E8246" s="1" t="s">
        <v>16188</v>
      </c>
      <c r="F8246" s="1">
        <v>594</v>
      </c>
      <c r="G8246" s="1">
        <v>336879</v>
      </c>
      <c r="H8246" s="1">
        <v>6293246</v>
      </c>
    </row>
    <row r="8247" spans="1:8" x14ac:dyDescent="0.2">
      <c r="A8247" s="1" t="s">
        <v>16244</v>
      </c>
      <c r="B8247" s="2">
        <v>386.89334599999989</v>
      </c>
      <c r="C8247" s="2">
        <v>63.394978000000002</v>
      </c>
      <c r="D8247" s="1" t="s">
        <v>49</v>
      </c>
      <c r="E8247" s="1" t="s">
        <v>16245</v>
      </c>
      <c r="F8247" s="1">
        <v>594</v>
      </c>
      <c r="G8247" s="1">
        <v>336098</v>
      </c>
      <c r="H8247" s="1">
        <v>6293707</v>
      </c>
    </row>
    <row r="8248" spans="1:8" x14ac:dyDescent="0.2">
      <c r="A8248" s="1" t="s">
        <v>16247</v>
      </c>
      <c r="B8248" s="2">
        <v>1.19848</v>
      </c>
      <c r="C8248" s="2">
        <v>21.947559999999999</v>
      </c>
      <c r="D8248" s="1" t="s">
        <v>49</v>
      </c>
      <c r="E8248" s="1" t="s">
        <v>16248</v>
      </c>
      <c r="F8248" s="1">
        <v>594</v>
      </c>
      <c r="G8248" s="1">
        <v>336529</v>
      </c>
      <c r="H8248" s="1">
        <v>6294073</v>
      </c>
    </row>
    <row r="8249" spans="1:8" x14ac:dyDescent="0.2">
      <c r="A8249" s="1" t="s">
        <v>16249</v>
      </c>
      <c r="B8249" s="2">
        <v>0</v>
      </c>
      <c r="C8249" s="2">
        <v>121.59736000000001</v>
      </c>
      <c r="D8249" s="1" t="s">
        <v>49</v>
      </c>
      <c r="E8249" s="1" t="s">
        <v>16248</v>
      </c>
      <c r="F8249" s="1">
        <v>594</v>
      </c>
      <c r="G8249" s="1">
        <v>336520</v>
      </c>
      <c r="H8249" s="1">
        <v>6294056</v>
      </c>
    </row>
    <row r="8250" spans="1:8" x14ac:dyDescent="0.2">
      <c r="A8250" s="1" t="s">
        <v>16250</v>
      </c>
      <c r="B8250" s="2">
        <v>26.712640000000004</v>
      </c>
      <c r="C8250" s="2">
        <v>620.45717800000011</v>
      </c>
      <c r="D8250" s="1" t="s">
        <v>49</v>
      </c>
      <c r="E8250" s="1" t="s">
        <v>16251</v>
      </c>
      <c r="F8250" s="1">
        <v>594</v>
      </c>
      <c r="G8250" s="1">
        <v>336831</v>
      </c>
      <c r="H8250" s="1">
        <v>6294213</v>
      </c>
    </row>
    <row r="8251" spans="1:8" x14ac:dyDescent="0.2">
      <c r="A8251" s="1" t="s">
        <v>16643</v>
      </c>
      <c r="B8251" s="2">
        <v>137.16097199999999</v>
      </c>
      <c r="C8251" s="2">
        <v>78.687937999999974</v>
      </c>
      <c r="D8251" s="1" t="s">
        <v>49</v>
      </c>
      <c r="E8251" s="1" t="s">
        <v>16644</v>
      </c>
      <c r="F8251" s="1">
        <v>594</v>
      </c>
      <c r="G8251" s="1">
        <v>337046</v>
      </c>
      <c r="H8251" s="1">
        <v>6293501</v>
      </c>
    </row>
    <row r="8252" spans="1:8" x14ac:dyDescent="0.2">
      <c r="A8252" s="1" t="s">
        <v>5013</v>
      </c>
      <c r="B8252" s="2">
        <v>7.2156139999999995</v>
      </c>
      <c r="C8252" s="2">
        <v>104.30611400000001</v>
      </c>
      <c r="D8252" s="1" t="s">
        <v>49</v>
      </c>
      <c r="E8252" s="1" t="s">
        <v>5014</v>
      </c>
      <c r="F8252" s="1">
        <v>595</v>
      </c>
      <c r="G8252" s="1">
        <v>334258</v>
      </c>
      <c r="H8252" s="1">
        <v>6291024</v>
      </c>
    </row>
    <row r="8253" spans="1:8" x14ac:dyDescent="0.2">
      <c r="A8253" s="1" t="s">
        <v>5015</v>
      </c>
      <c r="B8253" s="2">
        <v>0.47516599999999998</v>
      </c>
      <c r="C8253" s="2">
        <v>30.098952000000008</v>
      </c>
      <c r="D8253" s="1" t="s">
        <v>49</v>
      </c>
      <c r="E8253" s="1" t="s">
        <v>5016</v>
      </c>
      <c r="F8253" s="1">
        <v>595</v>
      </c>
      <c r="G8253" s="1">
        <v>334251</v>
      </c>
      <c r="H8253" s="1">
        <v>6290842</v>
      </c>
    </row>
    <row r="8254" spans="1:8" x14ac:dyDescent="0.2">
      <c r="A8254" s="1" t="s">
        <v>5017</v>
      </c>
      <c r="B8254" s="2">
        <v>0.23430000000000001</v>
      </c>
      <c r="C8254" s="2">
        <v>25.13599</v>
      </c>
      <c r="D8254" s="1" t="s">
        <v>49</v>
      </c>
      <c r="E8254" s="1" t="s">
        <v>5018</v>
      </c>
      <c r="F8254" s="1">
        <v>595</v>
      </c>
      <c r="G8254" s="1">
        <v>334222</v>
      </c>
      <c r="H8254" s="1">
        <v>6290630</v>
      </c>
    </row>
    <row r="8255" spans="1:8" x14ac:dyDescent="0.2">
      <c r="A8255" s="1" t="s">
        <v>5019</v>
      </c>
      <c r="B8255" s="2">
        <v>0.47288999999999998</v>
      </c>
      <c r="C8255" s="2">
        <v>21.173334000000001</v>
      </c>
      <c r="D8255" s="1" t="s">
        <v>49</v>
      </c>
      <c r="E8255" s="1" t="s">
        <v>5020</v>
      </c>
      <c r="F8255" s="1">
        <v>595</v>
      </c>
      <c r="G8255" s="1">
        <v>334187</v>
      </c>
      <c r="H8255" s="1">
        <v>6290395</v>
      </c>
    </row>
    <row r="8256" spans="1:8" x14ac:dyDescent="0.2">
      <c r="A8256" s="1" t="s">
        <v>5119</v>
      </c>
      <c r="B8256" s="2">
        <v>760.22760999999969</v>
      </c>
      <c r="C8256" s="2">
        <v>44.298601999999995</v>
      </c>
      <c r="D8256" s="1" t="s">
        <v>49</v>
      </c>
      <c r="E8256" s="1" t="s">
        <v>5120</v>
      </c>
      <c r="F8256" s="1">
        <v>595</v>
      </c>
      <c r="G8256" s="1">
        <v>333904</v>
      </c>
      <c r="H8256" s="1">
        <v>6291233</v>
      </c>
    </row>
    <row r="8257" spans="1:8" x14ac:dyDescent="0.2">
      <c r="A8257" s="1" t="s">
        <v>5123</v>
      </c>
      <c r="B8257" s="2">
        <v>2370.6400799999979</v>
      </c>
      <c r="C8257" s="2">
        <v>74.188286000000019</v>
      </c>
      <c r="D8257" s="1" t="s">
        <v>49</v>
      </c>
      <c r="E8257" s="1" t="s">
        <v>5124</v>
      </c>
      <c r="F8257" s="1">
        <v>595</v>
      </c>
      <c r="G8257" s="1">
        <v>334239</v>
      </c>
      <c r="H8257" s="1">
        <v>6291105</v>
      </c>
    </row>
    <row r="8258" spans="1:8" x14ac:dyDescent="0.2">
      <c r="A8258" s="1" t="s">
        <v>5127</v>
      </c>
      <c r="B8258" s="2">
        <v>221.58909000000006</v>
      </c>
      <c r="C8258" s="2">
        <v>60.777142000000019</v>
      </c>
      <c r="D8258" s="1" t="s">
        <v>49</v>
      </c>
      <c r="E8258" s="1" t="s">
        <v>5128</v>
      </c>
      <c r="F8258" s="1">
        <v>595</v>
      </c>
      <c r="G8258" s="1">
        <v>334466</v>
      </c>
      <c r="H8258" s="1">
        <v>6290997</v>
      </c>
    </row>
    <row r="8259" spans="1:8" x14ac:dyDescent="0.2">
      <c r="A8259" s="1" t="s">
        <v>5131</v>
      </c>
      <c r="B8259" s="2">
        <v>540.975368</v>
      </c>
      <c r="C8259" s="2">
        <v>54.304981999999981</v>
      </c>
      <c r="D8259" s="1" t="s">
        <v>49</v>
      </c>
      <c r="E8259" s="1" t="s">
        <v>5130</v>
      </c>
      <c r="F8259" s="1">
        <v>595</v>
      </c>
      <c r="G8259" s="1">
        <v>334715</v>
      </c>
      <c r="H8259" s="1">
        <v>6290923</v>
      </c>
    </row>
    <row r="8260" spans="1:8" x14ac:dyDescent="0.2">
      <c r="A8260" s="1" t="s">
        <v>16136</v>
      </c>
      <c r="B8260" s="2">
        <v>4.0482779999999998</v>
      </c>
      <c r="C8260" s="2">
        <v>176.07600400000004</v>
      </c>
      <c r="D8260" s="1" t="s">
        <v>49</v>
      </c>
      <c r="E8260" s="1" t="s">
        <v>16137</v>
      </c>
      <c r="F8260" s="1">
        <v>595</v>
      </c>
      <c r="G8260" s="1">
        <v>333910</v>
      </c>
      <c r="H8260" s="1">
        <v>6290866</v>
      </c>
    </row>
    <row r="8261" spans="1:8" x14ac:dyDescent="0.2">
      <c r="A8261" s="1" t="s">
        <v>16138</v>
      </c>
      <c r="B8261" s="2">
        <v>112.13409799999999</v>
      </c>
      <c r="C8261" s="2">
        <v>16.568253999999996</v>
      </c>
      <c r="D8261" s="1" t="s">
        <v>49</v>
      </c>
      <c r="E8261" s="1" t="s">
        <v>16139</v>
      </c>
      <c r="F8261" s="1">
        <v>595</v>
      </c>
      <c r="G8261" s="1">
        <v>333935</v>
      </c>
      <c r="H8261" s="1">
        <v>6290833</v>
      </c>
    </row>
    <row r="8262" spans="1:8" x14ac:dyDescent="0.2">
      <c r="A8262" s="1" t="s">
        <v>16140</v>
      </c>
      <c r="B8262" s="2">
        <v>150.83036399999995</v>
      </c>
      <c r="C8262" s="2">
        <v>23.675038000000001</v>
      </c>
      <c r="D8262" s="1" t="s">
        <v>49</v>
      </c>
      <c r="E8262" s="1" t="s">
        <v>16141</v>
      </c>
      <c r="F8262" s="1">
        <v>595</v>
      </c>
      <c r="G8262" s="1">
        <v>334235</v>
      </c>
      <c r="H8262" s="1">
        <v>6290803</v>
      </c>
    </row>
    <row r="8263" spans="1:8" x14ac:dyDescent="0.2">
      <c r="A8263" s="1" t="s">
        <v>16142</v>
      </c>
      <c r="B8263" s="2">
        <v>12.558157999999999</v>
      </c>
      <c r="C8263" s="2">
        <v>351.44727199999994</v>
      </c>
      <c r="D8263" s="1" t="s">
        <v>49</v>
      </c>
      <c r="E8263" s="1" t="s">
        <v>16141</v>
      </c>
      <c r="F8263" s="1">
        <v>595</v>
      </c>
      <c r="G8263" s="1">
        <v>334288</v>
      </c>
      <c r="H8263" s="1">
        <v>6290805</v>
      </c>
    </row>
    <row r="8264" spans="1:8" x14ac:dyDescent="0.2">
      <c r="A8264" s="1" t="s">
        <v>16143</v>
      </c>
      <c r="B8264" s="2">
        <v>12.876703999999997</v>
      </c>
      <c r="C8264" s="2">
        <v>406.24781999999999</v>
      </c>
      <c r="D8264" s="1" t="s">
        <v>49</v>
      </c>
      <c r="E8264" s="1" t="s">
        <v>16144</v>
      </c>
      <c r="F8264" s="1">
        <v>595</v>
      </c>
      <c r="G8264" s="1">
        <v>334512</v>
      </c>
      <c r="H8264" s="1">
        <v>6290612</v>
      </c>
    </row>
    <row r="8265" spans="1:8" x14ac:dyDescent="0.2">
      <c r="A8265" s="1" t="s">
        <v>16147</v>
      </c>
      <c r="B8265" s="2">
        <v>712.41750800000034</v>
      </c>
      <c r="C8265" s="2">
        <v>12.24954</v>
      </c>
      <c r="D8265" s="1" t="s">
        <v>49</v>
      </c>
      <c r="E8265" s="1" t="s">
        <v>16148</v>
      </c>
      <c r="F8265" s="1">
        <v>595</v>
      </c>
      <c r="G8265" s="1">
        <v>334514</v>
      </c>
      <c r="H8265" s="1">
        <v>6290579</v>
      </c>
    </row>
    <row r="8266" spans="1:8" x14ac:dyDescent="0.2">
      <c r="A8266" s="1" t="s">
        <v>16151</v>
      </c>
      <c r="B8266" s="2">
        <v>103.94525999999999</v>
      </c>
      <c r="C8266" s="2">
        <v>13.925452000000002</v>
      </c>
      <c r="D8266" s="1" t="s">
        <v>49</v>
      </c>
      <c r="E8266" s="1" t="s">
        <v>16152</v>
      </c>
      <c r="F8266" s="1">
        <v>595</v>
      </c>
      <c r="G8266" s="1">
        <v>334746</v>
      </c>
      <c r="H8266" s="1">
        <v>6290556</v>
      </c>
    </row>
    <row r="8267" spans="1:8" x14ac:dyDescent="0.2">
      <c r="A8267" s="1" t="s">
        <v>16707</v>
      </c>
      <c r="B8267" s="2">
        <v>1.1701679999999999</v>
      </c>
      <c r="C8267" s="2">
        <v>25.865615999999999</v>
      </c>
      <c r="D8267" s="1" t="s">
        <v>49</v>
      </c>
      <c r="E8267" s="1" t="s">
        <v>16708</v>
      </c>
      <c r="F8267" s="1">
        <v>595</v>
      </c>
      <c r="G8267" s="1">
        <v>334748</v>
      </c>
      <c r="H8267" s="1">
        <v>6290594</v>
      </c>
    </row>
    <row r="8268" spans="1:8" x14ac:dyDescent="0.2">
      <c r="A8268" s="1" t="s">
        <v>5132</v>
      </c>
      <c r="B8268" s="2">
        <v>24.227292000000002</v>
      </c>
      <c r="C8268" s="2">
        <v>429.05479000000014</v>
      </c>
      <c r="D8268" s="1" t="s">
        <v>49</v>
      </c>
      <c r="E8268" s="1" t="s">
        <v>5128</v>
      </c>
      <c r="F8268" s="1">
        <v>596</v>
      </c>
      <c r="G8268" s="1">
        <v>334490</v>
      </c>
      <c r="H8268" s="1">
        <v>6291028</v>
      </c>
    </row>
    <row r="8269" spans="1:8" x14ac:dyDescent="0.2">
      <c r="A8269" s="1" t="s">
        <v>5135</v>
      </c>
      <c r="B8269" s="2">
        <v>54.826095999999993</v>
      </c>
      <c r="C8269" s="2">
        <v>1553.7583939999993</v>
      </c>
      <c r="D8269" s="1" t="s">
        <v>49</v>
      </c>
      <c r="E8269" s="1" t="s">
        <v>5136</v>
      </c>
      <c r="F8269" s="1">
        <v>596</v>
      </c>
      <c r="G8269" s="1">
        <v>334287</v>
      </c>
      <c r="H8269" s="1">
        <v>6291107</v>
      </c>
    </row>
    <row r="8270" spans="1:8" x14ac:dyDescent="0.2">
      <c r="A8270" s="1" t="s">
        <v>16413</v>
      </c>
      <c r="B8270" s="2">
        <v>10.407393999999995</v>
      </c>
      <c r="C8270" s="2">
        <v>786.26852000000008</v>
      </c>
      <c r="D8270" s="1" t="s">
        <v>49</v>
      </c>
      <c r="E8270" s="1" t="s">
        <v>5120</v>
      </c>
      <c r="F8270" s="1">
        <v>596</v>
      </c>
      <c r="G8270" s="1">
        <v>334005</v>
      </c>
      <c r="H8270" s="1">
        <v>6291225</v>
      </c>
    </row>
    <row r="8271" spans="1:8" x14ac:dyDescent="0.2">
      <c r="A8271" s="1" t="s">
        <v>7441</v>
      </c>
      <c r="B8271" s="2">
        <v>4.4569480000000006</v>
      </c>
      <c r="C8271" s="2">
        <v>45.767478000000004</v>
      </c>
      <c r="D8271" s="1" t="s">
        <v>359</v>
      </c>
      <c r="E8271" s="1" t="s">
        <v>7440</v>
      </c>
      <c r="F8271" s="1">
        <v>599</v>
      </c>
      <c r="G8271" s="1">
        <v>352922</v>
      </c>
      <c r="H8271" s="1">
        <v>6278466</v>
      </c>
    </row>
    <row r="8272" spans="1:8" x14ac:dyDescent="0.2">
      <c r="A8272" s="1" t="s">
        <v>7444</v>
      </c>
      <c r="B8272" s="2">
        <v>5.3854100000000011</v>
      </c>
      <c r="C8272" s="2">
        <v>15.231933999999997</v>
      </c>
      <c r="D8272" s="1" t="s">
        <v>359</v>
      </c>
      <c r="E8272" s="1" t="s">
        <v>7445</v>
      </c>
      <c r="F8272" s="1">
        <v>599</v>
      </c>
      <c r="G8272" s="1">
        <v>353233</v>
      </c>
      <c r="H8272" s="1">
        <v>6278537</v>
      </c>
    </row>
    <row r="8273" spans="1:8" x14ac:dyDescent="0.2">
      <c r="A8273" s="1" t="s">
        <v>7651</v>
      </c>
      <c r="B8273" s="2">
        <v>0.27579999999999999</v>
      </c>
      <c r="C8273" s="2">
        <v>56.421100000000003</v>
      </c>
      <c r="D8273" s="1" t="s">
        <v>359</v>
      </c>
      <c r="E8273" s="1" t="s">
        <v>7652</v>
      </c>
      <c r="F8273" s="1">
        <v>599</v>
      </c>
      <c r="G8273" s="1">
        <v>353226</v>
      </c>
      <c r="H8273" s="1">
        <v>6278739</v>
      </c>
    </row>
    <row r="8274" spans="1:8" x14ac:dyDescent="0.2">
      <c r="A8274" s="1" t="s">
        <v>7653</v>
      </c>
      <c r="B8274" s="2">
        <v>46.658216000000003</v>
      </c>
      <c r="C8274" s="2">
        <v>1.7895460000000001</v>
      </c>
      <c r="D8274" s="1" t="s">
        <v>359</v>
      </c>
      <c r="E8274" s="1" t="s">
        <v>7654</v>
      </c>
      <c r="F8274" s="1">
        <v>599</v>
      </c>
      <c r="G8274" s="1">
        <v>353197</v>
      </c>
      <c r="H8274" s="1">
        <v>6278762</v>
      </c>
    </row>
    <row r="8275" spans="1:8" x14ac:dyDescent="0.2">
      <c r="A8275" s="1" t="s">
        <v>7655</v>
      </c>
      <c r="B8275" s="2">
        <v>66.594214000000008</v>
      </c>
      <c r="C8275" s="2">
        <v>0.24648999999999999</v>
      </c>
      <c r="D8275" s="1" t="s">
        <v>359</v>
      </c>
      <c r="E8275" s="1" t="s">
        <v>7656</v>
      </c>
      <c r="F8275" s="1">
        <v>599</v>
      </c>
      <c r="G8275" s="1">
        <v>353039</v>
      </c>
      <c r="H8275" s="1">
        <v>6278875</v>
      </c>
    </row>
    <row r="8276" spans="1:8" x14ac:dyDescent="0.2">
      <c r="A8276" s="1" t="s">
        <v>7657</v>
      </c>
      <c r="B8276" s="2">
        <v>0.52588599999999996</v>
      </c>
      <c r="C8276" s="2">
        <v>58.603943999999991</v>
      </c>
      <c r="D8276" s="1" t="s">
        <v>359</v>
      </c>
      <c r="E8276" s="1" t="s">
        <v>7658</v>
      </c>
      <c r="F8276" s="1">
        <v>599</v>
      </c>
      <c r="G8276" s="1">
        <v>352987</v>
      </c>
      <c r="H8276" s="1">
        <v>6278909</v>
      </c>
    </row>
    <row r="8277" spans="1:8" x14ac:dyDescent="0.2">
      <c r="A8277" s="1" t="s">
        <v>7260</v>
      </c>
      <c r="D8277" s="1" t="s">
        <v>359</v>
      </c>
      <c r="E8277" s="1" t="s">
        <v>7261</v>
      </c>
      <c r="F8277" s="1">
        <v>600</v>
      </c>
      <c r="G8277" s="1">
        <v>351639</v>
      </c>
      <c r="H8277" s="1">
        <v>6280044</v>
      </c>
    </row>
    <row r="8278" spans="1:8" x14ac:dyDescent="0.2">
      <c r="A8278" s="1" t="s">
        <v>7262</v>
      </c>
      <c r="D8278" s="1" t="s">
        <v>359</v>
      </c>
      <c r="E8278" s="1" t="s">
        <v>7263</v>
      </c>
      <c r="F8278" s="1">
        <v>600</v>
      </c>
      <c r="G8278" s="1">
        <v>351578</v>
      </c>
      <c r="H8278" s="1">
        <v>6280012</v>
      </c>
    </row>
    <row r="8279" spans="1:8" x14ac:dyDescent="0.2">
      <c r="A8279" s="1" t="s">
        <v>10681</v>
      </c>
      <c r="D8279" s="1" t="s">
        <v>359</v>
      </c>
      <c r="E8279" s="1" t="s">
        <v>10682</v>
      </c>
      <c r="F8279" s="1">
        <v>600</v>
      </c>
      <c r="G8279" s="1">
        <v>351329</v>
      </c>
      <c r="H8279" s="1">
        <v>6280130</v>
      </c>
    </row>
    <row r="8280" spans="1:8" x14ac:dyDescent="0.2">
      <c r="A8280" s="1" t="s">
        <v>11774</v>
      </c>
      <c r="D8280" s="1" t="s">
        <v>359</v>
      </c>
      <c r="E8280" s="1" t="s">
        <v>11775</v>
      </c>
      <c r="F8280" s="1">
        <v>600</v>
      </c>
      <c r="G8280" s="1">
        <v>351359</v>
      </c>
      <c r="H8280" s="1">
        <v>6279990</v>
      </c>
    </row>
    <row r="8281" spans="1:8" x14ac:dyDescent="0.2">
      <c r="A8281" s="1" t="s">
        <v>11776</v>
      </c>
      <c r="D8281" s="1" t="s">
        <v>359</v>
      </c>
      <c r="E8281" s="1" t="s">
        <v>11777</v>
      </c>
      <c r="F8281" s="1">
        <v>600</v>
      </c>
      <c r="G8281" s="1">
        <v>351366</v>
      </c>
      <c r="H8281" s="1">
        <v>6279985</v>
      </c>
    </row>
    <row r="8282" spans="1:8" x14ac:dyDescent="0.2">
      <c r="A8282" s="1" t="s">
        <v>11799</v>
      </c>
      <c r="D8282" s="1" t="s">
        <v>359</v>
      </c>
      <c r="E8282" s="1" t="s">
        <v>11800</v>
      </c>
      <c r="F8282" s="1">
        <v>600</v>
      </c>
      <c r="G8282" s="1">
        <v>351338</v>
      </c>
      <c r="H8282" s="1">
        <v>6280151</v>
      </c>
    </row>
    <row r="8283" spans="1:8" x14ac:dyDescent="0.2">
      <c r="A8283" s="1" t="s">
        <v>11801</v>
      </c>
      <c r="B8283" s="2">
        <v>336.13555000000008</v>
      </c>
      <c r="C8283" s="2">
        <v>40.116408000000007</v>
      </c>
      <c r="D8283" s="1" t="s">
        <v>359</v>
      </c>
      <c r="E8283" s="1" t="s">
        <v>11802</v>
      </c>
      <c r="F8283" s="1">
        <v>600</v>
      </c>
      <c r="G8283" s="1">
        <v>351621</v>
      </c>
      <c r="H8283" s="1">
        <v>6280192</v>
      </c>
    </row>
    <row r="8284" spans="1:8" x14ac:dyDescent="0.2">
      <c r="A8284" s="1" t="s">
        <v>11803</v>
      </c>
      <c r="B8284" s="2">
        <v>5.9661360000000005</v>
      </c>
      <c r="C8284" s="2">
        <v>154.92708999999991</v>
      </c>
      <c r="D8284" s="1" t="s">
        <v>359</v>
      </c>
      <c r="E8284" s="1" t="s">
        <v>11804</v>
      </c>
      <c r="F8284" s="1">
        <v>600</v>
      </c>
      <c r="G8284" s="1">
        <v>351603</v>
      </c>
      <c r="H8284" s="1">
        <v>6280195</v>
      </c>
    </row>
    <row r="8285" spans="1:8" x14ac:dyDescent="0.2">
      <c r="A8285" s="1" t="s">
        <v>7264</v>
      </c>
      <c r="D8285" s="1" t="s">
        <v>359</v>
      </c>
      <c r="E8285" s="1" t="s">
        <v>7265</v>
      </c>
      <c r="F8285" s="1">
        <v>601</v>
      </c>
      <c r="G8285" s="1">
        <v>351811</v>
      </c>
      <c r="H8285" s="1">
        <v>6280049</v>
      </c>
    </row>
    <row r="8286" spans="1:8" x14ac:dyDescent="0.2">
      <c r="A8286" s="1" t="s">
        <v>7509</v>
      </c>
      <c r="B8286" s="2">
        <v>274.27433600000001</v>
      </c>
      <c r="C8286" s="2">
        <v>84.179412000000028</v>
      </c>
      <c r="D8286" s="1" t="s">
        <v>359</v>
      </c>
      <c r="E8286" s="1" t="s">
        <v>7510</v>
      </c>
      <c r="F8286" s="1">
        <v>601</v>
      </c>
      <c r="G8286" s="1">
        <v>351896</v>
      </c>
      <c r="H8286" s="1">
        <v>6279882</v>
      </c>
    </row>
    <row r="8287" spans="1:8" x14ac:dyDescent="0.2">
      <c r="A8287" s="1" t="s">
        <v>7511</v>
      </c>
      <c r="B8287" s="2">
        <v>365.6872800000001</v>
      </c>
      <c r="C8287" s="2">
        <v>103.30249000000001</v>
      </c>
      <c r="D8287" s="1" t="s">
        <v>359</v>
      </c>
      <c r="E8287" s="1" t="s">
        <v>7512</v>
      </c>
      <c r="F8287" s="1">
        <v>601</v>
      </c>
      <c r="G8287" s="1">
        <v>352020</v>
      </c>
      <c r="H8287" s="1">
        <v>6279897</v>
      </c>
    </row>
    <row r="8288" spans="1:8" x14ac:dyDescent="0.2">
      <c r="A8288" s="1" t="s">
        <v>7716</v>
      </c>
      <c r="B8288" s="2">
        <v>25.685887999999998</v>
      </c>
      <c r="C8288" s="2">
        <v>1.0200819999999999</v>
      </c>
      <c r="D8288" s="1" t="s">
        <v>359</v>
      </c>
      <c r="E8288" s="1" t="s">
        <v>7717</v>
      </c>
      <c r="F8288" s="1">
        <v>601</v>
      </c>
      <c r="G8288" s="1">
        <v>351824</v>
      </c>
      <c r="H8288" s="1">
        <v>6280410</v>
      </c>
    </row>
    <row r="8289" spans="1:8" x14ac:dyDescent="0.2">
      <c r="A8289" s="1" t="s">
        <v>7718</v>
      </c>
      <c r="B8289" s="2">
        <v>67.533870000000007</v>
      </c>
      <c r="C8289" s="2">
        <v>10.447211999999999</v>
      </c>
      <c r="D8289" s="1" t="s">
        <v>359</v>
      </c>
      <c r="E8289" s="1" t="s">
        <v>7719</v>
      </c>
      <c r="F8289" s="1">
        <v>601</v>
      </c>
      <c r="G8289" s="1">
        <v>351849</v>
      </c>
      <c r="H8289" s="1">
        <v>6280203</v>
      </c>
    </row>
    <row r="8290" spans="1:8" x14ac:dyDescent="0.2">
      <c r="A8290" s="1" t="s">
        <v>7720</v>
      </c>
      <c r="B8290" s="2">
        <v>11.677098000000001</v>
      </c>
      <c r="C8290" s="2">
        <v>77.124953999999988</v>
      </c>
      <c r="D8290" s="1" t="s">
        <v>359</v>
      </c>
      <c r="E8290" s="1" t="s">
        <v>7721</v>
      </c>
      <c r="F8290" s="1">
        <v>601</v>
      </c>
      <c r="G8290" s="1">
        <v>351855</v>
      </c>
      <c r="H8290" s="1">
        <v>6279882</v>
      </c>
    </row>
    <row r="8291" spans="1:8" x14ac:dyDescent="0.2">
      <c r="A8291" s="1" t="s">
        <v>8042</v>
      </c>
      <c r="B8291" s="2">
        <v>63.325054000000009</v>
      </c>
      <c r="C8291" s="2">
        <v>842.50130000000001</v>
      </c>
      <c r="D8291" s="1" t="s">
        <v>359</v>
      </c>
      <c r="E8291" s="1" t="s">
        <v>8043</v>
      </c>
      <c r="F8291" s="1">
        <v>601</v>
      </c>
      <c r="G8291" s="1">
        <v>351936</v>
      </c>
      <c r="H8291" s="1">
        <v>6279418</v>
      </c>
    </row>
    <row r="8292" spans="1:8" x14ac:dyDescent="0.2">
      <c r="A8292" s="1" t="s">
        <v>8046</v>
      </c>
      <c r="B8292" s="2">
        <v>30.645076000000007</v>
      </c>
      <c r="C8292" s="2">
        <v>372.70184200000006</v>
      </c>
      <c r="D8292" s="1" t="s">
        <v>359</v>
      </c>
      <c r="E8292" s="1" t="s">
        <v>8047</v>
      </c>
      <c r="F8292" s="1">
        <v>601</v>
      </c>
      <c r="G8292" s="1">
        <v>352216</v>
      </c>
      <c r="H8292" s="1">
        <v>6279464</v>
      </c>
    </row>
    <row r="8293" spans="1:8" x14ac:dyDescent="0.2">
      <c r="A8293" s="1" t="s">
        <v>11782</v>
      </c>
      <c r="D8293" s="1" t="s">
        <v>359</v>
      </c>
      <c r="E8293" s="1" t="s">
        <v>11783</v>
      </c>
      <c r="F8293" s="1">
        <v>601</v>
      </c>
      <c r="G8293" s="1">
        <v>351816</v>
      </c>
      <c r="H8293" s="1">
        <v>6280065</v>
      </c>
    </row>
    <row r="8294" spans="1:8" x14ac:dyDescent="0.2">
      <c r="A8294" s="1" t="s">
        <v>11805</v>
      </c>
      <c r="B8294" s="2">
        <v>222.01253600000004</v>
      </c>
      <c r="C8294" s="2">
        <v>48.739989999999999</v>
      </c>
      <c r="D8294" s="1" t="s">
        <v>359</v>
      </c>
      <c r="E8294" s="1" t="s">
        <v>11806</v>
      </c>
      <c r="F8294" s="1">
        <v>601</v>
      </c>
      <c r="G8294" s="1">
        <v>351810</v>
      </c>
      <c r="H8294" s="1">
        <v>6280221</v>
      </c>
    </row>
    <row r="8295" spans="1:8" x14ac:dyDescent="0.2">
      <c r="A8295" s="1" t="s">
        <v>11807</v>
      </c>
      <c r="B8295" s="2">
        <v>16.975438000000008</v>
      </c>
      <c r="C8295" s="2">
        <v>157.94641799999997</v>
      </c>
      <c r="D8295" s="1" t="s">
        <v>359</v>
      </c>
      <c r="E8295" s="1" t="s">
        <v>11806</v>
      </c>
      <c r="F8295" s="1">
        <v>601</v>
      </c>
      <c r="G8295" s="1">
        <v>351843</v>
      </c>
      <c r="H8295" s="1">
        <v>6280223</v>
      </c>
    </row>
    <row r="8296" spans="1:8" x14ac:dyDescent="0.2">
      <c r="A8296" s="1" t="s">
        <v>11808</v>
      </c>
      <c r="B8296" s="2">
        <v>111.71060399999999</v>
      </c>
      <c r="C8296" s="2">
        <v>5.297472</v>
      </c>
      <c r="D8296" s="1" t="s">
        <v>359</v>
      </c>
      <c r="E8296" s="1" t="s">
        <v>11809</v>
      </c>
      <c r="F8296" s="1">
        <v>601</v>
      </c>
      <c r="G8296" s="1">
        <v>352016</v>
      </c>
      <c r="H8296" s="1">
        <v>6280236</v>
      </c>
    </row>
    <row r="8297" spans="1:8" x14ac:dyDescent="0.2">
      <c r="A8297" s="1" t="s">
        <v>8170</v>
      </c>
      <c r="B8297" s="2">
        <v>14.806925999999999</v>
      </c>
      <c r="C8297" s="2">
        <v>27.534037999999999</v>
      </c>
      <c r="D8297" s="1" t="s">
        <v>359</v>
      </c>
      <c r="E8297" s="1" t="s">
        <v>8171</v>
      </c>
      <c r="F8297" s="1">
        <v>602</v>
      </c>
      <c r="G8297" s="1">
        <v>352187</v>
      </c>
      <c r="H8297" s="1">
        <v>6280492</v>
      </c>
    </row>
    <row r="8298" spans="1:8" x14ac:dyDescent="0.2">
      <c r="A8298" s="1" t="s">
        <v>8173</v>
      </c>
      <c r="B8298" s="2">
        <v>131.59169999999997</v>
      </c>
      <c r="C8298" s="2">
        <v>2.9888920000000003</v>
      </c>
      <c r="D8298" s="1" t="s">
        <v>359</v>
      </c>
      <c r="E8298" s="1" t="s">
        <v>8174</v>
      </c>
      <c r="F8298" s="1">
        <v>602</v>
      </c>
      <c r="G8298" s="1">
        <v>352407</v>
      </c>
      <c r="H8298" s="1">
        <v>6280526</v>
      </c>
    </row>
    <row r="8299" spans="1:8" x14ac:dyDescent="0.2">
      <c r="A8299" s="1" t="s">
        <v>8175</v>
      </c>
      <c r="B8299" s="2">
        <v>2.2475459999999998</v>
      </c>
      <c r="C8299" s="2">
        <v>50.956734000000004</v>
      </c>
      <c r="D8299" s="1" t="s">
        <v>359</v>
      </c>
      <c r="E8299" s="1" t="s">
        <v>8174</v>
      </c>
      <c r="F8299" s="1">
        <v>602</v>
      </c>
      <c r="G8299" s="1">
        <v>352445</v>
      </c>
      <c r="H8299" s="1">
        <v>6280559</v>
      </c>
    </row>
    <row r="8300" spans="1:8" x14ac:dyDescent="0.2">
      <c r="A8300" s="1" t="s">
        <v>10944</v>
      </c>
      <c r="B8300" s="2">
        <v>6.5442259999999983</v>
      </c>
      <c r="C8300" s="2">
        <v>4.6746600000000003</v>
      </c>
      <c r="D8300" s="1" t="s">
        <v>359</v>
      </c>
      <c r="E8300" s="1" t="s">
        <v>10945</v>
      </c>
      <c r="F8300" s="1">
        <v>602</v>
      </c>
      <c r="G8300" s="1">
        <v>352234</v>
      </c>
      <c r="H8300" s="1">
        <v>6280505</v>
      </c>
    </row>
    <row r="8301" spans="1:8" x14ac:dyDescent="0.2">
      <c r="A8301" s="1" t="s">
        <v>10946</v>
      </c>
      <c r="B8301" s="2">
        <v>13.214571999999999</v>
      </c>
      <c r="C8301" s="2">
        <v>65.843417999999971</v>
      </c>
      <c r="D8301" s="1" t="s">
        <v>359</v>
      </c>
      <c r="E8301" s="1" t="s">
        <v>10947</v>
      </c>
      <c r="F8301" s="1">
        <v>602</v>
      </c>
      <c r="G8301" s="1">
        <v>352206</v>
      </c>
      <c r="H8301" s="1">
        <v>6280480</v>
      </c>
    </row>
    <row r="8302" spans="1:8" x14ac:dyDescent="0.2">
      <c r="A8302" s="1" t="s">
        <v>10948</v>
      </c>
      <c r="B8302" s="2">
        <v>7.0412259999999991</v>
      </c>
      <c r="C8302" s="2">
        <v>86.769174000000007</v>
      </c>
      <c r="D8302" s="1" t="s">
        <v>359</v>
      </c>
      <c r="E8302" s="1" t="s">
        <v>10949</v>
      </c>
      <c r="F8302" s="1">
        <v>602</v>
      </c>
      <c r="G8302" s="1">
        <v>352244</v>
      </c>
      <c r="H8302" s="1">
        <v>6280284</v>
      </c>
    </row>
    <row r="8303" spans="1:8" x14ac:dyDescent="0.2">
      <c r="A8303" s="1" t="s">
        <v>11810</v>
      </c>
      <c r="B8303" s="2">
        <v>4.3031319999999997</v>
      </c>
      <c r="C8303" s="2">
        <v>44.970319999999987</v>
      </c>
      <c r="D8303" s="1" t="s">
        <v>359</v>
      </c>
      <c r="E8303" s="1" t="s">
        <v>11809</v>
      </c>
      <c r="F8303" s="1">
        <v>602</v>
      </c>
      <c r="G8303" s="1">
        <v>352040</v>
      </c>
      <c r="H8303" s="1">
        <v>6280246</v>
      </c>
    </row>
    <row r="8304" spans="1:8" x14ac:dyDescent="0.2">
      <c r="A8304" s="1" t="s">
        <v>11811</v>
      </c>
      <c r="B8304" s="2">
        <v>163.87474600000002</v>
      </c>
      <c r="C8304" s="2">
        <v>3.66743</v>
      </c>
      <c r="D8304" s="1" t="s">
        <v>359</v>
      </c>
      <c r="E8304" s="1" t="s">
        <v>11812</v>
      </c>
      <c r="F8304" s="1">
        <v>602</v>
      </c>
      <c r="G8304" s="1">
        <v>352234</v>
      </c>
      <c r="H8304" s="1">
        <v>6280268</v>
      </c>
    </row>
    <row r="8305" spans="1:8" x14ac:dyDescent="0.2">
      <c r="A8305" s="1" t="s">
        <v>358</v>
      </c>
      <c r="B8305" s="2">
        <v>274.38368600000001</v>
      </c>
      <c r="C8305" s="2">
        <v>2540.9953179999989</v>
      </c>
      <c r="D8305" s="1" t="s">
        <v>359</v>
      </c>
      <c r="E8305" s="1" t="s">
        <v>360</v>
      </c>
      <c r="F8305" s="1">
        <v>603</v>
      </c>
      <c r="G8305" s="1">
        <v>353762</v>
      </c>
      <c r="H8305" s="1">
        <v>6280148</v>
      </c>
    </row>
    <row r="8306" spans="1:8" x14ac:dyDescent="0.2">
      <c r="A8306" s="1" t="s">
        <v>504</v>
      </c>
      <c r="B8306" s="2">
        <v>7.0754020000000004</v>
      </c>
      <c r="C8306" s="2">
        <v>655.68221000000005</v>
      </c>
      <c r="D8306" s="1" t="s">
        <v>359</v>
      </c>
      <c r="E8306" s="1" t="s">
        <v>505</v>
      </c>
      <c r="F8306" s="1">
        <v>603</v>
      </c>
      <c r="G8306" s="1">
        <v>353735</v>
      </c>
      <c r="H8306" s="1">
        <v>6280345</v>
      </c>
    </row>
    <row r="8307" spans="1:8" x14ac:dyDescent="0.2">
      <c r="A8307" s="1" t="s">
        <v>7266</v>
      </c>
      <c r="D8307" s="1" t="s">
        <v>359</v>
      </c>
      <c r="E8307" s="1" t="s">
        <v>7267</v>
      </c>
      <c r="F8307" s="1">
        <v>603</v>
      </c>
      <c r="G8307" s="1">
        <v>353503</v>
      </c>
      <c r="H8307" s="1">
        <v>6280089</v>
      </c>
    </row>
    <row r="8308" spans="1:8" x14ac:dyDescent="0.2">
      <c r="A8308" s="1" t="s">
        <v>7268</v>
      </c>
      <c r="D8308" s="1" t="s">
        <v>359</v>
      </c>
      <c r="E8308" s="1" t="s">
        <v>7269</v>
      </c>
      <c r="F8308" s="1">
        <v>603</v>
      </c>
      <c r="G8308" s="1">
        <v>353244</v>
      </c>
      <c r="H8308" s="1">
        <v>6280027</v>
      </c>
    </row>
    <row r="8309" spans="1:8" x14ac:dyDescent="0.2">
      <c r="A8309" s="1" t="s">
        <v>7274</v>
      </c>
      <c r="D8309" s="1" t="s">
        <v>359</v>
      </c>
      <c r="E8309" s="1" t="s">
        <v>7275</v>
      </c>
      <c r="F8309" s="1">
        <v>603</v>
      </c>
      <c r="G8309" s="1">
        <v>353598</v>
      </c>
      <c r="H8309" s="1">
        <v>6280185</v>
      </c>
    </row>
    <row r="8310" spans="1:8" x14ac:dyDescent="0.2">
      <c r="A8310" s="1" t="s">
        <v>7360</v>
      </c>
      <c r="B8310" s="2">
        <v>35.488419999999998</v>
      </c>
      <c r="C8310" s="2">
        <v>12.969307999999998</v>
      </c>
      <c r="D8310" s="1" t="s">
        <v>359</v>
      </c>
      <c r="E8310" s="1" t="s">
        <v>7361</v>
      </c>
      <c r="F8310" s="1">
        <v>603</v>
      </c>
      <c r="G8310" s="1">
        <v>353473</v>
      </c>
      <c r="H8310" s="1">
        <v>6280080</v>
      </c>
    </row>
    <row r="8311" spans="1:8" x14ac:dyDescent="0.2">
      <c r="A8311" s="1" t="s">
        <v>7837</v>
      </c>
      <c r="B8311" s="2">
        <v>3.9721100000000003</v>
      </c>
      <c r="C8311" s="2">
        <v>2.3834400000000002</v>
      </c>
      <c r="D8311" s="1" t="s">
        <v>359</v>
      </c>
      <c r="E8311" s="1" t="s">
        <v>7838</v>
      </c>
      <c r="F8311" s="1">
        <v>603</v>
      </c>
      <c r="G8311" s="1">
        <v>353679</v>
      </c>
      <c r="H8311" s="1">
        <v>6280279</v>
      </c>
    </row>
    <row r="8312" spans="1:8" x14ac:dyDescent="0.2">
      <c r="A8312" s="1" t="s">
        <v>7839</v>
      </c>
      <c r="B8312" s="2">
        <v>72.457103999999973</v>
      </c>
      <c r="C8312" s="2">
        <v>1.242218</v>
      </c>
      <c r="D8312" s="1" t="s">
        <v>359</v>
      </c>
      <c r="E8312" s="1" t="s">
        <v>7840</v>
      </c>
      <c r="F8312" s="1">
        <v>603</v>
      </c>
      <c r="G8312" s="1">
        <v>353478</v>
      </c>
      <c r="H8312" s="1">
        <v>6280239</v>
      </c>
    </row>
    <row r="8313" spans="1:8" x14ac:dyDescent="0.2">
      <c r="A8313" s="1" t="s">
        <v>7996</v>
      </c>
      <c r="B8313" s="2">
        <v>7.8667819999999997</v>
      </c>
      <c r="C8313" s="2">
        <v>29.824579999999997</v>
      </c>
      <c r="D8313" s="1" t="s">
        <v>359</v>
      </c>
      <c r="E8313" s="1" t="s">
        <v>7995</v>
      </c>
      <c r="F8313" s="1">
        <v>603</v>
      </c>
      <c r="G8313" s="1">
        <v>353231</v>
      </c>
      <c r="H8313" s="1">
        <v>6280313</v>
      </c>
    </row>
    <row r="8314" spans="1:8" x14ac:dyDescent="0.2">
      <c r="A8314" s="1" t="s">
        <v>7999</v>
      </c>
      <c r="B8314" s="2">
        <v>87.787473999999989</v>
      </c>
      <c r="C8314" s="2">
        <v>34.71532599999999</v>
      </c>
      <c r="D8314" s="1" t="s">
        <v>359</v>
      </c>
      <c r="E8314" s="1" t="s">
        <v>8000</v>
      </c>
      <c r="F8314" s="1">
        <v>603</v>
      </c>
      <c r="G8314" s="1">
        <v>353417</v>
      </c>
      <c r="H8314" s="1">
        <v>6280355</v>
      </c>
    </row>
    <row r="8315" spans="1:8" x14ac:dyDescent="0.2">
      <c r="A8315" s="1" t="s">
        <v>8001</v>
      </c>
      <c r="B8315" s="2">
        <v>24.581814000000001</v>
      </c>
      <c r="C8315" s="2">
        <v>26.931860000000004</v>
      </c>
      <c r="D8315" s="1" t="s">
        <v>359</v>
      </c>
      <c r="E8315" s="1" t="s">
        <v>8000</v>
      </c>
      <c r="F8315" s="1">
        <v>603</v>
      </c>
      <c r="G8315" s="1">
        <v>353446</v>
      </c>
      <c r="H8315" s="1">
        <v>6280393</v>
      </c>
    </row>
    <row r="8316" spans="1:8" x14ac:dyDescent="0.2">
      <c r="A8316" s="1" t="s">
        <v>8002</v>
      </c>
      <c r="B8316" s="2">
        <v>176.14239800000001</v>
      </c>
      <c r="C8316" s="2">
        <v>757.41464999999971</v>
      </c>
      <c r="D8316" s="1" t="s">
        <v>359</v>
      </c>
      <c r="E8316" s="1" t="s">
        <v>8003</v>
      </c>
      <c r="F8316" s="1">
        <v>603</v>
      </c>
      <c r="G8316" s="1">
        <v>353694</v>
      </c>
      <c r="H8316" s="1">
        <v>6280412</v>
      </c>
    </row>
    <row r="8317" spans="1:8" x14ac:dyDescent="0.2">
      <c r="A8317" s="1" t="s">
        <v>8257</v>
      </c>
      <c r="B8317" s="2">
        <v>142.04073000000002</v>
      </c>
      <c r="C8317" s="2">
        <v>648.97723399999995</v>
      </c>
      <c r="D8317" s="1" t="s">
        <v>359</v>
      </c>
      <c r="E8317" s="1" t="s">
        <v>8258</v>
      </c>
      <c r="F8317" s="1">
        <v>603</v>
      </c>
      <c r="G8317" s="1">
        <v>353709</v>
      </c>
      <c r="H8317" s="1">
        <v>6280456</v>
      </c>
    </row>
    <row r="8318" spans="1:8" x14ac:dyDescent="0.2">
      <c r="A8318" s="1" t="s">
        <v>7855</v>
      </c>
      <c r="B8318" s="2">
        <v>25.960472000000006</v>
      </c>
      <c r="C8318" s="2">
        <v>572.08045599999991</v>
      </c>
      <c r="D8318" s="1" t="s">
        <v>359</v>
      </c>
      <c r="E8318" s="1" t="s">
        <v>7856</v>
      </c>
      <c r="F8318" s="1">
        <v>604</v>
      </c>
      <c r="G8318" s="1">
        <v>350424</v>
      </c>
      <c r="H8318" s="1">
        <v>6278245</v>
      </c>
    </row>
    <row r="8319" spans="1:8" x14ac:dyDescent="0.2">
      <c r="A8319" s="1" t="s">
        <v>7859</v>
      </c>
      <c r="B8319" s="2">
        <v>1.015166</v>
      </c>
      <c r="C8319" s="2">
        <v>403.37882399999995</v>
      </c>
      <c r="D8319" s="1" t="s">
        <v>359</v>
      </c>
      <c r="E8319" s="1" t="s">
        <v>7860</v>
      </c>
      <c r="F8319" s="1">
        <v>604</v>
      </c>
      <c r="G8319" s="1">
        <v>350446</v>
      </c>
      <c r="H8319" s="1">
        <v>6277957</v>
      </c>
    </row>
    <row r="8320" spans="1:8" x14ac:dyDescent="0.2">
      <c r="A8320" s="1" t="s">
        <v>7866</v>
      </c>
      <c r="B8320" s="2">
        <v>13.319026000000003</v>
      </c>
      <c r="C8320" s="2">
        <v>425.53902399999993</v>
      </c>
      <c r="D8320" s="1" t="s">
        <v>359</v>
      </c>
      <c r="E8320" s="1" t="s">
        <v>7867</v>
      </c>
      <c r="F8320" s="1">
        <v>604</v>
      </c>
      <c r="G8320" s="1">
        <v>349801</v>
      </c>
      <c r="H8320" s="1">
        <v>6278121</v>
      </c>
    </row>
    <row r="8321" spans="1:8" x14ac:dyDescent="0.2">
      <c r="A8321" s="1" t="s">
        <v>7868</v>
      </c>
      <c r="B8321" s="2">
        <v>99.341154000000003</v>
      </c>
      <c r="C8321" s="2">
        <v>1.7432460000000001</v>
      </c>
      <c r="D8321" s="1" t="s">
        <v>359</v>
      </c>
      <c r="E8321" s="1" t="s">
        <v>7869</v>
      </c>
      <c r="F8321" s="1">
        <v>604</v>
      </c>
      <c r="G8321" s="1">
        <v>350080</v>
      </c>
      <c r="H8321" s="1">
        <v>6278139</v>
      </c>
    </row>
    <row r="8322" spans="1:8" x14ac:dyDescent="0.2">
      <c r="A8322" s="1" t="s">
        <v>7870</v>
      </c>
      <c r="B8322" s="2">
        <v>4.9862419999999998</v>
      </c>
      <c r="C8322" s="2">
        <v>87.291968000000011</v>
      </c>
      <c r="D8322" s="1" t="s">
        <v>359</v>
      </c>
      <c r="E8322" s="1" t="s">
        <v>7869</v>
      </c>
      <c r="F8322" s="1">
        <v>604</v>
      </c>
      <c r="G8322" s="1">
        <v>350105</v>
      </c>
      <c r="H8322" s="1">
        <v>6278173</v>
      </c>
    </row>
    <row r="8323" spans="1:8" x14ac:dyDescent="0.2">
      <c r="A8323" s="1" t="s">
        <v>7871</v>
      </c>
      <c r="B8323" s="2">
        <v>154.80057400000004</v>
      </c>
      <c r="C8323" s="2">
        <v>34.09018600000001</v>
      </c>
      <c r="D8323" s="1" t="s">
        <v>359</v>
      </c>
      <c r="E8323" s="1" t="s">
        <v>7872</v>
      </c>
      <c r="F8323" s="1">
        <v>604</v>
      </c>
      <c r="G8323" s="1">
        <v>350397</v>
      </c>
      <c r="H8323" s="1">
        <v>6278201</v>
      </c>
    </row>
    <row r="8324" spans="1:8" x14ac:dyDescent="0.2">
      <c r="A8324" s="1" t="s">
        <v>8004</v>
      </c>
      <c r="B8324" s="2">
        <v>286.61693000000008</v>
      </c>
      <c r="C8324" s="2">
        <v>8.3734079999999995</v>
      </c>
      <c r="D8324" s="1" t="s">
        <v>359</v>
      </c>
      <c r="E8324" s="1" t="s">
        <v>8005</v>
      </c>
      <c r="F8324" s="1">
        <v>604</v>
      </c>
      <c r="G8324" s="1">
        <v>349822</v>
      </c>
      <c r="H8324" s="1">
        <v>6277855</v>
      </c>
    </row>
    <row r="8325" spans="1:8" x14ac:dyDescent="0.2">
      <c r="A8325" s="1" t="s">
        <v>8006</v>
      </c>
      <c r="B8325" s="2">
        <v>0.76010800000000001</v>
      </c>
      <c r="C8325" s="2">
        <v>19.874064000000008</v>
      </c>
      <c r="D8325" s="1" t="s">
        <v>359</v>
      </c>
      <c r="E8325" s="1" t="s">
        <v>8007</v>
      </c>
      <c r="F8325" s="1">
        <v>604</v>
      </c>
      <c r="G8325" s="1">
        <v>350113</v>
      </c>
      <c r="H8325" s="1">
        <v>6277874</v>
      </c>
    </row>
    <row r="8326" spans="1:8" x14ac:dyDescent="0.2">
      <c r="A8326" s="1" t="s">
        <v>8008</v>
      </c>
      <c r="B8326" s="2">
        <v>133.46677800000009</v>
      </c>
      <c r="C8326" s="2">
        <v>2.2820819999999999</v>
      </c>
      <c r="D8326" s="1" t="s">
        <v>359</v>
      </c>
      <c r="E8326" s="1" t="s">
        <v>8007</v>
      </c>
      <c r="F8326" s="1">
        <v>604</v>
      </c>
      <c r="G8326" s="1">
        <v>350134</v>
      </c>
      <c r="H8326" s="1">
        <v>6277909</v>
      </c>
    </row>
    <row r="8327" spans="1:8" x14ac:dyDescent="0.2">
      <c r="A8327" s="1" t="s">
        <v>8009</v>
      </c>
      <c r="B8327" s="2">
        <v>5.2845039999999992</v>
      </c>
      <c r="C8327" s="2">
        <v>37.265819999999998</v>
      </c>
      <c r="D8327" s="1" t="s">
        <v>359</v>
      </c>
      <c r="E8327" s="1" t="s">
        <v>8010</v>
      </c>
      <c r="F8327" s="1">
        <v>604</v>
      </c>
      <c r="G8327" s="1">
        <v>350443</v>
      </c>
      <c r="H8327" s="1">
        <v>6277920</v>
      </c>
    </row>
    <row r="8328" spans="1:8" x14ac:dyDescent="0.2">
      <c r="A8328" s="1" t="s">
        <v>8154</v>
      </c>
      <c r="B8328" s="2">
        <v>10.493874000000002</v>
      </c>
      <c r="C8328" s="2">
        <v>44.344452000000011</v>
      </c>
      <c r="D8328" s="1" t="s">
        <v>359</v>
      </c>
      <c r="E8328" s="1" t="s">
        <v>8155</v>
      </c>
      <c r="F8328" s="1">
        <v>604</v>
      </c>
      <c r="G8328" s="1">
        <v>349772</v>
      </c>
      <c r="H8328" s="1">
        <v>6277831</v>
      </c>
    </row>
    <row r="8329" spans="1:8" x14ac:dyDescent="0.2">
      <c r="A8329" s="1" t="s">
        <v>8301</v>
      </c>
      <c r="B8329" s="2">
        <v>122.47055999999998</v>
      </c>
      <c r="C8329" s="2">
        <v>7.1867739999999998</v>
      </c>
      <c r="D8329" s="1" t="s">
        <v>359</v>
      </c>
      <c r="E8329" s="1" t="s">
        <v>8302</v>
      </c>
      <c r="F8329" s="1">
        <v>604</v>
      </c>
      <c r="G8329" s="1">
        <v>349727</v>
      </c>
      <c r="H8329" s="1">
        <v>6278092</v>
      </c>
    </row>
    <row r="8330" spans="1:8" x14ac:dyDescent="0.2">
      <c r="A8330" s="1" t="s">
        <v>11020</v>
      </c>
      <c r="B8330" s="2">
        <v>49.206769999999985</v>
      </c>
      <c r="C8330" s="2">
        <v>6.1203580000000013</v>
      </c>
      <c r="D8330" s="1" t="s">
        <v>359</v>
      </c>
      <c r="E8330" s="1" t="s">
        <v>11021</v>
      </c>
      <c r="F8330" s="1">
        <v>604</v>
      </c>
      <c r="G8330" s="1">
        <v>349798</v>
      </c>
      <c r="H8330" s="1">
        <v>6277831</v>
      </c>
    </row>
    <row r="8331" spans="1:8" x14ac:dyDescent="0.2">
      <c r="A8331" s="1" t="s">
        <v>11022</v>
      </c>
      <c r="B8331" s="2">
        <v>2.3647279999999999</v>
      </c>
      <c r="C8331" s="2">
        <v>83.006340000000009</v>
      </c>
      <c r="D8331" s="1" t="s">
        <v>359</v>
      </c>
      <c r="E8331" s="1" t="s">
        <v>11021</v>
      </c>
      <c r="F8331" s="1">
        <v>604</v>
      </c>
      <c r="G8331" s="1">
        <v>349788</v>
      </c>
      <c r="H8331" s="1">
        <v>6277866</v>
      </c>
    </row>
    <row r="8332" spans="1:8" x14ac:dyDescent="0.2">
      <c r="A8332" s="1" t="s">
        <v>11230</v>
      </c>
      <c r="B8332" s="2">
        <v>387.93020799999999</v>
      </c>
      <c r="C8332" s="2">
        <v>13.439534</v>
      </c>
      <c r="D8332" s="1" t="s">
        <v>359</v>
      </c>
      <c r="E8332" s="1" t="s">
        <v>11231</v>
      </c>
      <c r="F8332" s="1">
        <v>604</v>
      </c>
      <c r="G8332" s="1">
        <v>349852</v>
      </c>
      <c r="H8332" s="1">
        <v>6278114</v>
      </c>
    </row>
    <row r="8333" spans="1:8" x14ac:dyDescent="0.2">
      <c r="A8333" s="1" t="s">
        <v>11836</v>
      </c>
      <c r="D8333" s="1" t="s">
        <v>359</v>
      </c>
      <c r="E8333" s="1" t="s">
        <v>11837</v>
      </c>
      <c r="F8333" s="1">
        <v>604</v>
      </c>
      <c r="G8333" s="1">
        <v>349945</v>
      </c>
      <c r="H8333" s="1">
        <v>6278156</v>
      </c>
    </row>
    <row r="8334" spans="1:8" x14ac:dyDescent="0.2">
      <c r="A8334" s="1" t="s">
        <v>7278</v>
      </c>
      <c r="B8334" s="2">
        <v>0</v>
      </c>
      <c r="C8334" s="2">
        <v>2.792548</v>
      </c>
      <c r="D8334" s="1" t="s">
        <v>359</v>
      </c>
      <c r="E8334" s="1" t="s">
        <v>7279</v>
      </c>
      <c r="F8334" s="1">
        <v>605</v>
      </c>
      <c r="G8334" s="1">
        <v>351266</v>
      </c>
      <c r="H8334" s="1">
        <v>6278921</v>
      </c>
    </row>
    <row r="8335" spans="1:8" x14ac:dyDescent="0.2">
      <c r="A8335" s="1" t="s">
        <v>7341</v>
      </c>
      <c r="B8335" s="2">
        <v>0.23453199999999999</v>
      </c>
      <c r="C8335" s="2">
        <v>37.138706000000006</v>
      </c>
      <c r="D8335" s="1" t="s">
        <v>359</v>
      </c>
      <c r="E8335" s="1" t="s">
        <v>7342</v>
      </c>
      <c r="F8335" s="1">
        <v>605</v>
      </c>
      <c r="G8335" s="1">
        <v>350424</v>
      </c>
      <c r="H8335" s="1">
        <v>6278695</v>
      </c>
    </row>
    <row r="8336" spans="1:8" x14ac:dyDescent="0.2">
      <c r="A8336" s="1" t="s">
        <v>7343</v>
      </c>
      <c r="B8336" s="2">
        <v>50.852473999999994</v>
      </c>
      <c r="C8336" s="2">
        <v>0.71381600000000001</v>
      </c>
      <c r="D8336" s="1" t="s">
        <v>359</v>
      </c>
      <c r="E8336" s="1" t="s">
        <v>7344</v>
      </c>
      <c r="F8336" s="1">
        <v>605</v>
      </c>
      <c r="G8336" s="1">
        <v>351090</v>
      </c>
      <c r="H8336" s="1">
        <v>6278789</v>
      </c>
    </row>
    <row r="8337" spans="1:8" x14ac:dyDescent="0.2">
      <c r="A8337" s="1" t="s">
        <v>7345</v>
      </c>
      <c r="B8337" s="2">
        <v>16.344441999999997</v>
      </c>
      <c r="C8337" s="2">
        <v>0</v>
      </c>
      <c r="D8337" s="1" t="s">
        <v>359</v>
      </c>
      <c r="E8337" s="1" t="s">
        <v>7346</v>
      </c>
      <c r="F8337" s="1">
        <v>605</v>
      </c>
      <c r="G8337" s="1">
        <v>351274</v>
      </c>
      <c r="H8337" s="1">
        <v>6278807</v>
      </c>
    </row>
    <row r="8338" spans="1:8" x14ac:dyDescent="0.2">
      <c r="A8338" s="1" t="s">
        <v>7424</v>
      </c>
      <c r="B8338" s="2">
        <v>317.9768259999999</v>
      </c>
      <c r="C8338" s="2">
        <v>5.3828839999999998</v>
      </c>
      <c r="D8338" s="1" t="s">
        <v>359</v>
      </c>
      <c r="E8338" s="1" t="s">
        <v>7425</v>
      </c>
      <c r="F8338" s="1">
        <v>605</v>
      </c>
      <c r="G8338" s="1">
        <v>350847</v>
      </c>
      <c r="H8338" s="1">
        <v>6278735</v>
      </c>
    </row>
    <row r="8339" spans="1:8" x14ac:dyDescent="0.2">
      <c r="A8339" s="1" t="s">
        <v>7426</v>
      </c>
      <c r="B8339" s="2">
        <v>3.6082779999999999</v>
      </c>
      <c r="C8339" s="2">
        <v>172.36736400000007</v>
      </c>
      <c r="D8339" s="1" t="s">
        <v>359</v>
      </c>
      <c r="E8339" s="1" t="s">
        <v>7427</v>
      </c>
      <c r="F8339" s="1">
        <v>605</v>
      </c>
      <c r="G8339" s="1">
        <v>350849</v>
      </c>
      <c r="H8339" s="1">
        <v>6278519</v>
      </c>
    </row>
    <row r="8340" spans="1:8" x14ac:dyDescent="0.2">
      <c r="A8340" s="1" t="s">
        <v>7428</v>
      </c>
      <c r="B8340" s="2">
        <v>324.13960400000002</v>
      </c>
      <c r="C8340" s="2">
        <v>4.0222220000000011</v>
      </c>
      <c r="D8340" s="1" t="s">
        <v>359</v>
      </c>
      <c r="E8340" s="1" t="s">
        <v>7427</v>
      </c>
      <c r="F8340" s="1">
        <v>605</v>
      </c>
      <c r="G8340" s="1">
        <v>350881</v>
      </c>
      <c r="H8340" s="1">
        <v>6278475</v>
      </c>
    </row>
    <row r="8341" spans="1:8" x14ac:dyDescent="0.2">
      <c r="A8341" s="1" t="s">
        <v>7500</v>
      </c>
      <c r="B8341" s="2">
        <v>0.72571199999999991</v>
      </c>
      <c r="C8341" s="2">
        <v>50.708202000000021</v>
      </c>
      <c r="D8341" s="1" t="s">
        <v>359</v>
      </c>
      <c r="E8341" s="1" t="s">
        <v>7501</v>
      </c>
      <c r="F8341" s="1">
        <v>605</v>
      </c>
      <c r="G8341" s="1">
        <v>350841</v>
      </c>
      <c r="H8341" s="1">
        <v>6278779</v>
      </c>
    </row>
    <row r="8342" spans="1:8" x14ac:dyDescent="0.2">
      <c r="A8342" s="1" t="s">
        <v>7502</v>
      </c>
      <c r="B8342" s="2">
        <v>23.723785999999997</v>
      </c>
      <c r="C8342" s="2">
        <v>0.51219599999999998</v>
      </c>
      <c r="D8342" s="1" t="s">
        <v>359</v>
      </c>
      <c r="E8342" s="1" t="s">
        <v>7503</v>
      </c>
      <c r="F8342" s="1">
        <v>605</v>
      </c>
      <c r="G8342" s="1">
        <v>350589</v>
      </c>
      <c r="H8342" s="1">
        <v>6278712</v>
      </c>
    </row>
    <row r="8343" spans="1:8" x14ac:dyDescent="0.2">
      <c r="A8343" s="1" t="s">
        <v>7504</v>
      </c>
      <c r="B8343" s="2">
        <v>0.49618600000000002</v>
      </c>
      <c r="C8343" s="2">
        <v>2.1194220000000001</v>
      </c>
      <c r="D8343" s="1" t="s">
        <v>359</v>
      </c>
      <c r="E8343" s="1" t="s">
        <v>7503</v>
      </c>
      <c r="F8343" s="1">
        <v>605</v>
      </c>
      <c r="G8343" s="1">
        <v>350601</v>
      </c>
      <c r="H8343" s="1">
        <v>6278735</v>
      </c>
    </row>
    <row r="8344" spans="1:8" x14ac:dyDescent="0.2">
      <c r="A8344" s="1" t="s">
        <v>7505</v>
      </c>
      <c r="B8344" s="2">
        <v>96.74666400000001</v>
      </c>
      <c r="C8344" s="2">
        <v>1.454628</v>
      </c>
      <c r="D8344" s="1" t="s">
        <v>359</v>
      </c>
      <c r="E8344" s="1" t="s">
        <v>7501</v>
      </c>
      <c r="F8344" s="1">
        <v>605</v>
      </c>
      <c r="G8344" s="1">
        <v>350816</v>
      </c>
      <c r="H8344" s="1">
        <v>6278745</v>
      </c>
    </row>
    <row r="8345" spans="1:8" x14ac:dyDescent="0.2">
      <c r="A8345" s="1" t="s">
        <v>7580</v>
      </c>
      <c r="B8345" s="2">
        <v>109.54559799999996</v>
      </c>
      <c r="C8345" s="2">
        <v>26.653454000000007</v>
      </c>
      <c r="D8345" s="1" t="s">
        <v>359</v>
      </c>
      <c r="E8345" s="1" t="s">
        <v>7581</v>
      </c>
      <c r="F8345" s="1">
        <v>605</v>
      </c>
      <c r="G8345" s="1">
        <v>350798</v>
      </c>
      <c r="H8345" s="1">
        <v>6279167</v>
      </c>
    </row>
    <row r="8346" spans="1:8" x14ac:dyDescent="0.2">
      <c r="A8346" s="1" t="s">
        <v>7582</v>
      </c>
      <c r="B8346" s="2">
        <v>2.858616</v>
      </c>
      <c r="C8346" s="2">
        <v>54.912383999999996</v>
      </c>
      <c r="D8346" s="1" t="s">
        <v>359</v>
      </c>
      <c r="E8346" s="1" t="s">
        <v>7583</v>
      </c>
      <c r="F8346" s="1">
        <v>605</v>
      </c>
      <c r="G8346" s="1">
        <v>350787</v>
      </c>
      <c r="H8346" s="1">
        <v>6278990</v>
      </c>
    </row>
    <row r="8347" spans="1:8" x14ac:dyDescent="0.2">
      <c r="A8347" s="1" t="s">
        <v>7584</v>
      </c>
      <c r="B8347" s="2">
        <v>38.675906000000005</v>
      </c>
      <c r="C8347" s="2">
        <v>2.0372059999999999</v>
      </c>
      <c r="D8347" s="1" t="s">
        <v>359</v>
      </c>
      <c r="E8347" s="1" t="s">
        <v>7583</v>
      </c>
      <c r="F8347" s="1">
        <v>605</v>
      </c>
      <c r="G8347" s="1">
        <v>350817</v>
      </c>
      <c r="H8347" s="1">
        <v>6278970</v>
      </c>
    </row>
    <row r="8348" spans="1:8" x14ac:dyDescent="0.2">
      <c r="A8348" s="1" t="s">
        <v>7585</v>
      </c>
      <c r="B8348" s="2">
        <v>18.874279999999992</v>
      </c>
      <c r="C8348" s="2">
        <v>300.972894</v>
      </c>
      <c r="D8348" s="1" t="s">
        <v>359</v>
      </c>
      <c r="E8348" s="1" t="s">
        <v>7425</v>
      </c>
      <c r="F8348" s="1">
        <v>605</v>
      </c>
      <c r="G8348" s="1">
        <v>350813</v>
      </c>
      <c r="H8348" s="1">
        <v>6278781</v>
      </c>
    </row>
    <row r="8349" spans="1:8" x14ac:dyDescent="0.2">
      <c r="A8349" s="1" t="s">
        <v>7847</v>
      </c>
      <c r="B8349" s="2">
        <v>398.88013999999993</v>
      </c>
      <c r="C8349" s="2">
        <v>34.514111999999997</v>
      </c>
      <c r="D8349" s="1" t="s">
        <v>359</v>
      </c>
      <c r="E8349" s="1" t="s">
        <v>7846</v>
      </c>
      <c r="F8349" s="1">
        <v>605</v>
      </c>
      <c r="G8349" s="1">
        <v>350394</v>
      </c>
      <c r="H8349" s="1">
        <v>6278983</v>
      </c>
    </row>
    <row r="8350" spans="1:8" x14ac:dyDescent="0.2">
      <c r="A8350" s="1" t="s">
        <v>7850</v>
      </c>
      <c r="B8350" s="2">
        <v>1360.6882699999996</v>
      </c>
      <c r="C8350" s="2">
        <v>43.770507999999978</v>
      </c>
      <c r="D8350" s="1" t="s">
        <v>359</v>
      </c>
      <c r="E8350" s="1" t="s">
        <v>7849</v>
      </c>
      <c r="F8350" s="1">
        <v>605</v>
      </c>
      <c r="G8350" s="1">
        <v>350434</v>
      </c>
      <c r="H8350" s="1">
        <v>6278652</v>
      </c>
    </row>
    <row r="8351" spans="1:8" x14ac:dyDescent="0.2">
      <c r="A8351" s="1" t="s">
        <v>7851</v>
      </c>
      <c r="B8351" s="2">
        <v>469.14325999999988</v>
      </c>
      <c r="C8351" s="2">
        <v>5.9962539999999995</v>
      </c>
      <c r="D8351" s="1" t="s">
        <v>359</v>
      </c>
      <c r="E8351" s="1" t="s">
        <v>7852</v>
      </c>
      <c r="F8351" s="1">
        <v>605</v>
      </c>
      <c r="G8351" s="1">
        <v>350440</v>
      </c>
      <c r="H8351" s="1">
        <v>6278453</v>
      </c>
    </row>
    <row r="8352" spans="1:8" x14ac:dyDescent="0.2">
      <c r="A8352" s="1" t="s">
        <v>8034</v>
      </c>
      <c r="B8352" s="2">
        <v>420.97563799999989</v>
      </c>
      <c r="C8352" s="2">
        <v>100.12894600000001</v>
      </c>
      <c r="D8352" s="1" t="s">
        <v>359</v>
      </c>
      <c r="E8352" s="1" t="s">
        <v>8035</v>
      </c>
      <c r="F8352" s="1">
        <v>605</v>
      </c>
      <c r="G8352" s="1">
        <v>350709</v>
      </c>
      <c r="H8352" s="1">
        <v>6279192</v>
      </c>
    </row>
    <row r="8353" spans="1:8" x14ac:dyDescent="0.2">
      <c r="A8353" s="1" t="s">
        <v>8038</v>
      </c>
      <c r="B8353" s="2">
        <v>378.38622600000008</v>
      </c>
      <c r="C8353" s="2">
        <v>46.242812000000008</v>
      </c>
      <c r="D8353" s="1" t="s">
        <v>359</v>
      </c>
      <c r="E8353" s="1" t="s">
        <v>8039</v>
      </c>
      <c r="F8353" s="1">
        <v>605</v>
      </c>
      <c r="G8353" s="1">
        <v>351254</v>
      </c>
      <c r="H8353" s="1">
        <v>6279278</v>
      </c>
    </row>
    <row r="8354" spans="1:8" x14ac:dyDescent="0.2">
      <c r="A8354" s="1" t="s">
        <v>11585</v>
      </c>
      <c r="B8354" s="2">
        <v>20.837707999999996</v>
      </c>
      <c r="C8354" s="2">
        <v>195.94915800000001</v>
      </c>
      <c r="D8354" s="1" t="s">
        <v>359</v>
      </c>
      <c r="E8354" s="1" t="s">
        <v>11586</v>
      </c>
      <c r="F8354" s="1">
        <v>605</v>
      </c>
      <c r="G8354" s="1">
        <v>350766</v>
      </c>
      <c r="H8354" s="1">
        <v>6279178</v>
      </c>
    </row>
    <row r="8355" spans="1:8" x14ac:dyDescent="0.2">
      <c r="A8355" s="1" t="s">
        <v>11663</v>
      </c>
      <c r="B8355" s="2">
        <v>0.231208</v>
      </c>
      <c r="C8355" s="2">
        <v>5.8056019999999995</v>
      </c>
      <c r="D8355" s="1" t="s">
        <v>359</v>
      </c>
      <c r="E8355" s="1" t="s">
        <v>7344</v>
      </c>
      <c r="F8355" s="1">
        <v>605</v>
      </c>
      <c r="G8355" s="1">
        <v>351118</v>
      </c>
      <c r="H8355" s="1">
        <v>6278813</v>
      </c>
    </row>
    <row r="8356" spans="1:8" x14ac:dyDescent="0.2">
      <c r="A8356" s="1" t="s">
        <v>11817</v>
      </c>
      <c r="B8356" s="2">
        <v>23.375532</v>
      </c>
      <c r="C8356" s="2">
        <v>2.6555460000000002</v>
      </c>
      <c r="D8356" s="1" t="s">
        <v>359</v>
      </c>
      <c r="E8356" s="1" t="s">
        <v>11818</v>
      </c>
      <c r="F8356" s="1">
        <v>605</v>
      </c>
      <c r="G8356" s="1">
        <v>351264</v>
      </c>
      <c r="H8356" s="1">
        <v>6279286</v>
      </c>
    </row>
    <row r="8357" spans="1:8" x14ac:dyDescent="0.2">
      <c r="A8357" s="1" t="s">
        <v>11819</v>
      </c>
      <c r="B8357" s="2">
        <v>0.48313399999999995</v>
      </c>
      <c r="C8357" s="2">
        <v>22.577248000000008</v>
      </c>
      <c r="D8357" s="1" t="s">
        <v>359</v>
      </c>
      <c r="E8357" s="1" t="s">
        <v>11820</v>
      </c>
      <c r="F8357" s="1">
        <v>605</v>
      </c>
      <c r="G8357" s="1">
        <v>351259</v>
      </c>
      <c r="H8357" s="1">
        <v>6279260</v>
      </c>
    </row>
    <row r="8358" spans="1:8" x14ac:dyDescent="0.2">
      <c r="A8358" s="1" t="s">
        <v>7390</v>
      </c>
      <c r="B8358" s="2">
        <v>133.28052799999998</v>
      </c>
      <c r="C8358" s="2">
        <v>712.68036199999972</v>
      </c>
      <c r="D8358" s="1" t="s">
        <v>359</v>
      </c>
      <c r="E8358" s="1" t="s">
        <v>7391</v>
      </c>
      <c r="F8358" s="1">
        <v>607</v>
      </c>
      <c r="G8358" s="1">
        <v>350487</v>
      </c>
      <c r="H8358" s="1">
        <v>6277810</v>
      </c>
    </row>
    <row r="8359" spans="1:8" x14ac:dyDescent="0.2">
      <c r="A8359" s="1" t="s">
        <v>7429</v>
      </c>
      <c r="B8359" s="2">
        <v>5.1112060000000001</v>
      </c>
      <c r="C8359" s="2">
        <v>252.12877600000002</v>
      </c>
      <c r="D8359" s="1" t="s">
        <v>359</v>
      </c>
      <c r="E8359" s="1" t="s">
        <v>7430</v>
      </c>
      <c r="F8359" s="1">
        <v>607</v>
      </c>
      <c r="G8359" s="1">
        <v>350877</v>
      </c>
      <c r="H8359" s="1">
        <v>6278304</v>
      </c>
    </row>
    <row r="8360" spans="1:8" x14ac:dyDescent="0.2">
      <c r="A8360" s="1" t="s">
        <v>7431</v>
      </c>
      <c r="B8360" s="2">
        <v>394.08505399999967</v>
      </c>
      <c r="C8360" s="2">
        <v>13.943114000000001</v>
      </c>
      <c r="D8360" s="1" t="s">
        <v>359</v>
      </c>
      <c r="E8360" s="1" t="s">
        <v>7430</v>
      </c>
      <c r="F8360" s="1">
        <v>607</v>
      </c>
      <c r="G8360" s="1">
        <v>350897</v>
      </c>
      <c r="H8360" s="1">
        <v>6278285</v>
      </c>
    </row>
    <row r="8361" spans="1:8" x14ac:dyDescent="0.2">
      <c r="A8361" s="1" t="s">
        <v>7432</v>
      </c>
      <c r="B8361" s="2">
        <v>0.7607839999999999</v>
      </c>
      <c r="C8361" s="2">
        <v>122.33717600000001</v>
      </c>
      <c r="D8361" s="1" t="s">
        <v>359</v>
      </c>
      <c r="E8361" s="1" t="s">
        <v>7433</v>
      </c>
      <c r="F8361" s="1">
        <v>607</v>
      </c>
      <c r="G8361" s="1">
        <v>350918</v>
      </c>
      <c r="H8361" s="1">
        <v>6277876</v>
      </c>
    </row>
    <row r="8362" spans="1:8" x14ac:dyDescent="0.2">
      <c r="A8362" s="1" t="s">
        <v>7434</v>
      </c>
      <c r="B8362" s="2">
        <v>317.20399400000002</v>
      </c>
      <c r="C8362" s="2">
        <v>8.635959999999999</v>
      </c>
      <c r="D8362" s="1" t="s">
        <v>359</v>
      </c>
      <c r="E8362" s="1" t="s">
        <v>7435</v>
      </c>
      <c r="F8362" s="1">
        <v>607</v>
      </c>
      <c r="G8362" s="1">
        <v>350932</v>
      </c>
      <c r="H8362" s="1">
        <v>6277881</v>
      </c>
    </row>
    <row r="8363" spans="1:8" x14ac:dyDescent="0.2">
      <c r="A8363" s="1" t="s">
        <v>7857</v>
      </c>
      <c r="B8363" s="2">
        <v>21.612530000000007</v>
      </c>
      <c r="C8363" s="2">
        <v>67.004664000000005</v>
      </c>
      <c r="D8363" s="1" t="s">
        <v>359</v>
      </c>
      <c r="E8363" s="1" t="s">
        <v>7858</v>
      </c>
      <c r="F8363" s="1">
        <v>607</v>
      </c>
      <c r="G8363" s="1">
        <v>350455</v>
      </c>
      <c r="H8363" s="1">
        <v>6278200</v>
      </c>
    </row>
    <row r="8364" spans="1:8" x14ac:dyDescent="0.2">
      <c r="A8364" s="1" t="s">
        <v>7863</v>
      </c>
      <c r="B8364" s="2">
        <v>446.52894600000013</v>
      </c>
      <c r="C8364" s="2">
        <v>2.827674</v>
      </c>
      <c r="D8364" s="1" t="s">
        <v>359</v>
      </c>
      <c r="E8364" s="1" t="s">
        <v>7864</v>
      </c>
      <c r="F8364" s="1">
        <v>607</v>
      </c>
      <c r="G8364" s="1">
        <v>350545</v>
      </c>
      <c r="H8364" s="1">
        <v>6277534</v>
      </c>
    </row>
    <row r="8365" spans="1:8" x14ac:dyDescent="0.2">
      <c r="A8365" s="1" t="s">
        <v>11218</v>
      </c>
      <c r="B8365" s="2">
        <v>13.859553999999996</v>
      </c>
      <c r="C8365" s="2">
        <v>14.271356000000001</v>
      </c>
      <c r="D8365" s="1" t="s">
        <v>359</v>
      </c>
      <c r="E8365" s="1" t="s">
        <v>11219</v>
      </c>
      <c r="F8365" s="1">
        <v>607</v>
      </c>
      <c r="G8365" s="1">
        <v>350468</v>
      </c>
      <c r="H8365" s="1">
        <v>6277991</v>
      </c>
    </row>
    <row r="8366" spans="1:8" x14ac:dyDescent="0.2">
      <c r="A8366" s="1" t="s">
        <v>11603</v>
      </c>
      <c r="B8366" s="2">
        <v>171.37981800000003</v>
      </c>
      <c r="C8366" s="2">
        <v>14.299729999999997</v>
      </c>
      <c r="D8366" s="1" t="s">
        <v>359</v>
      </c>
      <c r="E8366" s="1" t="s">
        <v>11604</v>
      </c>
      <c r="F8366" s="1">
        <v>607</v>
      </c>
      <c r="G8366" s="1">
        <v>350912</v>
      </c>
      <c r="H8366" s="1">
        <v>6278102</v>
      </c>
    </row>
    <row r="8367" spans="1:8" x14ac:dyDescent="0.2">
      <c r="A8367" s="1" t="s">
        <v>11605</v>
      </c>
      <c r="B8367" s="2">
        <v>3.0962380000000005</v>
      </c>
      <c r="C8367" s="2">
        <v>146.64862600000001</v>
      </c>
      <c r="D8367" s="1" t="s">
        <v>359</v>
      </c>
      <c r="E8367" s="1" t="s">
        <v>11606</v>
      </c>
      <c r="F8367" s="1">
        <v>607</v>
      </c>
      <c r="G8367" s="1">
        <v>350909</v>
      </c>
      <c r="H8367" s="1">
        <v>6278064</v>
      </c>
    </row>
    <row r="8368" spans="1:8" x14ac:dyDescent="0.2">
      <c r="A8368" s="1" t="s">
        <v>11741</v>
      </c>
      <c r="B8368" s="2">
        <v>209.70808599999998</v>
      </c>
      <c r="C8368" s="2">
        <v>7.201413999999998</v>
      </c>
      <c r="D8368" s="1" t="s">
        <v>359</v>
      </c>
      <c r="E8368" s="1" t="s">
        <v>11742</v>
      </c>
      <c r="F8368" s="1">
        <v>607</v>
      </c>
      <c r="G8368" s="1">
        <v>350675</v>
      </c>
      <c r="H8368" s="1">
        <v>6277808</v>
      </c>
    </row>
    <row r="8369" spans="1:8" x14ac:dyDescent="0.2">
      <c r="A8369" s="1" t="s">
        <v>17549</v>
      </c>
      <c r="B8369" s="2">
        <v>164.363654</v>
      </c>
      <c r="C8369" s="2">
        <v>12.256644000000001</v>
      </c>
      <c r="D8369" s="1" t="s">
        <v>359</v>
      </c>
      <c r="E8369" s="1" t="s">
        <v>17550</v>
      </c>
      <c r="F8369" s="1">
        <v>607</v>
      </c>
      <c r="G8369" s="1">
        <v>350457</v>
      </c>
      <c r="H8369" s="1">
        <v>6278283</v>
      </c>
    </row>
    <row r="8370" spans="1:8" x14ac:dyDescent="0.2">
      <c r="A8370" s="1" t="s">
        <v>8011</v>
      </c>
      <c r="B8370" s="2">
        <v>137.537914</v>
      </c>
      <c r="C8370" s="2">
        <v>254.34251199999997</v>
      </c>
      <c r="D8370" s="1" t="s">
        <v>359</v>
      </c>
      <c r="E8370" s="1" t="s">
        <v>8012</v>
      </c>
      <c r="F8370" s="1">
        <v>608</v>
      </c>
      <c r="G8370" s="1">
        <v>349183</v>
      </c>
      <c r="H8370" s="1">
        <v>6278963</v>
      </c>
    </row>
    <row r="8371" spans="1:8" x14ac:dyDescent="0.2">
      <c r="A8371" s="1" t="s">
        <v>8013</v>
      </c>
      <c r="B8371" s="2">
        <v>114.32728800000001</v>
      </c>
      <c r="C8371" s="2">
        <v>72.592508000000009</v>
      </c>
      <c r="D8371" s="1" t="s">
        <v>359</v>
      </c>
      <c r="E8371" s="1" t="s">
        <v>8014</v>
      </c>
      <c r="F8371" s="1">
        <v>608</v>
      </c>
      <c r="G8371" s="1">
        <v>349290</v>
      </c>
      <c r="H8371" s="1">
        <v>6278984</v>
      </c>
    </row>
    <row r="8372" spans="1:8" x14ac:dyDescent="0.2">
      <c r="A8372" s="1" t="s">
        <v>8019</v>
      </c>
      <c r="B8372" s="2">
        <v>0.98477800000000004</v>
      </c>
      <c r="C8372" s="2">
        <v>40.159948</v>
      </c>
      <c r="D8372" s="1" t="s">
        <v>359</v>
      </c>
      <c r="E8372" s="1" t="s">
        <v>8018</v>
      </c>
      <c r="F8372" s="1">
        <v>608</v>
      </c>
      <c r="G8372" s="1">
        <v>349517</v>
      </c>
      <c r="H8372" s="1">
        <v>6279027</v>
      </c>
    </row>
    <row r="8373" spans="1:8" x14ac:dyDescent="0.2">
      <c r="A8373" s="1" t="s">
        <v>8022</v>
      </c>
      <c r="B8373" s="2">
        <v>110.71451400000001</v>
      </c>
      <c r="C8373" s="2">
        <v>223.95176400000003</v>
      </c>
      <c r="D8373" s="1" t="s">
        <v>359</v>
      </c>
      <c r="E8373" s="1" t="s">
        <v>8021</v>
      </c>
      <c r="F8373" s="1">
        <v>608</v>
      </c>
      <c r="G8373" s="1">
        <v>349774</v>
      </c>
      <c r="H8373" s="1">
        <v>6279071</v>
      </c>
    </row>
    <row r="8374" spans="1:8" x14ac:dyDescent="0.2">
      <c r="A8374" s="1" t="s">
        <v>8025</v>
      </c>
      <c r="B8374" s="2">
        <v>184.78382200000001</v>
      </c>
      <c r="C8374" s="2">
        <v>244.812534</v>
      </c>
      <c r="D8374" s="1" t="s">
        <v>359</v>
      </c>
      <c r="E8374" s="1" t="s">
        <v>8024</v>
      </c>
      <c r="F8374" s="1">
        <v>608</v>
      </c>
      <c r="G8374" s="1">
        <v>349923</v>
      </c>
      <c r="H8374" s="1">
        <v>6279095</v>
      </c>
    </row>
    <row r="8375" spans="1:8" x14ac:dyDescent="0.2">
      <c r="A8375" s="1" t="s">
        <v>11821</v>
      </c>
      <c r="B8375" s="2">
        <v>6.5885000000000007</v>
      </c>
      <c r="C8375" s="2">
        <v>22.485582000000001</v>
      </c>
      <c r="D8375" s="1" t="s">
        <v>359</v>
      </c>
      <c r="E8375" s="1" t="s">
        <v>11822</v>
      </c>
      <c r="F8375" s="1">
        <v>608</v>
      </c>
      <c r="G8375" s="1">
        <v>349812</v>
      </c>
      <c r="H8375" s="1">
        <v>6279217</v>
      </c>
    </row>
    <row r="8376" spans="1:8" x14ac:dyDescent="0.2">
      <c r="A8376" s="1" t="s">
        <v>11823</v>
      </c>
      <c r="B8376" s="2">
        <v>88.455535999999995</v>
      </c>
      <c r="C8376" s="2">
        <v>0.96903399999999995</v>
      </c>
      <c r="D8376" s="1" t="s">
        <v>359</v>
      </c>
      <c r="E8376" s="1" t="s">
        <v>11822</v>
      </c>
      <c r="F8376" s="1">
        <v>608</v>
      </c>
      <c r="G8376" s="1">
        <v>349808</v>
      </c>
      <c r="H8376" s="1">
        <v>6279340</v>
      </c>
    </row>
    <row r="8377" spans="1:8" x14ac:dyDescent="0.2">
      <c r="A8377" s="1" t="s">
        <v>11824</v>
      </c>
      <c r="B8377" s="2">
        <v>14.059965999999999</v>
      </c>
      <c r="C8377" s="2">
        <v>18.768680000000003</v>
      </c>
      <c r="D8377" s="1" t="s">
        <v>359</v>
      </c>
      <c r="E8377" s="1" t="s">
        <v>11825</v>
      </c>
      <c r="F8377" s="1">
        <v>608</v>
      </c>
      <c r="G8377" s="1">
        <v>349638</v>
      </c>
      <c r="H8377" s="1">
        <v>6279283</v>
      </c>
    </row>
    <row r="8378" spans="1:8" x14ac:dyDescent="0.2">
      <c r="A8378" s="1" t="s">
        <v>11826</v>
      </c>
      <c r="B8378" s="2">
        <v>13.064002</v>
      </c>
      <c r="C8378" s="2">
        <v>9.0625479999999996</v>
      </c>
      <c r="D8378" s="1" t="s">
        <v>359</v>
      </c>
      <c r="E8378" s="1" t="s">
        <v>11827</v>
      </c>
      <c r="F8378" s="1">
        <v>608</v>
      </c>
      <c r="G8378" s="1">
        <v>349376</v>
      </c>
      <c r="H8378" s="1">
        <v>6279239</v>
      </c>
    </row>
    <row r="8379" spans="1:8" x14ac:dyDescent="0.2">
      <c r="A8379" s="1" t="s">
        <v>11828</v>
      </c>
      <c r="B8379" s="2">
        <v>5.4296940000000005</v>
      </c>
      <c r="C8379" s="2">
        <v>14.939048</v>
      </c>
      <c r="D8379" s="1" t="s">
        <v>359</v>
      </c>
      <c r="E8379" s="1" t="s">
        <v>11829</v>
      </c>
      <c r="F8379" s="1">
        <v>608</v>
      </c>
      <c r="G8379" s="1">
        <v>349234</v>
      </c>
      <c r="H8379" s="1">
        <v>6279216</v>
      </c>
    </row>
    <row r="8380" spans="1:8" x14ac:dyDescent="0.2">
      <c r="A8380" s="1" t="s">
        <v>11830</v>
      </c>
      <c r="B8380" s="2">
        <v>68.364728000000014</v>
      </c>
      <c r="C8380" s="2">
        <v>25.201919999999998</v>
      </c>
      <c r="D8380" s="1" t="s">
        <v>359</v>
      </c>
      <c r="E8380" s="1" t="s">
        <v>11831</v>
      </c>
      <c r="F8380" s="1">
        <v>608</v>
      </c>
      <c r="G8380" s="1">
        <v>349187</v>
      </c>
      <c r="H8380" s="1">
        <v>6279695</v>
      </c>
    </row>
    <row r="8381" spans="1:8" x14ac:dyDescent="0.2">
      <c r="A8381" s="1" t="s">
        <v>11832</v>
      </c>
      <c r="B8381" s="2">
        <v>45.307401999999996</v>
      </c>
      <c r="C8381" s="2">
        <v>9.2139959999999981</v>
      </c>
      <c r="D8381" s="1" t="s">
        <v>359</v>
      </c>
      <c r="E8381" s="1" t="s">
        <v>11833</v>
      </c>
      <c r="F8381" s="1">
        <v>608</v>
      </c>
      <c r="G8381" s="1">
        <v>349405</v>
      </c>
      <c r="H8381" s="1">
        <v>6279670</v>
      </c>
    </row>
    <row r="8382" spans="1:8" x14ac:dyDescent="0.2">
      <c r="A8382" s="1" t="s">
        <v>11834</v>
      </c>
      <c r="B8382" s="2">
        <v>47.340063999999998</v>
      </c>
      <c r="C8382" s="2">
        <v>0.70072200000000007</v>
      </c>
      <c r="D8382" s="1" t="s">
        <v>359</v>
      </c>
      <c r="E8382" s="1" t="s">
        <v>11835</v>
      </c>
      <c r="F8382" s="1">
        <v>608</v>
      </c>
      <c r="G8382" s="1">
        <v>349603</v>
      </c>
      <c r="H8382" s="1">
        <v>6279437</v>
      </c>
    </row>
    <row r="8383" spans="1:8" x14ac:dyDescent="0.2">
      <c r="A8383" s="1" t="s">
        <v>11838</v>
      </c>
      <c r="B8383" s="2">
        <v>58.225990000000003</v>
      </c>
      <c r="C8383" s="2">
        <v>8.0967140000000004</v>
      </c>
      <c r="D8383" s="1" t="s">
        <v>359</v>
      </c>
      <c r="E8383" s="1" t="s">
        <v>11839</v>
      </c>
      <c r="F8383" s="1">
        <v>608</v>
      </c>
      <c r="G8383" s="1">
        <v>349422</v>
      </c>
      <c r="H8383" s="1">
        <v>6279480</v>
      </c>
    </row>
    <row r="8384" spans="1:8" x14ac:dyDescent="0.2">
      <c r="A8384" s="1" t="s">
        <v>8311</v>
      </c>
      <c r="B8384" s="2">
        <v>347.63008200000007</v>
      </c>
      <c r="C8384" s="2">
        <v>68.49247800000002</v>
      </c>
      <c r="D8384" s="1" t="s">
        <v>359</v>
      </c>
      <c r="E8384" s="1" t="s">
        <v>8312</v>
      </c>
      <c r="F8384" s="1">
        <v>609</v>
      </c>
      <c r="G8384" s="1">
        <v>350663</v>
      </c>
      <c r="H8384" s="1">
        <v>6284347</v>
      </c>
    </row>
    <row r="8385" spans="1:8" x14ac:dyDescent="0.2">
      <c r="A8385" s="1" t="s">
        <v>8313</v>
      </c>
      <c r="B8385" s="2">
        <v>560.24741999999992</v>
      </c>
      <c r="C8385" s="2">
        <v>143.58581799999999</v>
      </c>
      <c r="D8385" s="1" t="s">
        <v>359</v>
      </c>
      <c r="E8385" s="1" t="s">
        <v>8314</v>
      </c>
      <c r="F8385" s="1">
        <v>609</v>
      </c>
      <c r="G8385" s="1">
        <v>350684</v>
      </c>
      <c r="H8385" s="1">
        <v>6284072</v>
      </c>
    </row>
    <row r="8386" spans="1:8" x14ac:dyDescent="0.2">
      <c r="A8386" s="1" t="s">
        <v>8536</v>
      </c>
      <c r="B8386" s="2">
        <v>52.125129999999992</v>
      </c>
      <c r="C8386" s="2">
        <v>27.681534000000006</v>
      </c>
      <c r="D8386" s="1" t="s">
        <v>87</v>
      </c>
      <c r="E8386" s="1" t="s">
        <v>8537</v>
      </c>
      <c r="F8386" s="1">
        <v>609</v>
      </c>
      <c r="G8386" s="1">
        <v>350493</v>
      </c>
      <c r="H8386" s="1">
        <v>6284320</v>
      </c>
    </row>
    <row r="8387" spans="1:8" x14ac:dyDescent="0.2">
      <c r="A8387" s="1" t="s">
        <v>9305</v>
      </c>
      <c r="B8387" s="2">
        <v>79.461758000000003</v>
      </c>
      <c r="C8387" s="2">
        <v>637.74126199999989</v>
      </c>
      <c r="D8387" s="1" t="s">
        <v>87</v>
      </c>
      <c r="E8387" s="1" t="s">
        <v>9306</v>
      </c>
      <c r="F8387" s="1">
        <v>609</v>
      </c>
      <c r="G8387" s="1">
        <v>350612</v>
      </c>
      <c r="H8387" s="1">
        <v>6284453</v>
      </c>
    </row>
    <row r="8388" spans="1:8" x14ac:dyDescent="0.2">
      <c r="A8388" s="1" t="s">
        <v>11796</v>
      </c>
      <c r="D8388" s="1" t="s">
        <v>359</v>
      </c>
      <c r="E8388" s="1" t="s">
        <v>11797</v>
      </c>
      <c r="F8388" s="1">
        <v>609</v>
      </c>
      <c r="G8388" s="1">
        <v>350703</v>
      </c>
      <c r="H8388" s="1">
        <v>6283883</v>
      </c>
    </row>
    <row r="8389" spans="1:8" x14ac:dyDescent="0.2">
      <c r="A8389" s="1" t="s">
        <v>11798</v>
      </c>
      <c r="B8389" s="2">
        <v>107.45166999999999</v>
      </c>
      <c r="C8389" s="2">
        <v>11.498286000000002</v>
      </c>
      <c r="D8389" s="1" t="s">
        <v>359</v>
      </c>
      <c r="E8389" s="1" t="s">
        <v>11797</v>
      </c>
      <c r="F8389" s="1">
        <v>609</v>
      </c>
      <c r="G8389" s="1">
        <v>350729</v>
      </c>
      <c r="H8389" s="1">
        <v>6283895</v>
      </c>
    </row>
    <row r="8390" spans="1:8" x14ac:dyDescent="0.2">
      <c r="A8390" s="1" t="s">
        <v>399</v>
      </c>
      <c r="B8390" s="2">
        <v>19.637987999999996</v>
      </c>
      <c r="C8390" s="2">
        <v>1.813612</v>
      </c>
      <c r="D8390" s="1" t="s">
        <v>359</v>
      </c>
      <c r="E8390" s="1" t="s">
        <v>400</v>
      </c>
      <c r="F8390" s="1">
        <v>610</v>
      </c>
      <c r="G8390" s="1">
        <v>350895</v>
      </c>
      <c r="H8390" s="1">
        <v>6283525</v>
      </c>
    </row>
    <row r="8391" spans="1:8" x14ac:dyDescent="0.2">
      <c r="A8391" s="1" t="s">
        <v>512</v>
      </c>
      <c r="B8391" s="2">
        <v>48.165976000000015</v>
      </c>
      <c r="C8391" s="2">
        <v>99.039587999999995</v>
      </c>
      <c r="D8391" s="1" t="s">
        <v>359</v>
      </c>
      <c r="E8391" s="1" t="s">
        <v>513</v>
      </c>
      <c r="F8391" s="1">
        <v>610</v>
      </c>
      <c r="G8391" s="1">
        <v>351676</v>
      </c>
      <c r="H8391" s="1">
        <v>6284582</v>
      </c>
    </row>
    <row r="8392" spans="1:8" x14ac:dyDescent="0.2">
      <c r="A8392" s="1" t="s">
        <v>514</v>
      </c>
      <c r="B8392" s="2">
        <v>14.413078000000001</v>
      </c>
      <c r="C8392" s="2">
        <v>30.022452000000001</v>
      </c>
      <c r="D8392" s="1" t="s">
        <v>359</v>
      </c>
      <c r="E8392" s="1" t="s">
        <v>515</v>
      </c>
      <c r="F8392" s="1">
        <v>610</v>
      </c>
      <c r="G8392" s="1">
        <v>351626</v>
      </c>
      <c r="H8392" s="1">
        <v>6284271</v>
      </c>
    </row>
    <row r="8393" spans="1:8" x14ac:dyDescent="0.2">
      <c r="A8393" s="1" t="s">
        <v>518</v>
      </c>
      <c r="B8393" s="2">
        <v>52.396125999999995</v>
      </c>
      <c r="C8393" s="2">
        <v>210.32557800000006</v>
      </c>
      <c r="D8393" s="1" t="s">
        <v>359</v>
      </c>
      <c r="E8393" s="1" t="s">
        <v>519</v>
      </c>
      <c r="F8393" s="1">
        <v>610</v>
      </c>
      <c r="G8393" s="1">
        <v>351544</v>
      </c>
      <c r="H8393" s="1">
        <v>6284036</v>
      </c>
    </row>
    <row r="8394" spans="1:8" x14ac:dyDescent="0.2">
      <c r="A8394" s="1" t="s">
        <v>520</v>
      </c>
      <c r="B8394" s="2">
        <v>297.76363600000008</v>
      </c>
      <c r="C8394" s="2">
        <v>211.31247999999999</v>
      </c>
      <c r="D8394" s="1" t="s">
        <v>359</v>
      </c>
      <c r="E8394" s="1" t="s">
        <v>521</v>
      </c>
      <c r="F8394" s="1">
        <v>610</v>
      </c>
      <c r="G8394" s="1">
        <v>351677</v>
      </c>
      <c r="H8394" s="1">
        <v>6283446</v>
      </c>
    </row>
    <row r="8395" spans="1:8" x14ac:dyDescent="0.2">
      <c r="A8395" s="1" t="s">
        <v>522</v>
      </c>
      <c r="B8395" s="2">
        <v>41.411754000000002</v>
      </c>
      <c r="C8395" s="2">
        <v>396.98633599999999</v>
      </c>
      <c r="D8395" s="1" t="s">
        <v>359</v>
      </c>
      <c r="E8395" s="1" t="s">
        <v>523</v>
      </c>
      <c r="F8395" s="1">
        <v>610</v>
      </c>
      <c r="G8395" s="1">
        <v>351607</v>
      </c>
      <c r="H8395" s="1">
        <v>6283715</v>
      </c>
    </row>
    <row r="8396" spans="1:8" x14ac:dyDescent="0.2">
      <c r="A8396" s="1" t="s">
        <v>524</v>
      </c>
      <c r="B8396" s="2">
        <v>386.64194200000014</v>
      </c>
      <c r="C8396" s="2">
        <v>127.80828199999999</v>
      </c>
      <c r="D8396" s="1" t="s">
        <v>359</v>
      </c>
      <c r="E8396" s="1" t="s">
        <v>525</v>
      </c>
      <c r="F8396" s="1">
        <v>610</v>
      </c>
      <c r="G8396" s="1">
        <v>351631</v>
      </c>
      <c r="H8396" s="1">
        <v>6283743</v>
      </c>
    </row>
    <row r="8397" spans="1:8" x14ac:dyDescent="0.2">
      <c r="A8397" s="1" t="s">
        <v>526</v>
      </c>
      <c r="B8397" s="2">
        <v>237.93945599999998</v>
      </c>
      <c r="C8397" s="2">
        <v>216.18482999999998</v>
      </c>
      <c r="D8397" s="1" t="s">
        <v>359</v>
      </c>
      <c r="E8397" s="1" t="s">
        <v>521</v>
      </c>
      <c r="F8397" s="1">
        <v>610</v>
      </c>
      <c r="G8397" s="1">
        <v>351652</v>
      </c>
      <c r="H8397" s="1">
        <v>6283483</v>
      </c>
    </row>
    <row r="8398" spans="1:8" x14ac:dyDescent="0.2">
      <c r="A8398" s="1" t="s">
        <v>527</v>
      </c>
      <c r="B8398" s="2">
        <v>267.85432600000013</v>
      </c>
      <c r="C8398" s="2">
        <v>215.27929400000005</v>
      </c>
      <c r="D8398" s="1" t="s">
        <v>359</v>
      </c>
      <c r="E8398" s="1" t="s">
        <v>515</v>
      </c>
      <c r="F8398" s="1">
        <v>610</v>
      </c>
      <c r="G8398" s="1">
        <v>351578</v>
      </c>
      <c r="H8398" s="1">
        <v>6284024</v>
      </c>
    </row>
    <row r="8399" spans="1:8" x14ac:dyDescent="0.2">
      <c r="A8399" s="1" t="s">
        <v>529</v>
      </c>
      <c r="B8399" s="2">
        <v>157.98762200000002</v>
      </c>
      <c r="C8399" s="2">
        <v>12.776620000000001</v>
      </c>
      <c r="D8399" s="1" t="s">
        <v>359</v>
      </c>
      <c r="E8399" s="1" t="s">
        <v>519</v>
      </c>
      <c r="F8399" s="1">
        <v>610</v>
      </c>
      <c r="G8399" s="1">
        <v>351659</v>
      </c>
      <c r="H8399" s="1">
        <v>6284256</v>
      </c>
    </row>
    <row r="8400" spans="1:8" x14ac:dyDescent="0.2">
      <c r="A8400" s="1" t="s">
        <v>532</v>
      </c>
      <c r="B8400" s="2">
        <v>14.666283999999996</v>
      </c>
      <c r="C8400" s="2">
        <v>77.003773999999993</v>
      </c>
      <c r="D8400" s="1" t="s">
        <v>359</v>
      </c>
      <c r="E8400" s="1" t="s">
        <v>513</v>
      </c>
      <c r="F8400" s="1">
        <v>610</v>
      </c>
      <c r="G8400" s="1">
        <v>351709</v>
      </c>
      <c r="H8400" s="1">
        <v>6284561</v>
      </c>
    </row>
    <row r="8401" spans="1:8" x14ac:dyDescent="0.2">
      <c r="A8401" s="1" t="s">
        <v>7619</v>
      </c>
      <c r="B8401" s="2">
        <v>354.63435199999998</v>
      </c>
      <c r="C8401" s="2">
        <v>18.707156000000001</v>
      </c>
      <c r="D8401" s="1" t="s">
        <v>359</v>
      </c>
      <c r="E8401" s="1" t="s">
        <v>7620</v>
      </c>
      <c r="F8401" s="1">
        <v>610</v>
      </c>
      <c r="G8401" s="1">
        <v>351166</v>
      </c>
      <c r="H8401" s="1">
        <v>6283647</v>
      </c>
    </row>
    <row r="8402" spans="1:8" x14ac:dyDescent="0.2">
      <c r="A8402" s="1" t="s">
        <v>7621</v>
      </c>
      <c r="B8402" s="2">
        <v>599.11737800000014</v>
      </c>
      <c r="C8402" s="2">
        <v>83.51628199999999</v>
      </c>
      <c r="D8402" s="1" t="s">
        <v>359</v>
      </c>
      <c r="E8402" s="1" t="s">
        <v>7622</v>
      </c>
      <c r="F8402" s="1">
        <v>610</v>
      </c>
      <c r="G8402" s="1">
        <v>351495</v>
      </c>
      <c r="H8402" s="1">
        <v>6283701</v>
      </c>
    </row>
    <row r="8403" spans="1:8" x14ac:dyDescent="0.2">
      <c r="A8403" s="1" t="s">
        <v>8070</v>
      </c>
      <c r="B8403" s="2">
        <v>15.987988000000001</v>
      </c>
      <c r="C8403" s="2">
        <v>385.25811000000004</v>
      </c>
      <c r="D8403" s="1" t="s">
        <v>359</v>
      </c>
      <c r="E8403" s="1" t="s">
        <v>8071</v>
      </c>
      <c r="F8403" s="1">
        <v>610</v>
      </c>
      <c r="G8403" s="1">
        <v>351619</v>
      </c>
      <c r="H8403" s="1">
        <v>6283741</v>
      </c>
    </row>
    <row r="8404" spans="1:8" x14ac:dyDescent="0.2">
      <c r="A8404" s="1" t="s">
        <v>8293</v>
      </c>
      <c r="B8404" s="2">
        <v>140.08018800000005</v>
      </c>
      <c r="C8404" s="2">
        <v>544.59474399999976</v>
      </c>
      <c r="D8404" s="1" t="s">
        <v>359</v>
      </c>
      <c r="E8404" s="1" t="s">
        <v>8294</v>
      </c>
      <c r="F8404" s="1">
        <v>610</v>
      </c>
      <c r="G8404" s="1">
        <v>351118</v>
      </c>
      <c r="H8404" s="1">
        <v>6283805</v>
      </c>
    </row>
    <row r="8405" spans="1:8" x14ac:dyDescent="0.2">
      <c r="A8405" s="1" t="s">
        <v>8315</v>
      </c>
      <c r="B8405" s="2">
        <v>297.35349999999994</v>
      </c>
      <c r="C8405" s="2">
        <v>453.47522999999978</v>
      </c>
      <c r="D8405" s="1" t="s">
        <v>359</v>
      </c>
      <c r="E8405" s="1" t="s">
        <v>8316</v>
      </c>
      <c r="F8405" s="1">
        <v>610</v>
      </c>
      <c r="G8405" s="1">
        <v>350761</v>
      </c>
      <c r="H8405" s="1">
        <v>6283736</v>
      </c>
    </row>
    <row r="8406" spans="1:8" x14ac:dyDescent="0.2">
      <c r="A8406" s="1" t="s">
        <v>8317</v>
      </c>
      <c r="B8406" s="2">
        <v>23.281634</v>
      </c>
      <c r="C8406" s="2">
        <v>4.0727779999999996</v>
      </c>
      <c r="D8406" s="1" t="s">
        <v>359</v>
      </c>
      <c r="E8406" s="1" t="s">
        <v>8318</v>
      </c>
      <c r="F8406" s="1">
        <v>610</v>
      </c>
      <c r="G8406" s="1">
        <v>351152</v>
      </c>
      <c r="H8406" s="1">
        <v>6283983</v>
      </c>
    </row>
    <row r="8407" spans="1:8" x14ac:dyDescent="0.2">
      <c r="A8407" s="1" t="s">
        <v>8319</v>
      </c>
      <c r="B8407" s="2">
        <v>10.664354000000003</v>
      </c>
      <c r="C8407" s="2">
        <v>8.1277800000000013</v>
      </c>
      <c r="D8407" s="1" t="s">
        <v>359</v>
      </c>
      <c r="E8407" s="1" t="s">
        <v>8320</v>
      </c>
      <c r="F8407" s="1">
        <v>610</v>
      </c>
      <c r="G8407" s="1">
        <v>351341</v>
      </c>
      <c r="H8407" s="1">
        <v>6284013</v>
      </c>
    </row>
    <row r="8408" spans="1:8" x14ac:dyDescent="0.2">
      <c r="A8408" s="1" t="s">
        <v>8329</v>
      </c>
      <c r="B8408" s="2">
        <v>228.27801600000001</v>
      </c>
      <c r="C8408" s="2">
        <v>143.11307400000001</v>
      </c>
      <c r="D8408" s="1" t="s">
        <v>359</v>
      </c>
      <c r="E8408" s="1" t="s">
        <v>8330</v>
      </c>
      <c r="F8408" s="1">
        <v>610</v>
      </c>
      <c r="G8408" s="1">
        <v>350741</v>
      </c>
      <c r="H8408" s="1">
        <v>6283689</v>
      </c>
    </row>
    <row r="8409" spans="1:8" x14ac:dyDescent="0.2">
      <c r="A8409" s="1" t="s">
        <v>8331</v>
      </c>
      <c r="B8409" s="2">
        <v>547.46925200000021</v>
      </c>
      <c r="C8409" s="2">
        <v>167.38061799999994</v>
      </c>
      <c r="D8409" s="1" t="s">
        <v>359</v>
      </c>
      <c r="E8409" s="1" t="s">
        <v>8332</v>
      </c>
      <c r="F8409" s="1">
        <v>610</v>
      </c>
      <c r="G8409" s="1">
        <v>351097</v>
      </c>
      <c r="H8409" s="1">
        <v>6283755</v>
      </c>
    </row>
    <row r="8410" spans="1:8" x14ac:dyDescent="0.2">
      <c r="A8410" s="1" t="s">
        <v>17547</v>
      </c>
      <c r="B8410" s="2">
        <v>199.70082599999995</v>
      </c>
      <c r="C8410" s="2">
        <v>21.893590000000003</v>
      </c>
      <c r="D8410" s="1" t="s">
        <v>359</v>
      </c>
      <c r="E8410" s="1" t="s">
        <v>17548</v>
      </c>
      <c r="F8410" s="1">
        <v>610</v>
      </c>
      <c r="G8410" s="1">
        <v>350874</v>
      </c>
      <c r="H8410" s="1">
        <v>6283724</v>
      </c>
    </row>
    <row r="8411" spans="1:8" x14ac:dyDescent="0.2">
      <c r="A8411" s="1" t="s">
        <v>516</v>
      </c>
      <c r="B8411" s="2">
        <v>1144.3107460000006</v>
      </c>
      <c r="C8411" s="2">
        <v>257.40461200000004</v>
      </c>
      <c r="D8411" s="1" t="s">
        <v>359</v>
      </c>
      <c r="E8411" s="1" t="s">
        <v>517</v>
      </c>
      <c r="F8411" s="1">
        <v>611</v>
      </c>
      <c r="G8411" s="1">
        <v>351771</v>
      </c>
      <c r="H8411" s="1">
        <v>6283081</v>
      </c>
    </row>
    <row r="8412" spans="1:8" x14ac:dyDescent="0.2">
      <c r="A8412" s="1" t="s">
        <v>528</v>
      </c>
      <c r="B8412" s="2">
        <v>98.917525999999967</v>
      </c>
      <c r="C8412" s="2">
        <v>761.62277600000016</v>
      </c>
      <c r="D8412" s="1" t="s">
        <v>359</v>
      </c>
      <c r="E8412" s="1" t="s">
        <v>517</v>
      </c>
      <c r="F8412" s="1">
        <v>611</v>
      </c>
      <c r="G8412" s="1">
        <v>351727</v>
      </c>
      <c r="H8412" s="1">
        <v>6283159</v>
      </c>
    </row>
    <row r="8413" spans="1:8" x14ac:dyDescent="0.2">
      <c r="A8413" s="1" t="s">
        <v>530</v>
      </c>
      <c r="B8413" s="2">
        <v>7.6878280000000023</v>
      </c>
      <c r="C8413" s="2">
        <v>73.452840000000009</v>
      </c>
      <c r="D8413" s="1" t="s">
        <v>359</v>
      </c>
      <c r="E8413" s="1" t="s">
        <v>531</v>
      </c>
      <c r="F8413" s="1">
        <v>611</v>
      </c>
      <c r="G8413" s="1">
        <v>351751</v>
      </c>
      <c r="H8413" s="1">
        <v>6282894</v>
      </c>
    </row>
    <row r="8414" spans="1:8" x14ac:dyDescent="0.2">
      <c r="A8414" s="1" t="s">
        <v>533</v>
      </c>
      <c r="B8414" s="2">
        <v>2.7831600000000001</v>
      </c>
      <c r="C8414" s="2">
        <v>133.02273000000002</v>
      </c>
      <c r="D8414" s="1" t="s">
        <v>359</v>
      </c>
      <c r="E8414" s="1" t="s">
        <v>534</v>
      </c>
      <c r="F8414" s="1">
        <v>611</v>
      </c>
      <c r="G8414" s="1">
        <v>351783</v>
      </c>
      <c r="H8414" s="1">
        <v>6282667</v>
      </c>
    </row>
    <row r="8415" spans="1:8" x14ac:dyDescent="0.2">
      <c r="A8415" s="1" t="s">
        <v>537</v>
      </c>
      <c r="B8415" s="2">
        <v>2.2652860000000001</v>
      </c>
      <c r="C8415" s="2">
        <v>872.83964399999979</v>
      </c>
      <c r="D8415" s="1" t="s">
        <v>359</v>
      </c>
      <c r="E8415" s="1" t="s">
        <v>536</v>
      </c>
      <c r="F8415" s="1">
        <v>611</v>
      </c>
      <c r="G8415" s="1">
        <v>351823</v>
      </c>
      <c r="H8415" s="1">
        <v>6282436</v>
      </c>
    </row>
    <row r="8416" spans="1:8" x14ac:dyDescent="0.2">
      <c r="A8416" s="1" t="s">
        <v>538</v>
      </c>
      <c r="B8416" s="2">
        <v>229.840856</v>
      </c>
      <c r="C8416" s="2">
        <v>8.7378160000000005</v>
      </c>
      <c r="D8416" s="1" t="s">
        <v>359</v>
      </c>
      <c r="E8416" s="1" t="s">
        <v>539</v>
      </c>
      <c r="F8416" s="1">
        <v>611</v>
      </c>
      <c r="G8416" s="1">
        <v>351823</v>
      </c>
      <c r="H8416" s="1">
        <v>6282690</v>
      </c>
    </row>
    <row r="8417" spans="1:8" x14ac:dyDescent="0.2">
      <c r="A8417" s="1" t="s">
        <v>546</v>
      </c>
      <c r="B8417" s="2">
        <v>430.8711879999999</v>
      </c>
      <c r="C8417" s="2">
        <v>416.68994199999992</v>
      </c>
      <c r="D8417" s="1" t="s">
        <v>359</v>
      </c>
      <c r="E8417" s="1" t="s">
        <v>547</v>
      </c>
      <c r="F8417" s="1">
        <v>611</v>
      </c>
      <c r="G8417" s="1">
        <v>351242</v>
      </c>
      <c r="H8417" s="1">
        <v>6283017</v>
      </c>
    </row>
    <row r="8418" spans="1:8" x14ac:dyDescent="0.2">
      <c r="A8418" s="1" t="s">
        <v>550</v>
      </c>
      <c r="B8418" s="2">
        <v>992.818938</v>
      </c>
      <c r="C8418" s="2">
        <v>234.077822</v>
      </c>
      <c r="D8418" s="1" t="s">
        <v>359</v>
      </c>
      <c r="E8418" s="1" t="s">
        <v>551</v>
      </c>
      <c r="F8418" s="1">
        <v>611</v>
      </c>
      <c r="G8418" s="1">
        <v>351514</v>
      </c>
      <c r="H8418" s="1">
        <v>6283063</v>
      </c>
    </row>
    <row r="8419" spans="1:8" x14ac:dyDescent="0.2">
      <c r="A8419" s="1" t="s">
        <v>556</v>
      </c>
      <c r="B8419" s="2">
        <v>572.64159599999982</v>
      </c>
      <c r="C8419" s="2">
        <v>1723.205576000003</v>
      </c>
      <c r="D8419" s="1" t="s">
        <v>359</v>
      </c>
      <c r="E8419" s="1" t="s">
        <v>557</v>
      </c>
      <c r="F8419" s="1">
        <v>611</v>
      </c>
      <c r="G8419" s="1">
        <v>351878</v>
      </c>
      <c r="H8419" s="1">
        <v>6283144</v>
      </c>
    </row>
    <row r="8420" spans="1:8" x14ac:dyDescent="0.2">
      <c r="A8420" s="1" t="s">
        <v>560</v>
      </c>
      <c r="B8420" s="2">
        <v>134.81805800000001</v>
      </c>
      <c r="C8420" s="2">
        <v>698.71708000000001</v>
      </c>
      <c r="D8420" s="1" t="s">
        <v>359</v>
      </c>
      <c r="E8420" s="1" t="s">
        <v>561</v>
      </c>
      <c r="F8420" s="1">
        <v>611</v>
      </c>
      <c r="G8420" s="1">
        <v>351571</v>
      </c>
      <c r="H8420" s="1">
        <v>6283085</v>
      </c>
    </row>
    <row r="8421" spans="1:8" x14ac:dyDescent="0.2">
      <c r="A8421" s="1" t="s">
        <v>568</v>
      </c>
      <c r="B8421" s="2">
        <v>660.05958999999984</v>
      </c>
      <c r="C8421" s="2">
        <v>595.58856999999989</v>
      </c>
      <c r="D8421" s="1" t="s">
        <v>359</v>
      </c>
      <c r="E8421" s="1" t="s">
        <v>547</v>
      </c>
      <c r="F8421" s="1">
        <v>611</v>
      </c>
      <c r="G8421" s="1">
        <v>351265</v>
      </c>
      <c r="H8421" s="1">
        <v>6283033</v>
      </c>
    </row>
    <row r="8422" spans="1:8" x14ac:dyDescent="0.2">
      <c r="A8422" s="1" t="s">
        <v>571</v>
      </c>
      <c r="B8422" s="2">
        <v>283.62049800000005</v>
      </c>
      <c r="C8422" s="2">
        <v>329.63865599999986</v>
      </c>
      <c r="D8422" s="1" t="s">
        <v>359</v>
      </c>
      <c r="E8422" s="1" t="s">
        <v>572</v>
      </c>
      <c r="F8422" s="1">
        <v>611</v>
      </c>
      <c r="G8422" s="1">
        <v>351016</v>
      </c>
      <c r="H8422" s="1">
        <v>6282988</v>
      </c>
    </row>
    <row r="8423" spans="1:8" x14ac:dyDescent="0.2">
      <c r="A8423" s="1" t="s">
        <v>708</v>
      </c>
      <c r="B8423" s="2">
        <v>341.80963200000008</v>
      </c>
      <c r="C8423" s="2">
        <v>228.87804800000006</v>
      </c>
      <c r="D8423" s="1" t="s">
        <v>359</v>
      </c>
      <c r="E8423" s="1" t="s">
        <v>709</v>
      </c>
      <c r="F8423" s="1">
        <v>611</v>
      </c>
      <c r="G8423" s="1">
        <v>350966</v>
      </c>
      <c r="H8423" s="1">
        <v>6282965</v>
      </c>
    </row>
    <row r="8424" spans="1:8" x14ac:dyDescent="0.2">
      <c r="A8424" s="1" t="s">
        <v>7696</v>
      </c>
      <c r="B8424" s="2">
        <v>186.49101800000005</v>
      </c>
      <c r="C8424" s="2">
        <v>8.5278080000000003</v>
      </c>
      <c r="D8424" s="1" t="s">
        <v>359</v>
      </c>
      <c r="E8424" s="1" t="s">
        <v>7697</v>
      </c>
      <c r="F8424" s="1">
        <v>611</v>
      </c>
      <c r="G8424" s="1">
        <v>351165</v>
      </c>
      <c r="H8424" s="1">
        <v>6282747</v>
      </c>
    </row>
    <row r="8425" spans="1:8" x14ac:dyDescent="0.2">
      <c r="A8425" s="1" t="s">
        <v>7698</v>
      </c>
      <c r="B8425" s="2">
        <v>6.0287920000000002</v>
      </c>
      <c r="C8425" s="2">
        <v>56.250675999999999</v>
      </c>
      <c r="D8425" s="1" t="s">
        <v>359</v>
      </c>
      <c r="E8425" s="1" t="s">
        <v>7697</v>
      </c>
      <c r="F8425" s="1">
        <v>611</v>
      </c>
      <c r="G8425" s="1">
        <v>351180</v>
      </c>
      <c r="H8425" s="1">
        <v>6282772</v>
      </c>
    </row>
    <row r="8426" spans="1:8" x14ac:dyDescent="0.2">
      <c r="A8426" s="1" t="s">
        <v>7699</v>
      </c>
      <c r="B8426" s="2">
        <v>41.442921999999996</v>
      </c>
      <c r="C8426" s="2">
        <v>4.2928600000000001</v>
      </c>
      <c r="D8426" s="1" t="s">
        <v>359</v>
      </c>
      <c r="E8426" s="1" t="s">
        <v>7700</v>
      </c>
      <c r="F8426" s="1">
        <v>611</v>
      </c>
      <c r="G8426" s="1">
        <v>351450</v>
      </c>
      <c r="H8426" s="1">
        <v>6282799</v>
      </c>
    </row>
    <row r="8427" spans="1:8" x14ac:dyDescent="0.2">
      <c r="A8427" s="1" t="s">
        <v>7701</v>
      </c>
      <c r="B8427" s="2">
        <v>2.7243039999999996</v>
      </c>
      <c r="C8427" s="2">
        <v>40.257418000000001</v>
      </c>
      <c r="D8427" s="1" t="s">
        <v>359</v>
      </c>
      <c r="E8427" s="1" t="s">
        <v>7700</v>
      </c>
      <c r="F8427" s="1">
        <v>611</v>
      </c>
      <c r="G8427" s="1">
        <v>351464</v>
      </c>
      <c r="H8427" s="1">
        <v>6282820</v>
      </c>
    </row>
    <row r="8428" spans="1:8" x14ac:dyDescent="0.2">
      <c r="A8428" s="1" t="s">
        <v>7702</v>
      </c>
      <c r="B8428" s="2">
        <v>0</v>
      </c>
      <c r="C8428" s="2">
        <v>1.950256</v>
      </c>
      <c r="D8428" s="1" t="s">
        <v>359</v>
      </c>
      <c r="E8428" s="1" t="s">
        <v>7703</v>
      </c>
      <c r="F8428" s="1">
        <v>611</v>
      </c>
      <c r="G8428" s="1">
        <v>351726</v>
      </c>
      <c r="H8428" s="1">
        <v>6282868</v>
      </c>
    </row>
    <row r="8429" spans="1:8" x14ac:dyDescent="0.2">
      <c r="A8429" s="1" t="s">
        <v>7704</v>
      </c>
      <c r="D8429" s="1" t="s">
        <v>359</v>
      </c>
      <c r="E8429" s="1" t="s">
        <v>7705</v>
      </c>
      <c r="F8429" s="1">
        <v>611</v>
      </c>
      <c r="G8429" s="1">
        <v>351744</v>
      </c>
      <c r="H8429" s="1">
        <v>6282856</v>
      </c>
    </row>
    <row r="8430" spans="1:8" x14ac:dyDescent="0.2">
      <c r="A8430" s="1" t="s">
        <v>7789</v>
      </c>
      <c r="B8430" s="2">
        <v>91.931764000000015</v>
      </c>
      <c r="C8430" s="2">
        <v>65.229019999999991</v>
      </c>
      <c r="D8430" s="1" t="s">
        <v>359</v>
      </c>
      <c r="E8430" s="1" t="s">
        <v>7790</v>
      </c>
      <c r="F8430" s="1">
        <v>611</v>
      </c>
      <c r="G8430" s="1">
        <v>351076</v>
      </c>
      <c r="H8430" s="1">
        <v>6282276</v>
      </c>
    </row>
    <row r="8431" spans="1:8" x14ac:dyDescent="0.2">
      <c r="A8431" s="1" t="s">
        <v>7791</v>
      </c>
      <c r="B8431" s="2">
        <v>476.9519879999998</v>
      </c>
      <c r="C8431" s="2">
        <v>340.21787799999993</v>
      </c>
      <c r="D8431" s="1" t="s">
        <v>359</v>
      </c>
      <c r="E8431" s="1" t="s">
        <v>7790</v>
      </c>
      <c r="F8431" s="1">
        <v>611</v>
      </c>
      <c r="G8431" s="1">
        <v>351114</v>
      </c>
      <c r="H8431" s="1">
        <v>6282292</v>
      </c>
    </row>
    <row r="8432" spans="1:8" x14ac:dyDescent="0.2">
      <c r="A8432" s="1" t="s">
        <v>7792</v>
      </c>
      <c r="B8432" s="2">
        <v>66.817403999999968</v>
      </c>
      <c r="C8432" s="2">
        <v>207.95482400000003</v>
      </c>
      <c r="D8432" s="1" t="s">
        <v>359</v>
      </c>
      <c r="E8432" s="1" t="s">
        <v>7793</v>
      </c>
      <c r="F8432" s="1">
        <v>611</v>
      </c>
      <c r="G8432" s="1">
        <v>351414</v>
      </c>
      <c r="H8432" s="1">
        <v>6282345</v>
      </c>
    </row>
    <row r="8433" spans="1:8" x14ac:dyDescent="0.2">
      <c r="A8433" s="1" t="s">
        <v>7796</v>
      </c>
      <c r="B8433" s="2">
        <v>47.829376000000011</v>
      </c>
      <c r="C8433" s="2">
        <v>574.96343399999967</v>
      </c>
      <c r="D8433" s="1" t="s">
        <v>359</v>
      </c>
      <c r="E8433" s="1" t="s">
        <v>7797</v>
      </c>
      <c r="F8433" s="1">
        <v>611</v>
      </c>
      <c r="G8433" s="1">
        <v>351493</v>
      </c>
      <c r="H8433" s="1">
        <v>6282366</v>
      </c>
    </row>
    <row r="8434" spans="1:8" x14ac:dyDescent="0.2">
      <c r="A8434" s="1" t="s">
        <v>7798</v>
      </c>
      <c r="B8434" s="2">
        <v>12.586176000000004</v>
      </c>
      <c r="C8434" s="2">
        <v>80.859222000000045</v>
      </c>
      <c r="D8434" s="1" t="s">
        <v>359</v>
      </c>
      <c r="E8434" s="1" t="s">
        <v>7799</v>
      </c>
      <c r="F8434" s="1">
        <v>611</v>
      </c>
      <c r="G8434" s="1">
        <v>351649</v>
      </c>
      <c r="H8434" s="1">
        <v>6282393</v>
      </c>
    </row>
    <row r="8435" spans="1:8" x14ac:dyDescent="0.2">
      <c r="A8435" s="1" t="s">
        <v>7804</v>
      </c>
      <c r="B8435" s="2">
        <v>109.06299800000001</v>
      </c>
      <c r="C8435" s="2">
        <v>424.1213820000001</v>
      </c>
      <c r="D8435" s="1" t="s">
        <v>359</v>
      </c>
      <c r="E8435" s="1" t="s">
        <v>7803</v>
      </c>
      <c r="F8435" s="1">
        <v>611</v>
      </c>
      <c r="G8435" s="1">
        <v>351870</v>
      </c>
      <c r="H8435" s="1">
        <v>6282438</v>
      </c>
    </row>
    <row r="8436" spans="1:8" x14ac:dyDescent="0.2">
      <c r="A8436" s="1" t="s">
        <v>8274</v>
      </c>
      <c r="B8436" s="2">
        <v>110.10390599999997</v>
      </c>
      <c r="C8436" s="2">
        <v>280.9314960000001</v>
      </c>
      <c r="D8436" s="1" t="s">
        <v>359</v>
      </c>
      <c r="E8436" s="1" t="s">
        <v>8275</v>
      </c>
      <c r="F8436" s="1">
        <v>611</v>
      </c>
      <c r="G8436" s="1">
        <v>351302</v>
      </c>
      <c r="H8436" s="1">
        <v>6282994</v>
      </c>
    </row>
    <row r="8437" spans="1:8" x14ac:dyDescent="0.2">
      <c r="A8437" s="1" t="s">
        <v>8276</v>
      </c>
      <c r="B8437" s="2">
        <v>205.40284399999996</v>
      </c>
      <c r="C8437" s="2">
        <v>134.10681400000001</v>
      </c>
      <c r="D8437" s="1" t="s">
        <v>359</v>
      </c>
      <c r="E8437" s="1" t="s">
        <v>8277</v>
      </c>
      <c r="F8437" s="1">
        <v>611</v>
      </c>
      <c r="G8437" s="1">
        <v>351313</v>
      </c>
      <c r="H8437" s="1">
        <v>6283022</v>
      </c>
    </row>
    <row r="8438" spans="1:8" x14ac:dyDescent="0.2">
      <c r="A8438" s="1" t="s">
        <v>8278</v>
      </c>
      <c r="B8438" s="2">
        <v>7.3746880000000008</v>
      </c>
      <c r="C8438" s="2">
        <v>105.129898</v>
      </c>
      <c r="D8438" s="1" t="s">
        <v>359</v>
      </c>
      <c r="E8438" s="1" t="s">
        <v>8279</v>
      </c>
      <c r="F8438" s="1">
        <v>611</v>
      </c>
      <c r="G8438" s="1">
        <v>351343</v>
      </c>
      <c r="H8438" s="1">
        <v>6282806</v>
      </c>
    </row>
    <row r="8439" spans="1:8" x14ac:dyDescent="0.2">
      <c r="A8439" s="1" t="s">
        <v>8280</v>
      </c>
      <c r="B8439" s="2">
        <v>3.977112</v>
      </c>
      <c r="C8439" s="2">
        <v>186.9812159999999</v>
      </c>
      <c r="D8439" s="1" t="s">
        <v>359</v>
      </c>
      <c r="E8439" s="1" t="s">
        <v>8281</v>
      </c>
      <c r="F8439" s="1">
        <v>611</v>
      </c>
      <c r="G8439" s="1">
        <v>351363</v>
      </c>
      <c r="H8439" s="1">
        <v>6282620</v>
      </c>
    </row>
    <row r="8440" spans="1:8" x14ac:dyDescent="0.2">
      <c r="A8440" s="1" t="s">
        <v>8282</v>
      </c>
      <c r="B8440" s="2">
        <v>227.730254</v>
      </c>
      <c r="C8440" s="2">
        <v>3.709994</v>
      </c>
      <c r="D8440" s="1" t="s">
        <v>359</v>
      </c>
      <c r="E8440" s="1" t="s">
        <v>8281</v>
      </c>
      <c r="F8440" s="1">
        <v>611</v>
      </c>
      <c r="G8440" s="1">
        <v>351395</v>
      </c>
      <c r="H8440" s="1">
        <v>6282593</v>
      </c>
    </row>
    <row r="8441" spans="1:8" x14ac:dyDescent="0.2">
      <c r="A8441" s="1" t="s">
        <v>8283</v>
      </c>
      <c r="B8441" s="2">
        <v>5.1148019999999992</v>
      </c>
      <c r="C8441" s="2">
        <v>523.96361200000001</v>
      </c>
      <c r="D8441" s="1" t="s">
        <v>359</v>
      </c>
      <c r="E8441" s="1" t="s">
        <v>8284</v>
      </c>
      <c r="F8441" s="1">
        <v>611</v>
      </c>
      <c r="G8441" s="1">
        <v>351413</v>
      </c>
      <c r="H8441" s="1">
        <v>6282362</v>
      </c>
    </row>
    <row r="8442" spans="1:8" x14ac:dyDescent="0.2">
      <c r="A8442" s="1" t="s">
        <v>8285</v>
      </c>
      <c r="B8442" s="2">
        <v>1314.8879820000004</v>
      </c>
      <c r="C8442" s="2">
        <v>33.366523999999998</v>
      </c>
      <c r="D8442" s="1" t="s">
        <v>359</v>
      </c>
      <c r="E8442" s="1" t="s">
        <v>8286</v>
      </c>
      <c r="F8442" s="1">
        <v>611</v>
      </c>
      <c r="G8442" s="1">
        <v>351427</v>
      </c>
      <c r="H8442" s="1">
        <v>6282339</v>
      </c>
    </row>
    <row r="8443" spans="1:8" x14ac:dyDescent="0.2">
      <c r="A8443" s="1" t="s">
        <v>10838</v>
      </c>
      <c r="B8443" s="2">
        <v>123.61420199999999</v>
      </c>
      <c r="C8443" s="2">
        <v>18.653077999999997</v>
      </c>
      <c r="D8443" s="1" t="s">
        <v>359</v>
      </c>
      <c r="E8443" s="1" t="s">
        <v>8279</v>
      </c>
      <c r="F8443" s="1">
        <v>611</v>
      </c>
      <c r="G8443" s="1">
        <v>351351</v>
      </c>
      <c r="H8443" s="1">
        <v>6282781</v>
      </c>
    </row>
    <row r="8444" spans="1:8" x14ac:dyDescent="0.2">
      <c r="A8444" s="1" t="s">
        <v>17382</v>
      </c>
      <c r="B8444" s="2">
        <v>666.12631799999997</v>
      </c>
      <c r="C8444" s="2">
        <v>529.42165000000011</v>
      </c>
      <c r="D8444" s="1" t="s">
        <v>359</v>
      </c>
      <c r="E8444" s="1" t="s">
        <v>17383</v>
      </c>
      <c r="F8444" s="1">
        <v>611</v>
      </c>
      <c r="G8444" s="1">
        <v>351729</v>
      </c>
      <c r="H8444" s="1">
        <v>6283102</v>
      </c>
    </row>
    <row r="8445" spans="1:8" x14ac:dyDescent="0.2">
      <c r="A8445" s="1" t="s">
        <v>17525</v>
      </c>
      <c r="B8445" s="2">
        <v>173.67144199999996</v>
      </c>
      <c r="C8445" s="2">
        <v>13.962842000000006</v>
      </c>
      <c r="D8445" s="1" t="s">
        <v>359</v>
      </c>
      <c r="E8445" s="1" t="s">
        <v>17526</v>
      </c>
      <c r="F8445" s="1">
        <v>611</v>
      </c>
      <c r="G8445" s="1">
        <v>351776</v>
      </c>
      <c r="H8445" s="1">
        <v>6282900</v>
      </c>
    </row>
    <row r="8446" spans="1:8" x14ac:dyDescent="0.2">
      <c r="A8446" s="1" t="s">
        <v>7794</v>
      </c>
      <c r="D8446" s="1" t="s">
        <v>359</v>
      </c>
      <c r="E8446" s="1" t="s">
        <v>7795</v>
      </c>
      <c r="F8446" s="1">
        <v>612</v>
      </c>
      <c r="G8446" s="1">
        <v>351481</v>
      </c>
      <c r="H8446" s="1">
        <v>6282343</v>
      </c>
    </row>
    <row r="8447" spans="1:8" x14ac:dyDescent="0.2">
      <c r="A8447" s="1" t="s">
        <v>8287</v>
      </c>
      <c r="B8447" s="2">
        <v>1.5178</v>
      </c>
      <c r="C8447" s="2">
        <v>524.13904600000012</v>
      </c>
      <c r="D8447" s="1" t="s">
        <v>359</v>
      </c>
      <c r="E8447" s="1" t="s">
        <v>8288</v>
      </c>
      <c r="F8447" s="1">
        <v>612</v>
      </c>
      <c r="G8447" s="1">
        <v>351467</v>
      </c>
      <c r="H8447" s="1">
        <v>6282028</v>
      </c>
    </row>
    <row r="8448" spans="1:8" x14ac:dyDescent="0.2">
      <c r="A8448" s="1" t="s">
        <v>8289</v>
      </c>
      <c r="B8448" s="2">
        <v>775.32905200000039</v>
      </c>
      <c r="C8448" s="2">
        <v>2.0629439999999999</v>
      </c>
      <c r="D8448" s="1" t="s">
        <v>359</v>
      </c>
      <c r="E8448" s="1" t="s">
        <v>8290</v>
      </c>
      <c r="F8448" s="1">
        <v>612</v>
      </c>
      <c r="G8448" s="1">
        <v>351484</v>
      </c>
      <c r="H8448" s="1">
        <v>6282016</v>
      </c>
    </row>
    <row r="8449" spans="1:8" x14ac:dyDescent="0.2">
      <c r="A8449" s="1" t="s">
        <v>8291</v>
      </c>
      <c r="D8449" s="1" t="s">
        <v>359</v>
      </c>
      <c r="E8449" s="1" t="s">
        <v>8292</v>
      </c>
      <c r="F8449" s="1">
        <v>612</v>
      </c>
      <c r="G8449" s="1">
        <v>351485</v>
      </c>
      <c r="H8449" s="1">
        <v>6281784</v>
      </c>
    </row>
    <row r="8450" spans="1:8" x14ac:dyDescent="0.2">
      <c r="A8450" s="1" t="s">
        <v>12948</v>
      </c>
      <c r="B8450" s="2">
        <v>0</v>
      </c>
      <c r="C8450" s="2">
        <v>44.485606000000011</v>
      </c>
      <c r="D8450" s="1" t="s">
        <v>2077</v>
      </c>
      <c r="E8450" s="1" t="s">
        <v>12949</v>
      </c>
      <c r="F8450" s="1">
        <v>612</v>
      </c>
      <c r="G8450" s="1">
        <v>350853</v>
      </c>
      <c r="H8450" s="1">
        <v>6281745</v>
      </c>
    </row>
    <row r="8451" spans="1:8" x14ac:dyDescent="0.2">
      <c r="A8451" s="1" t="s">
        <v>486</v>
      </c>
      <c r="B8451" s="2">
        <v>300.76328599999999</v>
      </c>
      <c r="C8451" s="2">
        <v>481.39116200000001</v>
      </c>
      <c r="D8451" s="1" t="s">
        <v>359</v>
      </c>
      <c r="E8451" s="1" t="s">
        <v>487</v>
      </c>
      <c r="F8451" s="1">
        <v>613</v>
      </c>
      <c r="G8451" s="1">
        <v>353478</v>
      </c>
      <c r="H8451" s="1">
        <v>6281757</v>
      </c>
    </row>
    <row r="8452" spans="1:8" x14ac:dyDescent="0.2">
      <c r="A8452" s="1" t="s">
        <v>488</v>
      </c>
      <c r="B8452" s="2">
        <v>178.31155200000006</v>
      </c>
      <c r="C8452" s="2">
        <v>583.09915999999987</v>
      </c>
      <c r="D8452" s="1" t="s">
        <v>359</v>
      </c>
      <c r="E8452" s="1" t="s">
        <v>489</v>
      </c>
      <c r="F8452" s="1">
        <v>613</v>
      </c>
      <c r="G8452" s="1">
        <v>353550</v>
      </c>
      <c r="H8452" s="1">
        <v>6281336</v>
      </c>
    </row>
    <row r="8453" spans="1:8" x14ac:dyDescent="0.2">
      <c r="A8453" s="1" t="s">
        <v>7416</v>
      </c>
      <c r="B8453" s="2">
        <v>75.450680000000006</v>
      </c>
      <c r="C8453" s="2">
        <v>2.0620219999999998</v>
      </c>
      <c r="D8453" s="1" t="s">
        <v>359</v>
      </c>
      <c r="E8453" s="1" t="s">
        <v>7417</v>
      </c>
      <c r="F8453" s="1">
        <v>613</v>
      </c>
      <c r="G8453" s="1">
        <v>352625</v>
      </c>
      <c r="H8453" s="1">
        <v>6281916</v>
      </c>
    </row>
    <row r="8454" spans="1:8" x14ac:dyDescent="0.2">
      <c r="A8454" s="1" t="s">
        <v>7418</v>
      </c>
      <c r="B8454" s="2">
        <v>42.468930000000015</v>
      </c>
      <c r="C8454" s="2">
        <v>23.188492000000004</v>
      </c>
      <c r="D8454" s="1" t="s">
        <v>359</v>
      </c>
      <c r="E8454" s="1" t="s">
        <v>7419</v>
      </c>
      <c r="F8454" s="1">
        <v>613</v>
      </c>
      <c r="G8454" s="1">
        <v>352872</v>
      </c>
      <c r="H8454" s="1">
        <v>6281958</v>
      </c>
    </row>
    <row r="8455" spans="1:8" x14ac:dyDescent="0.2">
      <c r="A8455" s="1" t="s">
        <v>7548</v>
      </c>
      <c r="B8455" s="2">
        <v>9.5669059999999977</v>
      </c>
      <c r="C8455" s="2">
        <v>9.8269279999999988</v>
      </c>
      <c r="D8455" s="1" t="s">
        <v>359</v>
      </c>
      <c r="E8455" s="1" t="s">
        <v>7549</v>
      </c>
      <c r="F8455" s="1">
        <v>613</v>
      </c>
      <c r="G8455" s="1">
        <v>353077</v>
      </c>
      <c r="H8455" s="1">
        <v>6281243</v>
      </c>
    </row>
    <row r="8456" spans="1:8" x14ac:dyDescent="0.2">
      <c r="A8456" s="1" t="s">
        <v>7552</v>
      </c>
      <c r="B8456" s="2">
        <v>10.344424</v>
      </c>
      <c r="C8456" s="2">
        <v>13.346770000000001</v>
      </c>
      <c r="D8456" s="1" t="s">
        <v>359</v>
      </c>
      <c r="E8456" s="1" t="s">
        <v>7553</v>
      </c>
      <c r="F8456" s="1">
        <v>613</v>
      </c>
      <c r="G8456" s="1">
        <v>353342</v>
      </c>
      <c r="H8456" s="1">
        <v>6281288</v>
      </c>
    </row>
    <row r="8457" spans="1:8" x14ac:dyDescent="0.2">
      <c r="A8457" s="1" t="s">
        <v>8269</v>
      </c>
      <c r="B8457" s="2">
        <v>281.614642</v>
      </c>
      <c r="C8457" s="2">
        <v>45.749895999999993</v>
      </c>
      <c r="D8457" s="1" t="s">
        <v>359</v>
      </c>
      <c r="E8457" s="1" t="s">
        <v>8270</v>
      </c>
      <c r="F8457" s="1">
        <v>613</v>
      </c>
      <c r="G8457" s="1">
        <v>352956</v>
      </c>
      <c r="H8457" s="1">
        <v>6281532</v>
      </c>
    </row>
    <row r="8458" spans="1:8" x14ac:dyDescent="0.2">
      <c r="A8458" s="1" t="s">
        <v>8271</v>
      </c>
      <c r="B8458" s="2">
        <v>30.929216</v>
      </c>
      <c r="C8458" s="2">
        <v>36.503331999999993</v>
      </c>
      <c r="D8458" s="1" t="s">
        <v>359</v>
      </c>
      <c r="E8458" s="1" t="s">
        <v>8270</v>
      </c>
      <c r="F8458" s="1">
        <v>613</v>
      </c>
      <c r="G8458" s="1">
        <v>352968</v>
      </c>
      <c r="H8458" s="1">
        <v>6281544</v>
      </c>
    </row>
    <row r="8459" spans="1:8" x14ac:dyDescent="0.2">
      <c r="A8459" s="1" t="s">
        <v>8272</v>
      </c>
      <c r="B8459" s="2">
        <v>31.812284000000002</v>
      </c>
      <c r="C8459" s="2">
        <v>5.9822419999999994</v>
      </c>
      <c r="D8459" s="1" t="s">
        <v>359</v>
      </c>
      <c r="E8459" s="1" t="s">
        <v>8273</v>
      </c>
      <c r="F8459" s="1">
        <v>613</v>
      </c>
      <c r="G8459" s="1">
        <v>353011</v>
      </c>
      <c r="H8459" s="1">
        <v>6281247</v>
      </c>
    </row>
    <row r="8460" spans="1:8" x14ac:dyDescent="0.2">
      <c r="A8460" s="1" t="s">
        <v>8415</v>
      </c>
      <c r="B8460" s="2">
        <v>15.443375999999999</v>
      </c>
      <c r="C8460" s="2">
        <v>5.2842140000000013</v>
      </c>
      <c r="D8460" s="1" t="s">
        <v>359</v>
      </c>
      <c r="E8460" s="1" t="s">
        <v>8416</v>
      </c>
      <c r="F8460" s="1">
        <v>613</v>
      </c>
      <c r="G8460" s="1">
        <v>353209</v>
      </c>
      <c r="H8460" s="1">
        <v>6281575</v>
      </c>
    </row>
    <row r="8461" spans="1:8" x14ac:dyDescent="0.2">
      <c r="A8461" s="1" t="s">
        <v>8417</v>
      </c>
      <c r="B8461" s="2">
        <v>14.567673999999998</v>
      </c>
      <c r="C8461" s="2">
        <v>2.5358499999999999</v>
      </c>
      <c r="D8461" s="1" t="s">
        <v>359</v>
      </c>
      <c r="E8461" s="1" t="s">
        <v>8418</v>
      </c>
      <c r="F8461" s="1">
        <v>613</v>
      </c>
      <c r="G8461" s="1">
        <v>353011</v>
      </c>
      <c r="H8461" s="1">
        <v>6281518</v>
      </c>
    </row>
    <row r="8462" spans="1:8" x14ac:dyDescent="0.2">
      <c r="A8462" s="1" t="s">
        <v>8419</v>
      </c>
      <c r="B8462" s="2">
        <v>15.963267999999998</v>
      </c>
      <c r="C8462" s="2">
        <v>54.809101999999996</v>
      </c>
      <c r="D8462" s="1" t="s">
        <v>359</v>
      </c>
      <c r="E8462" s="1" t="s">
        <v>8420</v>
      </c>
      <c r="F8462" s="1">
        <v>613</v>
      </c>
      <c r="G8462" s="1">
        <v>352987</v>
      </c>
      <c r="H8462" s="1">
        <v>6281552</v>
      </c>
    </row>
    <row r="8463" spans="1:8" x14ac:dyDescent="0.2">
      <c r="A8463" s="1" t="s">
        <v>8421</v>
      </c>
      <c r="B8463" s="2">
        <v>7.8991040000000003</v>
      </c>
      <c r="C8463" s="2">
        <v>33.174473999999989</v>
      </c>
      <c r="D8463" s="1" t="s">
        <v>359</v>
      </c>
      <c r="E8463" s="1" t="s">
        <v>8416</v>
      </c>
      <c r="F8463" s="1">
        <v>613</v>
      </c>
      <c r="G8463" s="1">
        <v>353225</v>
      </c>
      <c r="H8463" s="1">
        <v>6281550</v>
      </c>
    </row>
    <row r="8464" spans="1:8" x14ac:dyDescent="0.2">
      <c r="A8464" s="1" t="s">
        <v>10651</v>
      </c>
      <c r="B8464" s="2">
        <v>5.5925720000000005</v>
      </c>
      <c r="C8464" s="2">
        <v>4.2016260000000001</v>
      </c>
      <c r="D8464" s="1" t="s">
        <v>359</v>
      </c>
      <c r="E8464" s="1" t="s">
        <v>10652</v>
      </c>
      <c r="F8464" s="1">
        <v>613</v>
      </c>
      <c r="G8464" s="1">
        <v>352713</v>
      </c>
      <c r="H8464" s="1">
        <v>6281584</v>
      </c>
    </row>
    <row r="8465" spans="1:8" x14ac:dyDescent="0.2">
      <c r="A8465" s="1" t="s">
        <v>10653</v>
      </c>
      <c r="B8465" s="2">
        <v>12.708748</v>
      </c>
      <c r="C8465" s="2">
        <v>13.74854</v>
      </c>
      <c r="D8465" s="1" t="s">
        <v>359</v>
      </c>
      <c r="E8465" s="1" t="s">
        <v>10654</v>
      </c>
      <c r="F8465" s="1">
        <v>613</v>
      </c>
      <c r="G8465" s="1">
        <v>352488</v>
      </c>
      <c r="H8465" s="1">
        <v>6281556</v>
      </c>
    </row>
    <row r="8466" spans="1:8" x14ac:dyDescent="0.2">
      <c r="A8466" s="1" t="s">
        <v>11743</v>
      </c>
      <c r="B8466" s="2">
        <v>15.028563999999999</v>
      </c>
      <c r="C8466" s="2">
        <v>74.073151999999993</v>
      </c>
      <c r="D8466" s="1" t="s">
        <v>359</v>
      </c>
      <c r="E8466" s="1" t="s">
        <v>11744</v>
      </c>
      <c r="F8466" s="1">
        <v>613</v>
      </c>
      <c r="G8466" s="1">
        <v>352401</v>
      </c>
      <c r="H8466" s="1">
        <v>6281851</v>
      </c>
    </row>
    <row r="8467" spans="1:8" x14ac:dyDescent="0.2">
      <c r="A8467" s="1" t="s">
        <v>11756</v>
      </c>
      <c r="B8467" s="2">
        <v>95.13651400000002</v>
      </c>
      <c r="C8467" s="2">
        <v>5.7873339999999995</v>
      </c>
      <c r="D8467" s="1" t="s">
        <v>359</v>
      </c>
      <c r="E8467" s="1" t="s">
        <v>11744</v>
      </c>
      <c r="F8467" s="1">
        <v>613</v>
      </c>
      <c r="G8467" s="1">
        <v>352383</v>
      </c>
      <c r="H8467" s="1">
        <v>6281883</v>
      </c>
    </row>
    <row r="8468" spans="1:8" x14ac:dyDescent="0.2">
      <c r="A8468" s="1" t="s">
        <v>7240</v>
      </c>
      <c r="B8468" s="2">
        <v>276.02454400000005</v>
      </c>
      <c r="C8468" s="2">
        <v>38.913114000000007</v>
      </c>
      <c r="D8468" s="1" t="s">
        <v>116</v>
      </c>
      <c r="E8468" s="1" t="s">
        <v>7241</v>
      </c>
      <c r="F8468" s="1">
        <v>614</v>
      </c>
      <c r="G8468" s="1">
        <v>347997</v>
      </c>
      <c r="H8468" s="1">
        <v>6285716</v>
      </c>
    </row>
    <row r="8469" spans="1:8" x14ac:dyDescent="0.2">
      <c r="A8469" s="1" t="s">
        <v>12585</v>
      </c>
      <c r="B8469" s="2">
        <v>222.24177999999989</v>
      </c>
      <c r="C8469" s="2">
        <v>58.916328</v>
      </c>
      <c r="D8469" s="1" t="s">
        <v>116</v>
      </c>
      <c r="E8469" s="1" t="s">
        <v>12586</v>
      </c>
      <c r="F8469" s="1">
        <v>614</v>
      </c>
      <c r="G8469" s="1">
        <v>347619</v>
      </c>
      <c r="H8469" s="1">
        <v>6285774</v>
      </c>
    </row>
    <row r="8470" spans="1:8" x14ac:dyDescent="0.2">
      <c r="A8470" s="1" t="s">
        <v>12587</v>
      </c>
      <c r="B8470" s="2">
        <v>98.62949399999998</v>
      </c>
      <c r="C8470" s="2">
        <v>63.214337999999991</v>
      </c>
      <c r="D8470" s="1" t="s">
        <v>116</v>
      </c>
      <c r="E8470" s="1" t="s">
        <v>12588</v>
      </c>
      <c r="F8470" s="1">
        <v>614</v>
      </c>
      <c r="G8470" s="1">
        <v>347768</v>
      </c>
      <c r="H8470" s="1">
        <v>6285753</v>
      </c>
    </row>
    <row r="8471" spans="1:8" x14ac:dyDescent="0.2">
      <c r="A8471" s="1" t="s">
        <v>12737</v>
      </c>
      <c r="B8471" s="2">
        <v>413.28175400000009</v>
      </c>
      <c r="C8471" s="2">
        <v>193.00790400000002</v>
      </c>
      <c r="D8471" s="1" t="s">
        <v>2077</v>
      </c>
      <c r="E8471" s="1" t="s">
        <v>12738</v>
      </c>
      <c r="F8471" s="1">
        <v>614</v>
      </c>
      <c r="G8471" s="1">
        <v>347573</v>
      </c>
      <c r="H8471" s="1">
        <v>6285760</v>
      </c>
    </row>
    <row r="8472" spans="1:8" x14ac:dyDescent="0.2">
      <c r="A8472" s="1" t="s">
        <v>12739</v>
      </c>
      <c r="B8472" s="2">
        <v>507.71020199999998</v>
      </c>
      <c r="C8472" s="2">
        <v>237.73644999999996</v>
      </c>
      <c r="D8472" s="1" t="s">
        <v>2077</v>
      </c>
      <c r="E8472" s="1" t="s">
        <v>7241</v>
      </c>
      <c r="F8472" s="1">
        <v>614</v>
      </c>
      <c r="G8472" s="1">
        <v>347974</v>
      </c>
      <c r="H8472" s="1">
        <v>6285696</v>
      </c>
    </row>
    <row r="8473" spans="1:8" x14ac:dyDescent="0.2">
      <c r="A8473" s="1" t="s">
        <v>12809</v>
      </c>
      <c r="B8473" s="2">
        <v>92.659845999999987</v>
      </c>
      <c r="C8473" s="2">
        <v>40.428340000000006</v>
      </c>
      <c r="D8473" s="1" t="s">
        <v>2077</v>
      </c>
      <c r="E8473" s="1" t="s">
        <v>12808</v>
      </c>
      <c r="F8473" s="1">
        <v>614</v>
      </c>
      <c r="G8473" s="1">
        <v>347338</v>
      </c>
      <c r="H8473" s="1">
        <v>6284984</v>
      </c>
    </row>
    <row r="8474" spans="1:8" x14ac:dyDescent="0.2">
      <c r="A8474" s="1" t="s">
        <v>12814</v>
      </c>
      <c r="B8474" s="2">
        <v>213.89017799999999</v>
      </c>
      <c r="C8474" s="2">
        <v>48.901525999999997</v>
      </c>
      <c r="D8474" s="1" t="s">
        <v>2077</v>
      </c>
      <c r="E8474" s="1" t="s">
        <v>12811</v>
      </c>
      <c r="F8474" s="1">
        <v>614</v>
      </c>
      <c r="G8474" s="1">
        <v>347681</v>
      </c>
      <c r="H8474" s="1">
        <v>6284942</v>
      </c>
    </row>
    <row r="8475" spans="1:8" x14ac:dyDescent="0.2">
      <c r="A8475" s="1" t="s">
        <v>12992</v>
      </c>
      <c r="B8475" s="2">
        <v>68.224626000000001</v>
      </c>
      <c r="C8475" s="2">
        <v>8.2305520000000012</v>
      </c>
      <c r="D8475" s="1" t="s">
        <v>2077</v>
      </c>
      <c r="E8475" s="1" t="s">
        <v>12993</v>
      </c>
      <c r="F8475" s="1">
        <v>614</v>
      </c>
      <c r="G8475" s="1">
        <v>347345</v>
      </c>
      <c r="H8475" s="1">
        <v>6285334</v>
      </c>
    </row>
    <row r="8476" spans="1:8" x14ac:dyDescent="0.2">
      <c r="A8476" s="1" t="s">
        <v>12994</v>
      </c>
      <c r="B8476" s="2">
        <v>27.622828000000005</v>
      </c>
      <c r="C8476" s="2">
        <v>93.01210199999997</v>
      </c>
      <c r="D8476" s="1" t="s">
        <v>2077</v>
      </c>
      <c r="E8476" s="1" t="s">
        <v>12993</v>
      </c>
      <c r="F8476" s="1">
        <v>614</v>
      </c>
      <c r="G8476" s="1">
        <v>347376</v>
      </c>
      <c r="H8476" s="1">
        <v>6285357</v>
      </c>
    </row>
    <row r="8477" spans="1:8" x14ac:dyDescent="0.2">
      <c r="A8477" s="1" t="s">
        <v>12995</v>
      </c>
      <c r="B8477" s="2">
        <v>173.31950200000006</v>
      </c>
      <c r="C8477" s="2">
        <v>26.290966000000001</v>
      </c>
      <c r="D8477" s="1" t="s">
        <v>2077</v>
      </c>
      <c r="E8477" s="1" t="s">
        <v>12996</v>
      </c>
      <c r="F8477" s="1">
        <v>614</v>
      </c>
      <c r="G8477" s="1">
        <v>347701</v>
      </c>
      <c r="H8477" s="1">
        <v>6285307</v>
      </c>
    </row>
    <row r="8478" spans="1:8" x14ac:dyDescent="0.2">
      <c r="A8478" s="1" t="s">
        <v>12997</v>
      </c>
      <c r="B8478" s="2">
        <v>67.279200000000003</v>
      </c>
      <c r="C8478" s="2">
        <v>255.90612200000001</v>
      </c>
      <c r="D8478" s="1" t="s">
        <v>2077</v>
      </c>
      <c r="E8478" s="1" t="s">
        <v>12996</v>
      </c>
      <c r="F8478" s="1">
        <v>614</v>
      </c>
      <c r="G8478" s="1">
        <v>347734</v>
      </c>
      <c r="H8478" s="1">
        <v>6285331</v>
      </c>
    </row>
    <row r="8479" spans="1:8" x14ac:dyDescent="0.2">
      <c r="A8479" s="1" t="s">
        <v>12998</v>
      </c>
      <c r="B8479" s="2">
        <v>131.37505000000004</v>
      </c>
      <c r="C8479" s="2">
        <v>19.141797999999998</v>
      </c>
      <c r="D8479" s="1" t="s">
        <v>2077</v>
      </c>
      <c r="E8479" s="1" t="s">
        <v>12999</v>
      </c>
      <c r="F8479" s="1">
        <v>614</v>
      </c>
      <c r="G8479" s="1">
        <v>347930</v>
      </c>
      <c r="H8479" s="1">
        <v>6285305</v>
      </c>
    </row>
    <row r="8480" spans="1:8" x14ac:dyDescent="0.2">
      <c r="A8480" s="1" t="s">
        <v>13000</v>
      </c>
      <c r="B8480" s="2">
        <v>47.423178000000021</v>
      </c>
      <c r="C8480" s="2">
        <v>382.43985199999992</v>
      </c>
      <c r="D8480" s="1" t="s">
        <v>2077</v>
      </c>
      <c r="E8480" s="1" t="s">
        <v>12999</v>
      </c>
      <c r="F8480" s="1">
        <v>614</v>
      </c>
      <c r="G8480" s="1">
        <v>347953</v>
      </c>
      <c r="H8480" s="1">
        <v>6285327</v>
      </c>
    </row>
    <row r="8481" spans="1:8" x14ac:dyDescent="0.2">
      <c r="A8481" s="1" t="s">
        <v>6832</v>
      </c>
      <c r="B8481" s="2">
        <v>7.1811319999999998</v>
      </c>
      <c r="C8481" s="2">
        <v>41.760603999999994</v>
      </c>
      <c r="D8481" s="1" t="s">
        <v>2077</v>
      </c>
      <c r="E8481" s="1" t="s">
        <v>6833</v>
      </c>
      <c r="F8481" s="1">
        <v>615</v>
      </c>
      <c r="G8481" s="1">
        <v>349778</v>
      </c>
      <c r="H8481" s="1">
        <v>6285232</v>
      </c>
    </row>
    <row r="8482" spans="1:8" x14ac:dyDescent="0.2">
      <c r="A8482" s="1" t="s">
        <v>6836</v>
      </c>
      <c r="B8482" s="2">
        <v>16.594560000000001</v>
      </c>
      <c r="C8482" s="2">
        <v>513.74170200000015</v>
      </c>
      <c r="D8482" s="1" t="s">
        <v>2077</v>
      </c>
      <c r="E8482" s="1" t="s">
        <v>6837</v>
      </c>
      <c r="F8482" s="1">
        <v>615</v>
      </c>
      <c r="G8482" s="1">
        <v>350110</v>
      </c>
      <c r="H8482" s="1">
        <v>6285390</v>
      </c>
    </row>
    <row r="8483" spans="1:8" x14ac:dyDescent="0.2">
      <c r="A8483" s="1" t="s">
        <v>12722</v>
      </c>
      <c r="B8483" s="2">
        <v>9.1064720000000037</v>
      </c>
      <c r="C8483" s="2">
        <v>314.28381000000002</v>
      </c>
      <c r="D8483" s="1" t="s">
        <v>2077</v>
      </c>
      <c r="E8483" s="1" t="s">
        <v>6637</v>
      </c>
      <c r="F8483" s="1">
        <v>615</v>
      </c>
      <c r="G8483" s="1">
        <v>349619</v>
      </c>
      <c r="H8483" s="1">
        <v>6285733</v>
      </c>
    </row>
    <row r="8484" spans="1:8" x14ac:dyDescent="0.2">
      <c r="A8484" s="1" t="s">
        <v>12748</v>
      </c>
      <c r="D8484" s="1" t="s">
        <v>2077</v>
      </c>
      <c r="E8484" s="1" t="s">
        <v>12749</v>
      </c>
      <c r="F8484" s="1">
        <v>615</v>
      </c>
      <c r="G8484" s="1">
        <v>349687</v>
      </c>
      <c r="H8484" s="1">
        <v>6285415</v>
      </c>
    </row>
    <row r="8485" spans="1:8" x14ac:dyDescent="0.2">
      <c r="A8485" s="1" t="s">
        <v>12750</v>
      </c>
      <c r="D8485" s="1" t="s">
        <v>2077</v>
      </c>
      <c r="E8485" s="1" t="s">
        <v>12751</v>
      </c>
      <c r="F8485" s="1">
        <v>615</v>
      </c>
      <c r="G8485" s="1">
        <v>349739</v>
      </c>
      <c r="H8485" s="1">
        <v>6285410</v>
      </c>
    </row>
    <row r="8486" spans="1:8" x14ac:dyDescent="0.2">
      <c r="A8486" s="1" t="s">
        <v>12900</v>
      </c>
      <c r="B8486" s="2">
        <v>206.19478200000009</v>
      </c>
      <c r="C8486" s="2">
        <v>18.174057999999999</v>
      </c>
      <c r="D8486" s="1" t="s">
        <v>2077</v>
      </c>
      <c r="E8486" s="1" t="s">
        <v>12901</v>
      </c>
      <c r="F8486" s="1">
        <v>615</v>
      </c>
      <c r="G8486" s="1">
        <v>349995</v>
      </c>
      <c r="H8486" s="1">
        <v>6285790</v>
      </c>
    </row>
    <row r="8487" spans="1:8" x14ac:dyDescent="0.2">
      <c r="A8487" s="1" t="s">
        <v>12902</v>
      </c>
      <c r="B8487" s="2">
        <v>76.042416000000031</v>
      </c>
      <c r="C8487" s="2">
        <v>5.2368220000000001</v>
      </c>
      <c r="D8487" s="1" t="s">
        <v>2077</v>
      </c>
      <c r="E8487" s="1" t="s">
        <v>12903</v>
      </c>
      <c r="F8487" s="1">
        <v>615</v>
      </c>
      <c r="G8487" s="1">
        <v>350061</v>
      </c>
      <c r="H8487" s="1">
        <v>6285536</v>
      </c>
    </row>
    <row r="8488" spans="1:8" x14ac:dyDescent="0.2">
      <c r="A8488" s="1" t="s">
        <v>12904</v>
      </c>
      <c r="B8488" s="2">
        <v>856.02605200000028</v>
      </c>
      <c r="C8488" s="2">
        <v>54.240303999999995</v>
      </c>
      <c r="D8488" s="1" t="s">
        <v>2077</v>
      </c>
      <c r="E8488" s="1" t="s">
        <v>12905</v>
      </c>
      <c r="F8488" s="1">
        <v>615</v>
      </c>
      <c r="G8488" s="1">
        <v>350146</v>
      </c>
      <c r="H8488" s="1">
        <v>6285395</v>
      </c>
    </row>
    <row r="8489" spans="1:8" x14ac:dyDescent="0.2">
      <c r="A8489" s="1" t="s">
        <v>12906</v>
      </c>
      <c r="D8489" s="1" t="s">
        <v>2077</v>
      </c>
      <c r="E8489" s="1" t="s">
        <v>12907</v>
      </c>
      <c r="F8489" s="1">
        <v>615</v>
      </c>
      <c r="G8489" s="1">
        <v>350123</v>
      </c>
      <c r="H8489" s="1">
        <v>6285379</v>
      </c>
    </row>
    <row r="8490" spans="1:8" x14ac:dyDescent="0.2">
      <c r="A8490" s="1" t="s">
        <v>12912</v>
      </c>
      <c r="B8490" s="2">
        <v>22.080458</v>
      </c>
      <c r="C8490" s="2">
        <v>26.412477999999997</v>
      </c>
      <c r="D8490" s="1" t="s">
        <v>2077</v>
      </c>
      <c r="E8490" s="1" t="s">
        <v>12913</v>
      </c>
      <c r="F8490" s="1">
        <v>615</v>
      </c>
      <c r="G8490" s="1">
        <v>349716</v>
      </c>
      <c r="H8490" s="1">
        <v>6285512</v>
      </c>
    </row>
    <row r="8491" spans="1:8" x14ac:dyDescent="0.2">
      <c r="A8491" s="1" t="s">
        <v>12970</v>
      </c>
      <c r="B8491" s="2">
        <v>223.55271599999995</v>
      </c>
      <c r="C8491" s="2">
        <v>30.442500000000003</v>
      </c>
      <c r="D8491" s="1" t="s">
        <v>2077</v>
      </c>
      <c r="E8491" s="1" t="s">
        <v>6833</v>
      </c>
      <c r="F8491" s="1">
        <v>615</v>
      </c>
      <c r="G8491" s="1">
        <v>349801</v>
      </c>
      <c r="H8491" s="1">
        <v>6285248</v>
      </c>
    </row>
    <row r="8492" spans="1:8" x14ac:dyDescent="0.2">
      <c r="A8492" s="1" t="s">
        <v>12971</v>
      </c>
      <c r="B8492" s="2">
        <v>129.38254000000001</v>
      </c>
      <c r="C8492" s="2">
        <v>7.2926959999999985</v>
      </c>
      <c r="D8492" s="1" t="s">
        <v>2077</v>
      </c>
      <c r="E8492" s="1" t="s">
        <v>12972</v>
      </c>
      <c r="F8492" s="1">
        <v>615</v>
      </c>
      <c r="G8492" s="1">
        <v>349990</v>
      </c>
      <c r="H8492" s="1">
        <v>6285327</v>
      </c>
    </row>
    <row r="8493" spans="1:8" x14ac:dyDescent="0.2">
      <c r="A8493" s="1" t="s">
        <v>12973</v>
      </c>
      <c r="B8493" s="2">
        <v>11.39847</v>
      </c>
      <c r="C8493" s="2">
        <v>167.11219800000001</v>
      </c>
      <c r="D8493" s="1" t="s">
        <v>2077</v>
      </c>
      <c r="E8493" s="1" t="s">
        <v>12972</v>
      </c>
      <c r="F8493" s="1">
        <v>615</v>
      </c>
      <c r="G8493" s="1">
        <v>349974</v>
      </c>
      <c r="H8493" s="1">
        <v>6285286</v>
      </c>
    </row>
    <row r="8494" spans="1:8" x14ac:dyDescent="0.2">
      <c r="A8494" s="1" t="s">
        <v>780</v>
      </c>
      <c r="B8494" s="2">
        <v>53.016583999999995</v>
      </c>
      <c r="C8494" s="2">
        <v>426.30357599999996</v>
      </c>
      <c r="D8494" s="1" t="s">
        <v>87</v>
      </c>
      <c r="E8494" s="1" t="s">
        <v>781</v>
      </c>
      <c r="F8494" s="1">
        <v>616</v>
      </c>
      <c r="G8494" s="1">
        <v>353487</v>
      </c>
      <c r="H8494" s="1">
        <v>6289329</v>
      </c>
    </row>
    <row r="8495" spans="1:8" x14ac:dyDescent="0.2">
      <c r="A8495" s="1" t="s">
        <v>790</v>
      </c>
      <c r="B8495" s="2">
        <v>110.626722</v>
      </c>
      <c r="C8495" s="2">
        <v>577.56520600000022</v>
      </c>
      <c r="D8495" s="1" t="s">
        <v>87</v>
      </c>
      <c r="E8495" s="1" t="s">
        <v>791</v>
      </c>
      <c r="F8495" s="1">
        <v>616</v>
      </c>
      <c r="G8495" s="1">
        <v>353607</v>
      </c>
      <c r="H8495" s="1">
        <v>6288994</v>
      </c>
    </row>
    <row r="8496" spans="1:8" x14ac:dyDescent="0.2">
      <c r="A8496" s="1" t="s">
        <v>792</v>
      </c>
      <c r="B8496" s="2">
        <v>562.02851799999974</v>
      </c>
      <c r="C8496" s="2">
        <v>66.310827999999987</v>
      </c>
      <c r="D8496" s="1" t="s">
        <v>87</v>
      </c>
      <c r="E8496" s="1" t="s">
        <v>791</v>
      </c>
      <c r="F8496" s="1">
        <v>616</v>
      </c>
      <c r="G8496" s="1">
        <v>353668</v>
      </c>
      <c r="H8496" s="1">
        <v>6288984</v>
      </c>
    </row>
    <row r="8497" spans="1:8" x14ac:dyDescent="0.2">
      <c r="A8497" s="1" t="s">
        <v>794</v>
      </c>
      <c r="B8497" s="2">
        <v>404.96526</v>
      </c>
      <c r="C8497" s="2">
        <v>46.557983999999998</v>
      </c>
      <c r="D8497" s="1" t="s">
        <v>87</v>
      </c>
      <c r="E8497" s="1" t="s">
        <v>795</v>
      </c>
      <c r="F8497" s="1">
        <v>616</v>
      </c>
      <c r="G8497" s="1">
        <v>353546</v>
      </c>
      <c r="H8497" s="1">
        <v>6289333</v>
      </c>
    </row>
    <row r="8498" spans="1:8" x14ac:dyDescent="0.2">
      <c r="A8498" s="1" t="s">
        <v>797</v>
      </c>
      <c r="B8498" s="2">
        <v>1238.6408980000003</v>
      </c>
      <c r="C8498" s="2">
        <v>571.85031600000013</v>
      </c>
      <c r="D8498" s="1" t="s">
        <v>87</v>
      </c>
      <c r="E8498" s="1" t="s">
        <v>779</v>
      </c>
      <c r="F8498" s="1">
        <v>616</v>
      </c>
      <c r="G8498" s="1">
        <v>353436</v>
      </c>
      <c r="H8498" s="1">
        <v>6289640</v>
      </c>
    </row>
    <row r="8499" spans="1:8" x14ac:dyDescent="0.2">
      <c r="A8499" s="1" t="s">
        <v>8616</v>
      </c>
      <c r="B8499" s="2">
        <v>132.74216799999999</v>
      </c>
      <c r="C8499" s="2">
        <v>49.152283999999995</v>
      </c>
      <c r="D8499" s="1" t="s">
        <v>87</v>
      </c>
      <c r="E8499" s="1" t="s">
        <v>8615</v>
      </c>
      <c r="F8499" s="1">
        <v>616</v>
      </c>
      <c r="G8499" s="1">
        <v>352371</v>
      </c>
      <c r="H8499" s="1">
        <v>6289646</v>
      </c>
    </row>
    <row r="8500" spans="1:8" x14ac:dyDescent="0.2">
      <c r="A8500" s="1" t="s">
        <v>8617</v>
      </c>
      <c r="B8500" s="2">
        <v>175.78217599999999</v>
      </c>
      <c r="C8500" s="2">
        <v>17.999991999999995</v>
      </c>
      <c r="D8500" s="1" t="s">
        <v>87</v>
      </c>
      <c r="E8500" s="1" t="s">
        <v>8618</v>
      </c>
      <c r="F8500" s="1">
        <v>616</v>
      </c>
      <c r="G8500" s="1">
        <v>352533</v>
      </c>
      <c r="H8500" s="1">
        <v>6289656</v>
      </c>
    </row>
    <row r="8501" spans="1:8" x14ac:dyDescent="0.2">
      <c r="A8501" s="1" t="s">
        <v>8619</v>
      </c>
      <c r="B8501" s="2">
        <v>30.87181</v>
      </c>
      <c r="C8501" s="2">
        <v>108.14883599999999</v>
      </c>
      <c r="D8501" s="1" t="s">
        <v>87</v>
      </c>
      <c r="E8501" s="1" t="s">
        <v>8620</v>
      </c>
      <c r="F8501" s="1">
        <v>616</v>
      </c>
      <c r="G8501" s="1">
        <v>352560</v>
      </c>
      <c r="H8501" s="1">
        <v>6289620</v>
      </c>
    </row>
    <row r="8502" spans="1:8" x14ac:dyDescent="0.2">
      <c r="A8502" s="1" t="s">
        <v>8621</v>
      </c>
      <c r="B8502" s="2">
        <v>72.887242000000001</v>
      </c>
      <c r="C8502" s="2">
        <v>176.22712600000003</v>
      </c>
      <c r="D8502" s="1" t="s">
        <v>87</v>
      </c>
      <c r="E8502" s="1" t="s">
        <v>8622</v>
      </c>
      <c r="F8502" s="1">
        <v>616</v>
      </c>
      <c r="G8502" s="1">
        <v>352882</v>
      </c>
      <c r="H8502" s="1">
        <v>6289629</v>
      </c>
    </row>
    <row r="8503" spans="1:8" x14ac:dyDescent="0.2">
      <c r="A8503" s="1" t="s">
        <v>8623</v>
      </c>
      <c r="B8503" s="2">
        <v>244.10044000000002</v>
      </c>
      <c r="C8503" s="2">
        <v>19.080696000000003</v>
      </c>
      <c r="D8503" s="1" t="s">
        <v>87</v>
      </c>
      <c r="E8503" s="1" t="s">
        <v>8622</v>
      </c>
      <c r="F8503" s="1">
        <v>616</v>
      </c>
      <c r="G8503" s="1">
        <v>352906</v>
      </c>
      <c r="H8503" s="1">
        <v>6289663</v>
      </c>
    </row>
    <row r="8504" spans="1:8" x14ac:dyDescent="0.2">
      <c r="A8504" s="1" t="s">
        <v>8624</v>
      </c>
      <c r="B8504" s="2">
        <v>164.671256</v>
      </c>
      <c r="C8504" s="2">
        <v>486.45493599999992</v>
      </c>
      <c r="D8504" s="1" t="s">
        <v>87</v>
      </c>
      <c r="E8504" s="1" t="s">
        <v>8625</v>
      </c>
      <c r="F8504" s="1">
        <v>616</v>
      </c>
      <c r="G8504" s="1">
        <v>353012</v>
      </c>
      <c r="H8504" s="1">
        <v>6289638</v>
      </c>
    </row>
    <row r="8505" spans="1:8" x14ac:dyDescent="0.2">
      <c r="A8505" s="1" t="s">
        <v>8626</v>
      </c>
      <c r="B8505" s="2">
        <v>692.274406</v>
      </c>
      <c r="C8505" s="2">
        <v>64.651761999999991</v>
      </c>
      <c r="D8505" s="1" t="s">
        <v>87</v>
      </c>
      <c r="E8505" s="1" t="s">
        <v>8625</v>
      </c>
      <c r="F8505" s="1">
        <v>616</v>
      </c>
      <c r="G8505" s="1">
        <v>353049</v>
      </c>
      <c r="H8505" s="1">
        <v>6289660</v>
      </c>
    </row>
    <row r="8506" spans="1:8" x14ac:dyDescent="0.2">
      <c r="A8506" s="1" t="s">
        <v>8627</v>
      </c>
      <c r="B8506" s="2">
        <v>217.00422999999998</v>
      </c>
      <c r="C8506" s="2">
        <v>266.36878399999995</v>
      </c>
      <c r="D8506" s="1" t="s">
        <v>87</v>
      </c>
      <c r="E8506" s="1" t="s">
        <v>8628</v>
      </c>
      <c r="F8506" s="1">
        <v>616</v>
      </c>
      <c r="G8506" s="1">
        <v>353342</v>
      </c>
      <c r="H8506" s="1">
        <v>6289640</v>
      </c>
    </row>
    <row r="8507" spans="1:8" x14ac:dyDescent="0.2">
      <c r="A8507" s="1" t="s">
        <v>9027</v>
      </c>
      <c r="B8507" s="2">
        <v>66.070987999999986</v>
      </c>
      <c r="C8507" s="2">
        <v>24.215410000000006</v>
      </c>
      <c r="D8507" s="1" t="s">
        <v>87</v>
      </c>
      <c r="E8507" s="1" t="s">
        <v>9028</v>
      </c>
      <c r="F8507" s="1">
        <v>616</v>
      </c>
      <c r="G8507" s="1">
        <v>353044</v>
      </c>
      <c r="H8507" s="1">
        <v>6289627</v>
      </c>
    </row>
    <row r="8508" spans="1:8" x14ac:dyDescent="0.2">
      <c r="A8508" s="1" t="s">
        <v>9029</v>
      </c>
      <c r="B8508" s="2">
        <v>199.93595999999997</v>
      </c>
      <c r="C8508" s="2">
        <v>8.9434680000000029</v>
      </c>
      <c r="D8508" s="1" t="s">
        <v>87</v>
      </c>
      <c r="E8508" s="1" t="s">
        <v>9030</v>
      </c>
      <c r="F8508" s="1">
        <v>616</v>
      </c>
      <c r="G8508" s="1">
        <v>353218</v>
      </c>
      <c r="H8508" s="1">
        <v>6289313</v>
      </c>
    </row>
    <row r="8509" spans="1:8" x14ac:dyDescent="0.2">
      <c r="A8509" s="1" t="s">
        <v>9031</v>
      </c>
      <c r="B8509" s="2">
        <v>6.8865040000000013</v>
      </c>
      <c r="C8509" s="2">
        <v>118.48901399999997</v>
      </c>
      <c r="D8509" s="1" t="s">
        <v>87</v>
      </c>
      <c r="E8509" s="1" t="s">
        <v>9032</v>
      </c>
      <c r="F8509" s="1">
        <v>616</v>
      </c>
      <c r="G8509" s="1">
        <v>353210</v>
      </c>
      <c r="H8509" s="1">
        <v>6289306</v>
      </c>
    </row>
    <row r="8510" spans="1:8" x14ac:dyDescent="0.2">
      <c r="A8510" s="1" t="s">
        <v>9033</v>
      </c>
      <c r="B8510" s="2">
        <v>16.226783999999999</v>
      </c>
      <c r="C8510" s="2">
        <v>87.335419999999985</v>
      </c>
      <c r="D8510" s="1" t="s">
        <v>87</v>
      </c>
      <c r="E8510" s="1" t="s">
        <v>9034</v>
      </c>
      <c r="F8510" s="1">
        <v>616</v>
      </c>
      <c r="G8510" s="1">
        <v>353280</v>
      </c>
      <c r="H8510" s="1">
        <v>6289072</v>
      </c>
    </row>
    <row r="8511" spans="1:8" x14ac:dyDescent="0.2">
      <c r="A8511" s="1" t="s">
        <v>735</v>
      </c>
      <c r="B8511" s="2">
        <v>449.45413999999982</v>
      </c>
      <c r="C8511" s="2">
        <v>66.883296000000016</v>
      </c>
      <c r="D8511" s="1" t="s">
        <v>87</v>
      </c>
      <c r="E8511" s="1" t="s">
        <v>736</v>
      </c>
      <c r="F8511" s="1">
        <v>617</v>
      </c>
      <c r="G8511" s="1">
        <v>351893</v>
      </c>
      <c r="H8511" s="1">
        <v>6288772</v>
      </c>
    </row>
    <row r="8512" spans="1:8" x14ac:dyDescent="0.2">
      <c r="A8512" s="1" t="s">
        <v>8921</v>
      </c>
      <c r="B8512" s="2">
        <v>7.1059399999999995</v>
      </c>
      <c r="C8512" s="2">
        <v>9.2903860000000016</v>
      </c>
      <c r="D8512" s="1" t="s">
        <v>87</v>
      </c>
      <c r="E8512" s="1" t="s">
        <v>8922</v>
      </c>
      <c r="F8512" s="1">
        <v>617</v>
      </c>
      <c r="G8512" s="1">
        <v>351934</v>
      </c>
      <c r="H8512" s="1">
        <v>6288767</v>
      </c>
    </row>
    <row r="8513" spans="1:8" x14ac:dyDescent="0.2">
      <c r="A8513" s="1" t="s">
        <v>8923</v>
      </c>
      <c r="B8513" s="2">
        <v>19.290039999999994</v>
      </c>
      <c r="C8513" s="2">
        <v>8.6746939999999988</v>
      </c>
      <c r="D8513" s="1" t="s">
        <v>87</v>
      </c>
      <c r="E8513" s="1" t="s">
        <v>8924</v>
      </c>
      <c r="F8513" s="1">
        <v>617</v>
      </c>
      <c r="G8513" s="1">
        <v>351931</v>
      </c>
      <c r="H8513" s="1">
        <v>6288796</v>
      </c>
    </row>
    <row r="8514" spans="1:8" x14ac:dyDescent="0.2">
      <c r="A8514" s="1" t="s">
        <v>8925</v>
      </c>
      <c r="B8514" s="2">
        <v>4.9110080000000007</v>
      </c>
      <c r="C8514" s="2">
        <v>3.826438</v>
      </c>
      <c r="D8514" s="1" t="s">
        <v>87</v>
      </c>
      <c r="E8514" s="1" t="s">
        <v>8926</v>
      </c>
      <c r="F8514" s="1">
        <v>617</v>
      </c>
      <c r="G8514" s="1">
        <v>352117</v>
      </c>
      <c r="H8514" s="1">
        <v>6288780</v>
      </c>
    </row>
    <row r="8515" spans="1:8" x14ac:dyDescent="0.2">
      <c r="A8515" s="1" t="s">
        <v>8927</v>
      </c>
      <c r="B8515" s="2">
        <v>13.095208</v>
      </c>
      <c r="C8515" s="2">
        <v>1.7238819999999999</v>
      </c>
      <c r="D8515" s="1" t="s">
        <v>87</v>
      </c>
      <c r="E8515" s="1" t="s">
        <v>8928</v>
      </c>
      <c r="F8515" s="1">
        <v>617</v>
      </c>
      <c r="G8515" s="1">
        <v>352138</v>
      </c>
      <c r="H8515" s="1">
        <v>6288795</v>
      </c>
    </row>
    <row r="8516" spans="1:8" x14ac:dyDescent="0.2">
      <c r="A8516" s="1" t="s">
        <v>8929</v>
      </c>
      <c r="B8516" s="2">
        <v>17.285627999999999</v>
      </c>
      <c r="C8516" s="2">
        <v>20.895629999999997</v>
      </c>
      <c r="D8516" s="1" t="s">
        <v>87</v>
      </c>
      <c r="E8516" s="1" t="s">
        <v>8930</v>
      </c>
      <c r="F8516" s="1">
        <v>617</v>
      </c>
      <c r="G8516" s="1">
        <v>352334</v>
      </c>
      <c r="H8516" s="1">
        <v>6288789</v>
      </c>
    </row>
    <row r="8517" spans="1:8" x14ac:dyDescent="0.2">
      <c r="A8517" s="1" t="s">
        <v>8931</v>
      </c>
      <c r="B8517" s="2">
        <v>0.21985399999999999</v>
      </c>
      <c r="C8517" s="2">
        <v>0.24823000000000001</v>
      </c>
      <c r="D8517" s="1" t="s">
        <v>87</v>
      </c>
      <c r="E8517" s="1" t="s">
        <v>8932</v>
      </c>
      <c r="F8517" s="1">
        <v>617</v>
      </c>
      <c r="G8517" s="1">
        <v>352591</v>
      </c>
      <c r="H8517" s="1">
        <v>6288792</v>
      </c>
    </row>
    <row r="8518" spans="1:8" x14ac:dyDescent="0.2">
      <c r="A8518" s="1" t="s">
        <v>8933</v>
      </c>
      <c r="B8518" s="2">
        <v>0</v>
      </c>
      <c r="C8518" s="2">
        <v>0.51344999999999996</v>
      </c>
      <c r="D8518" s="1" t="s">
        <v>87</v>
      </c>
      <c r="E8518" s="1" t="s">
        <v>8934</v>
      </c>
      <c r="F8518" s="1">
        <v>617</v>
      </c>
      <c r="G8518" s="1">
        <v>352346</v>
      </c>
      <c r="H8518" s="1">
        <v>6288811</v>
      </c>
    </row>
    <row r="8519" spans="1:8" x14ac:dyDescent="0.2">
      <c r="A8519" s="1" t="s">
        <v>8935</v>
      </c>
      <c r="B8519" s="2">
        <v>32.187972000000002</v>
      </c>
      <c r="C8519" s="2">
        <v>12.259775999999997</v>
      </c>
      <c r="D8519" s="1" t="s">
        <v>87</v>
      </c>
      <c r="E8519" s="1" t="s">
        <v>8934</v>
      </c>
      <c r="F8519" s="1">
        <v>617</v>
      </c>
      <c r="G8519" s="1">
        <v>352369</v>
      </c>
      <c r="H8519" s="1">
        <v>6288780</v>
      </c>
    </row>
    <row r="8520" spans="1:8" x14ac:dyDescent="0.2">
      <c r="A8520" s="1" t="s">
        <v>8936</v>
      </c>
      <c r="B8520" s="2">
        <v>13.359866000000004</v>
      </c>
      <c r="C8520" s="2">
        <v>27.262568000000005</v>
      </c>
      <c r="D8520" s="1" t="s">
        <v>87</v>
      </c>
      <c r="E8520" s="1" t="s">
        <v>8937</v>
      </c>
      <c r="F8520" s="1">
        <v>617</v>
      </c>
      <c r="G8520" s="1">
        <v>352440</v>
      </c>
      <c r="H8520" s="1">
        <v>6288547</v>
      </c>
    </row>
    <row r="8521" spans="1:8" x14ac:dyDescent="0.2">
      <c r="A8521" s="1" t="s">
        <v>9166</v>
      </c>
      <c r="B8521" s="2">
        <v>5.0295840000000007</v>
      </c>
      <c r="C8521" s="2">
        <v>300.84732999999977</v>
      </c>
      <c r="D8521" s="1" t="s">
        <v>87</v>
      </c>
      <c r="E8521" s="1" t="s">
        <v>9165</v>
      </c>
      <c r="F8521" s="1">
        <v>617</v>
      </c>
      <c r="G8521" s="1">
        <v>351832</v>
      </c>
      <c r="H8521" s="1">
        <v>6288991</v>
      </c>
    </row>
    <row r="8522" spans="1:8" x14ac:dyDescent="0.2">
      <c r="A8522" s="1" t="s">
        <v>9167</v>
      </c>
      <c r="B8522" s="2">
        <v>5.7484760000000001</v>
      </c>
      <c r="C8522" s="2">
        <v>11.252152000000002</v>
      </c>
      <c r="D8522" s="1" t="s">
        <v>87</v>
      </c>
      <c r="E8522" s="1" t="s">
        <v>9168</v>
      </c>
      <c r="F8522" s="1">
        <v>617</v>
      </c>
      <c r="G8522" s="1">
        <v>352173</v>
      </c>
      <c r="H8522" s="1">
        <v>6288995</v>
      </c>
    </row>
    <row r="8523" spans="1:8" x14ac:dyDescent="0.2">
      <c r="A8523" s="1" t="s">
        <v>9169</v>
      </c>
      <c r="B8523" s="2">
        <v>15.931438</v>
      </c>
      <c r="C8523" s="2">
        <v>17.737155999999999</v>
      </c>
      <c r="D8523" s="1" t="s">
        <v>87</v>
      </c>
      <c r="E8523" s="1" t="s">
        <v>9170</v>
      </c>
      <c r="F8523" s="1">
        <v>617</v>
      </c>
      <c r="G8523" s="1">
        <v>352194</v>
      </c>
      <c r="H8523" s="1">
        <v>6289006</v>
      </c>
    </row>
    <row r="8524" spans="1:8" x14ac:dyDescent="0.2">
      <c r="A8524" s="1" t="s">
        <v>9171</v>
      </c>
      <c r="B8524" s="2">
        <v>5.7002920000000001</v>
      </c>
      <c r="C8524" s="2">
        <v>68.128122000000005</v>
      </c>
      <c r="D8524" s="1" t="s">
        <v>87</v>
      </c>
      <c r="E8524" s="1" t="s">
        <v>9172</v>
      </c>
      <c r="F8524" s="1">
        <v>617</v>
      </c>
      <c r="G8524" s="1">
        <v>352445</v>
      </c>
      <c r="H8524" s="1">
        <v>6289005</v>
      </c>
    </row>
    <row r="8525" spans="1:8" x14ac:dyDescent="0.2">
      <c r="A8525" s="1" t="s">
        <v>9173</v>
      </c>
      <c r="B8525" s="2">
        <v>112.05209999999998</v>
      </c>
      <c r="C8525" s="2">
        <v>9.7601779999999962</v>
      </c>
      <c r="D8525" s="1" t="s">
        <v>87</v>
      </c>
      <c r="E8525" s="1" t="s">
        <v>9172</v>
      </c>
      <c r="F8525" s="1">
        <v>617</v>
      </c>
      <c r="G8525" s="1">
        <v>352452</v>
      </c>
      <c r="H8525" s="1">
        <v>6289019</v>
      </c>
    </row>
    <row r="8526" spans="1:8" x14ac:dyDescent="0.2">
      <c r="A8526" s="1" t="s">
        <v>9314</v>
      </c>
      <c r="B8526" s="2">
        <v>13.618448000000001</v>
      </c>
      <c r="C8526" s="2">
        <v>80.340353999999991</v>
      </c>
      <c r="D8526" s="1" t="s">
        <v>87</v>
      </c>
      <c r="E8526" s="1" t="s">
        <v>9315</v>
      </c>
      <c r="F8526" s="1">
        <v>617</v>
      </c>
      <c r="G8526" s="1">
        <v>352682</v>
      </c>
      <c r="H8526" s="1">
        <v>6288539</v>
      </c>
    </row>
    <row r="8527" spans="1:8" x14ac:dyDescent="0.2">
      <c r="A8527" s="1" t="s">
        <v>10212</v>
      </c>
      <c r="B8527" s="2">
        <v>0.81152400000000002</v>
      </c>
      <c r="C8527" s="2">
        <v>0</v>
      </c>
      <c r="D8527" s="1" t="s">
        <v>87</v>
      </c>
      <c r="E8527" s="1" t="s">
        <v>8930</v>
      </c>
      <c r="F8527" s="1">
        <v>617</v>
      </c>
      <c r="G8527" s="1">
        <v>352360</v>
      </c>
      <c r="H8527" s="1">
        <v>6288807</v>
      </c>
    </row>
    <row r="8528" spans="1:8" x14ac:dyDescent="0.2">
      <c r="A8528" s="1" t="s">
        <v>729</v>
      </c>
      <c r="B8528" s="2">
        <v>371.92314200000004</v>
      </c>
      <c r="C8528" s="2">
        <v>276.83223199999998</v>
      </c>
      <c r="D8528" s="1" t="s">
        <v>87</v>
      </c>
      <c r="E8528" s="1" t="s">
        <v>730</v>
      </c>
      <c r="F8528" s="1">
        <v>618</v>
      </c>
      <c r="G8528" s="1">
        <v>352122</v>
      </c>
      <c r="H8528" s="1">
        <v>6288185</v>
      </c>
    </row>
    <row r="8529" spans="1:8" x14ac:dyDescent="0.2">
      <c r="A8529" s="1" t="s">
        <v>732</v>
      </c>
      <c r="B8529" s="2">
        <v>71.753949999999989</v>
      </c>
      <c r="C8529" s="2">
        <v>30.112093999999995</v>
      </c>
      <c r="D8529" s="1" t="s">
        <v>87</v>
      </c>
      <c r="E8529" s="1" t="s">
        <v>733</v>
      </c>
      <c r="F8529" s="1">
        <v>618</v>
      </c>
      <c r="G8529" s="1">
        <v>351995</v>
      </c>
      <c r="H8529" s="1">
        <v>6288503</v>
      </c>
    </row>
    <row r="8530" spans="1:8" x14ac:dyDescent="0.2">
      <c r="A8530" s="1" t="s">
        <v>8556</v>
      </c>
      <c r="B8530" s="2">
        <v>57.596264000000012</v>
      </c>
      <c r="C8530" s="2">
        <v>403.92925400000007</v>
      </c>
      <c r="D8530" s="1" t="s">
        <v>87</v>
      </c>
      <c r="E8530" s="1" t="s">
        <v>8557</v>
      </c>
      <c r="F8530" s="1">
        <v>618</v>
      </c>
      <c r="G8530" s="1">
        <v>352130</v>
      </c>
      <c r="H8530" s="1">
        <v>6288168</v>
      </c>
    </row>
    <row r="8531" spans="1:8" x14ac:dyDescent="0.2">
      <c r="A8531" s="1" t="s">
        <v>8810</v>
      </c>
      <c r="B8531" s="2">
        <v>44.151831999999999</v>
      </c>
      <c r="C8531" s="2">
        <v>1184.4785379999998</v>
      </c>
      <c r="D8531" s="1" t="s">
        <v>87</v>
      </c>
      <c r="E8531" s="1" t="s">
        <v>8811</v>
      </c>
      <c r="F8531" s="1">
        <v>618</v>
      </c>
      <c r="G8531" s="1">
        <v>352125</v>
      </c>
      <c r="H8531" s="1">
        <v>6288197</v>
      </c>
    </row>
    <row r="8532" spans="1:8" x14ac:dyDescent="0.2">
      <c r="A8532" s="1" t="s">
        <v>8812</v>
      </c>
      <c r="B8532" s="2">
        <v>47.052563999999997</v>
      </c>
      <c r="C8532" s="2">
        <v>15.192154000000002</v>
      </c>
      <c r="D8532" s="1" t="s">
        <v>87</v>
      </c>
      <c r="E8532" s="1" t="s">
        <v>8813</v>
      </c>
      <c r="F8532" s="1">
        <v>618</v>
      </c>
      <c r="G8532" s="1">
        <v>352358</v>
      </c>
      <c r="H8532" s="1">
        <v>6288174</v>
      </c>
    </row>
    <row r="8533" spans="1:8" x14ac:dyDescent="0.2">
      <c r="A8533" s="1" t="s">
        <v>8814</v>
      </c>
      <c r="B8533" s="2">
        <v>14.65141</v>
      </c>
      <c r="C8533" s="2">
        <v>14.318954</v>
      </c>
      <c r="D8533" s="1" t="s">
        <v>87</v>
      </c>
      <c r="E8533" s="1" t="s">
        <v>8813</v>
      </c>
      <c r="F8533" s="1">
        <v>618</v>
      </c>
      <c r="G8533" s="1">
        <v>352370</v>
      </c>
      <c r="H8533" s="1">
        <v>6288201</v>
      </c>
    </row>
    <row r="8534" spans="1:8" x14ac:dyDescent="0.2">
      <c r="A8534" s="1" t="s">
        <v>8815</v>
      </c>
      <c r="B8534" s="2">
        <v>29.869172000000006</v>
      </c>
      <c r="C8534" s="2">
        <v>63.462139999999998</v>
      </c>
      <c r="D8534" s="1" t="s">
        <v>87</v>
      </c>
      <c r="E8534" s="1" t="s">
        <v>8816</v>
      </c>
      <c r="F8534" s="1">
        <v>618</v>
      </c>
      <c r="G8534" s="1">
        <v>352589</v>
      </c>
      <c r="H8534" s="1">
        <v>6288171</v>
      </c>
    </row>
    <row r="8535" spans="1:8" x14ac:dyDescent="0.2">
      <c r="A8535" s="1" t="s">
        <v>8817</v>
      </c>
      <c r="B8535" s="2">
        <v>44.393554000000016</v>
      </c>
      <c r="C8535" s="2">
        <v>17.665821999999999</v>
      </c>
      <c r="D8535" s="1" t="s">
        <v>87</v>
      </c>
      <c r="E8535" s="1" t="s">
        <v>8816</v>
      </c>
      <c r="F8535" s="1">
        <v>618</v>
      </c>
      <c r="G8535" s="1">
        <v>352621</v>
      </c>
      <c r="H8535" s="1">
        <v>6288192</v>
      </c>
    </row>
    <row r="8536" spans="1:8" x14ac:dyDescent="0.2">
      <c r="A8536" s="1" t="s">
        <v>8818</v>
      </c>
      <c r="B8536" s="2">
        <v>37.534044000000002</v>
      </c>
      <c r="C8536" s="2">
        <v>204.598366</v>
      </c>
      <c r="D8536" s="1" t="s">
        <v>87</v>
      </c>
      <c r="E8536" s="1" t="s">
        <v>8819</v>
      </c>
      <c r="F8536" s="1">
        <v>618</v>
      </c>
      <c r="G8536" s="1">
        <v>352823</v>
      </c>
      <c r="H8536" s="1">
        <v>6288167</v>
      </c>
    </row>
    <row r="8537" spans="1:8" x14ac:dyDescent="0.2">
      <c r="A8537" s="1" t="s">
        <v>8938</v>
      </c>
      <c r="B8537" s="2">
        <v>57.89408199999999</v>
      </c>
      <c r="C8537" s="2">
        <v>14.533347999999998</v>
      </c>
      <c r="D8537" s="1" t="s">
        <v>87</v>
      </c>
      <c r="E8537" s="1" t="s">
        <v>8937</v>
      </c>
      <c r="F8537" s="1">
        <v>618</v>
      </c>
      <c r="G8537" s="1">
        <v>352494</v>
      </c>
      <c r="H8537" s="1">
        <v>6288509</v>
      </c>
    </row>
    <row r="8538" spans="1:8" x14ac:dyDescent="0.2">
      <c r="A8538" s="1" t="s">
        <v>8939</v>
      </c>
      <c r="B8538" s="2">
        <v>15.815597999999996</v>
      </c>
      <c r="C8538" s="2">
        <v>21.154613999999999</v>
      </c>
      <c r="D8538" s="1" t="s">
        <v>87</v>
      </c>
      <c r="E8538" s="1" t="s">
        <v>8940</v>
      </c>
      <c r="F8538" s="1">
        <v>618</v>
      </c>
      <c r="G8538" s="1">
        <v>352595</v>
      </c>
      <c r="H8538" s="1">
        <v>6288191</v>
      </c>
    </row>
    <row r="8539" spans="1:8" x14ac:dyDescent="0.2">
      <c r="A8539" s="1" t="s">
        <v>8941</v>
      </c>
      <c r="B8539" s="2">
        <v>14.086373999999999</v>
      </c>
      <c r="C8539" s="2">
        <v>22.075892</v>
      </c>
      <c r="D8539" s="1" t="s">
        <v>87</v>
      </c>
      <c r="E8539" s="1" t="s">
        <v>8940</v>
      </c>
      <c r="F8539" s="1">
        <v>618</v>
      </c>
      <c r="G8539" s="1">
        <v>352621</v>
      </c>
      <c r="H8539" s="1">
        <v>6288164</v>
      </c>
    </row>
    <row r="8540" spans="1:8" x14ac:dyDescent="0.2">
      <c r="A8540" s="1" t="s">
        <v>9317</v>
      </c>
      <c r="B8540" s="2">
        <v>60.966666000000004</v>
      </c>
      <c r="C8540" s="2">
        <v>65.041500000000013</v>
      </c>
      <c r="D8540" s="1" t="s">
        <v>87</v>
      </c>
      <c r="E8540" s="1" t="s">
        <v>9318</v>
      </c>
      <c r="F8540" s="1">
        <v>618</v>
      </c>
      <c r="G8540" s="1">
        <v>352827</v>
      </c>
      <c r="H8540" s="1">
        <v>6288198</v>
      </c>
    </row>
    <row r="8541" spans="1:8" x14ac:dyDescent="0.2">
      <c r="A8541" s="1" t="s">
        <v>712</v>
      </c>
      <c r="B8541" s="2">
        <v>647.56110000000024</v>
      </c>
      <c r="C8541" s="2">
        <v>503.40115600000007</v>
      </c>
      <c r="D8541" s="1" t="s">
        <v>87</v>
      </c>
      <c r="E8541" s="1" t="s">
        <v>713</v>
      </c>
      <c r="F8541" s="1">
        <v>619</v>
      </c>
      <c r="G8541" s="1">
        <v>352633</v>
      </c>
      <c r="H8541" s="1">
        <v>6286895</v>
      </c>
    </row>
    <row r="8542" spans="1:8" x14ac:dyDescent="0.2">
      <c r="A8542" s="1" t="s">
        <v>721</v>
      </c>
      <c r="B8542" s="2">
        <v>478.28498200000001</v>
      </c>
      <c r="C8542" s="2">
        <v>175.01420999999999</v>
      </c>
      <c r="D8542" s="1" t="s">
        <v>87</v>
      </c>
      <c r="E8542" s="1" t="s">
        <v>722</v>
      </c>
      <c r="F8542" s="1">
        <v>619</v>
      </c>
      <c r="G8542" s="1">
        <v>352483</v>
      </c>
      <c r="H8542" s="1">
        <v>6287304</v>
      </c>
    </row>
    <row r="8543" spans="1:8" x14ac:dyDescent="0.2">
      <c r="A8543" s="1" t="s">
        <v>725</v>
      </c>
      <c r="B8543" s="2">
        <v>189.35686800000019</v>
      </c>
      <c r="C8543" s="2">
        <v>113.32742600000002</v>
      </c>
      <c r="D8543" s="1" t="s">
        <v>87</v>
      </c>
      <c r="E8543" s="1" t="s">
        <v>726</v>
      </c>
      <c r="F8543" s="1">
        <v>619</v>
      </c>
      <c r="G8543" s="1">
        <v>352316</v>
      </c>
      <c r="H8543" s="1">
        <v>6287720</v>
      </c>
    </row>
    <row r="8544" spans="1:8" x14ac:dyDescent="0.2">
      <c r="A8544" s="1" t="s">
        <v>731</v>
      </c>
      <c r="B8544" s="2">
        <v>137.64340799999999</v>
      </c>
      <c r="C8544" s="2">
        <v>177.77862800000003</v>
      </c>
      <c r="D8544" s="1" t="s">
        <v>87</v>
      </c>
      <c r="E8544" s="1" t="s">
        <v>722</v>
      </c>
      <c r="F8544" s="1">
        <v>619</v>
      </c>
      <c r="G8544" s="1">
        <v>352429</v>
      </c>
      <c r="H8544" s="1">
        <v>6287363</v>
      </c>
    </row>
    <row r="8545" spans="1:8" x14ac:dyDescent="0.2">
      <c r="A8545" s="1" t="s">
        <v>8582</v>
      </c>
      <c r="B8545" s="2">
        <v>1958.3026180000054</v>
      </c>
      <c r="C8545" s="2">
        <v>1128.5465100000004</v>
      </c>
      <c r="D8545" s="1" t="s">
        <v>87</v>
      </c>
      <c r="E8545" s="1" t="s">
        <v>8583</v>
      </c>
      <c r="F8545" s="1">
        <v>619</v>
      </c>
      <c r="G8545" s="1">
        <v>352638</v>
      </c>
      <c r="H8545" s="1">
        <v>6286930</v>
      </c>
    </row>
    <row r="8546" spans="1:8" x14ac:dyDescent="0.2">
      <c r="A8546" s="1" t="s">
        <v>8674</v>
      </c>
      <c r="B8546" s="2">
        <v>60.773384</v>
      </c>
      <c r="C8546" s="2">
        <v>193.96494000000001</v>
      </c>
      <c r="D8546" s="1" t="s">
        <v>87</v>
      </c>
      <c r="E8546" s="1" t="s">
        <v>8673</v>
      </c>
      <c r="F8546" s="1">
        <v>619</v>
      </c>
      <c r="G8546" s="1">
        <v>352479</v>
      </c>
      <c r="H8546" s="1">
        <v>6287342</v>
      </c>
    </row>
    <row r="8547" spans="1:8" x14ac:dyDescent="0.2">
      <c r="A8547" s="1" t="s">
        <v>8675</v>
      </c>
      <c r="B8547" s="2">
        <v>14.533211999999995</v>
      </c>
      <c r="C8547" s="2">
        <v>99.109790000000004</v>
      </c>
      <c r="D8547" s="1" t="s">
        <v>87</v>
      </c>
      <c r="E8547" s="1" t="s">
        <v>8676</v>
      </c>
      <c r="F8547" s="1">
        <v>619</v>
      </c>
      <c r="G8547" s="1">
        <v>352699</v>
      </c>
      <c r="H8547" s="1">
        <v>6287347</v>
      </c>
    </row>
    <row r="8548" spans="1:8" x14ac:dyDescent="0.2">
      <c r="A8548" s="1" t="s">
        <v>8677</v>
      </c>
      <c r="B8548" s="2">
        <v>12.433198000000001</v>
      </c>
      <c r="C8548" s="2">
        <v>38.239548000000006</v>
      </c>
      <c r="D8548" s="1" t="s">
        <v>87</v>
      </c>
      <c r="E8548" s="1" t="s">
        <v>8678</v>
      </c>
      <c r="F8548" s="1">
        <v>619</v>
      </c>
      <c r="G8548" s="1">
        <v>352709</v>
      </c>
      <c r="H8548" s="1">
        <v>6287312</v>
      </c>
    </row>
    <row r="8549" spans="1:8" x14ac:dyDescent="0.2">
      <c r="A8549" s="1" t="s">
        <v>8679</v>
      </c>
      <c r="B8549" s="2">
        <v>35.983520000000006</v>
      </c>
      <c r="C8549" s="2">
        <v>44.211931999999997</v>
      </c>
      <c r="D8549" s="1" t="s">
        <v>87</v>
      </c>
      <c r="E8549" s="1" t="s">
        <v>8680</v>
      </c>
      <c r="F8549" s="1">
        <v>619</v>
      </c>
      <c r="G8549" s="1">
        <v>353027</v>
      </c>
      <c r="H8549" s="1">
        <v>6287316</v>
      </c>
    </row>
    <row r="8550" spans="1:8" x14ac:dyDescent="0.2">
      <c r="A8550" s="1" t="s">
        <v>8681</v>
      </c>
      <c r="B8550" s="2">
        <v>27.441926000000002</v>
      </c>
      <c r="C8550" s="2">
        <v>30.051814000000007</v>
      </c>
      <c r="D8550" s="1" t="s">
        <v>87</v>
      </c>
      <c r="E8550" s="1" t="s">
        <v>8680</v>
      </c>
      <c r="F8550" s="1">
        <v>619</v>
      </c>
      <c r="G8550" s="1">
        <v>353060</v>
      </c>
      <c r="H8550" s="1">
        <v>6287344</v>
      </c>
    </row>
    <row r="8551" spans="1:8" x14ac:dyDescent="0.2">
      <c r="A8551" s="1" t="s">
        <v>8942</v>
      </c>
      <c r="B8551" s="2">
        <v>16.070181999999999</v>
      </c>
      <c r="C8551" s="2">
        <v>24.939519999999998</v>
      </c>
      <c r="D8551" s="1" t="s">
        <v>87</v>
      </c>
      <c r="E8551" s="1" t="s">
        <v>8943</v>
      </c>
      <c r="F8551" s="1">
        <v>619</v>
      </c>
      <c r="G8551" s="1">
        <v>352747</v>
      </c>
      <c r="H8551" s="1">
        <v>6287779</v>
      </c>
    </row>
    <row r="8552" spans="1:8" x14ac:dyDescent="0.2">
      <c r="A8552" s="1" t="s">
        <v>8944</v>
      </c>
      <c r="B8552" s="2">
        <v>161.43320000000003</v>
      </c>
      <c r="C8552" s="2">
        <v>43.705961999999992</v>
      </c>
      <c r="D8552" s="1" t="s">
        <v>87</v>
      </c>
      <c r="E8552" s="1" t="s">
        <v>8945</v>
      </c>
      <c r="F8552" s="1">
        <v>619</v>
      </c>
      <c r="G8552" s="1">
        <v>352805</v>
      </c>
      <c r="H8552" s="1">
        <v>6287732</v>
      </c>
    </row>
    <row r="8553" spans="1:8" x14ac:dyDescent="0.2">
      <c r="A8553" s="1" t="s">
        <v>8946</v>
      </c>
      <c r="B8553" s="2">
        <v>169.93388199999998</v>
      </c>
      <c r="C8553" s="2">
        <v>18.154959999999999</v>
      </c>
      <c r="D8553" s="1" t="s">
        <v>87</v>
      </c>
      <c r="E8553" s="1" t="s">
        <v>8947</v>
      </c>
      <c r="F8553" s="1">
        <v>619</v>
      </c>
      <c r="G8553" s="1">
        <v>352919</v>
      </c>
      <c r="H8553" s="1">
        <v>6287559</v>
      </c>
    </row>
    <row r="8554" spans="1:8" x14ac:dyDescent="0.2">
      <c r="A8554" s="1" t="s">
        <v>8948</v>
      </c>
      <c r="B8554" s="2">
        <v>15.596903999999995</v>
      </c>
      <c r="C8554" s="2">
        <v>50.678365999999983</v>
      </c>
      <c r="D8554" s="1" t="s">
        <v>87</v>
      </c>
      <c r="E8554" s="1" t="s">
        <v>8949</v>
      </c>
      <c r="F8554" s="1">
        <v>619</v>
      </c>
      <c r="G8554" s="1">
        <v>352894</v>
      </c>
      <c r="H8554" s="1">
        <v>6287538</v>
      </c>
    </row>
    <row r="8555" spans="1:8" x14ac:dyDescent="0.2">
      <c r="A8555" s="1" t="s">
        <v>8950</v>
      </c>
      <c r="B8555" s="2">
        <v>66.803978000000015</v>
      </c>
      <c r="C8555" s="2">
        <v>72.204599999999999</v>
      </c>
      <c r="D8555" s="1" t="s">
        <v>87</v>
      </c>
      <c r="E8555" s="1" t="s">
        <v>8951</v>
      </c>
      <c r="F8555" s="1">
        <v>619</v>
      </c>
      <c r="G8555" s="1">
        <v>353018</v>
      </c>
      <c r="H8555" s="1">
        <v>6287344</v>
      </c>
    </row>
    <row r="8556" spans="1:8" x14ac:dyDescent="0.2">
      <c r="A8556" s="1" t="s">
        <v>8952</v>
      </c>
      <c r="B8556" s="2">
        <v>230.8095460000001</v>
      </c>
      <c r="C8556" s="2">
        <v>67.538179999999983</v>
      </c>
      <c r="D8556" s="1" t="s">
        <v>87</v>
      </c>
      <c r="E8556" s="1" t="s">
        <v>8951</v>
      </c>
      <c r="F8556" s="1">
        <v>619</v>
      </c>
      <c r="G8556" s="1">
        <v>353063</v>
      </c>
      <c r="H8556" s="1">
        <v>6287312</v>
      </c>
    </row>
    <row r="8557" spans="1:8" x14ac:dyDescent="0.2">
      <c r="A8557" s="1" t="s">
        <v>8953</v>
      </c>
      <c r="B8557" s="2">
        <v>37.528448000000004</v>
      </c>
      <c r="C8557" s="2">
        <v>63.415799999999997</v>
      </c>
      <c r="D8557" s="1" t="s">
        <v>87</v>
      </c>
      <c r="E8557" s="1" t="s">
        <v>8954</v>
      </c>
      <c r="F8557" s="1">
        <v>619</v>
      </c>
      <c r="G8557" s="1">
        <v>353037</v>
      </c>
      <c r="H8557" s="1">
        <v>6286944</v>
      </c>
    </row>
    <row r="8558" spans="1:8" x14ac:dyDescent="0.2">
      <c r="A8558" s="1" t="s">
        <v>8955</v>
      </c>
      <c r="B8558" s="2">
        <v>274.32308599999999</v>
      </c>
      <c r="C8558" s="2">
        <v>50.040788000000013</v>
      </c>
      <c r="D8558" s="1" t="s">
        <v>87</v>
      </c>
      <c r="E8558" s="1" t="s">
        <v>8954</v>
      </c>
      <c r="F8558" s="1">
        <v>619</v>
      </c>
      <c r="G8558" s="1">
        <v>353054</v>
      </c>
      <c r="H8558" s="1">
        <v>6286886</v>
      </c>
    </row>
    <row r="8559" spans="1:8" x14ac:dyDescent="0.2">
      <c r="A8559" s="1" t="s">
        <v>8956</v>
      </c>
      <c r="B8559" s="2">
        <v>44.56643200000002</v>
      </c>
      <c r="C8559" s="2">
        <v>11.359517999999998</v>
      </c>
      <c r="D8559" s="1" t="s">
        <v>87</v>
      </c>
      <c r="E8559" s="1" t="s">
        <v>8957</v>
      </c>
      <c r="F8559" s="1">
        <v>619</v>
      </c>
      <c r="G8559" s="1">
        <v>353058</v>
      </c>
      <c r="H8559" s="1">
        <v>6286789</v>
      </c>
    </row>
    <row r="8560" spans="1:8" x14ac:dyDescent="0.2">
      <c r="A8560" s="1" t="s">
        <v>8960</v>
      </c>
      <c r="B8560" s="2">
        <v>40.985534000000008</v>
      </c>
      <c r="C8560" s="2">
        <v>60.149686000000003</v>
      </c>
      <c r="D8560" s="1" t="s">
        <v>87</v>
      </c>
      <c r="E8560" s="1" t="s">
        <v>8961</v>
      </c>
      <c r="F8560" s="1">
        <v>619</v>
      </c>
      <c r="G8560" s="1">
        <v>353037</v>
      </c>
      <c r="H8560" s="1">
        <v>6286627</v>
      </c>
    </row>
    <row r="8561" spans="1:8" x14ac:dyDescent="0.2">
      <c r="A8561" s="1" t="s">
        <v>9062</v>
      </c>
      <c r="B8561" s="2">
        <v>18.070452</v>
      </c>
      <c r="C8561" s="2">
        <v>7.4722800000000014</v>
      </c>
      <c r="D8561" s="1" t="s">
        <v>87</v>
      </c>
      <c r="E8561" s="1" t="s">
        <v>9063</v>
      </c>
      <c r="F8561" s="1">
        <v>619</v>
      </c>
      <c r="G8561" s="1">
        <v>353029</v>
      </c>
      <c r="H8561" s="1">
        <v>6286601</v>
      </c>
    </row>
    <row r="8562" spans="1:8" x14ac:dyDescent="0.2">
      <c r="A8562" s="1" t="s">
        <v>9064</v>
      </c>
      <c r="B8562" s="2">
        <v>9.4423759999999977</v>
      </c>
      <c r="C8562" s="2">
        <v>41.505454</v>
      </c>
      <c r="D8562" s="1" t="s">
        <v>87</v>
      </c>
      <c r="E8562" s="1" t="s">
        <v>9065</v>
      </c>
      <c r="F8562" s="1">
        <v>619</v>
      </c>
      <c r="G8562" s="1">
        <v>353378</v>
      </c>
      <c r="H8562" s="1">
        <v>6286597</v>
      </c>
    </row>
    <row r="8563" spans="1:8" x14ac:dyDescent="0.2">
      <c r="A8563" s="1" t="s">
        <v>9068</v>
      </c>
      <c r="B8563" s="2">
        <v>41.538996000000026</v>
      </c>
      <c r="C8563" s="2">
        <v>16.408989999999999</v>
      </c>
      <c r="D8563" s="1" t="s">
        <v>87</v>
      </c>
      <c r="E8563" s="1" t="s">
        <v>9069</v>
      </c>
      <c r="F8563" s="1">
        <v>619</v>
      </c>
      <c r="G8563" s="1">
        <v>353060</v>
      </c>
      <c r="H8563" s="1">
        <v>6286621</v>
      </c>
    </row>
    <row r="8564" spans="1:8" x14ac:dyDescent="0.2">
      <c r="A8564" s="1" t="s">
        <v>9072</v>
      </c>
      <c r="B8564" s="2">
        <v>3.3755019999999996</v>
      </c>
      <c r="C8564" s="2">
        <v>144.809516</v>
      </c>
      <c r="D8564" s="1" t="s">
        <v>87</v>
      </c>
      <c r="E8564" s="1" t="s">
        <v>9073</v>
      </c>
      <c r="F8564" s="1">
        <v>619</v>
      </c>
      <c r="G8564" s="1">
        <v>353418</v>
      </c>
      <c r="H8564" s="1">
        <v>6286613</v>
      </c>
    </row>
    <row r="8565" spans="1:8" x14ac:dyDescent="0.2">
      <c r="A8565" s="1" t="s">
        <v>9320</v>
      </c>
      <c r="B8565" s="2">
        <v>77.944153999999983</v>
      </c>
      <c r="C8565" s="2">
        <v>140.38037599999993</v>
      </c>
      <c r="D8565" s="1" t="s">
        <v>87</v>
      </c>
      <c r="E8565" s="1" t="s">
        <v>9321</v>
      </c>
      <c r="F8565" s="1">
        <v>619</v>
      </c>
      <c r="G8565" s="1">
        <v>352991</v>
      </c>
      <c r="H8565" s="1">
        <v>6287774</v>
      </c>
    </row>
    <row r="8566" spans="1:8" x14ac:dyDescent="0.2">
      <c r="A8566" s="1" t="s">
        <v>9332</v>
      </c>
      <c r="B8566" s="2">
        <v>182.28626400000013</v>
      </c>
      <c r="C8566" s="2">
        <v>33.157436000000004</v>
      </c>
      <c r="D8566" s="1" t="s">
        <v>87</v>
      </c>
      <c r="E8566" s="1" t="s">
        <v>9333</v>
      </c>
      <c r="F8566" s="1">
        <v>619</v>
      </c>
      <c r="G8566" s="1">
        <v>353412</v>
      </c>
      <c r="H8566" s="1">
        <v>6286590</v>
      </c>
    </row>
    <row r="8567" spans="1:8" x14ac:dyDescent="0.2">
      <c r="A8567" s="1" t="s">
        <v>9445</v>
      </c>
      <c r="B8567" s="2">
        <v>36.339758000000003</v>
      </c>
      <c r="C8567" s="2">
        <v>12.748523999999998</v>
      </c>
      <c r="D8567" s="1" t="s">
        <v>87</v>
      </c>
      <c r="E8567" s="1" t="s">
        <v>9446</v>
      </c>
      <c r="F8567" s="1">
        <v>619</v>
      </c>
      <c r="G8567" s="1">
        <v>353055</v>
      </c>
      <c r="H8567" s="1">
        <v>6286595</v>
      </c>
    </row>
    <row r="8568" spans="1:8" x14ac:dyDescent="0.2">
      <c r="A8568" s="1" t="s">
        <v>20473</v>
      </c>
      <c r="B8568" s="2">
        <v>8514.5453479999778</v>
      </c>
      <c r="C8568" s="2">
        <v>9736.6314680000014</v>
      </c>
      <c r="D8568" s="1" t="s">
        <v>87</v>
      </c>
      <c r="E8568" s="1" t="s">
        <v>20474</v>
      </c>
      <c r="F8568" s="1">
        <v>619</v>
      </c>
      <c r="G8568" s="1">
        <v>352602</v>
      </c>
      <c r="H8568" s="1">
        <v>6286939</v>
      </c>
    </row>
    <row r="8569" spans="1:8" x14ac:dyDescent="0.2">
      <c r="A8569" s="1" t="s">
        <v>20473</v>
      </c>
      <c r="B8569" s="2">
        <v>8514.5453479999778</v>
      </c>
      <c r="C8569" s="2">
        <v>9736.6314680000014</v>
      </c>
      <c r="D8569" s="1" t="s">
        <v>87</v>
      </c>
      <c r="E8569" s="1" t="s">
        <v>20474</v>
      </c>
      <c r="F8569" s="1">
        <v>619</v>
      </c>
      <c r="G8569" s="1">
        <v>352602</v>
      </c>
      <c r="H8569" s="1">
        <v>6286939</v>
      </c>
    </row>
    <row r="8570" spans="1:8" x14ac:dyDescent="0.2">
      <c r="A8570" s="1" t="s">
        <v>694</v>
      </c>
      <c r="B8570" s="2">
        <v>6.2905959999999999</v>
      </c>
      <c r="C8570" s="2">
        <v>9.9169399999999985</v>
      </c>
      <c r="D8570" s="1" t="s">
        <v>87</v>
      </c>
      <c r="E8570" s="1" t="s">
        <v>695</v>
      </c>
      <c r="F8570" s="1">
        <v>620</v>
      </c>
      <c r="G8570" s="1">
        <v>352864</v>
      </c>
      <c r="H8570" s="1">
        <v>6286115</v>
      </c>
    </row>
    <row r="8571" spans="1:8" x14ac:dyDescent="0.2">
      <c r="A8571" s="1" t="s">
        <v>745</v>
      </c>
      <c r="B8571" s="2">
        <v>189.80149800000001</v>
      </c>
      <c r="C8571" s="2">
        <v>557.89234599999986</v>
      </c>
      <c r="D8571" s="1" t="s">
        <v>87</v>
      </c>
      <c r="E8571" s="1" t="s">
        <v>746</v>
      </c>
      <c r="F8571" s="1">
        <v>620</v>
      </c>
      <c r="G8571" s="1">
        <v>352713</v>
      </c>
      <c r="H8571" s="1">
        <v>6286267</v>
      </c>
    </row>
    <row r="8572" spans="1:8" x14ac:dyDescent="0.2">
      <c r="A8572" s="1" t="s">
        <v>876</v>
      </c>
      <c r="B8572" s="2">
        <v>172.87121599999998</v>
      </c>
      <c r="C8572" s="2">
        <v>41.278647999999997</v>
      </c>
      <c r="D8572" s="1" t="s">
        <v>87</v>
      </c>
      <c r="E8572" s="1" t="s">
        <v>877</v>
      </c>
      <c r="F8572" s="1">
        <v>620</v>
      </c>
      <c r="G8572" s="1">
        <v>352790</v>
      </c>
      <c r="H8572" s="1">
        <v>6285924</v>
      </c>
    </row>
    <row r="8573" spans="1:8" x14ac:dyDescent="0.2">
      <c r="A8573" s="1" t="s">
        <v>880</v>
      </c>
      <c r="B8573" s="2">
        <v>692.01922399999989</v>
      </c>
      <c r="C8573" s="2">
        <v>324.77839600000004</v>
      </c>
      <c r="D8573" s="1" t="s">
        <v>87</v>
      </c>
      <c r="E8573" s="1" t="s">
        <v>881</v>
      </c>
      <c r="F8573" s="1">
        <v>620</v>
      </c>
      <c r="G8573" s="1">
        <v>352729</v>
      </c>
      <c r="H8573" s="1">
        <v>6286205</v>
      </c>
    </row>
    <row r="8574" spans="1:8" x14ac:dyDescent="0.2">
      <c r="A8574" s="1" t="s">
        <v>889</v>
      </c>
      <c r="B8574" s="2">
        <v>153.68219400000001</v>
      </c>
      <c r="C8574" s="2">
        <v>36.948968000000008</v>
      </c>
      <c r="D8574" s="1" t="s">
        <v>87</v>
      </c>
      <c r="E8574" s="1" t="s">
        <v>890</v>
      </c>
      <c r="F8574" s="1">
        <v>620</v>
      </c>
      <c r="G8574" s="1">
        <v>352688</v>
      </c>
      <c r="H8574" s="1">
        <v>6286565</v>
      </c>
    </row>
    <row r="8575" spans="1:8" x14ac:dyDescent="0.2">
      <c r="A8575" s="1" t="s">
        <v>8395</v>
      </c>
      <c r="B8575" s="2">
        <v>20.114785999999999</v>
      </c>
      <c r="C8575" s="2">
        <v>57.156962</v>
      </c>
      <c r="D8575" s="1" t="s">
        <v>87</v>
      </c>
      <c r="E8575" s="1" t="s">
        <v>8396</v>
      </c>
      <c r="F8575" s="1">
        <v>620</v>
      </c>
      <c r="G8575" s="1">
        <v>352684</v>
      </c>
      <c r="H8575" s="1">
        <v>6286269</v>
      </c>
    </row>
    <row r="8576" spans="1:8" x14ac:dyDescent="0.2">
      <c r="A8576" s="1" t="s">
        <v>8542</v>
      </c>
      <c r="B8576" s="2">
        <v>50.518802000000001</v>
      </c>
      <c r="C8576" s="2">
        <v>20.367424000000007</v>
      </c>
      <c r="D8576" s="1" t="s">
        <v>87</v>
      </c>
      <c r="E8576" s="1" t="s">
        <v>8543</v>
      </c>
      <c r="F8576" s="1">
        <v>620</v>
      </c>
      <c r="G8576" s="1">
        <v>352824</v>
      </c>
      <c r="H8576" s="1">
        <v>6285672</v>
      </c>
    </row>
    <row r="8577" spans="1:8" x14ac:dyDescent="0.2">
      <c r="A8577" s="1" t="s">
        <v>8544</v>
      </c>
      <c r="B8577" s="2">
        <v>26.607346000000003</v>
      </c>
      <c r="C8577" s="2">
        <v>735.76721399999951</v>
      </c>
      <c r="D8577" s="1" t="s">
        <v>87</v>
      </c>
      <c r="E8577" s="1" t="s">
        <v>8545</v>
      </c>
      <c r="F8577" s="1">
        <v>620</v>
      </c>
      <c r="G8577" s="1">
        <v>352741</v>
      </c>
      <c r="H8577" s="1">
        <v>6286211</v>
      </c>
    </row>
    <row r="8578" spans="1:8" x14ac:dyDescent="0.2">
      <c r="A8578" s="1" t="s">
        <v>8546</v>
      </c>
      <c r="B8578" s="2">
        <v>0.769876</v>
      </c>
      <c r="C8578" s="2">
        <v>3.0746259999999999</v>
      </c>
      <c r="D8578" s="1" t="s">
        <v>87</v>
      </c>
      <c r="E8578" s="1" t="s">
        <v>8547</v>
      </c>
      <c r="F8578" s="1">
        <v>620</v>
      </c>
      <c r="G8578" s="1">
        <v>352689</v>
      </c>
      <c r="H8578" s="1">
        <v>6286564</v>
      </c>
    </row>
    <row r="8579" spans="1:8" x14ac:dyDescent="0.2">
      <c r="A8579" s="1" t="s">
        <v>8692</v>
      </c>
      <c r="B8579" s="2">
        <v>77.163398000000001</v>
      </c>
      <c r="C8579" s="2">
        <v>104.71040799999996</v>
      </c>
      <c r="D8579" s="1" t="s">
        <v>87</v>
      </c>
      <c r="E8579" s="1" t="s">
        <v>8693</v>
      </c>
      <c r="F8579" s="1">
        <v>620</v>
      </c>
      <c r="G8579" s="1">
        <v>353701</v>
      </c>
      <c r="H8579" s="1">
        <v>6285705</v>
      </c>
    </row>
    <row r="8580" spans="1:8" x14ac:dyDescent="0.2">
      <c r="A8580" s="1" t="s">
        <v>8722</v>
      </c>
      <c r="B8580" s="2">
        <v>229.33217400000001</v>
      </c>
      <c r="C8580" s="2">
        <v>47.984094000000006</v>
      </c>
      <c r="D8580" s="1" t="s">
        <v>87</v>
      </c>
      <c r="E8580" s="1" t="s">
        <v>8723</v>
      </c>
      <c r="F8580" s="1">
        <v>620</v>
      </c>
      <c r="G8580" s="1">
        <v>353503</v>
      </c>
      <c r="H8580" s="1">
        <v>6285657</v>
      </c>
    </row>
    <row r="8581" spans="1:8" x14ac:dyDescent="0.2">
      <c r="A8581" s="1" t="s">
        <v>8777</v>
      </c>
      <c r="B8581" s="2">
        <v>2152.3552779999955</v>
      </c>
      <c r="C8581" s="2">
        <v>1714.5185500000082</v>
      </c>
      <c r="D8581" s="1" t="s">
        <v>87</v>
      </c>
      <c r="E8581" s="1" t="s">
        <v>8778</v>
      </c>
      <c r="F8581" s="1">
        <v>620</v>
      </c>
      <c r="G8581" s="1">
        <v>352774</v>
      </c>
      <c r="H8581" s="1">
        <v>6286245</v>
      </c>
    </row>
    <row r="8582" spans="1:8" x14ac:dyDescent="0.2">
      <c r="A8582" s="1" t="s">
        <v>8779</v>
      </c>
      <c r="B8582" s="2">
        <v>841.28084199999932</v>
      </c>
      <c r="C8582" s="2">
        <v>98.97317799999999</v>
      </c>
      <c r="D8582" s="1" t="s">
        <v>87</v>
      </c>
      <c r="E8582" s="1" t="s">
        <v>8780</v>
      </c>
      <c r="F8582" s="1">
        <v>620</v>
      </c>
      <c r="G8582" s="1">
        <v>352787</v>
      </c>
      <c r="H8582" s="1">
        <v>6286226</v>
      </c>
    </row>
    <row r="8583" spans="1:8" x14ac:dyDescent="0.2">
      <c r="A8583" s="1" t="s">
        <v>8781</v>
      </c>
      <c r="B8583" s="2">
        <v>13.350509999999998</v>
      </c>
      <c r="C8583" s="2">
        <v>9.7781339999999961</v>
      </c>
      <c r="D8583" s="1" t="s">
        <v>87</v>
      </c>
      <c r="E8583" s="1" t="s">
        <v>8782</v>
      </c>
      <c r="F8583" s="1">
        <v>620</v>
      </c>
      <c r="G8583" s="1">
        <v>353030</v>
      </c>
      <c r="H8583" s="1">
        <v>6286238</v>
      </c>
    </row>
    <row r="8584" spans="1:8" x14ac:dyDescent="0.2">
      <c r="A8584" s="1" t="s">
        <v>8783</v>
      </c>
      <c r="B8584" s="2">
        <v>120.97924400000002</v>
      </c>
      <c r="C8584" s="2">
        <v>1.89333</v>
      </c>
      <c r="D8584" s="1" t="s">
        <v>87</v>
      </c>
      <c r="E8584" s="1" t="s">
        <v>8784</v>
      </c>
      <c r="F8584" s="1">
        <v>620</v>
      </c>
      <c r="G8584" s="1">
        <v>353034</v>
      </c>
      <c r="H8584" s="1">
        <v>6286271</v>
      </c>
    </row>
    <row r="8585" spans="1:8" x14ac:dyDescent="0.2">
      <c r="A8585" s="1" t="s">
        <v>8785</v>
      </c>
      <c r="B8585" s="2">
        <v>10.331089999999998</v>
      </c>
      <c r="C8585" s="2">
        <v>27.700832000000002</v>
      </c>
      <c r="D8585" s="1" t="s">
        <v>87</v>
      </c>
      <c r="E8585" s="1" t="s">
        <v>8786</v>
      </c>
      <c r="F8585" s="1">
        <v>620</v>
      </c>
      <c r="G8585" s="1">
        <v>353188</v>
      </c>
      <c r="H8585" s="1">
        <v>6286261</v>
      </c>
    </row>
    <row r="8586" spans="1:8" x14ac:dyDescent="0.2">
      <c r="A8586" s="1" t="s">
        <v>8787</v>
      </c>
      <c r="B8586" s="2">
        <v>86.584578000000022</v>
      </c>
      <c r="C8586" s="2">
        <v>17.290673999999996</v>
      </c>
      <c r="D8586" s="1" t="s">
        <v>87</v>
      </c>
      <c r="E8586" s="1" t="s">
        <v>8786</v>
      </c>
      <c r="F8586" s="1">
        <v>620</v>
      </c>
      <c r="G8586" s="1">
        <v>353214</v>
      </c>
      <c r="H8586" s="1">
        <v>6286277</v>
      </c>
    </row>
    <row r="8587" spans="1:8" x14ac:dyDescent="0.2">
      <c r="A8587" s="1" t="s">
        <v>8788</v>
      </c>
      <c r="B8587" s="2">
        <v>17.866796000000001</v>
      </c>
      <c r="C8587" s="2">
        <v>22.359386000000001</v>
      </c>
      <c r="D8587" s="1" t="s">
        <v>87</v>
      </c>
      <c r="E8587" s="1" t="s">
        <v>8789</v>
      </c>
      <c r="F8587" s="1">
        <v>620</v>
      </c>
      <c r="G8587" s="1">
        <v>353390</v>
      </c>
      <c r="H8587" s="1">
        <v>6286273</v>
      </c>
    </row>
    <row r="8588" spans="1:8" x14ac:dyDescent="0.2">
      <c r="A8588" s="1" t="s">
        <v>8790</v>
      </c>
      <c r="B8588" s="2">
        <v>70.814397999999997</v>
      </c>
      <c r="C8588" s="2">
        <v>34.891999999999989</v>
      </c>
      <c r="D8588" s="1" t="s">
        <v>87</v>
      </c>
      <c r="E8588" s="1" t="s">
        <v>8789</v>
      </c>
      <c r="F8588" s="1">
        <v>620</v>
      </c>
      <c r="G8588" s="1">
        <v>353414</v>
      </c>
      <c r="H8588" s="1">
        <v>6286287</v>
      </c>
    </row>
    <row r="8589" spans="1:8" x14ac:dyDescent="0.2">
      <c r="A8589" s="1" t="s">
        <v>9060</v>
      </c>
      <c r="B8589" s="2">
        <v>14.305980000000003</v>
      </c>
      <c r="C8589" s="2">
        <v>3.139046</v>
      </c>
      <c r="D8589" s="1" t="s">
        <v>87</v>
      </c>
      <c r="E8589" s="1" t="s">
        <v>9061</v>
      </c>
      <c r="F8589" s="1">
        <v>620</v>
      </c>
      <c r="G8589" s="1">
        <v>352705</v>
      </c>
      <c r="H8589" s="1">
        <v>6286575</v>
      </c>
    </row>
    <row r="8590" spans="1:8" x14ac:dyDescent="0.2">
      <c r="A8590" s="1" t="s">
        <v>9447</v>
      </c>
      <c r="B8590" s="2">
        <v>3.5442280000000004</v>
      </c>
      <c r="C8590" s="2">
        <v>13.421325999999999</v>
      </c>
      <c r="D8590" s="1" t="s">
        <v>87</v>
      </c>
      <c r="E8590" s="1" t="s">
        <v>9448</v>
      </c>
      <c r="F8590" s="1">
        <v>620</v>
      </c>
      <c r="G8590" s="1">
        <v>353131</v>
      </c>
      <c r="H8590" s="1">
        <v>6286365</v>
      </c>
    </row>
    <row r="8591" spans="1:8" x14ac:dyDescent="0.2">
      <c r="A8591" s="1" t="s">
        <v>9449</v>
      </c>
      <c r="B8591" s="2">
        <v>10.535805999999999</v>
      </c>
      <c r="C8591" s="2">
        <v>37.920363999999999</v>
      </c>
      <c r="D8591" s="1" t="s">
        <v>87</v>
      </c>
      <c r="E8591" s="1" t="s">
        <v>9450</v>
      </c>
      <c r="F8591" s="1">
        <v>620</v>
      </c>
      <c r="G8591" s="1">
        <v>353187</v>
      </c>
      <c r="H8591" s="1">
        <v>6286286</v>
      </c>
    </row>
    <row r="8592" spans="1:8" x14ac:dyDescent="0.2">
      <c r="A8592" s="1" t="s">
        <v>20449</v>
      </c>
      <c r="B8592" s="2">
        <v>10656.950366000177</v>
      </c>
      <c r="C8592" s="2">
        <v>10181.808183999994</v>
      </c>
      <c r="D8592" s="1" t="s">
        <v>87</v>
      </c>
      <c r="E8592" s="1" t="s">
        <v>20450</v>
      </c>
      <c r="F8592" s="1">
        <v>620</v>
      </c>
      <c r="G8592" s="1">
        <v>352714</v>
      </c>
      <c r="H8592" s="1">
        <v>6286237</v>
      </c>
    </row>
    <row r="8593" spans="1:8" x14ac:dyDescent="0.2">
      <c r="A8593" s="1" t="s">
        <v>20449</v>
      </c>
      <c r="B8593" s="2">
        <v>10656.950366000177</v>
      </c>
      <c r="C8593" s="2">
        <v>10181.808183999994</v>
      </c>
      <c r="D8593" s="1" t="s">
        <v>87</v>
      </c>
      <c r="E8593" s="1" t="s">
        <v>20450</v>
      </c>
      <c r="F8593" s="1">
        <v>620</v>
      </c>
      <c r="G8593" s="1">
        <v>352714</v>
      </c>
      <c r="H8593" s="1">
        <v>6286237</v>
      </c>
    </row>
    <row r="8594" spans="1:8" x14ac:dyDescent="0.2">
      <c r="A8594" s="1" t="s">
        <v>645</v>
      </c>
      <c r="B8594" s="2">
        <v>115.049576</v>
      </c>
      <c r="C8594" s="2">
        <v>970.77508400000022</v>
      </c>
      <c r="D8594" s="1" t="s">
        <v>87</v>
      </c>
      <c r="E8594" s="1" t="s">
        <v>646</v>
      </c>
      <c r="F8594" s="1">
        <v>621</v>
      </c>
      <c r="G8594" s="1">
        <v>355288</v>
      </c>
      <c r="H8594" s="1">
        <v>6285670</v>
      </c>
    </row>
    <row r="8595" spans="1:8" x14ac:dyDescent="0.2">
      <c r="A8595" s="1" t="s">
        <v>8501</v>
      </c>
      <c r="D8595" s="1" t="s">
        <v>87</v>
      </c>
      <c r="E8595" s="1" t="s">
        <v>8502</v>
      </c>
      <c r="F8595" s="1">
        <v>621</v>
      </c>
      <c r="G8595" s="1">
        <v>355000</v>
      </c>
      <c r="H8595" s="1">
        <v>6285882</v>
      </c>
    </row>
    <row r="8596" spans="1:8" x14ac:dyDescent="0.2">
      <c r="A8596" s="1" t="s">
        <v>8730</v>
      </c>
      <c r="D8596" s="1" t="s">
        <v>87</v>
      </c>
      <c r="E8596" s="1" t="s">
        <v>8731</v>
      </c>
      <c r="F8596" s="1">
        <v>621</v>
      </c>
      <c r="G8596" s="1">
        <v>355073</v>
      </c>
      <c r="H8596" s="1">
        <v>6285900</v>
      </c>
    </row>
    <row r="8597" spans="1:8" x14ac:dyDescent="0.2">
      <c r="A8597" s="1" t="s">
        <v>8732</v>
      </c>
      <c r="B8597" s="2">
        <v>152.8482240000001</v>
      </c>
      <c r="C8597" s="2">
        <v>39.225938000000014</v>
      </c>
      <c r="D8597" s="1" t="s">
        <v>87</v>
      </c>
      <c r="E8597" s="1" t="s">
        <v>8733</v>
      </c>
      <c r="F8597" s="1">
        <v>621</v>
      </c>
      <c r="G8597" s="1">
        <v>354829</v>
      </c>
      <c r="H8597" s="1">
        <v>6285883</v>
      </c>
    </row>
    <row r="8598" spans="1:8" x14ac:dyDescent="0.2">
      <c r="A8598" s="1" t="s">
        <v>8736</v>
      </c>
      <c r="B8598" s="2">
        <v>100.84888000000001</v>
      </c>
      <c r="C8598" s="2">
        <v>39.800501999999987</v>
      </c>
      <c r="D8598" s="1" t="s">
        <v>87</v>
      </c>
      <c r="E8598" s="1" t="s">
        <v>8737</v>
      </c>
      <c r="F8598" s="1">
        <v>621</v>
      </c>
      <c r="G8598" s="1">
        <v>354484</v>
      </c>
      <c r="H8598" s="1">
        <v>6285823</v>
      </c>
    </row>
    <row r="8599" spans="1:8" x14ac:dyDescent="0.2">
      <c r="A8599" s="1" t="s">
        <v>8738</v>
      </c>
      <c r="B8599" s="2">
        <v>116.26599600000003</v>
      </c>
      <c r="C8599" s="2">
        <v>108.48260999999998</v>
      </c>
      <c r="D8599" s="1" t="s">
        <v>87</v>
      </c>
      <c r="E8599" s="1" t="s">
        <v>8739</v>
      </c>
      <c r="F8599" s="1">
        <v>621</v>
      </c>
      <c r="G8599" s="1">
        <v>354236</v>
      </c>
      <c r="H8599" s="1">
        <v>6285759</v>
      </c>
    </row>
    <row r="8600" spans="1:8" x14ac:dyDescent="0.2">
      <c r="A8600" s="1" t="s">
        <v>8740</v>
      </c>
      <c r="B8600" s="2">
        <v>93.557934000000017</v>
      </c>
      <c r="C8600" s="2">
        <v>33.238380000000006</v>
      </c>
      <c r="D8600" s="1" t="s">
        <v>87</v>
      </c>
      <c r="E8600" s="1" t="s">
        <v>8741</v>
      </c>
      <c r="F8600" s="1">
        <v>621</v>
      </c>
      <c r="G8600" s="1">
        <v>354234</v>
      </c>
      <c r="H8600" s="1">
        <v>6285779</v>
      </c>
    </row>
    <row r="8601" spans="1:8" x14ac:dyDescent="0.2">
      <c r="A8601" s="1" t="s">
        <v>8742</v>
      </c>
      <c r="B8601" s="2">
        <v>0</v>
      </c>
      <c r="C8601" s="2">
        <v>8.1524059999999992</v>
      </c>
      <c r="D8601" s="1" t="s">
        <v>87</v>
      </c>
      <c r="E8601" s="1" t="s">
        <v>8737</v>
      </c>
      <c r="F8601" s="1">
        <v>621</v>
      </c>
      <c r="G8601" s="1">
        <v>354468</v>
      </c>
      <c r="H8601" s="1">
        <v>6285798</v>
      </c>
    </row>
    <row r="8602" spans="1:8" x14ac:dyDescent="0.2">
      <c r="A8602" s="1" t="s">
        <v>8745</v>
      </c>
      <c r="B8602" s="2">
        <v>7.9744440000000019</v>
      </c>
      <c r="C8602" s="2">
        <v>60.903020000000005</v>
      </c>
      <c r="D8602" s="1" t="s">
        <v>87</v>
      </c>
      <c r="E8602" s="1" t="s">
        <v>8746</v>
      </c>
      <c r="F8602" s="1">
        <v>621</v>
      </c>
      <c r="G8602" s="1">
        <v>354795</v>
      </c>
      <c r="H8602" s="1">
        <v>6285856</v>
      </c>
    </row>
    <row r="8603" spans="1:8" x14ac:dyDescent="0.2">
      <c r="A8603" s="1" t="s">
        <v>9214</v>
      </c>
      <c r="B8603" s="2">
        <v>473.90901400000013</v>
      </c>
      <c r="C8603" s="2">
        <v>53.000242000000007</v>
      </c>
      <c r="D8603" s="1" t="s">
        <v>87</v>
      </c>
      <c r="E8603" s="1" t="s">
        <v>9215</v>
      </c>
      <c r="F8603" s="1">
        <v>621</v>
      </c>
      <c r="G8603" s="1">
        <v>354078</v>
      </c>
      <c r="H8603" s="1">
        <v>6285359</v>
      </c>
    </row>
    <row r="8604" spans="1:8" x14ac:dyDescent="0.2">
      <c r="A8604" s="1" t="s">
        <v>9216</v>
      </c>
      <c r="B8604" s="2">
        <v>1053.0580840000002</v>
      </c>
      <c r="C8604" s="2">
        <v>77.581752000000009</v>
      </c>
      <c r="D8604" s="1" t="s">
        <v>87</v>
      </c>
      <c r="E8604" s="1" t="s">
        <v>9217</v>
      </c>
      <c r="F8604" s="1">
        <v>621</v>
      </c>
      <c r="G8604" s="1">
        <v>354314</v>
      </c>
      <c r="H8604" s="1">
        <v>6285413</v>
      </c>
    </row>
    <row r="8605" spans="1:8" x14ac:dyDescent="0.2">
      <c r="A8605" s="1" t="s">
        <v>9218</v>
      </c>
      <c r="B8605" s="2">
        <v>2.1159299999999996</v>
      </c>
      <c r="C8605" s="2">
        <v>795.82779000000062</v>
      </c>
      <c r="D8605" s="1" t="s">
        <v>87</v>
      </c>
      <c r="E8605" s="1" t="s">
        <v>9219</v>
      </c>
      <c r="F8605" s="1">
        <v>621</v>
      </c>
      <c r="G8605" s="1">
        <v>354410</v>
      </c>
      <c r="H8605" s="1">
        <v>6285404</v>
      </c>
    </row>
    <row r="8606" spans="1:8" x14ac:dyDescent="0.2">
      <c r="A8606" s="1" t="s">
        <v>9220</v>
      </c>
      <c r="B8606" s="2">
        <v>50.352902000000007</v>
      </c>
      <c r="C8606" s="2">
        <v>994.70987000000127</v>
      </c>
      <c r="D8606" s="1" t="s">
        <v>87</v>
      </c>
      <c r="E8606" s="1" t="s">
        <v>9221</v>
      </c>
      <c r="F8606" s="1">
        <v>621</v>
      </c>
      <c r="G8606" s="1">
        <v>354555</v>
      </c>
      <c r="H8606" s="1">
        <v>6285445</v>
      </c>
    </row>
    <row r="8607" spans="1:8" x14ac:dyDescent="0.2">
      <c r="A8607" s="1" t="s">
        <v>9222</v>
      </c>
      <c r="B8607" s="2">
        <v>508.308922</v>
      </c>
      <c r="C8607" s="2">
        <v>70.324094000000002</v>
      </c>
      <c r="D8607" s="1" t="s">
        <v>87</v>
      </c>
      <c r="E8607" s="1" t="s">
        <v>9221</v>
      </c>
      <c r="F8607" s="1">
        <v>621</v>
      </c>
      <c r="G8607" s="1">
        <v>354587</v>
      </c>
      <c r="H8607" s="1">
        <v>6285475</v>
      </c>
    </row>
    <row r="8608" spans="1:8" x14ac:dyDescent="0.2">
      <c r="A8608" s="1" t="s">
        <v>9223</v>
      </c>
      <c r="B8608" s="2">
        <v>262.15154200000001</v>
      </c>
      <c r="C8608" s="2">
        <v>106.47815199999999</v>
      </c>
      <c r="D8608" s="1" t="s">
        <v>87</v>
      </c>
      <c r="E8608" s="1" t="s">
        <v>9224</v>
      </c>
      <c r="F8608" s="1">
        <v>621</v>
      </c>
      <c r="G8608" s="1">
        <v>354838</v>
      </c>
      <c r="H8608" s="1">
        <v>6285527</v>
      </c>
    </row>
    <row r="8609" spans="1:8" x14ac:dyDescent="0.2">
      <c r="A8609" s="1" t="s">
        <v>9225</v>
      </c>
      <c r="B8609" s="2">
        <v>98.261318000000003</v>
      </c>
      <c r="C8609" s="2">
        <v>127.19535399999998</v>
      </c>
      <c r="D8609" s="1" t="s">
        <v>87</v>
      </c>
      <c r="E8609" s="1" t="s">
        <v>9226</v>
      </c>
      <c r="F8609" s="1">
        <v>621</v>
      </c>
      <c r="G8609" s="1">
        <v>354850</v>
      </c>
      <c r="H8609" s="1">
        <v>6285511</v>
      </c>
    </row>
    <row r="8610" spans="1:8" x14ac:dyDescent="0.2">
      <c r="A8610" s="1" t="s">
        <v>9227</v>
      </c>
      <c r="B8610" s="2">
        <v>106.84709600000002</v>
      </c>
      <c r="C8610" s="2">
        <v>32.212602000000004</v>
      </c>
      <c r="D8610" s="1" t="s">
        <v>87</v>
      </c>
      <c r="E8610" s="1" t="s">
        <v>9228</v>
      </c>
      <c r="F8610" s="1">
        <v>621</v>
      </c>
      <c r="G8610" s="1">
        <v>355108</v>
      </c>
      <c r="H8610" s="1">
        <v>6285572</v>
      </c>
    </row>
    <row r="8611" spans="1:8" x14ac:dyDescent="0.2">
      <c r="A8611" s="1" t="s">
        <v>9229</v>
      </c>
      <c r="B8611" s="2">
        <v>349.42812400000014</v>
      </c>
      <c r="C8611" s="2">
        <v>89.194652000000005</v>
      </c>
      <c r="D8611" s="1" t="s">
        <v>87</v>
      </c>
      <c r="E8611" s="1" t="s">
        <v>9230</v>
      </c>
      <c r="F8611" s="1">
        <v>621</v>
      </c>
      <c r="G8611" s="1">
        <v>355203</v>
      </c>
      <c r="H8611" s="1">
        <v>6285613</v>
      </c>
    </row>
    <row r="8612" spans="1:8" x14ac:dyDescent="0.2">
      <c r="A8612" s="1" t="s">
        <v>9231</v>
      </c>
      <c r="B8612" s="2">
        <v>144.13222000000002</v>
      </c>
      <c r="C8612" s="2">
        <v>764.25721199999987</v>
      </c>
      <c r="D8612" s="1" t="s">
        <v>87</v>
      </c>
      <c r="E8612" s="1" t="s">
        <v>9232</v>
      </c>
      <c r="F8612" s="1">
        <v>621</v>
      </c>
      <c r="G8612" s="1">
        <v>355271</v>
      </c>
      <c r="H8612" s="1">
        <v>6285614</v>
      </c>
    </row>
    <row r="8613" spans="1:8" x14ac:dyDescent="0.2">
      <c r="A8613" s="1" t="s">
        <v>502</v>
      </c>
      <c r="B8613" s="2">
        <v>127.02892799999996</v>
      </c>
      <c r="C8613" s="2">
        <v>50.474404</v>
      </c>
      <c r="D8613" s="1" t="s">
        <v>359</v>
      </c>
      <c r="E8613" s="1" t="s">
        <v>503</v>
      </c>
      <c r="F8613" s="1">
        <v>622</v>
      </c>
      <c r="G8613" s="1">
        <v>353061</v>
      </c>
      <c r="H8613" s="1">
        <v>6284277</v>
      </c>
    </row>
    <row r="8614" spans="1:8" x14ac:dyDescent="0.2">
      <c r="A8614" s="1" t="s">
        <v>506</v>
      </c>
      <c r="B8614" s="2">
        <v>991.69825200000082</v>
      </c>
      <c r="C8614" s="2">
        <v>205.21253399999998</v>
      </c>
      <c r="D8614" s="1" t="s">
        <v>359</v>
      </c>
      <c r="E8614" s="1" t="s">
        <v>507</v>
      </c>
      <c r="F8614" s="1">
        <v>622</v>
      </c>
      <c r="G8614" s="1">
        <v>353008</v>
      </c>
      <c r="H8614" s="1">
        <v>6284577</v>
      </c>
    </row>
    <row r="8615" spans="1:8" x14ac:dyDescent="0.2">
      <c r="A8615" s="1" t="s">
        <v>508</v>
      </c>
      <c r="B8615" s="2">
        <v>89.839601999999942</v>
      </c>
      <c r="C8615" s="2">
        <v>25.016102000000004</v>
      </c>
      <c r="D8615" s="1" t="s">
        <v>359</v>
      </c>
      <c r="E8615" s="1" t="s">
        <v>509</v>
      </c>
      <c r="F8615" s="1">
        <v>622</v>
      </c>
      <c r="G8615" s="1">
        <v>352969</v>
      </c>
      <c r="H8615" s="1">
        <v>6284816</v>
      </c>
    </row>
    <row r="8616" spans="1:8" x14ac:dyDescent="0.2">
      <c r="A8616" s="1" t="s">
        <v>7544</v>
      </c>
      <c r="D8616" s="1" t="s">
        <v>359</v>
      </c>
      <c r="E8616" s="1" t="s">
        <v>7545</v>
      </c>
      <c r="F8616" s="1">
        <v>622</v>
      </c>
      <c r="G8616" s="1">
        <v>353697</v>
      </c>
      <c r="H8616" s="1">
        <v>6284540</v>
      </c>
    </row>
    <row r="8617" spans="1:8" x14ac:dyDescent="0.2">
      <c r="A8617" s="1" t="s">
        <v>7734</v>
      </c>
      <c r="B8617" s="2">
        <v>85.975116000000014</v>
      </c>
      <c r="C8617" s="2">
        <v>114.16782599999998</v>
      </c>
      <c r="D8617" s="1" t="s">
        <v>359</v>
      </c>
      <c r="E8617" s="1" t="s">
        <v>7735</v>
      </c>
      <c r="F8617" s="1">
        <v>622</v>
      </c>
      <c r="G8617" s="1">
        <v>354073</v>
      </c>
      <c r="H8617" s="1">
        <v>6284605</v>
      </c>
    </row>
    <row r="8618" spans="1:8" x14ac:dyDescent="0.2">
      <c r="A8618" s="1" t="s">
        <v>7762</v>
      </c>
      <c r="B8618" s="2">
        <v>8366.663704000026</v>
      </c>
      <c r="C8618" s="2">
        <v>1021.8328980000005</v>
      </c>
      <c r="D8618" s="1" t="s">
        <v>359</v>
      </c>
      <c r="E8618" s="1" t="s">
        <v>7763</v>
      </c>
      <c r="F8618" s="1">
        <v>622</v>
      </c>
      <c r="G8618" s="1">
        <v>353058</v>
      </c>
      <c r="H8618" s="1">
        <v>6284452</v>
      </c>
    </row>
    <row r="8619" spans="1:8" x14ac:dyDescent="0.2">
      <c r="A8619" s="1" t="s">
        <v>7764</v>
      </c>
      <c r="B8619" s="2">
        <v>46.485431999999996</v>
      </c>
      <c r="C8619" s="2">
        <v>104.816924</v>
      </c>
      <c r="D8619" s="1" t="s">
        <v>359</v>
      </c>
      <c r="E8619" s="1" t="s">
        <v>7765</v>
      </c>
      <c r="F8619" s="1">
        <v>622</v>
      </c>
      <c r="G8619" s="1">
        <v>353471</v>
      </c>
      <c r="H8619" s="1">
        <v>6284519</v>
      </c>
    </row>
    <row r="8620" spans="1:8" x14ac:dyDescent="0.2">
      <c r="A8620" s="1" t="s">
        <v>7766</v>
      </c>
      <c r="B8620" s="2">
        <v>493.94241200000005</v>
      </c>
      <c r="C8620" s="2">
        <v>19.973963999999999</v>
      </c>
      <c r="D8620" s="1" t="s">
        <v>359</v>
      </c>
      <c r="E8620" s="1" t="s">
        <v>7767</v>
      </c>
      <c r="F8620" s="1">
        <v>622</v>
      </c>
      <c r="G8620" s="1">
        <v>353754</v>
      </c>
      <c r="H8620" s="1">
        <v>6284580</v>
      </c>
    </row>
    <row r="8621" spans="1:8" x14ac:dyDescent="0.2">
      <c r="A8621" s="1" t="s">
        <v>7768</v>
      </c>
      <c r="B8621" s="2">
        <v>117.12163000000002</v>
      </c>
      <c r="C8621" s="2">
        <v>1036.801592</v>
      </c>
      <c r="D8621" s="1" t="s">
        <v>359</v>
      </c>
      <c r="E8621" s="1" t="s">
        <v>7769</v>
      </c>
      <c r="F8621" s="1">
        <v>622</v>
      </c>
      <c r="G8621" s="1">
        <v>354042</v>
      </c>
      <c r="H8621" s="1">
        <v>6284605</v>
      </c>
    </row>
    <row r="8622" spans="1:8" x14ac:dyDescent="0.2">
      <c r="A8622" s="1" t="s">
        <v>7770</v>
      </c>
      <c r="B8622" s="2">
        <v>811.06314800000018</v>
      </c>
      <c r="C8622" s="2">
        <v>95.039387999999988</v>
      </c>
      <c r="D8622" s="1" t="s">
        <v>359</v>
      </c>
      <c r="E8622" s="1" t="s">
        <v>7769</v>
      </c>
      <c r="F8622" s="1">
        <v>622</v>
      </c>
      <c r="G8622" s="1">
        <v>354079</v>
      </c>
      <c r="H8622" s="1">
        <v>6284630</v>
      </c>
    </row>
    <row r="8623" spans="1:8" x14ac:dyDescent="0.2">
      <c r="A8623" s="1" t="s">
        <v>7785</v>
      </c>
      <c r="B8623" s="2">
        <v>69.319791999999993</v>
      </c>
      <c r="C8623" s="2">
        <v>13.65653</v>
      </c>
      <c r="D8623" s="1" t="s">
        <v>359</v>
      </c>
      <c r="E8623" s="1" t="s">
        <v>7786</v>
      </c>
      <c r="F8623" s="1">
        <v>622</v>
      </c>
      <c r="G8623" s="1">
        <v>353447</v>
      </c>
      <c r="H8623" s="1">
        <v>6284543</v>
      </c>
    </row>
    <row r="8624" spans="1:8" x14ac:dyDescent="0.2">
      <c r="A8624" s="1" t="s">
        <v>7787</v>
      </c>
      <c r="B8624" s="2">
        <v>392.4255279999997</v>
      </c>
      <c r="C8624" s="2">
        <v>6896.7904040000012</v>
      </c>
      <c r="D8624" s="1" t="s">
        <v>359</v>
      </c>
      <c r="E8624" s="1" t="s">
        <v>7788</v>
      </c>
      <c r="F8624" s="1">
        <v>622</v>
      </c>
      <c r="G8624" s="1">
        <v>353103</v>
      </c>
      <c r="H8624" s="1">
        <v>6284486</v>
      </c>
    </row>
    <row r="8625" spans="1:8" x14ac:dyDescent="0.2">
      <c r="A8625" s="1" t="s">
        <v>8261</v>
      </c>
      <c r="B8625" s="2">
        <v>283.47993000000002</v>
      </c>
      <c r="C8625" s="2">
        <v>267.45021999999994</v>
      </c>
      <c r="D8625" s="1" t="s">
        <v>359</v>
      </c>
      <c r="E8625" s="1" t="s">
        <v>8262</v>
      </c>
      <c r="F8625" s="1">
        <v>622</v>
      </c>
      <c r="G8625" s="1">
        <v>353004</v>
      </c>
      <c r="H8625" s="1">
        <v>6284615</v>
      </c>
    </row>
    <row r="8626" spans="1:8" x14ac:dyDescent="0.2">
      <c r="A8626" s="1" t="s">
        <v>11291</v>
      </c>
      <c r="B8626" s="2">
        <v>27.883475999999995</v>
      </c>
      <c r="C8626" s="2">
        <v>302.18790399999995</v>
      </c>
      <c r="D8626" s="1" t="s">
        <v>359</v>
      </c>
      <c r="E8626" s="1" t="s">
        <v>11292</v>
      </c>
      <c r="F8626" s="1">
        <v>622</v>
      </c>
      <c r="G8626" s="1">
        <v>353777</v>
      </c>
      <c r="H8626" s="1">
        <v>6284570</v>
      </c>
    </row>
    <row r="8627" spans="1:8" x14ac:dyDescent="0.2">
      <c r="A8627" s="1" t="s">
        <v>11430</v>
      </c>
      <c r="B8627" s="2">
        <v>14.500990000000002</v>
      </c>
      <c r="C8627" s="2">
        <v>22.389635999999999</v>
      </c>
      <c r="D8627" s="1" t="s">
        <v>359</v>
      </c>
      <c r="E8627" s="1" t="s">
        <v>11431</v>
      </c>
      <c r="F8627" s="1">
        <v>622</v>
      </c>
      <c r="G8627" s="1">
        <v>353823</v>
      </c>
      <c r="H8627" s="1">
        <v>6285070</v>
      </c>
    </row>
    <row r="8628" spans="1:8" x14ac:dyDescent="0.2">
      <c r="A8628" s="1" t="s">
        <v>11432</v>
      </c>
      <c r="B8628" s="2">
        <v>16.933568000000001</v>
      </c>
      <c r="C8628" s="2">
        <v>88.326004000000012</v>
      </c>
      <c r="D8628" s="1" t="s">
        <v>359</v>
      </c>
      <c r="E8628" s="1" t="s">
        <v>11433</v>
      </c>
      <c r="F8628" s="1">
        <v>622</v>
      </c>
      <c r="G8628" s="1">
        <v>353826</v>
      </c>
      <c r="H8628" s="1">
        <v>6284981</v>
      </c>
    </row>
    <row r="8629" spans="1:8" x14ac:dyDescent="0.2">
      <c r="A8629" s="1" t="s">
        <v>11434</v>
      </c>
      <c r="B8629" s="2">
        <v>14.292002000000002</v>
      </c>
      <c r="C8629" s="2">
        <v>94.03682400000001</v>
      </c>
      <c r="D8629" s="1" t="s">
        <v>359</v>
      </c>
      <c r="E8629" s="1" t="s">
        <v>7735</v>
      </c>
      <c r="F8629" s="1">
        <v>622</v>
      </c>
      <c r="G8629" s="1">
        <v>354048</v>
      </c>
      <c r="H8629" s="1">
        <v>6284643</v>
      </c>
    </row>
    <row r="8630" spans="1:8" x14ac:dyDescent="0.2">
      <c r="A8630" s="1" t="s">
        <v>11556</v>
      </c>
      <c r="B8630" s="2">
        <v>0</v>
      </c>
      <c r="C8630" s="2">
        <v>0.9190799999999999</v>
      </c>
      <c r="D8630" s="1" t="s">
        <v>359</v>
      </c>
      <c r="E8630" s="1" t="s">
        <v>11557</v>
      </c>
      <c r="F8630" s="1">
        <v>622</v>
      </c>
      <c r="G8630" s="1">
        <v>353659</v>
      </c>
      <c r="H8630" s="1">
        <v>6284762</v>
      </c>
    </row>
    <row r="8631" spans="1:8" x14ac:dyDescent="0.2">
      <c r="A8631" s="1" t="s">
        <v>20329</v>
      </c>
      <c r="B8631" s="2">
        <v>19377.043727999495</v>
      </c>
      <c r="C8631" s="2">
        <v>20605.288635999961</v>
      </c>
      <c r="D8631" s="1" t="s">
        <v>359</v>
      </c>
      <c r="E8631" s="1" t="s">
        <v>20330</v>
      </c>
      <c r="F8631" s="1">
        <v>622</v>
      </c>
      <c r="G8631" s="1">
        <v>353015</v>
      </c>
      <c r="H8631" s="1">
        <v>6284462</v>
      </c>
    </row>
    <row r="8632" spans="1:8" x14ac:dyDescent="0.2">
      <c r="A8632" s="1" t="s">
        <v>20329</v>
      </c>
      <c r="B8632" s="2">
        <v>19377.043727999495</v>
      </c>
      <c r="C8632" s="2">
        <v>20605.288635999961</v>
      </c>
      <c r="D8632" s="1" t="s">
        <v>359</v>
      </c>
      <c r="E8632" s="1" t="s">
        <v>20330</v>
      </c>
      <c r="F8632" s="1">
        <v>622</v>
      </c>
      <c r="G8632" s="1">
        <v>353015</v>
      </c>
      <c r="H8632" s="1">
        <v>6284462</v>
      </c>
    </row>
    <row r="8633" spans="1:8" x14ac:dyDescent="0.2">
      <c r="A8633" s="1" t="s">
        <v>584</v>
      </c>
      <c r="B8633" s="2">
        <v>1217.8981919999997</v>
      </c>
      <c r="C8633" s="2">
        <v>673.46054399999935</v>
      </c>
      <c r="D8633" s="1" t="s">
        <v>359</v>
      </c>
      <c r="E8633" s="1" t="s">
        <v>585</v>
      </c>
      <c r="F8633" s="1">
        <v>623</v>
      </c>
      <c r="G8633" s="1">
        <v>355972</v>
      </c>
      <c r="H8633" s="1">
        <v>6283497</v>
      </c>
    </row>
    <row r="8634" spans="1:8" x14ac:dyDescent="0.2">
      <c r="A8634" s="1" t="s">
        <v>596</v>
      </c>
      <c r="B8634" s="2">
        <v>459.98104600000011</v>
      </c>
      <c r="C8634" s="2">
        <v>1096.495318</v>
      </c>
      <c r="D8634" s="1" t="s">
        <v>359</v>
      </c>
      <c r="E8634" s="1" t="s">
        <v>587</v>
      </c>
      <c r="F8634" s="1">
        <v>623</v>
      </c>
      <c r="G8634" s="1">
        <v>355719</v>
      </c>
      <c r="H8634" s="1">
        <v>6284000</v>
      </c>
    </row>
    <row r="8635" spans="1:8" x14ac:dyDescent="0.2">
      <c r="A8635" s="1" t="s">
        <v>599</v>
      </c>
      <c r="B8635" s="2">
        <v>33.519191999999997</v>
      </c>
      <c r="C8635" s="2">
        <v>109.28096599999996</v>
      </c>
      <c r="D8635" s="1" t="s">
        <v>359</v>
      </c>
      <c r="E8635" s="1" t="s">
        <v>600</v>
      </c>
      <c r="F8635" s="1">
        <v>623</v>
      </c>
      <c r="G8635" s="1">
        <v>355966</v>
      </c>
      <c r="H8635" s="1">
        <v>6283426</v>
      </c>
    </row>
    <row r="8636" spans="1:8" x14ac:dyDescent="0.2">
      <c r="A8636" s="1" t="s">
        <v>7829</v>
      </c>
      <c r="B8636" s="2">
        <v>152.92492200000004</v>
      </c>
      <c r="C8636" s="2">
        <v>323.18375800000001</v>
      </c>
      <c r="D8636" s="1" t="s">
        <v>359</v>
      </c>
      <c r="E8636" s="1" t="s">
        <v>7830</v>
      </c>
      <c r="F8636" s="1">
        <v>623</v>
      </c>
      <c r="G8636" s="1">
        <v>355465</v>
      </c>
      <c r="H8636" s="1">
        <v>6283818</v>
      </c>
    </row>
    <row r="8637" spans="1:8" x14ac:dyDescent="0.2">
      <c r="A8637" s="1" t="s">
        <v>7831</v>
      </c>
      <c r="B8637" s="2">
        <v>627.14365599999996</v>
      </c>
      <c r="C8637" s="2">
        <v>78.785242000000025</v>
      </c>
      <c r="D8637" s="1" t="s">
        <v>359</v>
      </c>
      <c r="E8637" s="1" t="s">
        <v>7832</v>
      </c>
      <c r="F8637" s="1">
        <v>623</v>
      </c>
      <c r="G8637" s="1">
        <v>355659</v>
      </c>
      <c r="H8637" s="1">
        <v>6283951</v>
      </c>
    </row>
    <row r="8638" spans="1:8" x14ac:dyDescent="0.2">
      <c r="A8638" s="1" t="s">
        <v>7835</v>
      </c>
      <c r="B8638" s="2">
        <v>272.63881200000003</v>
      </c>
      <c r="C8638" s="2">
        <v>819.47302999999999</v>
      </c>
      <c r="D8638" s="1" t="s">
        <v>359</v>
      </c>
      <c r="E8638" s="1" t="s">
        <v>7836</v>
      </c>
      <c r="F8638" s="1">
        <v>623</v>
      </c>
      <c r="G8638" s="1">
        <v>355711</v>
      </c>
      <c r="H8638" s="1">
        <v>6283932</v>
      </c>
    </row>
    <row r="8639" spans="1:8" x14ac:dyDescent="0.2">
      <c r="A8639" s="1" t="s">
        <v>7881</v>
      </c>
      <c r="B8639" s="2">
        <v>0.93949799999999994</v>
      </c>
      <c r="C8639" s="2">
        <v>16.248473999999998</v>
      </c>
      <c r="D8639" s="1" t="s">
        <v>359</v>
      </c>
      <c r="E8639" s="1" t="s">
        <v>7880</v>
      </c>
      <c r="F8639" s="1">
        <v>623</v>
      </c>
      <c r="G8639" s="1">
        <v>355143</v>
      </c>
      <c r="H8639" s="1">
        <v>6284183</v>
      </c>
    </row>
    <row r="8640" spans="1:8" x14ac:dyDescent="0.2">
      <c r="A8640" s="1" t="s">
        <v>7886</v>
      </c>
      <c r="B8640" s="2">
        <v>3.5908120000000001</v>
      </c>
      <c r="C8640" s="2">
        <v>59.092732000000005</v>
      </c>
      <c r="D8640" s="1" t="s">
        <v>359</v>
      </c>
      <c r="E8640" s="1" t="s">
        <v>7885</v>
      </c>
      <c r="F8640" s="1">
        <v>623</v>
      </c>
      <c r="G8640" s="1">
        <v>355250</v>
      </c>
      <c r="H8640" s="1">
        <v>6283787</v>
      </c>
    </row>
    <row r="8641" spans="1:8" x14ac:dyDescent="0.2">
      <c r="A8641" s="1" t="s">
        <v>7887</v>
      </c>
      <c r="B8641" s="2">
        <v>3.5225140000000001</v>
      </c>
      <c r="C8641" s="2">
        <v>6.3683939999999994</v>
      </c>
      <c r="D8641" s="1" t="s">
        <v>359</v>
      </c>
      <c r="E8641" s="1" t="s">
        <v>7888</v>
      </c>
      <c r="F8641" s="1">
        <v>623</v>
      </c>
      <c r="G8641" s="1">
        <v>355304</v>
      </c>
      <c r="H8641" s="1">
        <v>6283577</v>
      </c>
    </row>
    <row r="8642" spans="1:8" x14ac:dyDescent="0.2">
      <c r="A8642" s="1" t="s">
        <v>7985</v>
      </c>
      <c r="B8642" s="2">
        <v>768.94639399999994</v>
      </c>
      <c r="C8642" s="2">
        <v>101.86029799999999</v>
      </c>
      <c r="D8642" s="1" t="s">
        <v>359</v>
      </c>
      <c r="E8642" s="1" t="s">
        <v>7984</v>
      </c>
      <c r="F8642" s="1">
        <v>623</v>
      </c>
      <c r="G8642" s="1">
        <v>355239</v>
      </c>
      <c r="H8642" s="1">
        <v>6283824</v>
      </c>
    </row>
    <row r="8643" spans="1:8" x14ac:dyDescent="0.2">
      <c r="A8643" s="1" t="s">
        <v>7986</v>
      </c>
      <c r="B8643" s="2">
        <v>301.87899000000004</v>
      </c>
      <c r="C8643" s="2">
        <v>58.844805999999991</v>
      </c>
      <c r="D8643" s="1" t="s">
        <v>359</v>
      </c>
      <c r="E8643" s="1" t="s">
        <v>7987</v>
      </c>
      <c r="F8643" s="1">
        <v>623</v>
      </c>
      <c r="G8643" s="1">
        <v>355438</v>
      </c>
      <c r="H8643" s="1">
        <v>6283849</v>
      </c>
    </row>
    <row r="8644" spans="1:8" x14ac:dyDescent="0.2">
      <c r="A8644" s="1" t="s">
        <v>8124</v>
      </c>
      <c r="B8644" s="2">
        <v>561.45803799999987</v>
      </c>
      <c r="C8644" s="2">
        <v>32.816194000000003</v>
      </c>
      <c r="D8644" s="1" t="s">
        <v>359</v>
      </c>
      <c r="E8644" s="1" t="s">
        <v>8123</v>
      </c>
      <c r="F8644" s="1">
        <v>623</v>
      </c>
      <c r="G8644" s="1">
        <v>355362</v>
      </c>
      <c r="H8644" s="1">
        <v>6283360</v>
      </c>
    </row>
    <row r="8645" spans="1:8" x14ac:dyDescent="0.2">
      <c r="A8645" s="1" t="s">
        <v>8125</v>
      </c>
      <c r="B8645" s="2">
        <v>403.89859000000007</v>
      </c>
      <c r="C8645" s="2">
        <v>28.752706</v>
      </c>
      <c r="D8645" s="1" t="s">
        <v>359</v>
      </c>
      <c r="E8645" s="1" t="s">
        <v>8126</v>
      </c>
      <c r="F8645" s="1">
        <v>623</v>
      </c>
      <c r="G8645" s="1">
        <v>355740</v>
      </c>
      <c r="H8645" s="1">
        <v>6283391</v>
      </c>
    </row>
    <row r="8646" spans="1:8" x14ac:dyDescent="0.2">
      <c r="A8646" s="1" t="s">
        <v>11015</v>
      </c>
      <c r="B8646" s="2">
        <v>34.840577999999979</v>
      </c>
      <c r="C8646" s="2">
        <v>65.366396000000009</v>
      </c>
      <c r="D8646" s="1" t="s">
        <v>359</v>
      </c>
      <c r="E8646" s="1" t="s">
        <v>11016</v>
      </c>
      <c r="F8646" s="1">
        <v>623</v>
      </c>
      <c r="G8646" s="1">
        <v>355935</v>
      </c>
      <c r="H8646" s="1">
        <v>6283400</v>
      </c>
    </row>
    <row r="8647" spans="1:8" x14ac:dyDescent="0.2">
      <c r="A8647" s="1" t="s">
        <v>17415</v>
      </c>
      <c r="B8647" s="2">
        <v>118.48308399999999</v>
      </c>
      <c r="C8647" s="2">
        <v>111.09489599999999</v>
      </c>
      <c r="D8647" s="1" t="s">
        <v>359</v>
      </c>
      <c r="E8647" s="1" t="s">
        <v>17416</v>
      </c>
      <c r="F8647" s="1">
        <v>623</v>
      </c>
      <c r="G8647" s="1">
        <v>355838</v>
      </c>
      <c r="H8647" s="1">
        <v>6283766</v>
      </c>
    </row>
    <row r="8648" spans="1:8" x14ac:dyDescent="0.2">
      <c r="A8648" s="1" t="s">
        <v>379</v>
      </c>
      <c r="B8648" s="2">
        <v>4.16364</v>
      </c>
      <c r="C8648" s="2">
        <v>73.033125999999996</v>
      </c>
      <c r="D8648" s="1" t="s">
        <v>359</v>
      </c>
      <c r="E8648" s="1" t="s">
        <v>380</v>
      </c>
      <c r="F8648" s="1">
        <v>624</v>
      </c>
      <c r="G8648" s="1">
        <v>355533</v>
      </c>
      <c r="H8648" s="1">
        <v>6281004</v>
      </c>
    </row>
    <row r="8649" spans="1:8" x14ac:dyDescent="0.2">
      <c r="A8649" s="1" t="s">
        <v>542</v>
      </c>
      <c r="B8649" s="2">
        <v>360.07925200000005</v>
      </c>
      <c r="C8649" s="2">
        <v>34.770009999999992</v>
      </c>
      <c r="D8649" s="1" t="s">
        <v>359</v>
      </c>
      <c r="E8649" s="1" t="s">
        <v>543</v>
      </c>
      <c r="F8649" s="1">
        <v>624</v>
      </c>
      <c r="G8649" s="1">
        <v>355594</v>
      </c>
      <c r="H8649" s="1">
        <v>6281196</v>
      </c>
    </row>
    <row r="8650" spans="1:8" x14ac:dyDescent="0.2">
      <c r="A8650" s="1" t="s">
        <v>7370</v>
      </c>
      <c r="B8650" s="2">
        <v>618.96135000000004</v>
      </c>
      <c r="C8650" s="2">
        <v>8.2504919999999977</v>
      </c>
      <c r="D8650" s="1" t="s">
        <v>359</v>
      </c>
      <c r="E8650" s="1" t="s">
        <v>7371</v>
      </c>
      <c r="F8650" s="1">
        <v>624</v>
      </c>
      <c r="G8650" s="1">
        <v>355444</v>
      </c>
      <c r="H8650" s="1">
        <v>6280984</v>
      </c>
    </row>
    <row r="8651" spans="1:8" x14ac:dyDescent="0.2">
      <c r="A8651" s="1" t="s">
        <v>7570</v>
      </c>
      <c r="B8651" s="2">
        <v>31.177257999999995</v>
      </c>
      <c r="C8651" s="2">
        <v>453.734016</v>
      </c>
      <c r="D8651" s="1" t="s">
        <v>359</v>
      </c>
      <c r="E8651" s="1" t="s">
        <v>7571</v>
      </c>
      <c r="F8651" s="1">
        <v>624</v>
      </c>
      <c r="G8651" s="1">
        <v>355014</v>
      </c>
      <c r="H8651" s="1">
        <v>6281428</v>
      </c>
    </row>
    <row r="8652" spans="1:8" x14ac:dyDescent="0.2">
      <c r="A8652" s="1" t="s">
        <v>7574</v>
      </c>
      <c r="B8652" s="2">
        <v>70.629294000000016</v>
      </c>
      <c r="C8652" s="2">
        <v>380.08557399999989</v>
      </c>
      <c r="D8652" s="1" t="s">
        <v>359</v>
      </c>
      <c r="E8652" s="1" t="s">
        <v>7575</v>
      </c>
      <c r="F8652" s="1">
        <v>624</v>
      </c>
      <c r="G8652" s="1">
        <v>355390</v>
      </c>
      <c r="H8652" s="1">
        <v>6281465</v>
      </c>
    </row>
    <row r="8653" spans="1:8" x14ac:dyDescent="0.2">
      <c r="A8653" s="1" t="s">
        <v>7926</v>
      </c>
      <c r="B8653" s="2">
        <v>148.84760200000002</v>
      </c>
      <c r="C8653" s="2">
        <v>0.79448600000000003</v>
      </c>
      <c r="D8653" s="1" t="s">
        <v>359</v>
      </c>
      <c r="E8653" s="1" t="s">
        <v>7925</v>
      </c>
      <c r="F8653" s="1">
        <v>624</v>
      </c>
      <c r="G8653" s="1">
        <v>355638</v>
      </c>
      <c r="H8653" s="1">
        <v>6280025</v>
      </c>
    </row>
    <row r="8654" spans="1:8" x14ac:dyDescent="0.2">
      <c r="A8654" s="1" t="s">
        <v>7929</v>
      </c>
      <c r="B8654" s="2">
        <v>110.62266200000003</v>
      </c>
      <c r="C8654" s="2">
        <v>11.492576000000001</v>
      </c>
      <c r="D8654" s="1" t="s">
        <v>359</v>
      </c>
      <c r="E8654" s="1" t="s">
        <v>7928</v>
      </c>
      <c r="F8654" s="1">
        <v>624</v>
      </c>
      <c r="G8654" s="1">
        <v>355887</v>
      </c>
      <c r="H8654" s="1">
        <v>6280026</v>
      </c>
    </row>
    <row r="8655" spans="1:8" x14ac:dyDescent="0.2">
      <c r="A8655" s="1" t="s">
        <v>7932</v>
      </c>
      <c r="B8655" s="2">
        <v>46.527871999999995</v>
      </c>
      <c r="C8655" s="2">
        <v>8.0197199999999995</v>
      </c>
      <c r="D8655" s="1" t="s">
        <v>359</v>
      </c>
      <c r="E8655" s="1" t="s">
        <v>7931</v>
      </c>
      <c r="F8655" s="1">
        <v>624</v>
      </c>
      <c r="G8655" s="1">
        <v>356391</v>
      </c>
      <c r="H8655" s="1">
        <v>6279984</v>
      </c>
    </row>
    <row r="8656" spans="1:8" x14ac:dyDescent="0.2">
      <c r="A8656" s="1" t="s">
        <v>8195</v>
      </c>
      <c r="B8656" s="2">
        <v>0.70025400000000004</v>
      </c>
      <c r="C8656" s="2">
        <v>353.77143000000001</v>
      </c>
      <c r="D8656" s="1" t="s">
        <v>359</v>
      </c>
      <c r="E8656" s="1" t="s">
        <v>8196</v>
      </c>
      <c r="F8656" s="1">
        <v>624</v>
      </c>
      <c r="G8656" s="1">
        <v>355212</v>
      </c>
      <c r="H8656" s="1">
        <v>6280964</v>
      </c>
    </row>
    <row r="8657" spans="1:8" x14ac:dyDescent="0.2">
      <c r="A8657" s="1" t="s">
        <v>8199</v>
      </c>
      <c r="B8657" s="2">
        <v>976.06253600000002</v>
      </c>
      <c r="C8657" s="2">
        <v>4.3580039999999993</v>
      </c>
      <c r="D8657" s="1" t="s">
        <v>359</v>
      </c>
      <c r="E8657" s="1" t="s">
        <v>8200</v>
      </c>
      <c r="F8657" s="1">
        <v>624</v>
      </c>
      <c r="G8657" s="1">
        <v>355247</v>
      </c>
      <c r="H8657" s="1">
        <v>6281000</v>
      </c>
    </row>
    <row r="8658" spans="1:8" x14ac:dyDescent="0.2">
      <c r="A8658" s="1" t="s">
        <v>8216</v>
      </c>
      <c r="B8658" s="2">
        <v>444.61564999999996</v>
      </c>
      <c r="C8658" s="2">
        <v>4.4023819999999994</v>
      </c>
      <c r="D8658" s="1" t="s">
        <v>359</v>
      </c>
      <c r="E8658" s="1" t="s">
        <v>8215</v>
      </c>
      <c r="F8658" s="1">
        <v>624</v>
      </c>
      <c r="G8658" s="1">
        <v>355304</v>
      </c>
      <c r="H8658" s="1">
        <v>6280671</v>
      </c>
    </row>
    <row r="8659" spans="1:8" x14ac:dyDescent="0.2">
      <c r="A8659" s="1" t="s">
        <v>10922</v>
      </c>
      <c r="B8659" s="2">
        <v>0.23341799999999999</v>
      </c>
      <c r="C8659" s="2">
        <v>173.82540399999999</v>
      </c>
      <c r="D8659" s="1" t="s">
        <v>359</v>
      </c>
      <c r="E8659" s="1" t="s">
        <v>10923</v>
      </c>
      <c r="F8659" s="1">
        <v>624</v>
      </c>
      <c r="G8659" s="1">
        <v>355406</v>
      </c>
      <c r="H8659" s="1">
        <v>6281002</v>
      </c>
    </row>
    <row r="8660" spans="1:8" x14ac:dyDescent="0.2">
      <c r="A8660" s="1" t="s">
        <v>11394</v>
      </c>
      <c r="B8660" s="2">
        <v>0.44303400000000004</v>
      </c>
      <c r="C8660" s="2">
        <v>119.94987199999996</v>
      </c>
      <c r="D8660" s="1" t="s">
        <v>359</v>
      </c>
      <c r="E8660" s="1" t="s">
        <v>11395</v>
      </c>
      <c r="F8660" s="1">
        <v>624</v>
      </c>
      <c r="G8660" s="1">
        <v>355533</v>
      </c>
      <c r="H8660" s="1">
        <v>6281302</v>
      </c>
    </row>
    <row r="8661" spans="1:8" x14ac:dyDescent="0.2">
      <c r="A8661" s="1" t="s">
        <v>11396</v>
      </c>
      <c r="B8661" s="2">
        <v>9.181931999999998</v>
      </c>
      <c r="C8661" s="2">
        <v>218.82333799999998</v>
      </c>
      <c r="D8661" s="1" t="s">
        <v>359</v>
      </c>
      <c r="E8661" s="1" t="s">
        <v>11397</v>
      </c>
      <c r="F8661" s="1">
        <v>624</v>
      </c>
      <c r="G8661" s="1">
        <v>355587</v>
      </c>
      <c r="H8661" s="1">
        <v>6281049</v>
      </c>
    </row>
    <row r="8662" spans="1:8" x14ac:dyDescent="0.2">
      <c r="A8662" s="1" t="s">
        <v>11533</v>
      </c>
      <c r="B8662" s="2">
        <v>16.300765999999999</v>
      </c>
      <c r="C8662" s="2">
        <v>415.00843199999991</v>
      </c>
      <c r="D8662" s="1" t="s">
        <v>359</v>
      </c>
      <c r="E8662" s="1" t="s">
        <v>11534</v>
      </c>
      <c r="F8662" s="1">
        <v>624</v>
      </c>
      <c r="G8662" s="1">
        <v>355738</v>
      </c>
      <c r="H8662" s="1">
        <v>6280728</v>
      </c>
    </row>
    <row r="8663" spans="1:8" x14ac:dyDescent="0.2">
      <c r="A8663" s="1" t="s">
        <v>11535</v>
      </c>
      <c r="B8663" s="2">
        <v>1.1667200000000002</v>
      </c>
      <c r="C8663" s="2">
        <v>74.463328000000004</v>
      </c>
      <c r="D8663" s="1" t="s">
        <v>359</v>
      </c>
      <c r="E8663" s="1" t="s">
        <v>11536</v>
      </c>
      <c r="F8663" s="1">
        <v>624</v>
      </c>
      <c r="G8663" s="1">
        <v>355650</v>
      </c>
      <c r="H8663" s="1">
        <v>6280853</v>
      </c>
    </row>
    <row r="8664" spans="1:8" x14ac:dyDescent="0.2">
      <c r="A8664" s="1" t="s">
        <v>607</v>
      </c>
      <c r="B8664" s="2">
        <v>752.41174999999987</v>
      </c>
      <c r="C8664" s="2">
        <v>101.47480999999998</v>
      </c>
      <c r="D8664" s="1" t="s">
        <v>359</v>
      </c>
      <c r="E8664" s="1" t="s">
        <v>608</v>
      </c>
      <c r="F8664" s="1">
        <v>625</v>
      </c>
      <c r="G8664" s="1">
        <v>355028</v>
      </c>
      <c r="H8664" s="1">
        <v>6286060</v>
      </c>
    </row>
    <row r="8665" spans="1:8" x14ac:dyDescent="0.2">
      <c r="A8665" s="1" t="s">
        <v>609</v>
      </c>
      <c r="B8665" s="2">
        <v>993.41876400000012</v>
      </c>
      <c r="C8665" s="2">
        <v>207.43764200000001</v>
      </c>
      <c r="D8665" s="1" t="s">
        <v>359</v>
      </c>
      <c r="E8665" s="1" t="s">
        <v>610</v>
      </c>
      <c r="F8665" s="1">
        <v>625</v>
      </c>
      <c r="G8665" s="1">
        <v>354812</v>
      </c>
      <c r="H8665" s="1">
        <v>6286380</v>
      </c>
    </row>
    <row r="8666" spans="1:8" x14ac:dyDescent="0.2">
      <c r="A8666" s="1" t="s">
        <v>611</v>
      </c>
      <c r="D8666" s="1" t="s">
        <v>359</v>
      </c>
      <c r="E8666" s="1" t="s">
        <v>612</v>
      </c>
      <c r="F8666" s="1">
        <v>625</v>
      </c>
      <c r="G8666" s="1">
        <v>354578</v>
      </c>
      <c r="H8666" s="1">
        <v>6286713</v>
      </c>
    </row>
    <row r="8667" spans="1:8" x14ac:dyDescent="0.2">
      <c r="A8667" s="1" t="s">
        <v>613</v>
      </c>
      <c r="B8667" s="2">
        <v>327.22678400000001</v>
      </c>
      <c r="C8667" s="2">
        <v>204.49164399999998</v>
      </c>
      <c r="D8667" s="1" t="s">
        <v>359</v>
      </c>
      <c r="E8667" s="1" t="s">
        <v>614</v>
      </c>
      <c r="F8667" s="1">
        <v>625</v>
      </c>
      <c r="G8667" s="1">
        <v>354459</v>
      </c>
      <c r="H8667" s="1">
        <v>6286876</v>
      </c>
    </row>
    <row r="8668" spans="1:8" x14ac:dyDescent="0.2">
      <c r="A8668" s="1" t="s">
        <v>768</v>
      </c>
      <c r="B8668" s="2">
        <v>781.22220600000014</v>
      </c>
      <c r="C8668" s="2">
        <v>204.36518800000002</v>
      </c>
      <c r="D8668" s="1" t="s">
        <v>87</v>
      </c>
      <c r="E8668" s="1" t="s">
        <v>769</v>
      </c>
      <c r="F8668" s="1">
        <v>626</v>
      </c>
      <c r="G8668" s="1">
        <v>354274</v>
      </c>
      <c r="H8668" s="1">
        <v>6287320</v>
      </c>
    </row>
    <row r="8669" spans="1:8" x14ac:dyDescent="0.2">
      <c r="A8669" s="1" t="s">
        <v>772</v>
      </c>
      <c r="B8669" s="2">
        <v>1115.5149600000002</v>
      </c>
      <c r="C8669" s="2">
        <v>303.18508800000006</v>
      </c>
      <c r="D8669" s="1" t="s">
        <v>87</v>
      </c>
      <c r="E8669" s="1" t="s">
        <v>773</v>
      </c>
      <c r="F8669" s="1">
        <v>626</v>
      </c>
      <c r="G8669" s="1">
        <v>354124</v>
      </c>
      <c r="H8669" s="1">
        <v>6287742</v>
      </c>
    </row>
    <row r="8670" spans="1:8" x14ac:dyDescent="0.2">
      <c r="A8670" s="1" t="s">
        <v>8532</v>
      </c>
      <c r="B8670" s="2">
        <v>33.181434000000003</v>
      </c>
      <c r="C8670" s="2">
        <v>0.91468600000000011</v>
      </c>
      <c r="D8670" s="1" t="s">
        <v>87</v>
      </c>
      <c r="E8670" s="1" t="s">
        <v>8533</v>
      </c>
      <c r="F8670" s="1">
        <v>626</v>
      </c>
      <c r="G8670" s="1">
        <v>354790</v>
      </c>
      <c r="H8670" s="1">
        <v>6287951</v>
      </c>
    </row>
    <row r="8671" spans="1:8" x14ac:dyDescent="0.2">
      <c r="A8671" s="1" t="s">
        <v>8839</v>
      </c>
      <c r="B8671" s="2">
        <v>11.622502000000001</v>
      </c>
      <c r="C8671" s="2">
        <v>205.91997000000006</v>
      </c>
      <c r="D8671" s="1" t="s">
        <v>87</v>
      </c>
      <c r="E8671" s="1" t="s">
        <v>8840</v>
      </c>
      <c r="F8671" s="1">
        <v>626</v>
      </c>
      <c r="G8671" s="1">
        <v>354167</v>
      </c>
      <c r="H8671" s="1">
        <v>6288208</v>
      </c>
    </row>
    <row r="8672" spans="1:8" x14ac:dyDescent="0.2">
      <c r="A8672" s="1" t="s">
        <v>8850</v>
      </c>
      <c r="B8672" s="2">
        <v>1748.1241980000002</v>
      </c>
      <c r="C8672" s="2">
        <v>9.7976339999999986</v>
      </c>
      <c r="D8672" s="1" t="s">
        <v>87</v>
      </c>
      <c r="E8672" s="1" t="s">
        <v>8851</v>
      </c>
      <c r="F8672" s="1">
        <v>626</v>
      </c>
      <c r="G8672" s="1">
        <v>355446</v>
      </c>
      <c r="H8672" s="1">
        <v>6288195</v>
      </c>
    </row>
    <row r="8673" spans="1:8" x14ac:dyDescent="0.2">
      <c r="A8673" s="1" t="s">
        <v>8852</v>
      </c>
      <c r="B8673" s="2">
        <v>7.0119860000000003</v>
      </c>
      <c r="C8673" s="2">
        <v>963.74887400000011</v>
      </c>
      <c r="D8673" s="1" t="s">
        <v>87</v>
      </c>
      <c r="E8673" s="1" t="s">
        <v>8853</v>
      </c>
      <c r="F8673" s="1">
        <v>626</v>
      </c>
      <c r="G8673" s="1">
        <v>355526</v>
      </c>
      <c r="H8673" s="1">
        <v>6288188</v>
      </c>
    </row>
    <row r="8674" spans="1:8" x14ac:dyDescent="0.2">
      <c r="A8674" s="1" t="s">
        <v>9055</v>
      </c>
      <c r="B8674" s="2">
        <v>0.23189599999999999</v>
      </c>
      <c r="C8674" s="2">
        <v>8.0772320000000004</v>
      </c>
      <c r="D8674" s="1" t="s">
        <v>87</v>
      </c>
      <c r="E8674" s="1" t="s">
        <v>9056</v>
      </c>
      <c r="F8674" s="1">
        <v>626</v>
      </c>
      <c r="G8674" s="1">
        <v>355467</v>
      </c>
      <c r="H8674" s="1">
        <v>6287992</v>
      </c>
    </row>
    <row r="8675" spans="1:8" x14ac:dyDescent="0.2">
      <c r="A8675" s="1" t="s">
        <v>9084</v>
      </c>
      <c r="B8675" s="2">
        <v>0</v>
      </c>
      <c r="C8675" s="2">
        <v>2.1796679999999999</v>
      </c>
      <c r="D8675" s="1" t="s">
        <v>87</v>
      </c>
      <c r="E8675" s="1" t="s">
        <v>9085</v>
      </c>
      <c r="F8675" s="1">
        <v>626</v>
      </c>
      <c r="G8675" s="1">
        <v>355304</v>
      </c>
      <c r="H8675" s="1">
        <v>6288226</v>
      </c>
    </row>
    <row r="8676" spans="1:8" x14ac:dyDescent="0.2">
      <c r="A8676" s="1" t="s">
        <v>9129</v>
      </c>
      <c r="B8676" s="2">
        <v>3.5337240000000003</v>
      </c>
      <c r="C8676" s="2">
        <v>275.11383399999994</v>
      </c>
      <c r="D8676" s="1" t="s">
        <v>87</v>
      </c>
      <c r="E8676" s="1" t="s">
        <v>9130</v>
      </c>
      <c r="F8676" s="1">
        <v>626</v>
      </c>
      <c r="G8676" s="1">
        <v>354807</v>
      </c>
      <c r="H8676" s="1">
        <v>6287734</v>
      </c>
    </row>
    <row r="8677" spans="1:8" x14ac:dyDescent="0.2">
      <c r="A8677" s="1" t="s">
        <v>9131</v>
      </c>
      <c r="B8677" s="2">
        <v>269.78705800000012</v>
      </c>
      <c r="C8677" s="2">
        <v>1.6481939999999999</v>
      </c>
      <c r="D8677" s="1" t="s">
        <v>87</v>
      </c>
      <c r="E8677" s="1" t="s">
        <v>9130</v>
      </c>
      <c r="F8677" s="1">
        <v>626</v>
      </c>
      <c r="G8677" s="1">
        <v>354832</v>
      </c>
      <c r="H8677" s="1">
        <v>6287743</v>
      </c>
    </row>
    <row r="8678" spans="1:8" x14ac:dyDescent="0.2">
      <c r="A8678" s="1" t="s">
        <v>9132</v>
      </c>
      <c r="B8678" s="2">
        <v>4.4328539999999998</v>
      </c>
      <c r="C8678" s="2">
        <v>5.5934900000000001</v>
      </c>
      <c r="D8678" s="1" t="s">
        <v>87</v>
      </c>
      <c r="E8678" s="1" t="s">
        <v>9133</v>
      </c>
      <c r="F8678" s="1">
        <v>626</v>
      </c>
      <c r="G8678" s="1">
        <v>355179</v>
      </c>
      <c r="H8678" s="1">
        <v>6287757</v>
      </c>
    </row>
    <row r="8679" spans="1:8" x14ac:dyDescent="0.2">
      <c r="A8679" s="1" t="s">
        <v>9134</v>
      </c>
      <c r="B8679" s="2">
        <v>1.8603659999999997</v>
      </c>
      <c r="C8679" s="2">
        <v>0.52630200000000005</v>
      </c>
      <c r="D8679" s="1" t="s">
        <v>87</v>
      </c>
      <c r="E8679" s="1" t="s">
        <v>9135</v>
      </c>
      <c r="F8679" s="1">
        <v>626</v>
      </c>
      <c r="G8679" s="1">
        <v>355491</v>
      </c>
      <c r="H8679" s="1">
        <v>6287803</v>
      </c>
    </row>
    <row r="8680" spans="1:8" x14ac:dyDescent="0.2">
      <c r="A8680" s="1" t="s">
        <v>9293</v>
      </c>
      <c r="B8680" s="2">
        <v>59.84359400000001</v>
      </c>
      <c r="C8680" s="2">
        <v>6.6283640000000013</v>
      </c>
      <c r="D8680" s="1" t="s">
        <v>87</v>
      </c>
      <c r="E8680" s="1" t="s">
        <v>9294</v>
      </c>
      <c r="F8680" s="1">
        <v>626</v>
      </c>
      <c r="G8680" s="1">
        <v>354492</v>
      </c>
      <c r="H8680" s="1">
        <v>6287749</v>
      </c>
    </row>
    <row r="8681" spans="1:8" x14ac:dyDescent="0.2">
      <c r="A8681" s="1" t="s">
        <v>9295</v>
      </c>
      <c r="B8681" s="2">
        <v>3.533868</v>
      </c>
      <c r="C8681" s="2">
        <v>52.55355999999999</v>
      </c>
      <c r="D8681" s="1" t="s">
        <v>87</v>
      </c>
      <c r="E8681" s="1" t="s">
        <v>9296</v>
      </c>
      <c r="F8681" s="1">
        <v>626</v>
      </c>
      <c r="G8681" s="1">
        <v>354495</v>
      </c>
      <c r="H8681" s="1">
        <v>6287734</v>
      </c>
    </row>
    <row r="8682" spans="1:8" x14ac:dyDescent="0.2">
      <c r="A8682" s="1" t="s">
        <v>15187</v>
      </c>
      <c r="B8682" s="2">
        <v>84.475949999999969</v>
      </c>
      <c r="C8682" s="2">
        <v>3.6446299999999994</v>
      </c>
      <c r="D8682" s="1" t="s">
        <v>4245</v>
      </c>
      <c r="E8682" s="1" t="s">
        <v>15188</v>
      </c>
      <c r="F8682" s="1">
        <v>627</v>
      </c>
      <c r="G8682" s="1">
        <v>358381</v>
      </c>
      <c r="H8682" s="1">
        <v>6309475</v>
      </c>
    </row>
    <row r="8683" spans="1:8" x14ac:dyDescent="0.2">
      <c r="A8683" s="1" t="s">
        <v>15191</v>
      </c>
      <c r="B8683" s="2">
        <v>0</v>
      </c>
      <c r="C8683" s="2">
        <v>86.422893999999999</v>
      </c>
      <c r="D8683" s="1" t="s">
        <v>4245</v>
      </c>
      <c r="E8683" s="1" t="s">
        <v>15192</v>
      </c>
      <c r="F8683" s="1">
        <v>627</v>
      </c>
      <c r="G8683" s="1">
        <v>358414</v>
      </c>
      <c r="H8683" s="1">
        <v>6309472</v>
      </c>
    </row>
    <row r="8684" spans="1:8" x14ac:dyDescent="0.2">
      <c r="A8684" s="1" t="s">
        <v>15193</v>
      </c>
      <c r="B8684" s="2">
        <v>58.549607999999999</v>
      </c>
      <c r="C8684" s="2">
        <v>2.47139</v>
      </c>
      <c r="D8684" s="1" t="s">
        <v>4245</v>
      </c>
      <c r="E8684" s="1" t="s">
        <v>15194</v>
      </c>
      <c r="F8684" s="1">
        <v>627</v>
      </c>
      <c r="G8684" s="1">
        <v>358343</v>
      </c>
      <c r="H8684" s="1">
        <v>6309151</v>
      </c>
    </row>
    <row r="8685" spans="1:8" x14ac:dyDescent="0.2">
      <c r="A8685" s="1" t="s">
        <v>15195</v>
      </c>
      <c r="B8685" s="2">
        <v>355.97516199999995</v>
      </c>
      <c r="C8685" s="2">
        <v>2.6119959999999995</v>
      </c>
      <c r="D8685" s="1" t="s">
        <v>4245</v>
      </c>
      <c r="E8685" s="1" t="s">
        <v>15196</v>
      </c>
      <c r="F8685" s="1">
        <v>627</v>
      </c>
      <c r="G8685" s="1">
        <v>358500</v>
      </c>
      <c r="H8685" s="1">
        <v>6308953</v>
      </c>
    </row>
    <row r="8686" spans="1:8" x14ac:dyDescent="0.2">
      <c r="A8686" s="1" t="s">
        <v>15197</v>
      </c>
      <c r="B8686" s="2">
        <v>3.9154699999999996</v>
      </c>
      <c r="C8686" s="2">
        <v>83.205656000000005</v>
      </c>
      <c r="D8686" s="1" t="s">
        <v>4245</v>
      </c>
      <c r="E8686" s="1" t="s">
        <v>15198</v>
      </c>
      <c r="F8686" s="1">
        <v>627</v>
      </c>
      <c r="G8686" s="1">
        <v>358448</v>
      </c>
      <c r="H8686" s="1">
        <v>6309042</v>
      </c>
    </row>
    <row r="8687" spans="1:8" x14ac:dyDescent="0.2">
      <c r="A8687" s="1" t="s">
        <v>15199</v>
      </c>
      <c r="B8687" s="2">
        <v>7.5242339999999999</v>
      </c>
      <c r="C8687" s="2">
        <v>46.761627999999988</v>
      </c>
      <c r="D8687" s="1" t="s">
        <v>4245</v>
      </c>
      <c r="E8687" s="1" t="s">
        <v>15200</v>
      </c>
      <c r="F8687" s="1">
        <v>627</v>
      </c>
      <c r="G8687" s="1">
        <v>358616</v>
      </c>
      <c r="H8687" s="1">
        <v>6308819</v>
      </c>
    </row>
    <row r="8688" spans="1:8" x14ac:dyDescent="0.2">
      <c r="A8688" s="1" t="s">
        <v>15201</v>
      </c>
      <c r="B8688" s="2">
        <v>394.89057799999995</v>
      </c>
      <c r="C8688" s="2">
        <v>76.671089999999978</v>
      </c>
      <c r="D8688" s="1" t="s">
        <v>4245</v>
      </c>
      <c r="E8688" s="1" t="s">
        <v>15202</v>
      </c>
      <c r="F8688" s="1">
        <v>627</v>
      </c>
      <c r="G8688" s="1">
        <v>358685</v>
      </c>
      <c r="H8688" s="1">
        <v>6308591</v>
      </c>
    </row>
    <row r="8689" spans="1:8" x14ac:dyDescent="0.2">
      <c r="A8689" s="1" t="s">
        <v>15299</v>
      </c>
      <c r="B8689" s="2">
        <v>138.20116000000002</v>
      </c>
      <c r="C8689" s="2">
        <v>65.014019999999988</v>
      </c>
      <c r="D8689" s="1" t="s">
        <v>4245</v>
      </c>
      <c r="E8689" s="1" t="s">
        <v>15300</v>
      </c>
      <c r="F8689" s="1">
        <v>627</v>
      </c>
      <c r="G8689" s="1">
        <v>358321</v>
      </c>
      <c r="H8689" s="1">
        <v>6308507</v>
      </c>
    </row>
    <row r="8690" spans="1:8" x14ac:dyDescent="0.2">
      <c r="A8690" s="1" t="s">
        <v>15303</v>
      </c>
      <c r="B8690" s="2">
        <v>6.5797939999999997</v>
      </c>
      <c r="C8690" s="2">
        <v>71.270854</v>
      </c>
      <c r="D8690" s="1" t="s">
        <v>4245</v>
      </c>
      <c r="E8690" s="1" t="s">
        <v>15302</v>
      </c>
      <c r="F8690" s="1">
        <v>627</v>
      </c>
      <c r="G8690" s="1">
        <v>358716</v>
      </c>
      <c r="H8690" s="1">
        <v>6308578</v>
      </c>
    </row>
    <row r="8691" spans="1:8" x14ac:dyDescent="0.2">
      <c r="A8691" s="1" t="s">
        <v>15306</v>
      </c>
      <c r="B8691" s="2">
        <v>3.0423019999999998</v>
      </c>
      <c r="C8691" s="2">
        <v>0.74560800000000005</v>
      </c>
      <c r="D8691" s="1" t="s">
        <v>4245</v>
      </c>
      <c r="E8691" s="1" t="s">
        <v>15307</v>
      </c>
      <c r="F8691" s="1">
        <v>627</v>
      </c>
      <c r="G8691" s="1">
        <v>358944</v>
      </c>
      <c r="H8691" s="1">
        <v>6308625</v>
      </c>
    </row>
    <row r="8692" spans="1:8" x14ac:dyDescent="0.2">
      <c r="A8692" s="1" t="s">
        <v>15329</v>
      </c>
      <c r="B8692" s="2">
        <v>6.3017220000000007</v>
      </c>
      <c r="C8692" s="2">
        <v>18.885868000000002</v>
      </c>
      <c r="D8692" s="1" t="s">
        <v>4245</v>
      </c>
      <c r="E8692" s="1" t="s">
        <v>15328</v>
      </c>
      <c r="F8692" s="1">
        <v>627</v>
      </c>
      <c r="G8692" s="1">
        <v>358108</v>
      </c>
      <c r="H8692" s="1">
        <v>6308467</v>
      </c>
    </row>
    <row r="8693" spans="1:8" x14ac:dyDescent="0.2">
      <c r="A8693" s="1" t="s">
        <v>15332</v>
      </c>
      <c r="B8693" s="2">
        <v>233.04212200000001</v>
      </c>
      <c r="C8693" s="2">
        <v>3.5620759999999998</v>
      </c>
      <c r="D8693" s="1" t="s">
        <v>4245</v>
      </c>
      <c r="E8693" s="1" t="s">
        <v>15333</v>
      </c>
      <c r="F8693" s="1">
        <v>627</v>
      </c>
      <c r="G8693" s="1">
        <v>358511</v>
      </c>
      <c r="H8693" s="1">
        <v>6310796</v>
      </c>
    </row>
    <row r="8694" spans="1:8" x14ac:dyDescent="0.2">
      <c r="A8694" s="1" t="s">
        <v>15334</v>
      </c>
      <c r="B8694" s="2">
        <v>0.241564</v>
      </c>
      <c r="C8694" s="2">
        <v>424.46179600000016</v>
      </c>
      <c r="D8694" s="1" t="s">
        <v>4245</v>
      </c>
      <c r="E8694" s="1" t="s">
        <v>15335</v>
      </c>
      <c r="F8694" s="1">
        <v>627</v>
      </c>
      <c r="G8694" s="1">
        <v>358540</v>
      </c>
      <c r="H8694" s="1">
        <v>6310734</v>
      </c>
    </row>
    <row r="8695" spans="1:8" x14ac:dyDescent="0.2">
      <c r="A8695" s="1" t="s">
        <v>15336</v>
      </c>
      <c r="B8695" s="2">
        <v>48.827158000000004</v>
      </c>
      <c r="C8695" s="2">
        <v>0.50438000000000005</v>
      </c>
      <c r="D8695" s="1" t="s">
        <v>4245</v>
      </c>
      <c r="E8695" s="1" t="s">
        <v>15337</v>
      </c>
      <c r="F8695" s="1">
        <v>627</v>
      </c>
      <c r="G8695" s="1">
        <v>358428</v>
      </c>
      <c r="H8695" s="1">
        <v>6309985</v>
      </c>
    </row>
    <row r="8696" spans="1:8" x14ac:dyDescent="0.2">
      <c r="A8696" s="1" t="s">
        <v>15338</v>
      </c>
      <c r="B8696" s="2">
        <v>0</v>
      </c>
      <c r="C8696" s="2">
        <v>44.054357999999986</v>
      </c>
      <c r="D8696" s="1" t="s">
        <v>4245</v>
      </c>
      <c r="E8696" s="1" t="s">
        <v>15337</v>
      </c>
      <c r="F8696" s="1">
        <v>627</v>
      </c>
      <c r="G8696" s="1">
        <v>358457</v>
      </c>
      <c r="H8696" s="1">
        <v>6309938</v>
      </c>
    </row>
    <row r="8697" spans="1:8" x14ac:dyDescent="0.2">
      <c r="A8697" s="1" t="s">
        <v>15339</v>
      </c>
      <c r="B8697" s="2">
        <v>202.59421799999993</v>
      </c>
      <c r="C8697" s="2">
        <v>0.49256800000000001</v>
      </c>
      <c r="D8697" s="1" t="s">
        <v>4245</v>
      </c>
      <c r="E8697" s="1" t="s">
        <v>15340</v>
      </c>
      <c r="F8697" s="1">
        <v>627</v>
      </c>
      <c r="G8697" s="1">
        <v>358410</v>
      </c>
      <c r="H8697" s="1">
        <v>6309823</v>
      </c>
    </row>
    <row r="8698" spans="1:8" x14ac:dyDescent="0.2">
      <c r="A8698" s="1" t="s">
        <v>15341</v>
      </c>
      <c r="B8698" s="2">
        <v>2.695036</v>
      </c>
      <c r="C8698" s="2">
        <v>183.10098199999996</v>
      </c>
      <c r="D8698" s="1" t="s">
        <v>4245</v>
      </c>
      <c r="E8698" s="1" t="s">
        <v>15340</v>
      </c>
      <c r="F8698" s="1">
        <v>627</v>
      </c>
      <c r="G8698" s="1">
        <v>358440</v>
      </c>
      <c r="H8698" s="1">
        <v>6309744</v>
      </c>
    </row>
    <row r="8699" spans="1:8" x14ac:dyDescent="0.2">
      <c r="A8699" s="1" t="s">
        <v>19288</v>
      </c>
      <c r="B8699" s="2">
        <v>16.178006000000003</v>
      </c>
      <c r="C8699" s="2">
        <v>62.321380000000012</v>
      </c>
      <c r="D8699" s="1" t="s">
        <v>1678</v>
      </c>
      <c r="E8699" s="1" t="s">
        <v>19289</v>
      </c>
      <c r="F8699" s="1">
        <v>628</v>
      </c>
      <c r="G8699" s="1">
        <v>337082</v>
      </c>
      <c r="H8699" s="1">
        <v>6308302</v>
      </c>
    </row>
    <row r="8700" spans="1:8" x14ac:dyDescent="0.2">
      <c r="A8700" s="1" t="s">
        <v>19469</v>
      </c>
      <c r="B8700" s="2">
        <v>66.274135999999999</v>
      </c>
      <c r="C8700" s="2">
        <v>161.85498399999997</v>
      </c>
      <c r="D8700" s="1" t="s">
        <v>1678</v>
      </c>
      <c r="E8700" s="1" t="s">
        <v>19470</v>
      </c>
      <c r="F8700" s="1">
        <v>628</v>
      </c>
      <c r="G8700" s="1">
        <v>337388</v>
      </c>
      <c r="H8700" s="1">
        <v>6308435</v>
      </c>
    </row>
    <row r="8701" spans="1:8" x14ac:dyDescent="0.2">
      <c r="A8701" s="1" t="s">
        <v>19471</v>
      </c>
      <c r="B8701" s="2">
        <v>251.52353600000004</v>
      </c>
      <c r="C8701" s="2">
        <v>3.0520560000000003</v>
      </c>
      <c r="D8701" s="1" t="s">
        <v>1678</v>
      </c>
      <c r="E8701" s="1" t="s">
        <v>19472</v>
      </c>
      <c r="F8701" s="1">
        <v>628</v>
      </c>
      <c r="G8701" s="1">
        <v>337368</v>
      </c>
      <c r="H8701" s="1">
        <v>6308424</v>
      </c>
    </row>
    <row r="8702" spans="1:8" x14ac:dyDescent="0.2">
      <c r="A8702" s="1" t="s">
        <v>19473</v>
      </c>
      <c r="B8702" s="2">
        <v>61.541760000000011</v>
      </c>
      <c r="C8702" s="2">
        <v>3.0447100000000002</v>
      </c>
      <c r="D8702" s="1" t="s">
        <v>1678</v>
      </c>
      <c r="E8702" s="1" t="s">
        <v>19474</v>
      </c>
      <c r="F8702" s="1">
        <v>628</v>
      </c>
      <c r="G8702" s="1">
        <v>337471</v>
      </c>
      <c r="H8702" s="1">
        <v>6308198</v>
      </c>
    </row>
    <row r="8703" spans="1:8" x14ac:dyDescent="0.2">
      <c r="A8703" s="1" t="s">
        <v>19475</v>
      </c>
      <c r="B8703" s="2">
        <v>6.1777860000000002</v>
      </c>
      <c r="C8703" s="2">
        <v>35.92781999999999</v>
      </c>
      <c r="D8703" s="1" t="s">
        <v>1678</v>
      </c>
      <c r="E8703" s="1" t="s">
        <v>19474</v>
      </c>
      <c r="F8703" s="1">
        <v>628</v>
      </c>
      <c r="G8703" s="1">
        <v>337491</v>
      </c>
      <c r="H8703" s="1">
        <v>6308182</v>
      </c>
    </row>
    <row r="8704" spans="1:8" x14ac:dyDescent="0.2">
      <c r="A8704" s="1" t="s">
        <v>19476</v>
      </c>
      <c r="B8704" s="2">
        <v>133.36358600000003</v>
      </c>
      <c r="C8704" s="2">
        <v>7.5082679999999993</v>
      </c>
      <c r="D8704" s="1" t="s">
        <v>1678</v>
      </c>
      <c r="E8704" s="1" t="s">
        <v>19477</v>
      </c>
      <c r="F8704" s="1">
        <v>628</v>
      </c>
      <c r="G8704" s="1">
        <v>337544</v>
      </c>
      <c r="H8704" s="1">
        <v>6308016</v>
      </c>
    </row>
    <row r="8705" spans="1:8" x14ac:dyDescent="0.2">
      <c r="A8705" s="1" t="s">
        <v>19561</v>
      </c>
      <c r="B8705" s="2">
        <v>43.818509999999989</v>
      </c>
      <c r="C8705" s="2">
        <v>1361.4497600000007</v>
      </c>
      <c r="D8705" s="1" t="s">
        <v>1678</v>
      </c>
      <c r="E8705" s="1" t="s">
        <v>19562</v>
      </c>
      <c r="F8705" s="1">
        <v>628</v>
      </c>
      <c r="G8705" s="1">
        <v>337320</v>
      </c>
      <c r="H8705" s="1">
        <v>6308036</v>
      </c>
    </row>
    <row r="8706" spans="1:8" x14ac:dyDescent="0.2">
      <c r="A8706" s="1" t="s">
        <v>19566</v>
      </c>
      <c r="B8706" s="2">
        <v>8.8622479999999975</v>
      </c>
      <c r="C8706" s="2">
        <v>209.44335999999998</v>
      </c>
      <c r="D8706" s="1" t="s">
        <v>1678</v>
      </c>
      <c r="E8706" s="1" t="s">
        <v>19565</v>
      </c>
      <c r="F8706" s="1">
        <v>628</v>
      </c>
      <c r="G8706" s="1">
        <v>337567</v>
      </c>
      <c r="H8706" s="1">
        <v>6308008</v>
      </c>
    </row>
    <row r="8707" spans="1:8" x14ac:dyDescent="0.2">
      <c r="A8707" s="1" t="s">
        <v>19567</v>
      </c>
      <c r="B8707" s="2">
        <v>59.353175999999998</v>
      </c>
      <c r="C8707" s="2">
        <v>946.11289399999987</v>
      </c>
      <c r="D8707" s="1" t="s">
        <v>1678</v>
      </c>
      <c r="E8707" s="1" t="s">
        <v>19568</v>
      </c>
      <c r="F8707" s="1">
        <v>628</v>
      </c>
      <c r="G8707" s="1">
        <v>337744</v>
      </c>
      <c r="H8707" s="1">
        <v>6307988</v>
      </c>
    </row>
    <row r="8708" spans="1:8" x14ac:dyDescent="0.2">
      <c r="A8708" s="1" t="s">
        <v>19638</v>
      </c>
      <c r="B8708" s="2">
        <v>139.116908</v>
      </c>
      <c r="C8708" s="2">
        <v>0.79192599999999991</v>
      </c>
      <c r="D8708" s="1" t="s">
        <v>1678</v>
      </c>
      <c r="E8708" s="1" t="s">
        <v>19639</v>
      </c>
      <c r="F8708" s="1">
        <v>628</v>
      </c>
      <c r="G8708" s="1">
        <v>337093</v>
      </c>
      <c r="H8708" s="1">
        <v>6308264</v>
      </c>
    </row>
    <row r="8709" spans="1:8" x14ac:dyDescent="0.2">
      <c r="A8709" s="1" t="s">
        <v>19650</v>
      </c>
      <c r="B8709" s="2">
        <v>39.069279999999999</v>
      </c>
      <c r="C8709" s="2">
        <v>13.309116</v>
      </c>
      <c r="D8709" s="1" t="s">
        <v>1678</v>
      </c>
      <c r="E8709" s="1" t="s">
        <v>19651</v>
      </c>
      <c r="F8709" s="1">
        <v>628</v>
      </c>
      <c r="G8709" s="1">
        <v>338135</v>
      </c>
      <c r="H8709" s="1">
        <v>6308473</v>
      </c>
    </row>
    <row r="8710" spans="1:8" x14ac:dyDescent="0.2">
      <c r="A8710" s="1" t="s">
        <v>19652</v>
      </c>
      <c r="B8710" s="2">
        <v>293.08899600000052</v>
      </c>
      <c r="C8710" s="2">
        <v>545.86375399999997</v>
      </c>
      <c r="D8710" s="1" t="s">
        <v>1678</v>
      </c>
      <c r="E8710" s="1" t="s">
        <v>19653</v>
      </c>
      <c r="F8710" s="1">
        <v>628</v>
      </c>
      <c r="G8710" s="1">
        <v>338207</v>
      </c>
      <c r="H8710" s="1">
        <v>6308207</v>
      </c>
    </row>
    <row r="8711" spans="1:8" x14ac:dyDescent="0.2">
      <c r="A8711" s="1" t="s">
        <v>19656</v>
      </c>
      <c r="B8711" s="2">
        <v>66.624645999999998</v>
      </c>
      <c r="C8711" s="2">
        <v>222.57763199999991</v>
      </c>
      <c r="D8711" s="1" t="s">
        <v>1678</v>
      </c>
      <c r="E8711" s="1" t="s">
        <v>19657</v>
      </c>
      <c r="F8711" s="1">
        <v>628</v>
      </c>
      <c r="G8711" s="1">
        <v>338284</v>
      </c>
      <c r="H8711" s="1">
        <v>6307930</v>
      </c>
    </row>
    <row r="8712" spans="1:8" x14ac:dyDescent="0.2">
      <c r="A8712" s="1" t="s">
        <v>1697</v>
      </c>
      <c r="B8712" s="2">
        <v>115.07123399999999</v>
      </c>
      <c r="C8712" s="2">
        <v>476.72550199999966</v>
      </c>
      <c r="D8712" s="1" t="s">
        <v>1678</v>
      </c>
      <c r="E8712" s="1" t="s">
        <v>1698</v>
      </c>
      <c r="F8712" s="1">
        <v>629</v>
      </c>
      <c r="G8712" s="1">
        <v>338430</v>
      </c>
      <c r="H8712" s="1">
        <v>6307332</v>
      </c>
    </row>
    <row r="8713" spans="1:8" x14ac:dyDescent="0.2">
      <c r="A8713" s="1" t="s">
        <v>1701</v>
      </c>
      <c r="B8713" s="2">
        <v>45.284340000000014</v>
      </c>
      <c r="C8713" s="2">
        <v>45.752969999999998</v>
      </c>
      <c r="D8713" s="1" t="s">
        <v>1678</v>
      </c>
      <c r="E8713" s="1" t="s">
        <v>1702</v>
      </c>
      <c r="F8713" s="1">
        <v>629</v>
      </c>
      <c r="G8713" s="1">
        <v>338402</v>
      </c>
      <c r="H8713" s="1">
        <v>6307124</v>
      </c>
    </row>
    <row r="8714" spans="1:8" x14ac:dyDescent="0.2">
      <c r="A8714" s="1" t="s">
        <v>6371</v>
      </c>
      <c r="B8714" s="2">
        <v>321.34399400000007</v>
      </c>
      <c r="C8714" s="2">
        <v>42.613926000000014</v>
      </c>
      <c r="D8714" s="1" t="s">
        <v>1678</v>
      </c>
      <c r="E8714" s="1" t="s">
        <v>6372</v>
      </c>
      <c r="F8714" s="1">
        <v>629</v>
      </c>
      <c r="G8714" s="1">
        <v>337818</v>
      </c>
      <c r="H8714" s="1">
        <v>6307476</v>
      </c>
    </row>
    <row r="8715" spans="1:8" x14ac:dyDescent="0.2">
      <c r="A8715" s="1" t="s">
        <v>6373</v>
      </c>
      <c r="B8715" s="2">
        <v>269.70881999999995</v>
      </c>
      <c r="C8715" s="2">
        <v>259.77545200000003</v>
      </c>
      <c r="D8715" s="1" t="s">
        <v>1678</v>
      </c>
      <c r="E8715" s="1" t="s">
        <v>6374</v>
      </c>
      <c r="F8715" s="1">
        <v>629</v>
      </c>
      <c r="G8715" s="1">
        <v>337593</v>
      </c>
      <c r="H8715" s="1">
        <v>6307407</v>
      </c>
    </row>
    <row r="8716" spans="1:8" x14ac:dyDescent="0.2">
      <c r="A8716" s="1" t="s">
        <v>6375</v>
      </c>
      <c r="B8716" s="2">
        <v>122.048772</v>
      </c>
      <c r="C8716" s="2">
        <v>197.25502199999997</v>
      </c>
      <c r="D8716" s="1" t="s">
        <v>1678</v>
      </c>
      <c r="E8716" s="1" t="s">
        <v>6376</v>
      </c>
      <c r="F8716" s="1">
        <v>629</v>
      </c>
      <c r="G8716" s="1">
        <v>338351</v>
      </c>
      <c r="H8716" s="1">
        <v>6307652</v>
      </c>
    </row>
    <row r="8717" spans="1:8" x14ac:dyDescent="0.2">
      <c r="A8717" s="1" t="s">
        <v>6527</v>
      </c>
      <c r="B8717" s="2">
        <v>296.28948200000008</v>
      </c>
      <c r="C8717" s="2">
        <v>92.776146000000011</v>
      </c>
      <c r="D8717" s="1" t="s">
        <v>1678</v>
      </c>
      <c r="E8717" s="1" t="s">
        <v>6528</v>
      </c>
      <c r="F8717" s="1">
        <v>629</v>
      </c>
      <c r="G8717" s="1">
        <v>337337</v>
      </c>
      <c r="H8717" s="1">
        <v>6307327</v>
      </c>
    </row>
    <row r="8718" spans="1:8" x14ac:dyDescent="0.2">
      <c r="A8718" s="1" t="s">
        <v>6530</v>
      </c>
      <c r="B8718" s="2">
        <v>38.459513999999999</v>
      </c>
      <c r="C8718" s="2">
        <v>21.533638000000007</v>
      </c>
      <c r="D8718" s="1" t="s">
        <v>1678</v>
      </c>
      <c r="E8718" s="1" t="s">
        <v>6531</v>
      </c>
      <c r="F8718" s="1">
        <v>629</v>
      </c>
      <c r="G8718" s="1">
        <v>337608</v>
      </c>
      <c r="H8718" s="1">
        <v>6307395</v>
      </c>
    </row>
    <row r="8719" spans="1:8" x14ac:dyDescent="0.2">
      <c r="A8719" s="1" t="s">
        <v>6532</v>
      </c>
      <c r="B8719" s="2">
        <v>348.46886199999983</v>
      </c>
      <c r="C8719" s="2">
        <v>387.21368799999999</v>
      </c>
      <c r="D8719" s="1" t="s">
        <v>1678</v>
      </c>
      <c r="E8719" s="1" t="s">
        <v>6533</v>
      </c>
      <c r="F8719" s="1">
        <v>629</v>
      </c>
      <c r="G8719" s="1">
        <v>337913</v>
      </c>
      <c r="H8719" s="1">
        <v>6307523</v>
      </c>
    </row>
    <row r="8720" spans="1:8" x14ac:dyDescent="0.2">
      <c r="A8720" s="1" t="s">
        <v>6576</v>
      </c>
      <c r="B8720" s="2">
        <v>1187.3054740000002</v>
      </c>
      <c r="C8720" s="2">
        <v>193.92699000000005</v>
      </c>
      <c r="D8720" s="1" t="s">
        <v>1678</v>
      </c>
      <c r="E8720" s="1" t="s">
        <v>6577</v>
      </c>
      <c r="F8720" s="1">
        <v>629</v>
      </c>
      <c r="G8720" s="1">
        <v>338393</v>
      </c>
      <c r="H8720" s="1">
        <v>6307075</v>
      </c>
    </row>
    <row r="8721" spans="1:8" x14ac:dyDescent="0.2">
      <c r="A8721" s="1" t="s">
        <v>19482</v>
      </c>
      <c r="B8721" s="2">
        <v>1.7893460000000001</v>
      </c>
      <c r="C8721" s="2">
        <v>386.03707999999995</v>
      </c>
      <c r="D8721" s="1" t="s">
        <v>1678</v>
      </c>
      <c r="E8721" s="1" t="s">
        <v>19481</v>
      </c>
      <c r="F8721" s="1">
        <v>629</v>
      </c>
      <c r="G8721" s="1">
        <v>337299</v>
      </c>
      <c r="H8721" s="1">
        <v>6307144</v>
      </c>
    </row>
    <row r="8722" spans="1:8" x14ac:dyDescent="0.2">
      <c r="A8722" s="1" t="s">
        <v>19483</v>
      </c>
      <c r="B8722" s="2">
        <v>421.66772599999962</v>
      </c>
      <c r="C8722" s="2">
        <v>13.986274</v>
      </c>
      <c r="D8722" s="1" t="s">
        <v>1678</v>
      </c>
      <c r="E8722" s="1" t="s">
        <v>19484</v>
      </c>
      <c r="F8722" s="1">
        <v>629</v>
      </c>
      <c r="G8722" s="1">
        <v>337473</v>
      </c>
      <c r="H8722" s="1">
        <v>6307160</v>
      </c>
    </row>
    <row r="8723" spans="1:8" x14ac:dyDescent="0.2">
      <c r="A8723" s="1" t="s">
        <v>19485</v>
      </c>
      <c r="B8723" s="2">
        <v>5.4987219999999999</v>
      </c>
      <c r="C8723" s="2">
        <v>507.38998999999984</v>
      </c>
      <c r="D8723" s="1" t="s">
        <v>1678</v>
      </c>
      <c r="E8723" s="1" t="s">
        <v>19484</v>
      </c>
      <c r="F8723" s="1">
        <v>629</v>
      </c>
      <c r="G8723" s="1">
        <v>337511</v>
      </c>
      <c r="H8723" s="1">
        <v>6307196</v>
      </c>
    </row>
    <row r="8724" spans="1:8" x14ac:dyDescent="0.2">
      <c r="A8724" s="1" t="s">
        <v>19486</v>
      </c>
      <c r="B8724" s="2">
        <v>670.62963799999977</v>
      </c>
      <c r="C8724" s="2">
        <v>13.606076</v>
      </c>
      <c r="D8724" s="1" t="s">
        <v>1678</v>
      </c>
      <c r="E8724" s="1" t="s">
        <v>19487</v>
      </c>
      <c r="F8724" s="1">
        <v>629</v>
      </c>
      <c r="G8724" s="1">
        <v>337719</v>
      </c>
      <c r="H8724" s="1">
        <v>6307213</v>
      </c>
    </row>
    <row r="8725" spans="1:8" x14ac:dyDescent="0.2">
      <c r="A8725" s="1" t="s">
        <v>19488</v>
      </c>
      <c r="B8725" s="2">
        <v>13.711036</v>
      </c>
      <c r="C8725" s="2">
        <v>472.08005200000002</v>
      </c>
      <c r="D8725" s="1" t="s">
        <v>1678</v>
      </c>
      <c r="E8725" s="1" t="s">
        <v>19487</v>
      </c>
      <c r="F8725" s="1">
        <v>629</v>
      </c>
      <c r="G8725" s="1">
        <v>337740</v>
      </c>
      <c r="H8725" s="1">
        <v>6307244</v>
      </c>
    </row>
    <row r="8726" spans="1:8" x14ac:dyDescent="0.2">
      <c r="A8726" s="1" t="s">
        <v>19489</v>
      </c>
      <c r="B8726" s="2">
        <v>321.03647199999989</v>
      </c>
      <c r="C8726" s="2">
        <v>12.75192</v>
      </c>
      <c r="D8726" s="1" t="s">
        <v>1678</v>
      </c>
      <c r="E8726" s="1" t="s">
        <v>19490</v>
      </c>
      <c r="F8726" s="1">
        <v>629</v>
      </c>
      <c r="G8726" s="1">
        <v>337922</v>
      </c>
      <c r="H8726" s="1">
        <v>6307200</v>
      </c>
    </row>
    <row r="8727" spans="1:8" x14ac:dyDescent="0.2">
      <c r="A8727" s="1" t="s">
        <v>19491</v>
      </c>
      <c r="B8727" s="2">
        <v>7.1958319999999993</v>
      </c>
      <c r="C8727" s="2">
        <v>225.66627800000015</v>
      </c>
      <c r="D8727" s="1" t="s">
        <v>1678</v>
      </c>
      <c r="E8727" s="1" t="s">
        <v>19490</v>
      </c>
      <c r="F8727" s="1">
        <v>629</v>
      </c>
      <c r="G8727" s="1">
        <v>337954</v>
      </c>
      <c r="H8727" s="1">
        <v>6307206</v>
      </c>
    </row>
    <row r="8728" spans="1:8" x14ac:dyDescent="0.2">
      <c r="A8728" s="1" t="s">
        <v>19492</v>
      </c>
      <c r="B8728" s="2">
        <v>227.528524</v>
      </c>
      <c r="C8728" s="2">
        <v>13.027327999999999</v>
      </c>
      <c r="D8728" s="1" t="s">
        <v>1678</v>
      </c>
      <c r="E8728" s="1" t="s">
        <v>19493</v>
      </c>
      <c r="F8728" s="1">
        <v>629</v>
      </c>
      <c r="G8728" s="1">
        <v>338114</v>
      </c>
      <c r="H8728" s="1">
        <v>6307151</v>
      </c>
    </row>
    <row r="8729" spans="1:8" x14ac:dyDescent="0.2">
      <c r="A8729" s="1" t="s">
        <v>19494</v>
      </c>
      <c r="B8729" s="2">
        <v>9.6075939999999989</v>
      </c>
      <c r="C8729" s="2">
        <v>115.90411600000007</v>
      </c>
      <c r="D8729" s="1" t="s">
        <v>1678</v>
      </c>
      <c r="E8729" s="1" t="s">
        <v>19493</v>
      </c>
      <c r="F8729" s="1">
        <v>629</v>
      </c>
      <c r="G8729" s="1">
        <v>338148</v>
      </c>
      <c r="H8729" s="1">
        <v>6307175</v>
      </c>
    </row>
    <row r="8730" spans="1:8" x14ac:dyDescent="0.2">
      <c r="A8730" s="1" t="s">
        <v>19495</v>
      </c>
      <c r="B8730" s="2">
        <v>325.58513999999991</v>
      </c>
      <c r="C8730" s="2">
        <v>547.70593599999972</v>
      </c>
      <c r="D8730" s="1" t="s">
        <v>1678</v>
      </c>
      <c r="E8730" s="1" t="s">
        <v>19496</v>
      </c>
      <c r="F8730" s="1">
        <v>629</v>
      </c>
      <c r="G8730" s="1">
        <v>338381</v>
      </c>
      <c r="H8730" s="1">
        <v>6307087</v>
      </c>
    </row>
    <row r="8731" spans="1:8" x14ac:dyDescent="0.2">
      <c r="A8731" s="1" t="s">
        <v>19497</v>
      </c>
      <c r="B8731" s="2">
        <v>3.0761160000000003</v>
      </c>
      <c r="C8731" s="2">
        <v>77.446762000000035</v>
      </c>
      <c r="D8731" s="1" t="s">
        <v>1678</v>
      </c>
      <c r="E8731" s="1" t="s">
        <v>19498</v>
      </c>
      <c r="F8731" s="1">
        <v>629</v>
      </c>
      <c r="G8731" s="1">
        <v>338395</v>
      </c>
      <c r="H8731" s="1">
        <v>6307117</v>
      </c>
    </row>
    <row r="8732" spans="1:8" x14ac:dyDescent="0.2">
      <c r="A8732" s="1" t="s">
        <v>19619</v>
      </c>
      <c r="B8732" s="2">
        <v>33.84770799999999</v>
      </c>
      <c r="C8732" s="2">
        <v>205.54736800000001</v>
      </c>
      <c r="D8732" s="1" t="s">
        <v>1678</v>
      </c>
      <c r="E8732" s="1" t="s">
        <v>19620</v>
      </c>
      <c r="F8732" s="1">
        <v>629</v>
      </c>
      <c r="G8732" s="1">
        <v>337279</v>
      </c>
      <c r="H8732" s="1">
        <v>6306896</v>
      </c>
    </row>
    <row r="8733" spans="1:8" x14ac:dyDescent="0.2">
      <c r="A8733" s="1" t="s">
        <v>19621</v>
      </c>
      <c r="B8733" s="2">
        <v>58.006862000000005</v>
      </c>
      <c r="C8733" s="2">
        <v>219.95150199999995</v>
      </c>
      <c r="D8733" s="1" t="s">
        <v>1678</v>
      </c>
      <c r="E8733" s="1" t="s">
        <v>19622</v>
      </c>
      <c r="F8733" s="1">
        <v>629</v>
      </c>
      <c r="G8733" s="1">
        <v>337475</v>
      </c>
      <c r="H8733" s="1">
        <v>6306864</v>
      </c>
    </row>
    <row r="8734" spans="1:8" x14ac:dyDescent="0.2">
      <c r="A8734" s="1" t="s">
        <v>19623</v>
      </c>
      <c r="B8734" s="2">
        <v>652.72710200000017</v>
      </c>
      <c r="C8734" s="2">
        <v>230.56024399999998</v>
      </c>
      <c r="D8734" s="1" t="s">
        <v>1678</v>
      </c>
      <c r="E8734" s="1" t="s">
        <v>19624</v>
      </c>
      <c r="F8734" s="1">
        <v>629</v>
      </c>
      <c r="G8734" s="1">
        <v>337447</v>
      </c>
      <c r="H8734" s="1">
        <v>6306857</v>
      </c>
    </row>
    <row r="8735" spans="1:8" x14ac:dyDescent="0.2">
      <c r="A8735" s="1" t="s">
        <v>19627</v>
      </c>
      <c r="B8735" s="2">
        <v>45.11433000000001</v>
      </c>
      <c r="C8735" s="2">
        <v>738.11363199999982</v>
      </c>
      <c r="D8735" s="1" t="s">
        <v>1678</v>
      </c>
      <c r="E8735" s="1" t="s">
        <v>19628</v>
      </c>
      <c r="F8735" s="1">
        <v>629</v>
      </c>
      <c r="G8735" s="1">
        <v>337676</v>
      </c>
      <c r="H8735" s="1">
        <v>6306818</v>
      </c>
    </row>
    <row r="8736" spans="1:8" x14ac:dyDescent="0.2">
      <c r="A8736" s="1" t="s">
        <v>19660</v>
      </c>
      <c r="B8736" s="2">
        <v>110.32293999999997</v>
      </c>
      <c r="C8736" s="2">
        <v>66.074718000000004</v>
      </c>
      <c r="D8736" s="1" t="s">
        <v>1678</v>
      </c>
      <c r="E8736" s="1" t="s">
        <v>19661</v>
      </c>
      <c r="F8736" s="1">
        <v>629</v>
      </c>
      <c r="G8736" s="1">
        <v>338346</v>
      </c>
      <c r="H8736" s="1">
        <v>6307678</v>
      </c>
    </row>
    <row r="8737" spans="1:8" x14ac:dyDescent="0.2">
      <c r="A8737" s="1" t="s">
        <v>6518</v>
      </c>
      <c r="B8737" s="2">
        <v>1214.0173880000011</v>
      </c>
      <c r="C8737" s="2">
        <v>21.721395999999995</v>
      </c>
      <c r="D8737" s="1" t="s">
        <v>1678</v>
      </c>
      <c r="E8737" s="1" t="s">
        <v>6519</v>
      </c>
      <c r="F8737" s="1">
        <v>630</v>
      </c>
      <c r="G8737" s="1">
        <v>336301</v>
      </c>
      <c r="H8737" s="1">
        <v>6307104</v>
      </c>
    </row>
    <row r="8738" spans="1:8" x14ac:dyDescent="0.2">
      <c r="A8738" s="1" t="s">
        <v>19446</v>
      </c>
      <c r="B8738" s="2">
        <v>1.5643540000000002</v>
      </c>
      <c r="C8738" s="2">
        <v>1167.1139800000001</v>
      </c>
      <c r="D8738" s="1" t="s">
        <v>1678</v>
      </c>
      <c r="E8738" s="1" t="s">
        <v>19447</v>
      </c>
      <c r="F8738" s="1">
        <v>630</v>
      </c>
      <c r="G8738" s="1">
        <v>336325</v>
      </c>
      <c r="H8738" s="1">
        <v>6307137</v>
      </c>
    </row>
    <row r="8739" spans="1:8" x14ac:dyDescent="0.2">
      <c r="A8739" s="1" t="s">
        <v>19448</v>
      </c>
      <c r="B8739" s="2">
        <v>1220.1892120000002</v>
      </c>
      <c r="C8739" s="2">
        <v>57.164692000000031</v>
      </c>
      <c r="D8739" s="1" t="s">
        <v>1678</v>
      </c>
      <c r="E8739" s="1" t="s">
        <v>19449</v>
      </c>
      <c r="F8739" s="1">
        <v>630</v>
      </c>
      <c r="G8739" s="1">
        <v>336484</v>
      </c>
      <c r="H8739" s="1">
        <v>6307135</v>
      </c>
    </row>
    <row r="8740" spans="1:8" x14ac:dyDescent="0.2">
      <c r="A8740" s="1" t="s">
        <v>19450</v>
      </c>
      <c r="B8740" s="2">
        <v>1.490254</v>
      </c>
      <c r="C8740" s="2">
        <v>949.32667200000014</v>
      </c>
      <c r="D8740" s="1" t="s">
        <v>1678</v>
      </c>
      <c r="E8740" s="1" t="s">
        <v>19451</v>
      </c>
      <c r="F8740" s="1">
        <v>630</v>
      </c>
      <c r="G8740" s="1">
        <v>336500</v>
      </c>
      <c r="H8740" s="1">
        <v>6307163</v>
      </c>
    </row>
    <row r="8741" spans="1:8" x14ac:dyDescent="0.2">
      <c r="A8741" s="1" t="s">
        <v>19452</v>
      </c>
      <c r="B8741" s="2">
        <v>1042.9814760000002</v>
      </c>
      <c r="C8741" s="2">
        <v>85.817784000000003</v>
      </c>
      <c r="D8741" s="1" t="s">
        <v>1678</v>
      </c>
      <c r="E8741" s="1" t="s">
        <v>19453</v>
      </c>
      <c r="F8741" s="1">
        <v>630</v>
      </c>
      <c r="G8741" s="1">
        <v>336719</v>
      </c>
      <c r="H8741" s="1">
        <v>6307205</v>
      </c>
    </row>
    <row r="8742" spans="1:8" x14ac:dyDescent="0.2">
      <c r="A8742" s="1" t="s">
        <v>19609</v>
      </c>
      <c r="B8742" s="2">
        <v>697.31277800000532</v>
      </c>
      <c r="C8742" s="2">
        <v>67.692194000000015</v>
      </c>
      <c r="D8742" s="1" t="s">
        <v>1678</v>
      </c>
      <c r="E8742" s="1" t="s">
        <v>19610</v>
      </c>
      <c r="F8742" s="1">
        <v>630</v>
      </c>
      <c r="G8742" s="1">
        <v>336814</v>
      </c>
      <c r="H8742" s="1">
        <v>6307201</v>
      </c>
    </row>
    <row r="8743" spans="1:8" x14ac:dyDescent="0.2">
      <c r="A8743" s="1" t="s">
        <v>19611</v>
      </c>
      <c r="B8743" s="2">
        <v>693.5045859999999</v>
      </c>
      <c r="C8743" s="2">
        <v>23.623822000000001</v>
      </c>
      <c r="D8743" s="1" t="s">
        <v>1678</v>
      </c>
      <c r="E8743" s="1" t="s">
        <v>19612</v>
      </c>
      <c r="F8743" s="1">
        <v>630</v>
      </c>
      <c r="G8743" s="1">
        <v>336875</v>
      </c>
      <c r="H8743" s="1">
        <v>6307041</v>
      </c>
    </row>
    <row r="8744" spans="1:8" x14ac:dyDescent="0.2">
      <c r="A8744" s="1" t="s">
        <v>19613</v>
      </c>
      <c r="B8744" s="2">
        <v>39.709302000000001</v>
      </c>
      <c r="C8744" s="2">
        <v>11.186442000000001</v>
      </c>
      <c r="D8744" s="1" t="s">
        <v>1678</v>
      </c>
      <c r="E8744" s="1" t="s">
        <v>19614</v>
      </c>
      <c r="F8744" s="1">
        <v>630</v>
      </c>
      <c r="G8744" s="1">
        <v>336905</v>
      </c>
      <c r="H8744" s="1">
        <v>6306935</v>
      </c>
    </row>
    <row r="8745" spans="1:8" x14ac:dyDescent="0.2">
      <c r="A8745" s="1" t="s">
        <v>5167</v>
      </c>
      <c r="B8745" s="2">
        <v>447.42012599999993</v>
      </c>
      <c r="C8745" s="2">
        <v>732.86620200000004</v>
      </c>
      <c r="D8745" s="1" t="s">
        <v>49</v>
      </c>
      <c r="E8745" s="1" t="s">
        <v>5168</v>
      </c>
      <c r="F8745" s="1">
        <v>631</v>
      </c>
      <c r="G8745" s="1">
        <v>337151</v>
      </c>
      <c r="H8745" s="1">
        <v>6293746</v>
      </c>
    </row>
    <row r="8746" spans="1:8" x14ac:dyDescent="0.2">
      <c r="A8746" s="1" t="s">
        <v>5171</v>
      </c>
      <c r="B8746" s="2">
        <v>1044.8113519999999</v>
      </c>
      <c r="C8746" s="2">
        <v>1056.4096619999998</v>
      </c>
      <c r="D8746" s="1" t="s">
        <v>49</v>
      </c>
      <c r="E8746" s="1" t="s">
        <v>5172</v>
      </c>
      <c r="F8746" s="1">
        <v>631</v>
      </c>
      <c r="G8746" s="1">
        <v>336931</v>
      </c>
      <c r="H8746" s="1">
        <v>6294193</v>
      </c>
    </row>
    <row r="8747" spans="1:8" x14ac:dyDescent="0.2">
      <c r="A8747" s="1" t="s">
        <v>5213</v>
      </c>
      <c r="B8747" s="2">
        <v>1640.1857459999999</v>
      </c>
      <c r="C8747" s="2">
        <v>2401.8301759999986</v>
      </c>
      <c r="D8747" s="1" t="s">
        <v>49</v>
      </c>
      <c r="E8747" s="1" t="s">
        <v>5214</v>
      </c>
      <c r="F8747" s="1">
        <v>631</v>
      </c>
      <c r="G8747" s="1">
        <v>337874</v>
      </c>
      <c r="H8747" s="1">
        <v>6294009</v>
      </c>
    </row>
    <row r="8748" spans="1:8" x14ac:dyDescent="0.2">
      <c r="A8748" s="1" t="s">
        <v>5217</v>
      </c>
      <c r="B8748" s="2">
        <v>806.31440999999995</v>
      </c>
      <c r="C8748" s="2">
        <v>873.79218399999991</v>
      </c>
      <c r="D8748" s="1" t="s">
        <v>49</v>
      </c>
      <c r="E8748" s="1" t="s">
        <v>5218</v>
      </c>
      <c r="F8748" s="1">
        <v>631</v>
      </c>
      <c r="G8748" s="1">
        <v>337712</v>
      </c>
      <c r="H8748" s="1">
        <v>6293740</v>
      </c>
    </row>
    <row r="8749" spans="1:8" x14ac:dyDescent="0.2">
      <c r="A8749" s="1" t="s">
        <v>5221</v>
      </c>
      <c r="B8749" s="2">
        <v>831.76899400000013</v>
      </c>
      <c r="C8749" s="2">
        <v>1039.0894639999999</v>
      </c>
      <c r="D8749" s="1" t="s">
        <v>49</v>
      </c>
      <c r="E8749" s="1" t="s">
        <v>5222</v>
      </c>
      <c r="F8749" s="1">
        <v>631</v>
      </c>
      <c r="G8749" s="1">
        <v>337499</v>
      </c>
      <c r="H8749" s="1">
        <v>6293456</v>
      </c>
    </row>
    <row r="8750" spans="1:8" x14ac:dyDescent="0.2">
      <c r="A8750" s="1" t="s">
        <v>5235</v>
      </c>
      <c r="B8750" s="2">
        <v>842.5646999999999</v>
      </c>
      <c r="C8750" s="2">
        <v>1464.1936880000014</v>
      </c>
      <c r="D8750" s="1" t="s">
        <v>49</v>
      </c>
      <c r="E8750" s="1" t="s">
        <v>5236</v>
      </c>
      <c r="F8750" s="1">
        <v>631</v>
      </c>
      <c r="G8750" s="1">
        <v>337439</v>
      </c>
      <c r="H8750" s="1">
        <v>6293346</v>
      </c>
    </row>
    <row r="8751" spans="1:8" x14ac:dyDescent="0.2">
      <c r="A8751" s="1" t="s">
        <v>13582</v>
      </c>
      <c r="B8751" s="2">
        <v>672.6673159999998</v>
      </c>
      <c r="C8751" s="2">
        <v>674.30232799999987</v>
      </c>
      <c r="D8751" s="1" t="s">
        <v>49</v>
      </c>
      <c r="E8751" s="1" t="s">
        <v>13583</v>
      </c>
      <c r="F8751" s="1">
        <v>631</v>
      </c>
      <c r="G8751" s="1">
        <v>337344</v>
      </c>
      <c r="H8751" s="1">
        <v>6293415</v>
      </c>
    </row>
    <row r="8752" spans="1:8" x14ac:dyDescent="0.2">
      <c r="A8752" s="1" t="s">
        <v>15041</v>
      </c>
      <c r="B8752" s="2">
        <v>457.41986200000002</v>
      </c>
      <c r="C8752" s="2">
        <v>459.2971740000001</v>
      </c>
      <c r="D8752" s="1" t="s">
        <v>49</v>
      </c>
      <c r="E8752" s="1" t="s">
        <v>15042</v>
      </c>
      <c r="F8752" s="1">
        <v>631</v>
      </c>
      <c r="G8752" s="1">
        <v>336942</v>
      </c>
      <c r="H8752" s="1">
        <v>6294231</v>
      </c>
    </row>
    <row r="8753" spans="1:8" x14ac:dyDescent="0.2">
      <c r="A8753" s="1" t="s">
        <v>15764</v>
      </c>
      <c r="B8753" s="2">
        <v>66.174971999999997</v>
      </c>
      <c r="C8753" s="2">
        <v>223.63794400000003</v>
      </c>
      <c r="D8753" s="1" t="s">
        <v>49</v>
      </c>
      <c r="E8753" s="1" t="s">
        <v>15765</v>
      </c>
      <c r="F8753" s="1">
        <v>631</v>
      </c>
      <c r="G8753" s="1">
        <v>337162</v>
      </c>
      <c r="H8753" s="1">
        <v>6294229</v>
      </c>
    </row>
    <row r="8754" spans="1:8" x14ac:dyDescent="0.2">
      <c r="A8754" s="1" t="s">
        <v>15766</v>
      </c>
      <c r="B8754" s="2">
        <v>170.05529999999999</v>
      </c>
      <c r="C8754" s="2">
        <v>175.62858600000001</v>
      </c>
      <c r="D8754" s="1" t="s">
        <v>49</v>
      </c>
      <c r="E8754" s="1" t="s">
        <v>15767</v>
      </c>
      <c r="F8754" s="1">
        <v>631</v>
      </c>
      <c r="G8754" s="1">
        <v>337220</v>
      </c>
      <c r="H8754" s="1">
        <v>6294192</v>
      </c>
    </row>
    <row r="8755" spans="1:8" x14ac:dyDescent="0.2">
      <c r="A8755" s="1" t="s">
        <v>20303</v>
      </c>
      <c r="B8755" s="2">
        <v>5637.5853600000219</v>
      </c>
      <c r="C8755" s="2">
        <v>6584.1629080000002</v>
      </c>
      <c r="D8755" s="1" t="s">
        <v>49</v>
      </c>
      <c r="E8755" s="1" t="s">
        <v>20300</v>
      </c>
      <c r="F8755" s="1">
        <v>631</v>
      </c>
      <c r="G8755" s="1">
        <v>337829</v>
      </c>
      <c r="H8755" s="1">
        <v>6293884</v>
      </c>
    </row>
    <row r="8756" spans="1:8" x14ac:dyDescent="0.2">
      <c r="A8756" s="1" t="s">
        <v>20303</v>
      </c>
      <c r="B8756" s="2">
        <v>5637.5853600000219</v>
      </c>
      <c r="C8756" s="2">
        <v>6584.1629080000002</v>
      </c>
      <c r="D8756" s="1" t="s">
        <v>49</v>
      </c>
      <c r="E8756" s="1" t="s">
        <v>20300</v>
      </c>
      <c r="F8756" s="1">
        <v>631</v>
      </c>
      <c r="G8756" s="1">
        <v>337829</v>
      </c>
      <c r="H8756" s="1">
        <v>6293884</v>
      </c>
    </row>
    <row r="8757" spans="1:8" x14ac:dyDescent="0.2">
      <c r="A8757" s="1" t="s">
        <v>4370</v>
      </c>
      <c r="B8757" s="2">
        <v>1224.1246700000027</v>
      </c>
      <c r="C8757" s="2">
        <v>1405.7962400000044</v>
      </c>
      <c r="D8757" s="1" t="s">
        <v>49</v>
      </c>
      <c r="E8757" s="1" t="s">
        <v>4371</v>
      </c>
      <c r="F8757" s="1">
        <v>632</v>
      </c>
      <c r="G8757" s="1">
        <v>338337</v>
      </c>
      <c r="H8757" s="1">
        <v>6294755</v>
      </c>
    </row>
    <row r="8758" spans="1:8" x14ac:dyDescent="0.2">
      <c r="A8758" s="1" t="s">
        <v>5205</v>
      </c>
      <c r="B8758" s="2">
        <v>1165.2069959999999</v>
      </c>
      <c r="C8758" s="2">
        <v>3094.289096</v>
      </c>
      <c r="D8758" s="1" t="s">
        <v>49</v>
      </c>
      <c r="E8758" s="1" t="s">
        <v>5206</v>
      </c>
      <c r="F8758" s="1">
        <v>632</v>
      </c>
      <c r="G8758" s="1">
        <v>338312</v>
      </c>
      <c r="H8758" s="1">
        <v>6294689</v>
      </c>
    </row>
    <row r="8759" spans="1:8" x14ac:dyDescent="0.2">
      <c r="A8759" s="1" t="s">
        <v>13856</v>
      </c>
      <c r="B8759" s="2">
        <v>42.891459999999995</v>
      </c>
      <c r="C8759" s="2">
        <v>36.224198000000001</v>
      </c>
      <c r="D8759" s="1" t="s">
        <v>49</v>
      </c>
      <c r="E8759" s="1" t="s">
        <v>13857</v>
      </c>
      <c r="F8759" s="1">
        <v>632</v>
      </c>
      <c r="G8759" s="1">
        <v>337567</v>
      </c>
      <c r="H8759" s="1">
        <v>6295219</v>
      </c>
    </row>
    <row r="8760" spans="1:8" x14ac:dyDescent="0.2">
      <c r="A8760" s="1" t="s">
        <v>16287</v>
      </c>
      <c r="B8760" s="2">
        <v>22.002321999999999</v>
      </c>
      <c r="C8760" s="2">
        <v>58.093755999999985</v>
      </c>
      <c r="D8760" s="1" t="s">
        <v>49</v>
      </c>
      <c r="E8760" s="1" t="s">
        <v>16288</v>
      </c>
      <c r="F8760" s="1">
        <v>632</v>
      </c>
      <c r="G8760" s="1">
        <v>338052</v>
      </c>
      <c r="H8760" s="1">
        <v>6294891</v>
      </c>
    </row>
    <row r="8761" spans="1:8" x14ac:dyDescent="0.2">
      <c r="A8761" s="1" t="s">
        <v>16289</v>
      </c>
      <c r="B8761" s="2">
        <v>5.1067119999999999</v>
      </c>
      <c r="C8761" s="2">
        <v>22.157821999999999</v>
      </c>
      <c r="D8761" s="1" t="s">
        <v>49</v>
      </c>
      <c r="E8761" s="1" t="s">
        <v>16290</v>
      </c>
      <c r="F8761" s="1">
        <v>632</v>
      </c>
      <c r="G8761" s="1">
        <v>338022</v>
      </c>
      <c r="H8761" s="1">
        <v>6294691</v>
      </c>
    </row>
    <row r="8762" spans="1:8" x14ac:dyDescent="0.2">
      <c r="A8762" s="1" t="s">
        <v>16366</v>
      </c>
      <c r="B8762" s="2">
        <v>561.51516800000036</v>
      </c>
      <c r="C8762" s="2">
        <v>9.6720699999999979</v>
      </c>
      <c r="D8762" s="1" t="s">
        <v>49</v>
      </c>
      <c r="E8762" s="1" t="s">
        <v>16367</v>
      </c>
      <c r="F8762" s="1">
        <v>632</v>
      </c>
      <c r="G8762" s="1">
        <v>337917</v>
      </c>
      <c r="H8762" s="1">
        <v>6295200</v>
      </c>
    </row>
    <row r="8763" spans="1:8" x14ac:dyDescent="0.2">
      <c r="A8763" s="1" t="s">
        <v>16369</v>
      </c>
      <c r="B8763" s="2">
        <v>175.429802</v>
      </c>
      <c r="C8763" s="2">
        <v>34.037592000000011</v>
      </c>
      <c r="D8763" s="1" t="s">
        <v>49</v>
      </c>
      <c r="E8763" s="1" t="s">
        <v>16370</v>
      </c>
      <c r="F8763" s="1">
        <v>632</v>
      </c>
      <c r="G8763" s="1">
        <v>338205</v>
      </c>
      <c r="H8763" s="1">
        <v>6295188</v>
      </c>
    </row>
    <row r="8764" spans="1:8" x14ac:dyDescent="0.2">
      <c r="A8764" s="1" t="s">
        <v>16371</v>
      </c>
      <c r="B8764" s="2">
        <v>25.307383999999999</v>
      </c>
      <c r="C8764" s="2">
        <v>54.978940000000023</v>
      </c>
      <c r="D8764" s="1" t="s">
        <v>49</v>
      </c>
      <c r="E8764" s="1" t="s">
        <v>16372</v>
      </c>
      <c r="F8764" s="1">
        <v>632</v>
      </c>
      <c r="G8764" s="1">
        <v>338474</v>
      </c>
      <c r="H8764" s="1">
        <v>6294978</v>
      </c>
    </row>
    <row r="8765" spans="1:8" x14ac:dyDescent="0.2">
      <c r="A8765" s="1" t="s">
        <v>16632</v>
      </c>
      <c r="B8765" s="2">
        <v>85.397996000000006</v>
      </c>
      <c r="C8765" s="2">
        <v>556.53820799999994</v>
      </c>
      <c r="D8765" s="1" t="s">
        <v>49</v>
      </c>
      <c r="E8765" s="1" t="s">
        <v>16633</v>
      </c>
      <c r="F8765" s="1">
        <v>632</v>
      </c>
      <c r="G8765" s="1">
        <v>337521</v>
      </c>
      <c r="H8765" s="1">
        <v>6294725</v>
      </c>
    </row>
    <row r="8766" spans="1:8" x14ac:dyDescent="0.2">
      <c r="A8766" s="1" t="s">
        <v>16634</v>
      </c>
      <c r="B8766" s="2">
        <v>19.292542000000005</v>
      </c>
      <c r="C8766" s="2">
        <v>75.931800000000024</v>
      </c>
      <c r="D8766" s="1" t="s">
        <v>49</v>
      </c>
      <c r="E8766" s="1" t="s">
        <v>16635</v>
      </c>
      <c r="F8766" s="1">
        <v>632</v>
      </c>
      <c r="G8766" s="1">
        <v>337771</v>
      </c>
      <c r="H8766" s="1">
        <v>6294707</v>
      </c>
    </row>
    <row r="8767" spans="1:8" x14ac:dyDescent="0.2">
      <c r="A8767" s="1" t="s">
        <v>16636</v>
      </c>
      <c r="B8767" s="2">
        <v>3755.2918500000028</v>
      </c>
      <c r="C8767" s="2">
        <v>2263.0350460000009</v>
      </c>
      <c r="D8767" s="1" t="s">
        <v>49</v>
      </c>
      <c r="E8767" s="1" t="s">
        <v>16637</v>
      </c>
      <c r="F8767" s="1">
        <v>632</v>
      </c>
      <c r="G8767" s="1">
        <v>338254</v>
      </c>
      <c r="H8767" s="1">
        <v>6294673</v>
      </c>
    </row>
    <row r="8768" spans="1:8" x14ac:dyDescent="0.2">
      <c r="A8768" s="1" t="s">
        <v>20302</v>
      </c>
      <c r="B8768" s="2">
        <v>10054.120007999778</v>
      </c>
      <c r="C8768" s="2">
        <v>12161.950101999977</v>
      </c>
      <c r="D8768" s="1" t="s">
        <v>49</v>
      </c>
      <c r="E8768" s="1" t="s">
        <v>20300</v>
      </c>
      <c r="F8768" s="1">
        <v>632</v>
      </c>
      <c r="G8768" s="1">
        <v>338346</v>
      </c>
      <c r="H8768" s="1">
        <v>6294675</v>
      </c>
    </row>
    <row r="8769" spans="1:8" x14ac:dyDescent="0.2">
      <c r="A8769" s="1" t="s">
        <v>20302</v>
      </c>
      <c r="B8769" s="2">
        <v>10054.120007999778</v>
      </c>
      <c r="C8769" s="2">
        <v>12161.950101999977</v>
      </c>
      <c r="D8769" s="1" t="s">
        <v>49</v>
      </c>
      <c r="E8769" s="1" t="s">
        <v>20300</v>
      </c>
      <c r="F8769" s="1">
        <v>632</v>
      </c>
      <c r="G8769" s="1">
        <v>338346</v>
      </c>
      <c r="H8769" s="1">
        <v>6294675</v>
      </c>
    </row>
    <row r="8770" spans="1:8" x14ac:dyDescent="0.2">
      <c r="A8770" s="1" t="s">
        <v>4925</v>
      </c>
      <c r="B8770" s="2">
        <v>100.12444799999999</v>
      </c>
      <c r="C8770" s="2">
        <v>621.84477799999991</v>
      </c>
      <c r="D8770" s="1" t="s">
        <v>49</v>
      </c>
      <c r="E8770" s="1" t="s">
        <v>4926</v>
      </c>
      <c r="F8770" s="1">
        <v>633</v>
      </c>
      <c r="G8770" s="1">
        <v>337547</v>
      </c>
      <c r="H8770" s="1">
        <v>6295033</v>
      </c>
    </row>
    <row r="8771" spans="1:8" x14ac:dyDescent="0.2">
      <c r="A8771" s="1" t="s">
        <v>4935</v>
      </c>
      <c r="B8771" s="2">
        <v>149.652422</v>
      </c>
      <c r="C8771" s="2">
        <v>44.512008000000002</v>
      </c>
      <c r="D8771" s="1" t="s">
        <v>49</v>
      </c>
      <c r="E8771" s="1" t="s">
        <v>4936</v>
      </c>
      <c r="F8771" s="1">
        <v>633</v>
      </c>
      <c r="G8771" s="1">
        <v>337525</v>
      </c>
      <c r="H8771" s="1">
        <v>6294968</v>
      </c>
    </row>
    <row r="8772" spans="1:8" x14ac:dyDescent="0.2">
      <c r="A8772" s="1" t="s">
        <v>4937</v>
      </c>
      <c r="B8772" s="2">
        <v>147.107496</v>
      </c>
      <c r="C8772" s="2">
        <v>70.073327999999975</v>
      </c>
      <c r="D8772" s="1" t="s">
        <v>49</v>
      </c>
      <c r="E8772" s="1" t="s">
        <v>4938</v>
      </c>
      <c r="F8772" s="1">
        <v>633</v>
      </c>
      <c r="G8772" s="1">
        <v>337495</v>
      </c>
      <c r="H8772" s="1">
        <v>6294732</v>
      </c>
    </row>
    <row r="8773" spans="1:8" x14ac:dyDescent="0.2">
      <c r="A8773" s="1" t="s">
        <v>5178</v>
      </c>
      <c r="B8773" s="2">
        <v>109.32217999999997</v>
      </c>
      <c r="C8773" s="2">
        <v>159.04625000000004</v>
      </c>
      <c r="D8773" s="1" t="s">
        <v>49</v>
      </c>
      <c r="E8773" s="1" t="s">
        <v>5179</v>
      </c>
      <c r="F8773" s="1">
        <v>633</v>
      </c>
      <c r="G8773" s="1">
        <v>336370</v>
      </c>
      <c r="H8773" s="1">
        <v>6295228</v>
      </c>
    </row>
    <row r="8774" spans="1:8" x14ac:dyDescent="0.2">
      <c r="A8774" s="1" t="s">
        <v>16359</v>
      </c>
      <c r="B8774" s="2">
        <v>311.4185039999997</v>
      </c>
      <c r="C8774" s="2">
        <v>2.1723820000000003</v>
      </c>
      <c r="D8774" s="1" t="s">
        <v>49</v>
      </c>
      <c r="E8774" s="1" t="s">
        <v>16360</v>
      </c>
      <c r="F8774" s="1">
        <v>633</v>
      </c>
      <c r="G8774" s="1">
        <v>337044</v>
      </c>
      <c r="H8774" s="1">
        <v>6295231</v>
      </c>
    </row>
    <row r="8775" spans="1:8" x14ac:dyDescent="0.2">
      <c r="A8775" s="1" t="s">
        <v>16362</v>
      </c>
      <c r="B8775" s="2">
        <v>148.10444999999996</v>
      </c>
      <c r="C8775" s="2">
        <v>3.6979640000000003</v>
      </c>
      <c r="D8775" s="1" t="s">
        <v>49</v>
      </c>
      <c r="E8775" s="1" t="s">
        <v>16363</v>
      </c>
      <c r="F8775" s="1">
        <v>633</v>
      </c>
      <c r="G8775" s="1">
        <v>337344</v>
      </c>
      <c r="H8775" s="1">
        <v>6295222</v>
      </c>
    </row>
    <row r="8776" spans="1:8" x14ac:dyDescent="0.2">
      <c r="A8776" s="1" t="s">
        <v>16365</v>
      </c>
      <c r="B8776" s="2">
        <v>170.6641479999999</v>
      </c>
      <c r="C8776" s="2">
        <v>6.6201440000000007</v>
      </c>
      <c r="D8776" s="1" t="s">
        <v>49</v>
      </c>
      <c r="E8776" s="1" t="s">
        <v>15931</v>
      </c>
      <c r="F8776" s="1">
        <v>633</v>
      </c>
      <c r="G8776" s="1">
        <v>337548</v>
      </c>
      <c r="H8776" s="1">
        <v>6295209</v>
      </c>
    </row>
    <row r="8777" spans="1:8" x14ac:dyDescent="0.2">
      <c r="A8777" s="1" t="s">
        <v>15696</v>
      </c>
      <c r="D8777" s="1" t="s">
        <v>49</v>
      </c>
      <c r="E8777" s="1" t="s">
        <v>15697</v>
      </c>
      <c r="F8777" s="1">
        <v>634</v>
      </c>
      <c r="G8777" s="1">
        <v>333357</v>
      </c>
      <c r="H8777" s="1">
        <v>6286380</v>
      </c>
    </row>
    <row r="8778" spans="1:8" x14ac:dyDescent="0.2">
      <c r="A8778" s="1" t="s">
        <v>15698</v>
      </c>
      <c r="B8778" s="2">
        <v>560.53927399999964</v>
      </c>
      <c r="C8778" s="2">
        <v>1.48488</v>
      </c>
      <c r="D8778" s="1" t="s">
        <v>49</v>
      </c>
      <c r="E8778" s="1" t="s">
        <v>15699</v>
      </c>
      <c r="F8778" s="1">
        <v>634</v>
      </c>
      <c r="G8778" s="1">
        <v>333388</v>
      </c>
      <c r="H8778" s="1">
        <v>6286384</v>
      </c>
    </row>
    <row r="8779" spans="1:8" x14ac:dyDescent="0.2">
      <c r="A8779" s="1" t="s">
        <v>15700</v>
      </c>
      <c r="B8779" s="2">
        <v>146.17388</v>
      </c>
      <c r="C8779" s="2">
        <v>2.5289859999999997</v>
      </c>
      <c r="D8779" s="1" t="s">
        <v>49</v>
      </c>
      <c r="E8779" s="1" t="s">
        <v>15701</v>
      </c>
      <c r="F8779" s="1">
        <v>634</v>
      </c>
      <c r="G8779" s="1">
        <v>333244</v>
      </c>
      <c r="H8779" s="1">
        <v>6286500</v>
      </c>
    </row>
    <row r="8780" spans="1:8" x14ac:dyDescent="0.2">
      <c r="A8780" s="1" t="s">
        <v>15859</v>
      </c>
      <c r="B8780" s="2">
        <v>0.63705000000000001</v>
      </c>
      <c r="C8780" s="2">
        <v>84.273558000000008</v>
      </c>
      <c r="D8780" s="1" t="s">
        <v>49</v>
      </c>
      <c r="E8780" s="1" t="s">
        <v>15860</v>
      </c>
      <c r="F8780" s="1">
        <v>634</v>
      </c>
      <c r="G8780" s="1">
        <v>333245</v>
      </c>
      <c r="H8780" s="1">
        <v>6286522</v>
      </c>
    </row>
    <row r="8781" spans="1:8" x14ac:dyDescent="0.2">
      <c r="A8781" s="1" t="s">
        <v>16484</v>
      </c>
      <c r="B8781" s="2">
        <v>0.46212200000000003</v>
      </c>
      <c r="C8781" s="2">
        <v>260.84013599999997</v>
      </c>
      <c r="D8781" s="1" t="s">
        <v>49</v>
      </c>
      <c r="E8781" s="1" t="s">
        <v>16485</v>
      </c>
      <c r="F8781" s="1">
        <v>634</v>
      </c>
      <c r="G8781" s="1">
        <v>333645</v>
      </c>
      <c r="H8781" s="1">
        <v>6286165</v>
      </c>
    </row>
    <row r="8782" spans="1:8" x14ac:dyDescent="0.2">
      <c r="A8782" s="1" t="s">
        <v>1713</v>
      </c>
      <c r="B8782" s="2">
        <v>63.446716000000009</v>
      </c>
      <c r="C8782" s="2">
        <v>554.65815400000008</v>
      </c>
      <c r="D8782" s="1" t="s">
        <v>1570</v>
      </c>
      <c r="E8782" s="1" t="s">
        <v>1714</v>
      </c>
      <c r="F8782" s="1">
        <v>635</v>
      </c>
      <c r="G8782" s="1">
        <v>344777</v>
      </c>
      <c r="H8782" s="1">
        <v>6284673</v>
      </c>
    </row>
    <row r="8783" spans="1:8" x14ac:dyDescent="0.2">
      <c r="A8783" s="1" t="s">
        <v>1719</v>
      </c>
      <c r="B8783" s="2">
        <v>41.402907999999996</v>
      </c>
      <c r="C8783" s="2">
        <v>339.87112000000002</v>
      </c>
      <c r="D8783" s="1" t="s">
        <v>1570</v>
      </c>
      <c r="E8783" s="1" t="s">
        <v>1720</v>
      </c>
      <c r="F8783" s="1">
        <v>635</v>
      </c>
      <c r="G8783" s="1">
        <v>344725</v>
      </c>
      <c r="H8783" s="1">
        <v>6284429</v>
      </c>
    </row>
    <row r="8784" spans="1:8" x14ac:dyDescent="0.2">
      <c r="A8784" s="1" t="s">
        <v>1722</v>
      </c>
      <c r="B8784" s="2">
        <v>72.646594000000036</v>
      </c>
      <c r="C8784" s="2">
        <v>419.68873199999996</v>
      </c>
      <c r="D8784" s="1" t="s">
        <v>1570</v>
      </c>
      <c r="E8784" s="1" t="s">
        <v>1723</v>
      </c>
      <c r="F8784" s="1">
        <v>635</v>
      </c>
      <c r="G8784" s="1">
        <v>344671</v>
      </c>
      <c r="H8784" s="1">
        <v>6284176</v>
      </c>
    </row>
    <row r="8785" spans="1:8" x14ac:dyDescent="0.2">
      <c r="A8785" s="1" t="s">
        <v>4682</v>
      </c>
      <c r="B8785" s="2">
        <v>78.739216000000027</v>
      </c>
      <c r="C8785" s="2">
        <v>141.41408200000012</v>
      </c>
      <c r="D8785" s="1" t="s">
        <v>4245</v>
      </c>
      <c r="E8785" s="1" t="s">
        <v>4683</v>
      </c>
      <c r="F8785" s="1">
        <v>636</v>
      </c>
      <c r="G8785" s="1">
        <v>360343</v>
      </c>
      <c r="H8785" s="1">
        <v>6308122</v>
      </c>
    </row>
    <row r="8786" spans="1:8" x14ac:dyDescent="0.2">
      <c r="A8786" s="1" t="s">
        <v>4688</v>
      </c>
      <c r="B8786" s="2">
        <v>130.18556800000005</v>
      </c>
      <c r="C8786" s="2">
        <v>41.650226000000004</v>
      </c>
      <c r="D8786" s="1" t="s">
        <v>4245</v>
      </c>
      <c r="E8786" s="1" t="s">
        <v>4689</v>
      </c>
      <c r="F8786" s="1">
        <v>636</v>
      </c>
      <c r="G8786" s="1">
        <v>360402</v>
      </c>
      <c r="H8786" s="1">
        <v>6307903</v>
      </c>
    </row>
    <row r="8787" spans="1:8" x14ac:dyDescent="0.2">
      <c r="A8787" s="1" t="s">
        <v>15344</v>
      </c>
      <c r="B8787" s="2">
        <v>0.75651000000000013</v>
      </c>
      <c r="C8787" s="2">
        <v>276.20711399999993</v>
      </c>
      <c r="D8787" s="1" t="s">
        <v>4245</v>
      </c>
      <c r="E8787" s="1" t="s">
        <v>15345</v>
      </c>
      <c r="F8787" s="1">
        <v>636</v>
      </c>
      <c r="G8787" s="1">
        <v>360378</v>
      </c>
      <c r="H8787" s="1">
        <v>6308229</v>
      </c>
    </row>
    <row r="8788" spans="1:8" x14ac:dyDescent="0.2">
      <c r="A8788" s="1" t="s">
        <v>15346</v>
      </c>
      <c r="B8788" s="2">
        <v>134.72913200000005</v>
      </c>
      <c r="C8788" s="2">
        <v>1.3291740000000001</v>
      </c>
      <c r="D8788" s="1" t="s">
        <v>4245</v>
      </c>
      <c r="E8788" s="1" t="s">
        <v>15347</v>
      </c>
      <c r="F8788" s="1">
        <v>636</v>
      </c>
      <c r="G8788" s="1">
        <v>360387</v>
      </c>
      <c r="H8788" s="1">
        <v>6308250</v>
      </c>
    </row>
    <row r="8789" spans="1:8" x14ac:dyDescent="0.2">
      <c r="A8789" s="1" t="s">
        <v>15348</v>
      </c>
      <c r="B8789" s="2">
        <v>457.05819399999979</v>
      </c>
      <c r="C8789" s="2">
        <v>0</v>
      </c>
      <c r="D8789" s="1" t="s">
        <v>4245</v>
      </c>
      <c r="E8789" s="1" t="s">
        <v>15349</v>
      </c>
      <c r="F8789" s="1">
        <v>636</v>
      </c>
      <c r="G8789" s="1">
        <v>360242</v>
      </c>
      <c r="H8789" s="1">
        <v>6308299</v>
      </c>
    </row>
    <row r="8790" spans="1:8" x14ac:dyDescent="0.2">
      <c r="A8790" s="1" t="s">
        <v>15350</v>
      </c>
      <c r="B8790" s="2">
        <v>0.27539999999999998</v>
      </c>
      <c r="C8790" s="2">
        <v>0.76124199999999997</v>
      </c>
      <c r="D8790" s="1" t="s">
        <v>4245</v>
      </c>
      <c r="E8790" s="1" t="s">
        <v>15349</v>
      </c>
      <c r="F8790" s="1">
        <v>636</v>
      </c>
      <c r="G8790" s="1">
        <v>360287</v>
      </c>
      <c r="H8790" s="1">
        <v>6308283</v>
      </c>
    </row>
    <row r="8791" spans="1:8" x14ac:dyDescent="0.2">
      <c r="A8791" s="1" t="s">
        <v>15351</v>
      </c>
      <c r="B8791" s="2">
        <v>9.1445500000000006</v>
      </c>
      <c r="C8791" s="2">
        <v>18.657576000000006</v>
      </c>
      <c r="D8791" s="1" t="s">
        <v>4245</v>
      </c>
      <c r="E8791" s="1" t="s">
        <v>15352</v>
      </c>
      <c r="F8791" s="1">
        <v>636</v>
      </c>
      <c r="G8791" s="1">
        <v>360463</v>
      </c>
      <c r="H8791" s="1">
        <v>6308191</v>
      </c>
    </row>
    <row r="8792" spans="1:8" x14ac:dyDescent="0.2">
      <c r="A8792" s="1" t="s">
        <v>15353</v>
      </c>
      <c r="B8792" s="2">
        <v>114.12875000000003</v>
      </c>
      <c r="C8792" s="2">
        <v>97.076875999999984</v>
      </c>
      <c r="D8792" s="1" t="s">
        <v>4245</v>
      </c>
      <c r="E8792" s="1" t="s">
        <v>15354</v>
      </c>
      <c r="F8792" s="1">
        <v>636</v>
      </c>
      <c r="G8792" s="1">
        <v>360341</v>
      </c>
      <c r="H8792" s="1">
        <v>6307914</v>
      </c>
    </row>
    <row r="8793" spans="1:8" x14ac:dyDescent="0.2">
      <c r="A8793" s="1" t="s">
        <v>15355</v>
      </c>
      <c r="B8793" s="2">
        <v>174.88847399999997</v>
      </c>
      <c r="C8793" s="2">
        <v>18.051314000000005</v>
      </c>
      <c r="D8793" s="1" t="s">
        <v>4245</v>
      </c>
      <c r="E8793" s="1" t="s">
        <v>15354</v>
      </c>
      <c r="F8793" s="1">
        <v>636</v>
      </c>
      <c r="G8793" s="1">
        <v>360400</v>
      </c>
      <c r="H8793" s="1">
        <v>6308064</v>
      </c>
    </row>
    <row r="8794" spans="1:8" x14ac:dyDescent="0.2">
      <c r="A8794" s="1" t="s">
        <v>15498</v>
      </c>
      <c r="B8794" s="2">
        <v>0</v>
      </c>
      <c r="C8794" s="2">
        <v>49.555770000000024</v>
      </c>
      <c r="D8794" s="1" t="s">
        <v>4245</v>
      </c>
      <c r="E8794" s="1" t="s">
        <v>15499</v>
      </c>
      <c r="F8794" s="1">
        <v>636</v>
      </c>
      <c r="G8794" s="1">
        <v>360196</v>
      </c>
      <c r="H8794" s="1">
        <v>6308313</v>
      </c>
    </row>
    <row r="8795" spans="1:8" x14ac:dyDescent="0.2">
      <c r="A8795" s="1" t="s">
        <v>4249</v>
      </c>
      <c r="B8795" s="2">
        <v>603.14868000000013</v>
      </c>
      <c r="C8795" s="2">
        <v>215.06611000000009</v>
      </c>
      <c r="D8795" s="1" t="s">
        <v>4245</v>
      </c>
      <c r="E8795" s="1" t="s">
        <v>4250</v>
      </c>
      <c r="F8795" s="1">
        <v>637</v>
      </c>
      <c r="G8795" s="1">
        <v>359888</v>
      </c>
      <c r="H8795" s="1">
        <v>6307578</v>
      </c>
    </row>
    <row r="8796" spans="1:8" x14ac:dyDescent="0.2">
      <c r="A8796" s="1" t="s">
        <v>4259</v>
      </c>
      <c r="D8796" s="1" t="s">
        <v>4245</v>
      </c>
      <c r="E8796" s="1" t="s">
        <v>4260</v>
      </c>
      <c r="F8796" s="1">
        <v>637</v>
      </c>
      <c r="G8796" s="1">
        <v>359812</v>
      </c>
      <c r="H8796" s="1">
        <v>6308644</v>
      </c>
    </row>
    <row r="8797" spans="1:8" x14ac:dyDescent="0.2">
      <c r="A8797" s="1" t="s">
        <v>4261</v>
      </c>
      <c r="B8797" s="2">
        <v>18.295305999999997</v>
      </c>
      <c r="C8797" s="2">
        <v>0</v>
      </c>
      <c r="D8797" s="1" t="s">
        <v>4245</v>
      </c>
      <c r="E8797" s="1" t="s">
        <v>4262</v>
      </c>
      <c r="F8797" s="1">
        <v>637</v>
      </c>
      <c r="G8797" s="1">
        <v>359803</v>
      </c>
      <c r="H8797" s="1">
        <v>6308768</v>
      </c>
    </row>
    <row r="8798" spans="1:8" x14ac:dyDescent="0.2">
      <c r="A8798" s="1" t="s">
        <v>4263</v>
      </c>
      <c r="B8798" s="2">
        <v>989.87957000000017</v>
      </c>
      <c r="C8798" s="2">
        <v>826.99681400000009</v>
      </c>
      <c r="D8798" s="1" t="s">
        <v>4245</v>
      </c>
      <c r="E8798" s="1" t="s">
        <v>4264</v>
      </c>
      <c r="F8798" s="1">
        <v>637</v>
      </c>
      <c r="G8798" s="1">
        <v>359691</v>
      </c>
      <c r="H8798" s="1">
        <v>6308506</v>
      </c>
    </row>
    <row r="8799" spans="1:8" x14ac:dyDescent="0.2">
      <c r="A8799" s="1" t="s">
        <v>4941</v>
      </c>
      <c r="B8799" s="2">
        <v>3.1408720000000003</v>
      </c>
      <c r="C8799" s="2">
        <v>1.2109020000000001</v>
      </c>
      <c r="D8799" s="1" t="s">
        <v>4245</v>
      </c>
      <c r="E8799" s="1" t="s">
        <v>4942</v>
      </c>
      <c r="F8799" s="1">
        <v>637</v>
      </c>
      <c r="G8799" s="1">
        <v>359737</v>
      </c>
      <c r="H8799" s="1">
        <v>6308306</v>
      </c>
    </row>
    <row r="8800" spans="1:8" x14ac:dyDescent="0.2">
      <c r="A8800" s="1" t="s">
        <v>14384</v>
      </c>
      <c r="B8800" s="2">
        <v>1188.4734640000004</v>
      </c>
      <c r="C8800" s="2">
        <v>170.66283399999998</v>
      </c>
      <c r="D8800" s="1" t="s">
        <v>4245</v>
      </c>
      <c r="E8800" s="1" t="s">
        <v>14385</v>
      </c>
      <c r="F8800" s="1">
        <v>637</v>
      </c>
      <c r="G8800" s="1">
        <v>359510</v>
      </c>
      <c r="H8800" s="1">
        <v>6308550</v>
      </c>
    </row>
    <row r="8801" spans="1:8" x14ac:dyDescent="0.2">
      <c r="A8801" s="1" t="s">
        <v>15117</v>
      </c>
      <c r="B8801" s="2">
        <v>175.19195999999999</v>
      </c>
      <c r="C8801" s="2">
        <v>341.04696000000001</v>
      </c>
      <c r="D8801" s="1" t="s">
        <v>4245</v>
      </c>
      <c r="E8801" s="1" t="s">
        <v>15118</v>
      </c>
      <c r="F8801" s="1">
        <v>637</v>
      </c>
      <c r="G8801" s="1">
        <v>359692</v>
      </c>
      <c r="H8801" s="1">
        <v>6307520</v>
      </c>
    </row>
    <row r="8802" spans="1:8" x14ac:dyDescent="0.2">
      <c r="A8802" s="1" t="s">
        <v>15119</v>
      </c>
      <c r="B8802" s="2">
        <v>325.97088800000017</v>
      </c>
      <c r="C8802" s="2">
        <v>414.11192999999992</v>
      </c>
      <c r="D8802" s="1" t="s">
        <v>4245</v>
      </c>
      <c r="E8802" s="1" t="s">
        <v>15120</v>
      </c>
      <c r="F8802" s="1">
        <v>637</v>
      </c>
      <c r="G8802" s="1">
        <v>359975</v>
      </c>
      <c r="H8802" s="1">
        <v>6307618</v>
      </c>
    </row>
    <row r="8803" spans="1:8" x14ac:dyDescent="0.2">
      <c r="A8803" s="1" t="s">
        <v>15148</v>
      </c>
      <c r="B8803" s="2">
        <v>0</v>
      </c>
      <c r="C8803" s="2">
        <v>0.24607000000000001</v>
      </c>
      <c r="D8803" s="1" t="s">
        <v>4245</v>
      </c>
      <c r="E8803" s="1" t="s">
        <v>15149</v>
      </c>
      <c r="F8803" s="1">
        <v>637</v>
      </c>
      <c r="G8803" s="1">
        <v>359882</v>
      </c>
      <c r="H8803" s="1">
        <v>6307910</v>
      </c>
    </row>
    <row r="8804" spans="1:8" x14ac:dyDescent="0.2">
      <c r="A8804" s="1" t="s">
        <v>15150</v>
      </c>
      <c r="B8804" s="2">
        <v>0.21523600000000001</v>
      </c>
      <c r="C8804" s="2">
        <v>1.5236259999999999</v>
      </c>
      <c r="D8804" s="1" t="s">
        <v>4245</v>
      </c>
      <c r="E8804" s="1" t="s">
        <v>15149</v>
      </c>
      <c r="F8804" s="1">
        <v>637</v>
      </c>
      <c r="G8804" s="1">
        <v>359835</v>
      </c>
      <c r="H8804" s="1">
        <v>6307922</v>
      </c>
    </row>
    <row r="8805" spans="1:8" x14ac:dyDescent="0.2">
      <c r="A8805" s="1" t="s">
        <v>15151</v>
      </c>
      <c r="D8805" s="1" t="s">
        <v>4245</v>
      </c>
      <c r="E8805" s="1" t="s">
        <v>15152</v>
      </c>
      <c r="F8805" s="1">
        <v>637</v>
      </c>
      <c r="G8805" s="1">
        <v>359792</v>
      </c>
      <c r="H8805" s="1">
        <v>6308202</v>
      </c>
    </row>
    <row r="8806" spans="1:8" x14ac:dyDescent="0.2">
      <c r="A8806" s="1" t="s">
        <v>15153</v>
      </c>
      <c r="B8806" s="2">
        <v>0</v>
      </c>
      <c r="C8806" s="2">
        <v>0.461594</v>
      </c>
      <c r="D8806" s="1" t="s">
        <v>4245</v>
      </c>
      <c r="E8806" s="1" t="s">
        <v>15154</v>
      </c>
      <c r="F8806" s="1">
        <v>637</v>
      </c>
      <c r="G8806" s="1">
        <v>359925</v>
      </c>
      <c r="H8806" s="1">
        <v>6307671</v>
      </c>
    </row>
    <row r="8807" spans="1:8" x14ac:dyDescent="0.2">
      <c r="A8807" s="1" t="s">
        <v>15155</v>
      </c>
      <c r="B8807" s="2">
        <v>40.613231999999996</v>
      </c>
      <c r="C8807" s="2">
        <v>34.357335999999989</v>
      </c>
      <c r="D8807" s="1" t="s">
        <v>4245</v>
      </c>
      <c r="E8807" s="1" t="s">
        <v>15156</v>
      </c>
      <c r="F8807" s="1">
        <v>637</v>
      </c>
      <c r="G8807" s="1">
        <v>359730</v>
      </c>
      <c r="H8807" s="1">
        <v>6308497</v>
      </c>
    </row>
    <row r="8808" spans="1:8" x14ac:dyDescent="0.2">
      <c r="A8808" s="1" t="s">
        <v>15224</v>
      </c>
      <c r="B8808" s="2">
        <v>393.987934</v>
      </c>
      <c r="C8808" s="2">
        <v>11.942710000000002</v>
      </c>
      <c r="D8808" s="1" t="s">
        <v>4245</v>
      </c>
      <c r="E8808" s="1" t="s">
        <v>15225</v>
      </c>
      <c r="F8808" s="1">
        <v>637</v>
      </c>
      <c r="G8808" s="1">
        <v>360044</v>
      </c>
      <c r="H8808" s="1">
        <v>6308459</v>
      </c>
    </row>
    <row r="8809" spans="1:8" x14ac:dyDescent="0.2">
      <c r="A8809" s="1" t="s">
        <v>15226</v>
      </c>
      <c r="B8809" s="2">
        <v>82.971692000000019</v>
      </c>
      <c r="C8809" s="2">
        <v>0.79121799999999998</v>
      </c>
      <c r="D8809" s="1" t="s">
        <v>4245</v>
      </c>
      <c r="E8809" s="1" t="s">
        <v>15227</v>
      </c>
      <c r="F8809" s="1">
        <v>637</v>
      </c>
      <c r="G8809" s="1">
        <v>360121</v>
      </c>
      <c r="H8809" s="1">
        <v>6308242</v>
      </c>
    </row>
    <row r="8810" spans="1:8" x14ac:dyDescent="0.2">
      <c r="A8810" s="1" t="s">
        <v>15228</v>
      </c>
      <c r="B8810" s="2">
        <v>2.327016</v>
      </c>
      <c r="C8810" s="2">
        <v>293.11217199999976</v>
      </c>
      <c r="D8810" s="1" t="s">
        <v>4245</v>
      </c>
      <c r="E8810" s="1" t="s">
        <v>15229</v>
      </c>
      <c r="F8810" s="1">
        <v>637</v>
      </c>
      <c r="G8810" s="1">
        <v>360093</v>
      </c>
      <c r="H8810" s="1">
        <v>6308242</v>
      </c>
    </row>
    <row r="8811" spans="1:8" x14ac:dyDescent="0.2">
      <c r="A8811" s="1" t="s">
        <v>15243</v>
      </c>
      <c r="B8811" s="2">
        <v>1.5691480000000002</v>
      </c>
      <c r="C8811" s="2">
        <v>216.29727999999992</v>
      </c>
      <c r="D8811" s="1" t="s">
        <v>4245</v>
      </c>
      <c r="E8811" s="1" t="s">
        <v>15244</v>
      </c>
      <c r="F8811" s="1">
        <v>637</v>
      </c>
      <c r="G8811" s="1">
        <v>359970</v>
      </c>
      <c r="H8811" s="1">
        <v>6308467</v>
      </c>
    </row>
    <row r="8812" spans="1:8" x14ac:dyDescent="0.2">
      <c r="A8812" s="1" t="s">
        <v>15245</v>
      </c>
      <c r="B8812" s="2">
        <v>83.312019999999976</v>
      </c>
      <c r="C8812" s="2">
        <v>67.222656000000015</v>
      </c>
      <c r="D8812" s="1" t="s">
        <v>4245</v>
      </c>
      <c r="E8812" s="1" t="s">
        <v>15246</v>
      </c>
      <c r="F8812" s="1">
        <v>637</v>
      </c>
      <c r="G8812" s="1">
        <v>359487</v>
      </c>
      <c r="H8812" s="1">
        <v>6308701</v>
      </c>
    </row>
    <row r="8813" spans="1:8" x14ac:dyDescent="0.2">
      <c r="A8813" s="1" t="s">
        <v>15247</v>
      </c>
      <c r="B8813" s="2">
        <v>197.99321599999999</v>
      </c>
      <c r="C8813" s="2">
        <v>162.70811999999998</v>
      </c>
      <c r="D8813" s="1" t="s">
        <v>4245</v>
      </c>
      <c r="E8813" s="1" t="s">
        <v>15248</v>
      </c>
      <c r="F8813" s="1">
        <v>637</v>
      </c>
      <c r="G8813" s="1">
        <v>359435</v>
      </c>
      <c r="H8813" s="1">
        <v>6308581</v>
      </c>
    </row>
    <row r="8814" spans="1:8" x14ac:dyDescent="0.2">
      <c r="A8814" s="1" t="s">
        <v>15249</v>
      </c>
      <c r="B8814" s="2">
        <v>225.27019799999994</v>
      </c>
      <c r="C8814" s="2">
        <v>818.28817400000003</v>
      </c>
      <c r="D8814" s="1" t="s">
        <v>4245</v>
      </c>
      <c r="E8814" s="1" t="s">
        <v>15248</v>
      </c>
      <c r="F8814" s="1">
        <v>637</v>
      </c>
      <c r="G8814" s="1">
        <v>359437</v>
      </c>
      <c r="H8814" s="1">
        <v>6308541</v>
      </c>
    </row>
    <row r="8815" spans="1:8" x14ac:dyDescent="0.2">
      <c r="A8815" s="1" t="s">
        <v>15252</v>
      </c>
      <c r="B8815" s="2">
        <v>72.758476000000002</v>
      </c>
      <c r="C8815" s="2">
        <v>421.62246999999996</v>
      </c>
      <c r="D8815" s="1" t="s">
        <v>4245</v>
      </c>
      <c r="E8815" s="1" t="s">
        <v>15253</v>
      </c>
      <c r="F8815" s="1">
        <v>637</v>
      </c>
      <c r="G8815" s="1">
        <v>359521</v>
      </c>
      <c r="H8815" s="1">
        <v>6308044</v>
      </c>
    </row>
    <row r="8816" spans="1:8" x14ac:dyDescent="0.2">
      <c r="A8816" s="1" t="s">
        <v>15258</v>
      </c>
      <c r="B8816" s="2">
        <v>118.67812999999998</v>
      </c>
      <c r="C8816" s="2">
        <v>425.85209999999984</v>
      </c>
      <c r="D8816" s="1" t="s">
        <v>4245</v>
      </c>
      <c r="E8816" s="1" t="s">
        <v>15257</v>
      </c>
      <c r="F8816" s="1">
        <v>637</v>
      </c>
      <c r="G8816" s="1">
        <v>359624</v>
      </c>
      <c r="H8816" s="1">
        <v>6307691</v>
      </c>
    </row>
    <row r="8817" spans="1:8" x14ac:dyDescent="0.2">
      <c r="A8817" s="1" t="s">
        <v>15312</v>
      </c>
      <c r="B8817" s="2">
        <v>33.332148000000011</v>
      </c>
      <c r="C8817" s="2">
        <v>4.3762900000000009</v>
      </c>
      <c r="D8817" s="1" t="s">
        <v>4245</v>
      </c>
      <c r="E8817" s="1" t="s">
        <v>15313</v>
      </c>
      <c r="F8817" s="1">
        <v>637</v>
      </c>
      <c r="G8817" s="1">
        <v>359494</v>
      </c>
      <c r="H8817" s="1">
        <v>6308734</v>
      </c>
    </row>
    <row r="8818" spans="1:8" x14ac:dyDescent="0.2">
      <c r="A8818" s="1" t="s">
        <v>15314</v>
      </c>
      <c r="B8818" s="2">
        <v>6.8215779999999979</v>
      </c>
      <c r="C8818" s="2">
        <v>420.72345999999987</v>
      </c>
      <c r="D8818" s="1" t="s">
        <v>4245</v>
      </c>
      <c r="E8818" s="1" t="s">
        <v>15315</v>
      </c>
      <c r="F8818" s="1">
        <v>637</v>
      </c>
      <c r="G8818" s="1">
        <v>359458</v>
      </c>
      <c r="H8818" s="1">
        <v>6308714</v>
      </c>
    </row>
    <row r="8819" spans="1:8" x14ac:dyDescent="0.2">
      <c r="A8819" s="1" t="s">
        <v>15342</v>
      </c>
      <c r="B8819" s="2">
        <v>247.108496</v>
      </c>
      <c r="C8819" s="2">
        <v>4.6554060000000002</v>
      </c>
      <c r="D8819" s="1" t="s">
        <v>4245</v>
      </c>
      <c r="E8819" s="1" t="s">
        <v>15343</v>
      </c>
      <c r="F8819" s="1">
        <v>637</v>
      </c>
      <c r="G8819" s="1">
        <v>360157</v>
      </c>
      <c r="H8819" s="1">
        <v>6308154</v>
      </c>
    </row>
    <row r="8820" spans="1:8" x14ac:dyDescent="0.2">
      <c r="A8820" s="1" t="s">
        <v>15285</v>
      </c>
      <c r="B8820" s="2">
        <v>0</v>
      </c>
      <c r="C8820" s="2">
        <v>95.733232000000015</v>
      </c>
      <c r="D8820" s="1" t="s">
        <v>4245</v>
      </c>
      <c r="E8820" s="1" t="s">
        <v>15286</v>
      </c>
      <c r="F8820" s="1">
        <v>638</v>
      </c>
      <c r="G8820" s="1">
        <v>355422</v>
      </c>
      <c r="H8820" s="1">
        <v>6310540</v>
      </c>
    </row>
    <row r="8821" spans="1:8" x14ac:dyDescent="0.2">
      <c r="A8821" s="1" t="s">
        <v>15287</v>
      </c>
      <c r="B8821" s="2">
        <v>136.83481199999997</v>
      </c>
      <c r="C8821" s="2">
        <v>0.29800599999999999</v>
      </c>
      <c r="D8821" s="1" t="s">
        <v>4245</v>
      </c>
      <c r="E8821" s="1" t="s">
        <v>15286</v>
      </c>
      <c r="F8821" s="1">
        <v>638</v>
      </c>
      <c r="G8821" s="1">
        <v>355385</v>
      </c>
      <c r="H8821" s="1">
        <v>6310535</v>
      </c>
    </row>
    <row r="8822" spans="1:8" x14ac:dyDescent="0.2">
      <c r="A8822" s="1" t="s">
        <v>15288</v>
      </c>
      <c r="B8822" s="2">
        <v>92.335282000000007</v>
      </c>
      <c r="C8822" s="2">
        <v>0.24779200000000001</v>
      </c>
      <c r="D8822" s="1" t="s">
        <v>4245</v>
      </c>
      <c r="E8822" s="1" t="s">
        <v>15289</v>
      </c>
      <c r="F8822" s="1">
        <v>638</v>
      </c>
      <c r="G8822" s="1">
        <v>355365</v>
      </c>
      <c r="H8822" s="1">
        <v>6310149</v>
      </c>
    </row>
    <row r="8823" spans="1:8" x14ac:dyDescent="0.2">
      <c r="A8823" s="1" t="s">
        <v>15290</v>
      </c>
      <c r="B8823" s="2">
        <v>0</v>
      </c>
      <c r="C8823" s="2">
        <v>67.27610199999998</v>
      </c>
      <c r="D8823" s="1" t="s">
        <v>4245</v>
      </c>
      <c r="E8823" s="1" t="s">
        <v>15289</v>
      </c>
      <c r="F8823" s="1">
        <v>638</v>
      </c>
      <c r="G8823" s="1">
        <v>355406</v>
      </c>
      <c r="H8823" s="1">
        <v>6310110</v>
      </c>
    </row>
    <row r="8824" spans="1:8" x14ac:dyDescent="0.2">
      <c r="A8824" s="1" t="s">
        <v>15291</v>
      </c>
      <c r="B8824" s="2">
        <v>30.893566000000007</v>
      </c>
      <c r="C8824" s="2">
        <v>0.22763600000000001</v>
      </c>
      <c r="D8824" s="1" t="s">
        <v>4245</v>
      </c>
      <c r="E8824" s="1" t="s">
        <v>15292</v>
      </c>
      <c r="F8824" s="1">
        <v>638</v>
      </c>
      <c r="G8824" s="1">
        <v>355367</v>
      </c>
      <c r="H8824" s="1">
        <v>6309864</v>
      </c>
    </row>
    <row r="8825" spans="1:8" x14ac:dyDescent="0.2">
      <c r="A8825" s="1" t="s">
        <v>15293</v>
      </c>
      <c r="B8825" s="2">
        <v>0</v>
      </c>
      <c r="C8825" s="2">
        <v>19.216546000000005</v>
      </c>
      <c r="D8825" s="1" t="s">
        <v>4245</v>
      </c>
      <c r="E8825" s="1" t="s">
        <v>15292</v>
      </c>
      <c r="F8825" s="1">
        <v>638</v>
      </c>
      <c r="G8825" s="1">
        <v>355412</v>
      </c>
      <c r="H8825" s="1">
        <v>6309828</v>
      </c>
    </row>
    <row r="8826" spans="1:8" x14ac:dyDescent="0.2">
      <c r="A8826" s="1" t="s">
        <v>15294</v>
      </c>
      <c r="B8826" s="2">
        <v>0</v>
      </c>
      <c r="C8826" s="2">
        <v>5.9746739999999985</v>
      </c>
      <c r="D8826" s="1" t="s">
        <v>4245</v>
      </c>
      <c r="E8826" s="1" t="s">
        <v>15295</v>
      </c>
      <c r="F8826" s="1">
        <v>638</v>
      </c>
      <c r="G8826" s="1">
        <v>355887</v>
      </c>
      <c r="H8826" s="1">
        <v>6309570</v>
      </c>
    </row>
    <row r="8827" spans="1:8" x14ac:dyDescent="0.2">
      <c r="A8827" s="1" t="s">
        <v>15296</v>
      </c>
      <c r="B8827" s="2">
        <v>0.23451</v>
      </c>
      <c r="C8827" s="2">
        <v>22.601474000000003</v>
      </c>
      <c r="D8827" s="1" t="s">
        <v>4245</v>
      </c>
      <c r="E8827" s="1" t="s">
        <v>15297</v>
      </c>
      <c r="F8827" s="1">
        <v>638</v>
      </c>
      <c r="G8827" s="1">
        <v>355643</v>
      </c>
      <c r="H8827" s="1">
        <v>6309564</v>
      </c>
    </row>
    <row r="8828" spans="1:8" x14ac:dyDescent="0.2">
      <c r="A8828" s="1" t="s">
        <v>15298</v>
      </c>
      <c r="B8828" s="2">
        <v>38.031459999999996</v>
      </c>
      <c r="C8828" s="2">
        <v>0.47638800000000003</v>
      </c>
      <c r="D8828" s="1" t="s">
        <v>4245</v>
      </c>
      <c r="E8828" s="1" t="s">
        <v>15297</v>
      </c>
      <c r="F8828" s="1">
        <v>638</v>
      </c>
      <c r="G8828" s="1">
        <v>355597</v>
      </c>
      <c r="H8828" s="1">
        <v>6309539</v>
      </c>
    </row>
    <row r="8829" spans="1:8" x14ac:dyDescent="0.2">
      <c r="A8829" s="1" t="s">
        <v>4739</v>
      </c>
      <c r="B8829" s="2">
        <v>2.3430680000000002</v>
      </c>
      <c r="C8829" s="2">
        <v>540.88193200000023</v>
      </c>
      <c r="D8829" s="1" t="s">
        <v>4245</v>
      </c>
      <c r="E8829" s="1" t="s">
        <v>4740</v>
      </c>
      <c r="F8829" s="1">
        <v>639</v>
      </c>
      <c r="G8829" s="1">
        <v>356452</v>
      </c>
      <c r="H8829" s="1">
        <v>6310821</v>
      </c>
    </row>
    <row r="8830" spans="1:8" x14ac:dyDescent="0.2">
      <c r="A8830" s="1" t="s">
        <v>4901</v>
      </c>
      <c r="B8830" s="2">
        <v>0.23396800000000001</v>
      </c>
      <c r="C8830" s="2">
        <v>199.67414600000012</v>
      </c>
      <c r="D8830" s="1" t="s">
        <v>4245</v>
      </c>
      <c r="E8830" s="1" t="s">
        <v>4902</v>
      </c>
      <c r="F8830" s="1">
        <v>639</v>
      </c>
      <c r="G8830" s="1">
        <v>355327</v>
      </c>
      <c r="H8830" s="1">
        <v>6311911</v>
      </c>
    </row>
    <row r="8831" spans="1:8" x14ac:dyDescent="0.2">
      <c r="A8831" s="1" t="s">
        <v>4903</v>
      </c>
      <c r="B8831" s="2">
        <v>369.49093400000015</v>
      </c>
      <c r="C8831" s="2">
        <v>0</v>
      </c>
      <c r="D8831" s="1" t="s">
        <v>4245</v>
      </c>
      <c r="E8831" s="1" t="s">
        <v>4904</v>
      </c>
      <c r="F8831" s="1">
        <v>639</v>
      </c>
      <c r="G8831" s="1">
        <v>355333</v>
      </c>
      <c r="H8831" s="1">
        <v>6311836</v>
      </c>
    </row>
    <row r="8832" spans="1:8" x14ac:dyDescent="0.2">
      <c r="A8832" s="1" t="s">
        <v>15404</v>
      </c>
      <c r="B8832" s="2">
        <v>711.03976999999998</v>
      </c>
      <c r="C8832" s="2">
        <v>40.605940000000004</v>
      </c>
      <c r="D8832" s="1" t="s">
        <v>4245</v>
      </c>
      <c r="E8832" s="1" t="s">
        <v>15405</v>
      </c>
      <c r="F8832" s="1">
        <v>639</v>
      </c>
      <c r="G8832" s="1">
        <v>356423</v>
      </c>
      <c r="H8832" s="1">
        <v>6311481</v>
      </c>
    </row>
    <row r="8833" spans="1:8" x14ac:dyDescent="0.2">
      <c r="A8833" s="1" t="s">
        <v>15406</v>
      </c>
      <c r="B8833" s="2">
        <v>35.454901999999997</v>
      </c>
      <c r="C8833" s="2">
        <v>782.99707399999988</v>
      </c>
      <c r="D8833" s="1" t="s">
        <v>4245</v>
      </c>
      <c r="E8833" s="1" t="s">
        <v>15407</v>
      </c>
      <c r="F8833" s="1">
        <v>639</v>
      </c>
      <c r="G8833" s="1">
        <v>356469</v>
      </c>
      <c r="H8833" s="1">
        <v>6311452</v>
      </c>
    </row>
    <row r="8834" spans="1:8" x14ac:dyDescent="0.2">
      <c r="A8834" s="1" t="s">
        <v>15408</v>
      </c>
      <c r="B8834" s="2">
        <v>567.20392799999979</v>
      </c>
      <c r="C8834" s="2">
        <v>2.3218920000000001</v>
      </c>
      <c r="D8834" s="1" t="s">
        <v>4245</v>
      </c>
      <c r="E8834" s="1" t="s">
        <v>15409</v>
      </c>
      <c r="F8834" s="1">
        <v>639</v>
      </c>
      <c r="G8834" s="1">
        <v>356430</v>
      </c>
      <c r="H8834" s="1">
        <v>6311030</v>
      </c>
    </row>
    <row r="8835" spans="1:8" x14ac:dyDescent="0.2">
      <c r="A8835" s="1" t="s">
        <v>15410</v>
      </c>
      <c r="B8835" s="2">
        <v>1.1675119999999999</v>
      </c>
      <c r="C8835" s="2">
        <v>58.796671999999994</v>
      </c>
      <c r="D8835" s="1" t="s">
        <v>4245</v>
      </c>
      <c r="E8835" s="1" t="s">
        <v>15411</v>
      </c>
      <c r="F8835" s="1">
        <v>639</v>
      </c>
      <c r="G8835" s="1">
        <v>356466</v>
      </c>
      <c r="H8835" s="1">
        <v>6311012</v>
      </c>
    </row>
    <row r="8836" spans="1:8" x14ac:dyDescent="0.2">
      <c r="A8836" s="1" t="s">
        <v>15412</v>
      </c>
      <c r="B8836" s="2">
        <v>278.77997199999999</v>
      </c>
      <c r="C8836" s="2">
        <v>2.3562720000000006</v>
      </c>
      <c r="D8836" s="1" t="s">
        <v>4245</v>
      </c>
      <c r="E8836" s="1" t="s">
        <v>15413</v>
      </c>
      <c r="F8836" s="1">
        <v>639</v>
      </c>
      <c r="G8836" s="1">
        <v>356305</v>
      </c>
      <c r="H8836" s="1">
        <v>6310585</v>
      </c>
    </row>
    <row r="8837" spans="1:8" x14ac:dyDescent="0.2">
      <c r="A8837" s="1" t="s">
        <v>15414</v>
      </c>
      <c r="B8837" s="2">
        <v>1.4223980000000001</v>
      </c>
      <c r="C8837" s="2">
        <v>175.18116999999995</v>
      </c>
      <c r="D8837" s="1" t="s">
        <v>4245</v>
      </c>
      <c r="E8837" s="1" t="s">
        <v>15415</v>
      </c>
      <c r="F8837" s="1">
        <v>639</v>
      </c>
      <c r="G8837" s="1">
        <v>356346</v>
      </c>
      <c r="H8837" s="1">
        <v>6310560</v>
      </c>
    </row>
    <row r="8838" spans="1:8" x14ac:dyDescent="0.2">
      <c r="A8838" s="1" t="s">
        <v>15416</v>
      </c>
      <c r="B8838" s="2">
        <v>593.43469999999979</v>
      </c>
      <c r="C8838" s="2">
        <v>10.211044000000001</v>
      </c>
      <c r="D8838" s="1" t="s">
        <v>4245</v>
      </c>
      <c r="E8838" s="1" t="s">
        <v>15417</v>
      </c>
      <c r="F8838" s="1">
        <v>639</v>
      </c>
      <c r="G8838" s="1">
        <v>356130</v>
      </c>
      <c r="H8838" s="1">
        <v>6310297</v>
      </c>
    </row>
    <row r="8839" spans="1:8" x14ac:dyDescent="0.2">
      <c r="A8839" s="1" t="s">
        <v>15418</v>
      </c>
      <c r="B8839" s="2">
        <v>9.3781580000000009</v>
      </c>
      <c r="C8839" s="2">
        <v>651.04844400000025</v>
      </c>
      <c r="D8839" s="1" t="s">
        <v>4245</v>
      </c>
      <c r="E8839" s="1" t="s">
        <v>15417</v>
      </c>
      <c r="F8839" s="1">
        <v>639</v>
      </c>
      <c r="G8839" s="1">
        <v>356166</v>
      </c>
      <c r="H8839" s="1">
        <v>6310216</v>
      </c>
    </row>
    <row r="8840" spans="1:8" x14ac:dyDescent="0.2">
      <c r="A8840" s="1" t="s">
        <v>15133</v>
      </c>
      <c r="B8840" s="2">
        <v>55.985663999999993</v>
      </c>
      <c r="C8840" s="2">
        <v>0.72766399999999998</v>
      </c>
      <c r="D8840" s="1" t="s">
        <v>4245</v>
      </c>
      <c r="E8840" s="1" t="s">
        <v>15134</v>
      </c>
      <c r="F8840" s="1">
        <v>640</v>
      </c>
      <c r="G8840" s="1">
        <v>358097</v>
      </c>
      <c r="H8840" s="1">
        <v>6309924</v>
      </c>
    </row>
    <row r="8841" spans="1:8" x14ac:dyDescent="0.2">
      <c r="A8841" s="1" t="s">
        <v>15137</v>
      </c>
      <c r="B8841" s="2">
        <v>0</v>
      </c>
      <c r="C8841" s="2">
        <v>59.216462000000014</v>
      </c>
      <c r="D8841" s="1" t="s">
        <v>4245</v>
      </c>
      <c r="E8841" s="1" t="s">
        <v>15138</v>
      </c>
      <c r="F8841" s="1">
        <v>640</v>
      </c>
      <c r="G8841" s="1">
        <v>357874</v>
      </c>
      <c r="H8841" s="1">
        <v>6310159</v>
      </c>
    </row>
    <row r="8842" spans="1:8" x14ac:dyDescent="0.2">
      <c r="A8842" s="1" t="s">
        <v>15139</v>
      </c>
      <c r="B8842" s="2">
        <v>69.467160000000035</v>
      </c>
      <c r="C8842" s="2">
        <v>0.71817200000000003</v>
      </c>
      <c r="D8842" s="1" t="s">
        <v>4245</v>
      </c>
      <c r="E8842" s="1" t="s">
        <v>15140</v>
      </c>
      <c r="F8842" s="1">
        <v>640</v>
      </c>
      <c r="G8842" s="1">
        <v>357823</v>
      </c>
      <c r="H8842" s="1">
        <v>6310243</v>
      </c>
    </row>
    <row r="8843" spans="1:8" x14ac:dyDescent="0.2">
      <c r="A8843" s="1" t="s">
        <v>15141</v>
      </c>
      <c r="B8843" s="2">
        <v>0</v>
      </c>
      <c r="C8843" s="2">
        <v>32.046469999999992</v>
      </c>
      <c r="D8843" s="1" t="s">
        <v>4245</v>
      </c>
      <c r="E8843" s="1" t="s">
        <v>15142</v>
      </c>
      <c r="F8843" s="1">
        <v>640</v>
      </c>
      <c r="G8843" s="1">
        <v>357835</v>
      </c>
      <c r="H8843" s="1">
        <v>6310426</v>
      </c>
    </row>
    <row r="8844" spans="1:8" x14ac:dyDescent="0.2">
      <c r="A8844" s="1" t="s">
        <v>15143</v>
      </c>
      <c r="B8844" s="2">
        <v>17.035439999999998</v>
      </c>
      <c r="C8844" s="2">
        <v>0.251004</v>
      </c>
      <c r="D8844" s="1" t="s">
        <v>4245</v>
      </c>
      <c r="E8844" s="1" t="s">
        <v>15142</v>
      </c>
      <c r="F8844" s="1">
        <v>640</v>
      </c>
      <c r="G8844" s="1">
        <v>357810</v>
      </c>
      <c r="H8844" s="1">
        <v>6310451</v>
      </c>
    </row>
    <row r="8845" spans="1:8" x14ac:dyDescent="0.2">
      <c r="A8845" s="1" t="s">
        <v>15144</v>
      </c>
      <c r="B8845" s="2">
        <v>0</v>
      </c>
      <c r="C8845" s="2">
        <v>80.205415999999971</v>
      </c>
      <c r="D8845" s="1" t="s">
        <v>4245</v>
      </c>
      <c r="E8845" s="1" t="s">
        <v>15145</v>
      </c>
      <c r="F8845" s="1">
        <v>640</v>
      </c>
      <c r="G8845" s="1">
        <v>357829</v>
      </c>
      <c r="H8845" s="1">
        <v>6310801</v>
      </c>
    </row>
    <row r="8846" spans="1:8" x14ac:dyDescent="0.2">
      <c r="A8846" s="1" t="s">
        <v>15146</v>
      </c>
      <c r="B8846" s="2">
        <v>118.82819400000002</v>
      </c>
      <c r="C8846" s="2">
        <v>0.73285199999999995</v>
      </c>
      <c r="D8846" s="1" t="s">
        <v>4245</v>
      </c>
      <c r="E8846" s="1" t="s">
        <v>15147</v>
      </c>
      <c r="F8846" s="1">
        <v>640</v>
      </c>
      <c r="G8846" s="1">
        <v>357798</v>
      </c>
      <c r="H8846" s="1">
        <v>6310802</v>
      </c>
    </row>
    <row r="8847" spans="1:8" x14ac:dyDescent="0.2">
      <c r="A8847" s="1" t="s">
        <v>15106</v>
      </c>
      <c r="B8847" s="2">
        <v>140.59197399999999</v>
      </c>
      <c r="C8847" s="2">
        <v>1.71235</v>
      </c>
      <c r="D8847" s="1" t="s">
        <v>4245</v>
      </c>
      <c r="E8847" s="1" t="s">
        <v>15107</v>
      </c>
      <c r="F8847" s="1">
        <v>641</v>
      </c>
      <c r="G8847" s="1">
        <v>359317</v>
      </c>
      <c r="H8847" s="1">
        <v>6311089</v>
      </c>
    </row>
    <row r="8848" spans="1:8" x14ac:dyDescent="0.2">
      <c r="A8848" s="1" t="s">
        <v>15261</v>
      </c>
      <c r="B8848" s="2">
        <v>182.418364</v>
      </c>
      <c r="C8848" s="2">
        <v>1.3604579999999999</v>
      </c>
      <c r="D8848" s="1" t="s">
        <v>4245</v>
      </c>
      <c r="E8848" s="1" t="s">
        <v>15262</v>
      </c>
      <c r="F8848" s="1">
        <v>641</v>
      </c>
      <c r="G8848" s="1">
        <v>358738</v>
      </c>
      <c r="H8848" s="1">
        <v>6311487</v>
      </c>
    </row>
    <row r="8849" spans="1:8" x14ac:dyDescent="0.2">
      <c r="A8849" s="1" t="s">
        <v>15263</v>
      </c>
      <c r="B8849" s="2">
        <v>5.2572839999999994</v>
      </c>
      <c r="C8849" s="2">
        <v>175.36236600000001</v>
      </c>
      <c r="D8849" s="1" t="s">
        <v>4245</v>
      </c>
      <c r="E8849" s="1" t="s">
        <v>15264</v>
      </c>
      <c r="F8849" s="1">
        <v>641</v>
      </c>
      <c r="G8849" s="1">
        <v>358631</v>
      </c>
      <c r="H8849" s="1">
        <v>6311478</v>
      </c>
    </row>
    <row r="8850" spans="1:8" x14ac:dyDescent="0.2">
      <c r="A8850" s="1" t="s">
        <v>15265</v>
      </c>
      <c r="B8850" s="2">
        <v>88.028978000000009</v>
      </c>
      <c r="C8850" s="2">
        <v>1.4486159999999999</v>
      </c>
      <c r="D8850" s="1" t="s">
        <v>4245</v>
      </c>
      <c r="E8850" s="1" t="s">
        <v>15109</v>
      </c>
      <c r="F8850" s="1">
        <v>641</v>
      </c>
      <c r="G8850" s="1">
        <v>359085</v>
      </c>
      <c r="H8850" s="1">
        <v>6311456</v>
      </c>
    </row>
    <row r="8851" spans="1:8" x14ac:dyDescent="0.2">
      <c r="A8851" s="1" t="s">
        <v>15266</v>
      </c>
      <c r="B8851" s="2">
        <v>93.523136000000008</v>
      </c>
      <c r="C8851" s="2">
        <v>0.26844600000000002</v>
      </c>
      <c r="D8851" s="1" t="s">
        <v>4245</v>
      </c>
      <c r="E8851" s="1" t="s">
        <v>15267</v>
      </c>
      <c r="F8851" s="1">
        <v>641</v>
      </c>
      <c r="G8851" s="1">
        <v>359289</v>
      </c>
      <c r="H8851" s="1">
        <v>6311419</v>
      </c>
    </row>
    <row r="8852" spans="1:8" x14ac:dyDescent="0.2">
      <c r="A8852" s="1" t="s">
        <v>15268</v>
      </c>
      <c r="B8852" s="2">
        <v>0</v>
      </c>
      <c r="C8852" s="2">
        <v>144.30982000000006</v>
      </c>
      <c r="D8852" s="1" t="s">
        <v>4245</v>
      </c>
      <c r="E8852" s="1" t="s">
        <v>15262</v>
      </c>
      <c r="F8852" s="1">
        <v>641</v>
      </c>
      <c r="G8852" s="1">
        <v>359335</v>
      </c>
      <c r="H8852" s="1">
        <v>6311408</v>
      </c>
    </row>
    <row r="8853" spans="1:8" x14ac:dyDescent="0.2">
      <c r="A8853" s="1" t="s">
        <v>15330</v>
      </c>
      <c r="B8853" s="2">
        <v>190.70388199999996</v>
      </c>
      <c r="C8853" s="2">
        <v>2.5072319999999997</v>
      </c>
      <c r="D8853" s="1" t="s">
        <v>4245</v>
      </c>
      <c r="E8853" s="1" t="s">
        <v>15331</v>
      </c>
      <c r="F8853" s="1">
        <v>641</v>
      </c>
      <c r="G8853" s="1">
        <v>358542</v>
      </c>
      <c r="H8853" s="1">
        <v>6311033</v>
      </c>
    </row>
    <row r="8854" spans="1:8" x14ac:dyDescent="0.2">
      <c r="A8854" s="1" t="s">
        <v>4244</v>
      </c>
      <c r="B8854" s="2">
        <v>88.595873999999966</v>
      </c>
      <c r="C8854" s="2">
        <v>326.96002999999996</v>
      </c>
      <c r="D8854" s="1" t="s">
        <v>4245</v>
      </c>
      <c r="E8854" s="1" t="s">
        <v>4246</v>
      </c>
      <c r="F8854" s="1">
        <v>642</v>
      </c>
      <c r="G8854" s="1">
        <v>359624</v>
      </c>
      <c r="H8854" s="1">
        <v>6307490</v>
      </c>
    </row>
    <row r="8855" spans="1:8" x14ac:dyDescent="0.2">
      <c r="A8855" s="1" t="s">
        <v>4247</v>
      </c>
      <c r="B8855" s="2">
        <v>380.36725800000011</v>
      </c>
      <c r="C8855" s="2">
        <v>10.155614000000002</v>
      </c>
      <c r="D8855" s="1" t="s">
        <v>4245</v>
      </c>
      <c r="E8855" s="1" t="s">
        <v>4248</v>
      </c>
      <c r="F8855" s="1">
        <v>642</v>
      </c>
      <c r="G8855" s="1">
        <v>358819</v>
      </c>
      <c r="H8855" s="1">
        <v>6307032</v>
      </c>
    </row>
    <row r="8856" spans="1:8" x14ac:dyDescent="0.2">
      <c r="A8856" s="1" t="s">
        <v>4452</v>
      </c>
      <c r="B8856" s="2">
        <v>112.772086</v>
      </c>
      <c r="C8856" s="2">
        <v>273.64885199999998</v>
      </c>
      <c r="D8856" s="1" t="s">
        <v>4245</v>
      </c>
      <c r="E8856" s="1" t="s">
        <v>4453</v>
      </c>
      <c r="F8856" s="1">
        <v>642</v>
      </c>
      <c r="G8856" s="1">
        <v>358689</v>
      </c>
      <c r="H8856" s="1">
        <v>6306881</v>
      </c>
    </row>
    <row r="8857" spans="1:8" x14ac:dyDescent="0.2">
      <c r="A8857" s="1" t="s">
        <v>4454</v>
      </c>
      <c r="B8857" s="2">
        <v>138.30024200000003</v>
      </c>
      <c r="C8857" s="2">
        <v>1592.2734499999999</v>
      </c>
      <c r="D8857" s="1" t="s">
        <v>4245</v>
      </c>
      <c r="E8857" s="1" t="s">
        <v>4455</v>
      </c>
      <c r="F8857" s="1">
        <v>642</v>
      </c>
      <c r="G8857" s="1">
        <v>359040</v>
      </c>
      <c r="H8857" s="1">
        <v>6307239</v>
      </c>
    </row>
    <row r="8858" spans="1:8" x14ac:dyDescent="0.2">
      <c r="A8858" s="1" t="s">
        <v>4456</v>
      </c>
      <c r="B8858" s="2">
        <v>119.88126399999999</v>
      </c>
      <c r="C8858" s="2">
        <v>13.232544000000001</v>
      </c>
      <c r="D8858" s="1" t="s">
        <v>4245</v>
      </c>
      <c r="E8858" s="1" t="s">
        <v>4457</v>
      </c>
      <c r="F8858" s="1">
        <v>642</v>
      </c>
      <c r="G8858" s="1">
        <v>358606</v>
      </c>
      <c r="H8858" s="1">
        <v>6306813</v>
      </c>
    </row>
    <row r="8859" spans="1:8" x14ac:dyDescent="0.2">
      <c r="A8859" s="1" t="s">
        <v>15113</v>
      </c>
      <c r="B8859" s="2">
        <v>1872.2930560000004</v>
      </c>
      <c r="C8859" s="2">
        <v>181.69576800000002</v>
      </c>
      <c r="D8859" s="1" t="s">
        <v>4245</v>
      </c>
      <c r="E8859" s="1" t="s">
        <v>4455</v>
      </c>
      <c r="F8859" s="1">
        <v>642</v>
      </c>
      <c r="G8859" s="1">
        <v>359125</v>
      </c>
      <c r="H8859" s="1">
        <v>6307324</v>
      </c>
    </row>
    <row r="8860" spans="1:8" x14ac:dyDescent="0.2">
      <c r="A8860" s="1" t="s">
        <v>15114</v>
      </c>
      <c r="B8860" s="2">
        <v>17.197892000000007</v>
      </c>
      <c r="C8860" s="2">
        <v>91.672563999999994</v>
      </c>
      <c r="D8860" s="1" t="s">
        <v>4245</v>
      </c>
      <c r="E8860" s="1" t="s">
        <v>15115</v>
      </c>
      <c r="F8860" s="1">
        <v>642</v>
      </c>
      <c r="G8860" s="1">
        <v>359137</v>
      </c>
      <c r="H8860" s="1">
        <v>6307252</v>
      </c>
    </row>
    <row r="8861" spans="1:8" x14ac:dyDescent="0.2">
      <c r="A8861" s="1" t="s">
        <v>15116</v>
      </c>
      <c r="B8861" s="2">
        <v>507.66365600000006</v>
      </c>
      <c r="C8861" s="2">
        <v>47.824005999999997</v>
      </c>
      <c r="D8861" s="1" t="s">
        <v>4245</v>
      </c>
      <c r="E8861" s="1" t="s">
        <v>15115</v>
      </c>
      <c r="F8861" s="1">
        <v>642</v>
      </c>
      <c r="G8861" s="1">
        <v>359406</v>
      </c>
      <c r="H8861" s="1">
        <v>6307423</v>
      </c>
    </row>
    <row r="8862" spans="1:8" x14ac:dyDescent="0.2">
      <c r="A8862" s="1" t="s">
        <v>15127</v>
      </c>
      <c r="D8862" s="1" t="s">
        <v>4245</v>
      </c>
      <c r="E8862" s="1" t="s">
        <v>15128</v>
      </c>
      <c r="F8862" s="1">
        <v>642</v>
      </c>
      <c r="G8862" s="1">
        <v>359207</v>
      </c>
      <c r="H8862" s="1">
        <v>6307077</v>
      </c>
    </row>
    <row r="8863" spans="1:8" x14ac:dyDescent="0.2">
      <c r="A8863" s="1" t="s">
        <v>15203</v>
      </c>
      <c r="B8863" s="2">
        <v>204.37127000000004</v>
      </c>
      <c r="C8863" s="2">
        <v>722.27317000000005</v>
      </c>
      <c r="D8863" s="1" t="s">
        <v>4245</v>
      </c>
      <c r="E8863" s="1" t="s">
        <v>15204</v>
      </c>
      <c r="F8863" s="1">
        <v>642</v>
      </c>
      <c r="G8863" s="1">
        <v>358725</v>
      </c>
      <c r="H8863" s="1">
        <v>6308529</v>
      </c>
    </row>
    <row r="8864" spans="1:8" x14ac:dyDescent="0.2">
      <c r="A8864" s="1" t="s">
        <v>15205</v>
      </c>
      <c r="B8864" s="2">
        <v>183.51286999999999</v>
      </c>
      <c r="C8864" s="2">
        <v>66.278862000000004</v>
      </c>
      <c r="D8864" s="1" t="s">
        <v>4245</v>
      </c>
      <c r="E8864" s="1" t="s">
        <v>15206</v>
      </c>
      <c r="F8864" s="1">
        <v>642</v>
      </c>
      <c r="G8864" s="1">
        <v>358757</v>
      </c>
      <c r="H8864" s="1">
        <v>6308345</v>
      </c>
    </row>
    <row r="8865" spans="1:8" x14ac:dyDescent="0.2">
      <c r="A8865" s="1" t="s">
        <v>15207</v>
      </c>
      <c r="B8865" s="2">
        <v>113.91882200000001</v>
      </c>
      <c r="C8865" s="2">
        <v>257.94432999999987</v>
      </c>
      <c r="D8865" s="1" t="s">
        <v>4245</v>
      </c>
      <c r="E8865" s="1" t="s">
        <v>15208</v>
      </c>
      <c r="F8865" s="1">
        <v>642</v>
      </c>
      <c r="G8865" s="1">
        <v>358817</v>
      </c>
      <c r="H8865" s="1">
        <v>6308257</v>
      </c>
    </row>
    <row r="8866" spans="1:8" x14ac:dyDescent="0.2">
      <c r="A8866" s="1" t="s">
        <v>15209</v>
      </c>
      <c r="B8866" s="2">
        <v>476.55979799999983</v>
      </c>
      <c r="C8866" s="2">
        <v>155.917238</v>
      </c>
      <c r="D8866" s="1" t="s">
        <v>4245</v>
      </c>
      <c r="E8866" s="1" t="s">
        <v>15210</v>
      </c>
      <c r="F8866" s="1">
        <v>642</v>
      </c>
      <c r="G8866" s="1">
        <v>358827</v>
      </c>
      <c r="H8866" s="1">
        <v>6307901</v>
      </c>
    </row>
    <row r="8867" spans="1:8" x14ac:dyDescent="0.2">
      <c r="A8867" s="1" t="s">
        <v>15211</v>
      </c>
      <c r="B8867" s="2">
        <v>306.01063000000005</v>
      </c>
      <c r="C8867" s="2">
        <v>543.59886399999982</v>
      </c>
      <c r="D8867" s="1" t="s">
        <v>4245</v>
      </c>
      <c r="E8867" s="1" t="s">
        <v>15212</v>
      </c>
      <c r="F8867" s="1">
        <v>642</v>
      </c>
      <c r="G8867" s="1">
        <v>358863</v>
      </c>
      <c r="H8867" s="1">
        <v>6307899</v>
      </c>
    </row>
    <row r="8868" spans="1:8" x14ac:dyDescent="0.2">
      <c r="A8868" s="1" t="s">
        <v>15213</v>
      </c>
      <c r="B8868" s="2">
        <v>144.25611600000005</v>
      </c>
      <c r="C8868" s="2">
        <v>94.656204000000002</v>
      </c>
      <c r="D8868" s="1" t="s">
        <v>4245</v>
      </c>
      <c r="E8868" s="1" t="s">
        <v>15214</v>
      </c>
      <c r="F8868" s="1">
        <v>642</v>
      </c>
      <c r="G8868" s="1">
        <v>359002</v>
      </c>
      <c r="H8868" s="1">
        <v>6307551</v>
      </c>
    </row>
    <row r="8869" spans="1:8" x14ac:dyDescent="0.2">
      <c r="A8869" s="1" t="s">
        <v>15215</v>
      </c>
      <c r="B8869" s="2">
        <v>232.76823600000003</v>
      </c>
      <c r="C8869" s="2">
        <v>500.00302599999992</v>
      </c>
      <c r="D8869" s="1" t="s">
        <v>4245</v>
      </c>
      <c r="E8869" s="1" t="s">
        <v>15214</v>
      </c>
      <c r="F8869" s="1">
        <v>642</v>
      </c>
      <c r="G8869" s="1">
        <v>359053</v>
      </c>
      <c r="H8869" s="1">
        <v>6307506</v>
      </c>
    </row>
    <row r="8870" spans="1:8" x14ac:dyDescent="0.2">
      <c r="A8870" s="1" t="s">
        <v>15216</v>
      </c>
      <c r="B8870" s="2">
        <v>254.76223400000006</v>
      </c>
      <c r="C8870" s="2">
        <v>513.63295599999992</v>
      </c>
      <c r="D8870" s="1" t="s">
        <v>4245</v>
      </c>
      <c r="E8870" s="1" t="s">
        <v>15217</v>
      </c>
      <c r="F8870" s="1">
        <v>642</v>
      </c>
      <c r="G8870" s="1">
        <v>359075</v>
      </c>
      <c r="H8870" s="1">
        <v>6307313</v>
      </c>
    </row>
    <row r="8871" spans="1:8" x14ac:dyDescent="0.2">
      <c r="A8871" s="1" t="s">
        <v>15250</v>
      </c>
      <c r="B8871" s="2">
        <v>15.655489999999999</v>
      </c>
      <c r="C8871" s="2">
        <v>102.11504600000001</v>
      </c>
      <c r="D8871" s="1" t="s">
        <v>4245</v>
      </c>
      <c r="E8871" s="1" t="s">
        <v>15251</v>
      </c>
      <c r="F8871" s="1">
        <v>642</v>
      </c>
      <c r="G8871" s="1">
        <v>359427</v>
      </c>
      <c r="H8871" s="1">
        <v>6308178</v>
      </c>
    </row>
    <row r="8872" spans="1:8" x14ac:dyDescent="0.2">
      <c r="A8872" s="1" t="s">
        <v>15254</v>
      </c>
      <c r="B8872" s="2">
        <v>570.02278399999989</v>
      </c>
      <c r="C8872" s="2">
        <v>79.956569999999999</v>
      </c>
      <c r="D8872" s="1" t="s">
        <v>4245</v>
      </c>
      <c r="E8872" s="1" t="s">
        <v>15255</v>
      </c>
      <c r="F8872" s="1">
        <v>642</v>
      </c>
      <c r="G8872" s="1">
        <v>359492</v>
      </c>
      <c r="H8872" s="1">
        <v>6307994</v>
      </c>
    </row>
    <row r="8873" spans="1:8" x14ac:dyDescent="0.2">
      <c r="A8873" s="1" t="s">
        <v>15256</v>
      </c>
      <c r="B8873" s="2">
        <v>845.44232599999987</v>
      </c>
      <c r="C8873" s="2">
        <v>205.69170799999998</v>
      </c>
      <c r="D8873" s="1" t="s">
        <v>4245</v>
      </c>
      <c r="E8873" s="1" t="s">
        <v>15257</v>
      </c>
      <c r="F8873" s="1">
        <v>642</v>
      </c>
      <c r="G8873" s="1">
        <v>359571</v>
      </c>
      <c r="H8873" s="1">
        <v>6307709</v>
      </c>
    </row>
    <row r="8874" spans="1:8" x14ac:dyDescent="0.2">
      <c r="A8874" s="1" t="s">
        <v>15259</v>
      </c>
      <c r="B8874" s="2">
        <v>307.81552600000009</v>
      </c>
      <c r="C8874" s="2">
        <v>104.20388799999998</v>
      </c>
      <c r="D8874" s="1" t="s">
        <v>4245</v>
      </c>
      <c r="E8874" s="1" t="s">
        <v>15260</v>
      </c>
      <c r="F8874" s="1">
        <v>642</v>
      </c>
      <c r="G8874" s="1">
        <v>359629</v>
      </c>
      <c r="H8874" s="1">
        <v>6307506</v>
      </c>
    </row>
    <row r="8875" spans="1:8" x14ac:dyDescent="0.2">
      <c r="A8875" s="1" t="s">
        <v>15301</v>
      </c>
      <c r="B8875" s="2">
        <v>140.10096600000003</v>
      </c>
      <c r="C8875" s="2">
        <v>259.64075200000008</v>
      </c>
      <c r="D8875" s="1" t="s">
        <v>4245</v>
      </c>
      <c r="E8875" s="1" t="s">
        <v>15302</v>
      </c>
      <c r="F8875" s="1">
        <v>642</v>
      </c>
      <c r="G8875" s="1">
        <v>358655</v>
      </c>
      <c r="H8875" s="1">
        <v>6308551</v>
      </c>
    </row>
    <row r="8876" spans="1:8" x14ac:dyDescent="0.2">
      <c r="A8876" s="1" t="s">
        <v>15304</v>
      </c>
      <c r="B8876" s="2">
        <v>28.920454000000003</v>
      </c>
      <c r="C8876" s="2">
        <v>23.478297999999999</v>
      </c>
      <c r="D8876" s="1" t="s">
        <v>4245</v>
      </c>
      <c r="E8876" s="1" t="s">
        <v>15305</v>
      </c>
      <c r="F8876" s="1">
        <v>642</v>
      </c>
      <c r="G8876" s="1">
        <v>358915</v>
      </c>
      <c r="H8876" s="1">
        <v>6308607</v>
      </c>
    </row>
    <row r="8877" spans="1:8" x14ac:dyDescent="0.2">
      <c r="A8877" s="1" t="s">
        <v>15308</v>
      </c>
      <c r="B8877" s="2">
        <v>1.2893080000000001</v>
      </c>
      <c r="C8877" s="2">
        <v>66.986012000000002</v>
      </c>
      <c r="D8877" s="1" t="s">
        <v>4245</v>
      </c>
      <c r="E8877" s="1" t="s">
        <v>15309</v>
      </c>
      <c r="F8877" s="1">
        <v>642</v>
      </c>
      <c r="G8877" s="1">
        <v>359196</v>
      </c>
      <c r="H8877" s="1">
        <v>6308661</v>
      </c>
    </row>
    <row r="8878" spans="1:8" x14ac:dyDescent="0.2">
      <c r="A8878" s="1" t="s">
        <v>15310</v>
      </c>
      <c r="B8878" s="2">
        <v>1.5539099999999999</v>
      </c>
      <c r="C8878" s="2">
        <v>0.52632000000000001</v>
      </c>
      <c r="D8878" s="1" t="s">
        <v>4245</v>
      </c>
      <c r="E8878" s="1" t="s">
        <v>15311</v>
      </c>
      <c r="F8878" s="1">
        <v>642</v>
      </c>
      <c r="G8878" s="1">
        <v>359130</v>
      </c>
      <c r="H8878" s="1">
        <v>6308660</v>
      </c>
    </row>
    <row r="8879" spans="1:8" x14ac:dyDescent="0.2">
      <c r="A8879" s="1" t="s">
        <v>15325</v>
      </c>
      <c r="B8879" s="2">
        <v>15.384634</v>
      </c>
      <c r="C8879" s="2">
        <v>14.455428000000001</v>
      </c>
      <c r="D8879" s="1" t="s">
        <v>4245</v>
      </c>
      <c r="E8879" s="1" t="s">
        <v>15326</v>
      </c>
      <c r="F8879" s="1">
        <v>642</v>
      </c>
      <c r="G8879" s="1">
        <v>357806</v>
      </c>
      <c r="H8879" s="1">
        <v>6308368</v>
      </c>
    </row>
    <row r="8880" spans="1:8" x14ac:dyDescent="0.2">
      <c r="A8880" s="1" t="s">
        <v>15327</v>
      </c>
      <c r="B8880" s="2">
        <v>21.661752</v>
      </c>
      <c r="C8880" s="2">
        <v>26.580991999999998</v>
      </c>
      <c r="D8880" s="1" t="s">
        <v>4245</v>
      </c>
      <c r="E8880" s="1" t="s">
        <v>15328</v>
      </c>
      <c r="F8880" s="1">
        <v>642</v>
      </c>
      <c r="G8880" s="1">
        <v>358052</v>
      </c>
      <c r="H8880" s="1">
        <v>6308405</v>
      </c>
    </row>
    <row r="8881" spans="1:8" x14ac:dyDescent="0.2">
      <c r="A8881" s="1" t="s">
        <v>15108</v>
      </c>
      <c r="B8881" s="2">
        <v>0</v>
      </c>
      <c r="C8881" s="2">
        <v>112.42466999999999</v>
      </c>
      <c r="D8881" s="1" t="s">
        <v>4245</v>
      </c>
      <c r="E8881" s="1" t="s">
        <v>15109</v>
      </c>
      <c r="F8881" s="1">
        <v>643</v>
      </c>
      <c r="G8881" s="1">
        <v>359370</v>
      </c>
      <c r="H8881" s="1">
        <v>6310979</v>
      </c>
    </row>
    <row r="8882" spans="1:8" x14ac:dyDescent="0.2">
      <c r="A8882" s="1" t="s">
        <v>15110</v>
      </c>
      <c r="B8882" s="2">
        <v>2.7349060000000001</v>
      </c>
      <c r="C8882" s="2">
        <v>276.29441799999995</v>
      </c>
      <c r="D8882" s="1" t="s">
        <v>4245</v>
      </c>
      <c r="E8882" s="1" t="s">
        <v>15111</v>
      </c>
      <c r="F8882" s="1">
        <v>643</v>
      </c>
      <c r="G8882" s="1">
        <v>359756</v>
      </c>
      <c r="H8882" s="1">
        <v>6310801</v>
      </c>
    </row>
    <row r="8883" spans="1:8" x14ac:dyDescent="0.2">
      <c r="A8883" s="1" t="s">
        <v>15112</v>
      </c>
      <c r="B8883" s="2">
        <v>262.03565999999989</v>
      </c>
      <c r="C8883" s="2">
        <v>2.072908</v>
      </c>
      <c r="D8883" s="1" t="s">
        <v>4245</v>
      </c>
      <c r="E8883" s="1" t="s">
        <v>15111</v>
      </c>
      <c r="F8883" s="1">
        <v>643</v>
      </c>
      <c r="G8883" s="1">
        <v>359752</v>
      </c>
      <c r="H8883" s="1">
        <v>6310770</v>
      </c>
    </row>
    <row r="8884" spans="1:8" x14ac:dyDescent="0.2">
      <c r="A8884" s="1" t="s">
        <v>15356</v>
      </c>
      <c r="B8884" s="2">
        <v>140.31117600000002</v>
      </c>
      <c r="C8884" s="2">
        <v>1.1656120000000001</v>
      </c>
      <c r="D8884" s="1" t="s">
        <v>4245</v>
      </c>
      <c r="E8884" s="1" t="s">
        <v>15357</v>
      </c>
      <c r="F8884" s="1">
        <v>643</v>
      </c>
      <c r="G8884" s="1">
        <v>359433</v>
      </c>
      <c r="H8884" s="1">
        <v>6310293</v>
      </c>
    </row>
    <row r="8885" spans="1:8" x14ac:dyDescent="0.2">
      <c r="A8885" s="1" t="s">
        <v>15370</v>
      </c>
      <c r="B8885" s="2">
        <v>0.215056</v>
      </c>
      <c r="C8885" s="2">
        <v>117.08351799999998</v>
      </c>
      <c r="D8885" s="1" t="s">
        <v>4245</v>
      </c>
      <c r="E8885" s="1" t="s">
        <v>15371</v>
      </c>
      <c r="F8885" s="1">
        <v>643</v>
      </c>
      <c r="G8885" s="1">
        <v>359444</v>
      </c>
      <c r="H8885" s="1">
        <v>6310247</v>
      </c>
    </row>
    <row r="8886" spans="1:8" x14ac:dyDescent="0.2">
      <c r="A8886" s="1" t="s">
        <v>15372</v>
      </c>
      <c r="B8886" s="2">
        <v>0</v>
      </c>
      <c r="C8886" s="2">
        <v>32.997465999999996</v>
      </c>
      <c r="D8886" s="1" t="s">
        <v>4245</v>
      </c>
      <c r="E8886" s="1" t="s">
        <v>15373</v>
      </c>
      <c r="F8886" s="1">
        <v>643</v>
      </c>
      <c r="G8886" s="1">
        <v>359497</v>
      </c>
      <c r="H8886" s="1">
        <v>6309966</v>
      </c>
    </row>
    <row r="8887" spans="1:8" x14ac:dyDescent="0.2">
      <c r="A8887" s="1" t="s">
        <v>15374</v>
      </c>
      <c r="B8887" s="2">
        <v>21.351754</v>
      </c>
      <c r="C8887" s="2">
        <v>0.48072999999999999</v>
      </c>
      <c r="D8887" s="1" t="s">
        <v>4245</v>
      </c>
      <c r="E8887" s="1" t="s">
        <v>15375</v>
      </c>
      <c r="F8887" s="1">
        <v>643</v>
      </c>
      <c r="G8887" s="1">
        <v>359472</v>
      </c>
      <c r="H8887" s="1">
        <v>6309960</v>
      </c>
    </row>
    <row r="8888" spans="1:8" x14ac:dyDescent="0.2">
      <c r="A8888" s="1" t="s">
        <v>15376</v>
      </c>
      <c r="B8888" s="2">
        <v>50.922966000000002</v>
      </c>
      <c r="C8888" s="2">
        <v>0</v>
      </c>
      <c r="D8888" s="1" t="s">
        <v>4245</v>
      </c>
      <c r="E8888" s="1" t="s">
        <v>15377</v>
      </c>
      <c r="F8888" s="1">
        <v>643</v>
      </c>
      <c r="G8888" s="1">
        <v>359415</v>
      </c>
      <c r="H8888" s="1">
        <v>6309744</v>
      </c>
    </row>
    <row r="8889" spans="1:8" x14ac:dyDescent="0.2">
      <c r="A8889" s="1" t="s">
        <v>15388</v>
      </c>
      <c r="B8889" s="2">
        <v>104.05964800000001</v>
      </c>
      <c r="C8889" s="2">
        <v>0.230712</v>
      </c>
      <c r="D8889" s="1" t="s">
        <v>4245</v>
      </c>
      <c r="E8889" s="1" t="s">
        <v>15389</v>
      </c>
      <c r="F8889" s="1">
        <v>643</v>
      </c>
      <c r="G8889" s="1">
        <v>359671</v>
      </c>
      <c r="H8889" s="1">
        <v>6310516</v>
      </c>
    </row>
    <row r="8890" spans="1:8" x14ac:dyDescent="0.2">
      <c r="A8890" s="1" t="s">
        <v>15390</v>
      </c>
      <c r="B8890" s="2">
        <v>0.230712</v>
      </c>
      <c r="C8890" s="2">
        <v>18.670223999999997</v>
      </c>
      <c r="D8890" s="1" t="s">
        <v>4245</v>
      </c>
      <c r="E8890" s="1" t="s">
        <v>15391</v>
      </c>
      <c r="F8890" s="1">
        <v>643</v>
      </c>
      <c r="G8890" s="1">
        <v>359424</v>
      </c>
      <c r="H8890" s="1">
        <v>6309676</v>
      </c>
    </row>
    <row r="8891" spans="1:8" x14ac:dyDescent="0.2">
      <c r="A8891" s="1" t="s">
        <v>15392</v>
      </c>
      <c r="B8891" s="2">
        <v>0.21695600000000001</v>
      </c>
      <c r="C8891" s="2">
        <v>106.00630800000003</v>
      </c>
      <c r="D8891" s="1" t="s">
        <v>4245</v>
      </c>
      <c r="E8891" s="1" t="s">
        <v>15393</v>
      </c>
      <c r="F8891" s="1">
        <v>643</v>
      </c>
      <c r="G8891" s="1">
        <v>359691</v>
      </c>
      <c r="H8891" s="1">
        <v>6310495</v>
      </c>
    </row>
    <row r="8892" spans="1:8" x14ac:dyDescent="0.2">
      <c r="A8892" s="1" t="s">
        <v>15396</v>
      </c>
      <c r="B8892" s="2">
        <v>109.52153800000004</v>
      </c>
      <c r="C8892" s="2">
        <v>2.0070099999999997</v>
      </c>
      <c r="D8892" s="1" t="s">
        <v>4245</v>
      </c>
      <c r="E8892" s="1" t="s">
        <v>15397</v>
      </c>
      <c r="F8892" s="1">
        <v>643</v>
      </c>
      <c r="G8892" s="1">
        <v>359533</v>
      </c>
      <c r="H8892" s="1">
        <v>6309378</v>
      </c>
    </row>
    <row r="8893" spans="1:8" x14ac:dyDescent="0.2">
      <c r="A8893" s="1" t="s">
        <v>15400</v>
      </c>
      <c r="B8893" s="2">
        <v>61.753581999999994</v>
      </c>
      <c r="C8893" s="2">
        <v>3.218296</v>
      </c>
      <c r="D8893" s="1" t="s">
        <v>4245</v>
      </c>
      <c r="E8893" s="1" t="s">
        <v>15401</v>
      </c>
      <c r="F8893" s="1">
        <v>643</v>
      </c>
      <c r="G8893" s="1">
        <v>359453</v>
      </c>
      <c r="H8893" s="1">
        <v>6309006</v>
      </c>
    </row>
    <row r="8894" spans="1:8" x14ac:dyDescent="0.2">
      <c r="A8894" s="1" t="s">
        <v>15402</v>
      </c>
      <c r="B8894" s="2">
        <v>18.216190000000005</v>
      </c>
      <c r="C8894" s="2">
        <v>24.525625999999999</v>
      </c>
      <c r="D8894" s="1" t="s">
        <v>4245</v>
      </c>
      <c r="E8894" s="1" t="s">
        <v>15403</v>
      </c>
      <c r="F8894" s="1">
        <v>643</v>
      </c>
      <c r="G8894" s="1">
        <v>359461</v>
      </c>
      <c r="H8894" s="1">
        <v>6308739</v>
      </c>
    </row>
    <row r="8895" spans="1:8" x14ac:dyDescent="0.2">
      <c r="A8895" s="1" t="s">
        <v>4139</v>
      </c>
      <c r="B8895" s="2">
        <v>1770.8175779999931</v>
      </c>
      <c r="C8895" s="2">
        <v>3618.205001999997</v>
      </c>
      <c r="D8895" s="1" t="s">
        <v>204</v>
      </c>
      <c r="E8895" s="1" t="s">
        <v>4140</v>
      </c>
      <c r="F8895" s="1">
        <v>644</v>
      </c>
      <c r="G8895" s="1">
        <v>358803</v>
      </c>
      <c r="H8895" s="1">
        <v>6306267</v>
      </c>
    </row>
    <row r="8896" spans="1:8" x14ac:dyDescent="0.2">
      <c r="A8896" s="1" t="s">
        <v>4201</v>
      </c>
      <c r="B8896" s="2">
        <v>128.57145800000001</v>
      </c>
      <c r="C8896" s="2">
        <v>951.88044200000002</v>
      </c>
      <c r="D8896" s="1" t="s">
        <v>204</v>
      </c>
      <c r="E8896" s="1" t="s">
        <v>4202</v>
      </c>
      <c r="F8896" s="1">
        <v>644</v>
      </c>
      <c r="G8896" s="1">
        <v>357511</v>
      </c>
      <c r="H8896" s="1">
        <v>6305330</v>
      </c>
    </row>
    <row r="8897" spans="1:8" x14ac:dyDescent="0.2">
      <c r="A8897" s="1" t="s">
        <v>4203</v>
      </c>
      <c r="B8897" s="2">
        <v>0.51873199999999997</v>
      </c>
      <c r="C8897" s="2">
        <v>0.25153799999999998</v>
      </c>
      <c r="D8897" s="1" t="s">
        <v>204</v>
      </c>
      <c r="E8897" s="1" t="s">
        <v>4202</v>
      </c>
      <c r="F8897" s="1">
        <v>644</v>
      </c>
      <c r="G8897" s="1">
        <v>357669</v>
      </c>
      <c r="H8897" s="1">
        <v>6305510</v>
      </c>
    </row>
    <row r="8898" spans="1:8" x14ac:dyDescent="0.2">
      <c r="A8898" s="1" t="s">
        <v>4204</v>
      </c>
      <c r="B8898" s="2">
        <v>219.895522</v>
      </c>
      <c r="C8898" s="2">
        <v>1564.9740900000002</v>
      </c>
      <c r="D8898" s="1" t="s">
        <v>204</v>
      </c>
      <c r="E8898" s="1" t="s">
        <v>4205</v>
      </c>
      <c r="F8898" s="1">
        <v>644</v>
      </c>
      <c r="G8898" s="1">
        <v>357849</v>
      </c>
      <c r="H8898" s="1">
        <v>6305723</v>
      </c>
    </row>
    <row r="8899" spans="1:8" x14ac:dyDescent="0.2">
      <c r="A8899" s="1" t="s">
        <v>4206</v>
      </c>
      <c r="B8899" s="2">
        <v>135.205534</v>
      </c>
      <c r="C8899" s="2">
        <v>1535.7151019999988</v>
      </c>
      <c r="D8899" s="1" t="s">
        <v>204</v>
      </c>
      <c r="E8899" s="1" t="s">
        <v>4207</v>
      </c>
      <c r="F8899" s="1">
        <v>644</v>
      </c>
      <c r="G8899" s="1">
        <v>358053</v>
      </c>
      <c r="H8899" s="1">
        <v>6305918</v>
      </c>
    </row>
    <row r="8900" spans="1:8" x14ac:dyDescent="0.2">
      <c r="A8900" s="1" t="s">
        <v>4208</v>
      </c>
      <c r="B8900" s="2">
        <v>394.18872200000004</v>
      </c>
      <c r="C8900" s="2">
        <v>330.50103799999982</v>
      </c>
      <c r="D8900" s="1" t="s">
        <v>204</v>
      </c>
      <c r="E8900" s="1" t="s">
        <v>4209</v>
      </c>
      <c r="F8900" s="1">
        <v>644</v>
      </c>
      <c r="G8900" s="1">
        <v>358526</v>
      </c>
      <c r="H8900" s="1">
        <v>6306169</v>
      </c>
    </row>
    <row r="8901" spans="1:8" x14ac:dyDescent="0.2">
      <c r="A8901" s="1" t="s">
        <v>14715</v>
      </c>
      <c r="B8901" s="2">
        <v>1206.192804</v>
      </c>
      <c r="C8901" s="2">
        <v>1936.5033539999993</v>
      </c>
      <c r="D8901" s="1" t="s">
        <v>204</v>
      </c>
      <c r="E8901" s="1" t="s">
        <v>14716</v>
      </c>
      <c r="F8901" s="1">
        <v>644</v>
      </c>
      <c r="G8901" s="1">
        <v>358796</v>
      </c>
      <c r="H8901" s="1">
        <v>6306320</v>
      </c>
    </row>
    <row r="8902" spans="1:8" x14ac:dyDescent="0.2">
      <c r="A8902" s="1" t="s">
        <v>14834</v>
      </c>
      <c r="B8902" s="2">
        <v>11.746694000000002</v>
      </c>
      <c r="C8902" s="2">
        <v>41.146857999999995</v>
      </c>
      <c r="D8902" s="1" t="s">
        <v>204</v>
      </c>
      <c r="E8902" s="1" t="s">
        <v>14835</v>
      </c>
      <c r="F8902" s="1">
        <v>644</v>
      </c>
      <c r="G8902" s="1">
        <v>359151</v>
      </c>
      <c r="H8902" s="1">
        <v>6305794</v>
      </c>
    </row>
    <row r="8903" spans="1:8" x14ac:dyDescent="0.2">
      <c r="A8903" s="1" t="s">
        <v>14836</v>
      </c>
      <c r="B8903" s="2">
        <v>3.8570479999999994</v>
      </c>
      <c r="C8903" s="2">
        <v>4.5035759999999998</v>
      </c>
      <c r="D8903" s="1" t="s">
        <v>204</v>
      </c>
      <c r="E8903" s="1" t="s">
        <v>14837</v>
      </c>
      <c r="F8903" s="1">
        <v>644</v>
      </c>
      <c r="G8903" s="1">
        <v>359234</v>
      </c>
      <c r="H8903" s="1">
        <v>6305627</v>
      </c>
    </row>
    <row r="8904" spans="1:8" x14ac:dyDescent="0.2">
      <c r="A8904" s="1" t="s">
        <v>3870</v>
      </c>
      <c r="B8904" s="2">
        <v>0</v>
      </c>
      <c r="C8904" s="2">
        <v>1205.1767379999956</v>
      </c>
      <c r="D8904" s="1" t="s">
        <v>204</v>
      </c>
      <c r="E8904" s="1" t="s">
        <v>3871</v>
      </c>
      <c r="F8904" s="1">
        <v>645</v>
      </c>
      <c r="G8904" s="1">
        <v>359554</v>
      </c>
      <c r="H8904" s="1">
        <v>6303530</v>
      </c>
    </row>
    <row r="8905" spans="1:8" x14ac:dyDescent="0.2">
      <c r="A8905" s="1" t="s">
        <v>3971</v>
      </c>
      <c r="B8905" s="2">
        <v>15.311821999999998</v>
      </c>
      <c r="C8905" s="2">
        <v>37.737975999999989</v>
      </c>
      <c r="D8905" s="1" t="s">
        <v>204</v>
      </c>
      <c r="E8905" s="1" t="s">
        <v>3972</v>
      </c>
      <c r="F8905" s="1">
        <v>645</v>
      </c>
      <c r="G8905" s="1">
        <v>357013</v>
      </c>
      <c r="H8905" s="1">
        <v>6302617</v>
      </c>
    </row>
    <row r="8906" spans="1:8" x14ac:dyDescent="0.2">
      <c r="A8906" s="1" t="s">
        <v>4040</v>
      </c>
      <c r="B8906" s="2">
        <v>1.727012</v>
      </c>
      <c r="C8906" s="2">
        <v>156.87078799999998</v>
      </c>
      <c r="D8906" s="1" t="s">
        <v>204</v>
      </c>
      <c r="E8906" s="1" t="s">
        <v>4041</v>
      </c>
      <c r="F8906" s="1">
        <v>645</v>
      </c>
      <c r="G8906" s="1">
        <v>357496</v>
      </c>
      <c r="H8906" s="1">
        <v>6303245</v>
      </c>
    </row>
    <row r="8907" spans="1:8" x14ac:dyDescent="0.2">
      <c r="A8907" s="1" t="s">
        <v>4042</v>
      </c>
      <c r="B8907" s="2">
        <v>78.608351999999982</v>
      </c>
      <c r="C8907" s="2">
        <v>0.442998</v>
      </c>
      <c r="D8907" s="1" t="s">
        <v>204</v>
      </c>
      <c r="E8907" s="1" t="s">
        <v>4043</v>
      </c>
      <c r="F8907" s="1">
        <v>645</v>
      </c>
      <c r="G8907" s="1">
        <v>357527</v>
      </c>
      <c r="H8907" s="1">
        <v>6303455</v>
      </c>
    </row>
    <row r="8908" spans="1:8" x14ac:dyDescent="0.2">
      <c r="A8908" s="1" t="s">
        <v>4044</v>
      </c>
      <c r="B8908" s="2">
        <v>0.43854599999999999</v>
      </c>
      <c r="C8908" s="2">
        <v>70.971887999999993</v>
      </c>
      <c r="D8908" s="1" t="s">
        <v>204</v>
      </c>
      <c r="E8908" s="1" t="s">
        <v>4045</v>
      </c>
      <c r="F8908" s="1">
        <v>645</v>
      </c>
      <c r="G8908" s="1">
        <v>357572</v>
      </c>
      <c r="H8908" s="1">
        <v>6303446</v>
      </c>
    </row>
    <row r="8909" spans="1:8" x14ac:dyDescent="0.2">
      <c r="A8909" s="1" t="s">
        <v>4046</v>
      </c>
      <c r="B8909" s="2">
        <v>3.0538339999999997</v>
      </c>
      <c r="C8909" s="2">
        <v>1.3509739999999999</v>
      </c>
      <c r="D8909" s="1" t="s">
        <v>204</v>
      </c>
      <c r="E8909" s="1" t="s">
        <v>4041</v>
      </c>
      <c r="F8909" s="1">
        <v>645</v>
      </c>
      <c r="G8909" s="1">
        <v>357447</v>
      </c>
      <c r="H8909" s="1">
        <v>6303269</v>
      </c>
    </row>
    <row r="8910" spans="1:8" x14ac:dyDescent="0.2">
      <c r="A8910" s="1" t="s">
        <v>4117</v>
      </c>
      <c r="B8910" s="2">
        <v>1.9643120000000001</v>
      </c>
      <c r="C8910" s="2">
        <v>2.2218200000000001</v>
      </c>
      <c r="D8910" s="1" t="s">
        <v>204</v>
      </c>
      <c r="E8910" s="1" t="s">
        <v>4118</v>
      </c>
      <c r="F8910" s="1">
        <v>645</v>
      </c>
      <c r="G8910" s="1">
        <v>357354</v>
      </c>
      <c r="H8910" s="1">
        <v>6303074</v>
      </c>
    </row>
    <row r="8911" spans="1:8" x14ac:dyDescent="0.2">
      <c r="A8911" s="1" t="s">
        <v>4125</v>
      </c>
      <c r="B8911" s="2">
        <v>45.588864000000022</v>
      </c>
      <c r="C8911" s="2">
        <v>100.67818200000002</v>
      </c>
      <c r="D8911" s="1" t="s">
        <v>204</v>
      </c>
      <c r="E8911" s="1" t="s">
        <v>4126</v>
      </c>
      <c r="F8911" s="1">
        <v>645</v>
      </c>
      <c r="G8911" s="1">
        <v>356943</v>
      </c>
      <c r="H8911" s="1">
        <v>6302745</v>
      </c>
    </row>
    <row r="8912" spans="1:8" x14ac:dyDescent="0.2">
      <c r="A8912" s="1" t="s">
        <v>4127</v>
      </c>
      <c r="B8912" s="2">
        <v>0.67249000000000003</v>
      </c>
      <c r="C8912" s="2">
        <v>13.368968000000001</v>
      </c>
      <c r="D8912" s="1" t="s">
        <v>204</v>
      </c>
      <c r="E8912" s="1" t="s">
        <v>4128</v>
      </c>
      <c r="F8912" s="1">
        <v>645</v>
      </c>
      <c r="G8912" s="1">
        <v>357381</v>
      </c>
      <c r="H8912" s="1">
        <v>6303048</v>
      </c>
    </row>
    <row r="8913" spans="1:8" x14ac:dyDescent="0.2">
      <c r="A8913" s="1" t="s">
        <v>14738</v>
      </c>
      <c r="B8913" s="2">
        <v>3.2782179999999999</v>
      </c>
      <c r="C8913" s="2">
        <v>373.24260999999996</v>
      </c>
      <c r="D8913" s="1" t="s">
        <v>204</v>
      </c>
      <c r="E8913" s="1" t="s">
        <v>14739</v>
      </c>
      <c r="F8913" s="1">
        <v>645</v>
      </c>
      <c r="G8913" s="1">
        <v>359537</v>
      </c>
      <c r="H8913" s="1">
        <v>6303353</v>
      </c>
    </row>
    <row r="8914" spans="1:8" x14ac:dyDescent="0.2">
      <c r="A8914" s="1" t="s">
        <v>14820</v>
      </c>
      <c r="B8914" s="2">
        <v>15.624277999999999</v>
      </c>
      <c r="C8914" s="2">
        <v>3.4905300000000001</v>
      </c>
      <c r="D8914" s="1" t="s">
        <v>204</v>
      </c>
      <c r="E8914" s="1" t="s">
        <v>14821</v>
      </c>
      <c r="F8914" s="1">
        <v>645</v>
      </c>
      <c r="G8914" s="1">
        <v>359206</v>
      </c>
      <c r="H8914" s="1">
        <v>6302878</v>
      </c>
    </row>
    <row r="8915" spans="1:8" x14ac:dyDescent="0.2">
      <c r="A8915" s="1" t="s">
        <v>14849</v>
      </c>
      <c r="B8915" s="2">
        <v>109.28016799999999</v>
      </c>
      <c r="C8915" s="2">
        <v>126.86534400000002</v>
      </c>
      <c r="D8915" s="1" t="s">
        <v>204</v>
      </c>
      <c r="E8915" s="1" t="s">
        <v>14850</v>
      </c>
      <c r="F8915" s="1">
        <v>645</v>
      </c>
      <c r="G8915" s="1">
        <v>359297</v>
      </c>
      <c r="H8915" s="1">
        <v>6303005</v>
      </c>
    </row>
    <row r="8916" spans="1:8" x14ac:dyDescent="0.2">
      <c r="A8916" s="1" t="s">
        <v>14851</v>
      </c>
      <c r="B8916" s="2">
        <v>133.90599799999998</v>
      </c>
      <c r="C8916" s="2">
        <v>98.725101999999978</v>
      </c>
      <c r="D8916" s="1" t="s">
        <v>204</v>
      </c>
      <c r="E8916" s="1" t="s">
        <v>14852</v>
      </c>
      <c r="F8916" s="1">
        <v>645</v>
      </c>
      <c r="G8916" s="1">
        <v>359283</v>
      </c>
      <c r="H8916" s="1">
        <v>6302974</v>
      </c>
    </row>
    <row r="8917" spans="1:8" x14ac:dyDescent="0.2">
      <c r="A8917" s="1" t="s">
        <v>14991</v>
      </c>
      <c r="B8917" s="2">
        <v>49.794174000000012</v>
      </c>
      <c r="C8917" s="2">
        <v>625.72687399999995</v>
      </c>
      <c r="D8917" s="1" t="s">
        <v>204</v>
      </c>
      <c r="E8917" s="1" t="s">
        <v>14992</v>
      </c>
      <c r="F8917" s="1">
        <v>645</v>
      </c>
      <c r="G8917" s="1">
        <v>359563</v>
      </c>
      <c r="H8917" s="1">
        <v>6303146</v>
      </c>
    </row>
    <row r="8918" spans="1:8" x14ac:dyDescent="0.2">
      <c r="A8918" s="1" t="s">
        <v>15167</v>
      </c>
      <c r="B8918" s="2">
        <v>19.343742000000002</v>
      </c>
      <c r="C8918" s="2">
        <v>22.108230000000006</v>
      </c>
      <c r="D8918" s="1" t="s">
        <v>204</v>
      </c>
      <c r="E8918" s="1" t="s">
        <v>15168</v>
      </c>
      <c r="F8918" s="1">
        <v>645</v>
      </c>
      <c r="G8918" s="1">
        <v>357012</v>
      </c>
      <c r="H8918" s="1">
        <v>6302798</v>
      </c>
    </row>
    <row r="8919" spans="1:8" x14ac:dyDescent="0.2">
      <c r="A8919" s="1" t="s">
        <v>15169</v>
      </c>
      <c r="B8919" s="2">
        <v>213.45282799999995</v>
      </c>
      <c r="C8919" s="2">
        <v>6.874924</v>
      </c>
      <c r="D8919" s="1" t="s">
        <v>204</v>
      </c>
      <c r="E8919" s="1" t="s">
        <v>15170</v>
      </c>
      <c r="F8919" s="1">
        <v>645</v>
      </c>
      <c r="G8919" s="1">
        <v>357161</v>
      </c>
      <c r="H8919" s="1">
        <v>6302883</v>
      </c>
    </row>
    <row r="8920" spans="1:8" x14ac:dyDescent="0.2">
      <c r="A8920" s="1" t="s">
        <v>15171</v>
      </c>
      <c r="B8920" s="2">
        <v>15.958788000000002</v>
      </c>
      <c r="C8920" s="2">
        <v>198.86105800000004</v>
      </c>
      <c r="D8920" s="1" t="s">
        <v>204</v>
      </c>
      <c r="E8920" s="1" t="s">
        <v>4118</v>
      </c>
      <c r="F8920" s="1">
        <v>645</v>
      </c>
      <c r="G8920" s="1">
        <v>357180</v>
      </c>
      <c r="H8920" s="1">
        <v>6302854</v>
      </c>
    </row>
    <row r="8921" spans="1:8" x14ac:dyDescent="0.2">
      <c r="A8921" s="1" t="s">
        <v>15172</v>
      </c>
      <c r="B8921" s="2">
        <v>12.265962</v>
      </c>
      <c r="C8921" s="2">
        <v>135.65330999999998</v>
      </c>
      <c r="D8921" s="1" t="s">
        <v>204</v>
      </c>
      <c r="E8921" s="1" t="s">
        <v>15173</v>
      </c>
      <c r="F8921" s="1">
        <v>645</v>
      </c>
      <c r="G8921" s="1">
        <v>357792</v>
      </c>
      <c r="H8921" s="1">
        <v>6303208</v>
      </c>
    </row>
    <row r="8922" spans="1:8" x14ac:dyDescent="0.2">
      <c r="A8922" s="1" t="s">
        <v>15174</v>
      </c>
      <c r="B8922" s="2">
        <v>244.65614799999997</v>
      </c>
      <c r="C8922" s="2">
        <v>7.6316300000000004</v>
      </c>
      <c r="D8922" s="1" t="s">
        <v>204</v>
      </c>
      <c r="E8922" s="1" t="s">
        <v>15173</v>
      </c>
      <c r="F8922" s="1">
        <v>645</v>
      </c>
      <c r="G8922" s="1">
        <v>357837</v>
      </c>
      <c r="H8922" s="1">
        <v>6303228</v>
      </c>
    </row>
    <row r="8923" spans="1:8" x14ac:dyDescent="0.2">
      <c r="A8923" s="1" t="s">
        <v>15175</v>
      </c>
      <c r="B8923" s="2">
        <v>8.3483139999999985</v>
      </c>
      <c r="C8923" s="2">
        <v>182.78087200000002</v>
      </c>
      <c r="D8923" s="1" t="s">
        <v>204</v>
      </c>
      <c r="E8923" s="1" t="s">
        <v>15176</v>
      </c>
      <c r="F8923" s="1">
        <v>645</v>
      </c>
      <c r="G8923" s="1">
        <v>358360</v>
      </c>
      <c r="H8923" s="1">
        <v>6303160</v>
      </c>
    </row>
    <row r="8924" spans="1:8" x14ac:dyDescent="0.2">
      <c r="A8924" s="1" t="s">
        <v>15177</v>
      </c>
      <c r="B8924" s="2">
        <v>345.46460400000001</v>
      </c>
      <c r="C8924" s="2">
        <v>4.6755399999999989</v>
      </c>
      <c r="D8924" s="1" t="s">
        <v>204</v>
      </c>
      <c r="E8924" s="1" t="s">
        <v>15176</v>
      </c>
      <c r="F8924" s="1">
        <v>645</v>
      </c>
      <c r="G8924" s="1">
        <v>358394</v>
      </c>
      <c r="H8924" s="1">
        <v>6303187</v>
      </c>
    </row>
    <row r="8925" spans="1:8" x14ac:dyDescent="0.2">
      <c r="A8925" s="1" t="s">
        <v>15178</v>
      </c>
      <c r="B8925" s="2">
        <v>8.147651999999999</v>
      </c>
      <c r="C8925" s="2">
        <v>315.37407400000001</v>
      </c>
      <c r="D8925" s="1" t="s">
        <v>204</v>
      </c>
      <c r="E8925" s="1" t="s">
        <v>15179</v>
      </c>
      <c r="F8925" s="1">
        <v>645</v>
      </c>
      <c r="G8925" s="1">
        <v>358655</v>
      </c>
      <c r="H8925" s="1">
        <v>6303155</v>
      </c>
    </row>
    <row r="8926" spans="1:8" x14ac:dyDescent="0.2">
      <c r="A8926" s="1" t="s">
        <v>15180</v>
      </c>
      <c r="B8926" s="2">
        <v>1080.0518720000005</v>
      </c>
      <c r="C8926" s="2">
        <v>11.877254000000001</v>
      </c>
      <c r="D8926" s="1" t="s">
        <v>204</v>
      </c>
      <c r="E8926" s="1" t="s">
        <v>15179</v>
      </c>
      <c r="F8926" s="1">
        <v>645</v>
      </c>
      <c r="G8926" s="1">
        <v>358864</v>
      </c>
      <c r="H8926" s="1">
        <v>6303201</v>
      </c>
    </row>
    <row r="8927" spans="1:8" x14ac:dyDescent="0.2">
      <c r="A8927" s="1" t="s">
        <v>15181</v>
      </c>
      <c r="B8927" s="2">
        <v>27.078685999999998</v>
      </c>
      <c r="C8927" s="2">
        <v>766.64789600000017</v>
      </c>
      <c r="D8927" s="1" t="s">
        <v>204</v>
      </c>
      <c r="E8927" s="1" t="s">
        <v>15182</v>
      </c>
      <c r="F8927" s="1">
        <v>645</v>
      </c>
      <c r="G8927" s="1">
        <v>359055</v>
      </c>
      <c r="H8927" s="1">
        <v>6303216</v>
      </c>
    </row>
    <row r="8928" spans="1:8" x14ac:dyDescent="0.2">
      <c r="A8928" s="1" t="s">
        <v>15183</v>
      </c>
      <c r="B8928" s="2">
        <v>790.34574400000008</v>
      </c>
      <c r="C8928" s="2">
        <v>7.4327839999999998</v>
      </c>
      <c r="D8928" s="1" t="s">
        <v>204</v>
      </c>
      <c r="E8928" s="1" t="s">
        <v>15184</v>
      </c>
      <c r="F8928" s="1">
        <v>645</v>
      </c>
      <c r="G8928" s="1">
        <v>359254</v>
      </c>
      <c r="H8928" s="1">
        <v>6303281</v>
      </c>
    </row>
    <row r="8929" spans="1:8" x14ac:dyDescent="0.2">
      <c r="A8929" s="1" t="s">
        <v>962</v>
      </c>
      <c r="B8929" s="2">
        <v>141.38024999999999</v>
      </c>
      <c r="C8929" s="2">
        <v>0.489846</v>
      </c>
      <c r="D8929" s="1" t="s">
        <v>129</v>
      </c>
      <c r="E8929" s="1" t="s">
        <v>963</v>
      </c>
      <c r="F8929" s="1">
        <v>646</v>
      </c>
      <c r="G8929" s="1">
        <v>357329</v>
      </c>
      <c r="H8929" s="1">
        <v>6294103</v>
      </c>
    </row>
    <row r="8930" spans="1:8" x14ac:dyDescent="0.2">
      <c r="A8930" s="1" t="s">
        <v>964</v>
      </c>
      <c r="B8930" s="2">
        <v>4.5914759999999992</v>
      </c>
      <c r="C8930" s="2">
        <v>76.058807999999999</v>
      </c>
      <c r="D8930" s="1" t="s">
        <v>129</v>
      </c>
      <c r="E8930" s="1" t="s">
        <v>965</v>
      </c>
      <c r="F8930" s="1">
        <v>646</v>
      </c>
      <c r="G8930" s="1">
        <v>357527</v>
      </c>
      <c r="H8930" s="1">
        <v>6294080</v>
      </c>
    </row>
    <row r="8931" spans="1:8" x14ac:dyDescent="0.2">
      <c r="A8931" s="1" t="s">
        <v>972</v>
      </c>
      <c r="B8931" s="2">
        <v>54.786735999999991</v>
      </c>
      <c r="C8931" s="2">
        <v>7.3931659999999999</v>
      </c>
      <c r="D8931" s="1" t="s">
        <v>129</v>
      </c>
      <c r="E8931" s="1" t="s">
        <v>973</v>
      </c>
      <c r="F8931" s="1">
        <v>646</v>
      </c>
      <c r="G8931" s="1">
        <v>357398</v>
      </c>
      <c r="H8931" s="1">
        <v>6294480</v>
      </c>
    </row>
    <row r="8932" spans="1:8" x14ac:dyDescent="0.2">
      <c r="A8932" s="1" t="s">
        <v>1057</v>
      </c>
      <c r="B8932" s="2">
        <v>2.2702059999999999</v>
      </c>
      <c r="C8932" s="2">
        <v>14.942655999999998</v>
      </c>
      <c r="D8932" s="1" t="s">
        <v>129</v>
      </c>
      <c r="E8932" s="1" t="s">
        <v>1058</v>
      </c>
      <c r="F8932" s="1">
        <v>646</v>
      </c>
      <c r="G8932" s="1">
        <v>357409</v>
      </c>
      <c r="H8932" s="1">
        <v>6294465</v>
      </c>
    </row>
    <row r="8933" spans="1:8" x14ac:dyDescent="0.2">
      <c r="A8933" s="1" t="s">
        <v>1059</v>
      </c>
      <c r="B8933" s="2">
        <v>91.955631999999994</v>
      </c>
      <c r="C8933" s="2">
        <v>27.370325999999995</v>
      </c>
      <c r="D8933" s="1" t="s">
        <v>129</v>
      </c>
      <c r="E8933" s="1" t="s">
        <v>1060</v>
      </c>
      <c r="F8933" s="1">
        <v>646</v>
      </c>
      <c r="G8933" s="1">
        <v>357276</v>
      </c>
      <c r="H8933" s="1">
        <v>6294126</v>
      </c>
    </row>
    <row r="8934" spans="1:8" x14ac:dyDescent="0.2">
      <c r="A8934" s="1" t="s">
        <v>1061</v>
      </c>
      <c r="B8934" s="2">
        <v>5.8044919999999998</v>
      </c>
      <c r="C8934" s="2">
        <v>101.65384199999995</v>
      </c>
      <c r="D8934" s="1" t="s">
        <v>129</v>
      </c>
      <c r="E8934" s="1" t="s">
        <v>1062</v>
      </c>
      <c r="F8934" s="1">
        <v>646</v>
      </c>
      <c r="G8934" s="1">
        <v>357434</v>
      </c>
      <c r="H8934" s="1">
        <v>6294659</v>
      </c>
    </row>
    <row r="8935" spans="1:8" x14ac:dyDescent="0.2">
      <c r="A8935" s="1" t="s">
        <v>9383</v>
      </c>
      <c r="B8935" s="2">
        <v>8.3319299999999998</v>
      </c>
      <c r="C8935" s="2">
        <v>13.779052</v>
      </c>
      <c r="D8935" s="1" t="s">
        <v>129</v>
      </c>
      <c r="E8935" s="1" t="s">
        <v>1062</v>
      </c>
      <c r="F8935" s="1">
        <v>646</v>
      </c>
      <c r="G8935" s="1">
        <v>357418</v>
      </c>
      <c r="H8935" s="1">
        <v>6294525</v>
      </c>
    </row>
    <row r="8936" spans="1:8" x14ac:dyDescent="0.2">
      <c r="A8936" s="1" t="s">
        <v>9384</v>
      </c>
      <c r="B8936" s="2">
        <v>68.748228000000026</v>
      </c>
      <c r="C8936" s="2">
        <v>60.164109999999994</v>
      </c>
      <c r="D8936" s="1" t="s">
        <v>129</v>
      </c>
      <c r="E8936" s="1" t="s">
        <v>1060</v>
      </c>
      <c r="F8936" s="1">
        <v>646</v>
      </c>
      <c r="G8936" s="1">
        <v>357290</v>
      </c>
      <c r="H8936" s="1">
        <v>6294135</v>
      </c>
    </row>
    <row r="8937" spans="1:8" x14ac:dyDescent="0.2">
      <c r="A8937" s="1" t="s">
        <v>9798</v>
      </c>
      <c r="B8937" s="2">
        <v>88.954272000000003</v>
      </c>
      <c r="C8937" s="2">
        <v>15.829916000000001</v>
      </c>
      <c r="D8937" s="1" t="s">
        <v>129</v>
      </c>
      <c r="E8937" s="1" t="s">
        <v>9799</v>
      </c>
      <c r="F8937" s="1">
        <v>646</v>
      </c>
      <c r="G8937" s="1">
        <v>357474</v>
      </c>
      <c r="H8937" s="1">
        <v>6294677</v>
      </c>
    </row>
    <row r="8938" spans="1:8" x14ac:dyDescent="0.2">
      <c r="A8938" s="1" t="s">
        <v>9800</v>
      </c>
      <c r="B8938" s="2">
        <v>184.72105999999999</v>
      </c>
      <c r="C8938" s="2">
        <v>1339.9168680000005</v>
      </c>
      <c r="D8938" s="1" t="s">
        <v>129</v>
      </c>
      <c r="E8938" s="1" t="s">
        <v>9801</v>
      </c>
      <c r="F8938" s="1">
        <v>646</v>
      </c>
      <c r="G8938" s="1">
        <v>357739</v>
      </c>
      <c r="H8938" s="1">
        <v>6294605</v>
      </c>
    </row>
    <row r="8939" spans="1:8" x14ac:dyDescent="0.2">
      <c r="A8939" s="1" t="s">
        <v>9803</v>
      </c>
      <c r="B8939" s="2">
        <v>51.883511999999989</v>
      </c>
      <c r="C8939" s="2">
        <v>1472.958934</v>
      </c>
      <c r="D8939" s="1" t="s">
        <v>129</v>
      </c>
      <c r="E8939" s="1" t="s">
        <v>9804</v>
      </c>
      <c r="F8939" s="1">
        <v>646</v>
      </c>
      <c r="G8939" s="1">
        <v>358000</v>
      </c>
      <c r="H8939" s="1">
        <v>6294536</v>
      </c>
    </row>
    <row r="8940" spans="1:8" x14ac:dyDescent="0.2">
      <c r="A8940" s="1" t="s">
        <v>9385</v>
      </c>
      <c r="B8940" s="2">
        <v>186.08184199999999</v>
      </c>
      <c r="C8940" s="2">
        <v>3.2834460000000001</v>
      </c>
      <c r="D8940" s="1" t="s">
        <v>129</v>
      </c>
      <c r="E8940" s="1" t="s">
        <v>9386</v>
      </c>
      <c r="F8940" s="1">
        <v>647</v>
      </c>
      <c r="G8940" s="1">
        <v>356659</v>
      </c>
      <c r="H8940" s="1">
        <v>6292033</v>
      </c>
    </row>
    <row r="8941" spans="1:8" x14ac:dyDescent="0.2">
      <c r="A8941" s="1" t="s">
        <v>9387</v>
      </c>
      <c r="B8941" s="2">
        <v>111.038544</v>
      </c>
      <c r="C8941" s="2">
        <v>1.5783419999999999</v>
      </c>
      <c r="D8941" s="1" t="s">
        <v>129</v>
      </c>
      <c r="E8941" s="1" t="s">
        <v>9388</v>
      </c>
      <c r="F8941" s="1">
        <v>647</v>
      </c>
      <c r="G8941" s="1">
        <v>356812</v>
      </c>
      <c r="H8941" s="1">
        <v>6290935</v>
      </c>
    </row>
    <row r="8942" spans="1:8" x14ac:dyDescent="0.2">
      <c r="A8942" s="1" t="s">
        <v>9494</v>
      </c>
      <c r="D8942" s="1" t="s">
        <v>129</v>
      </c>
      <c r="E8942" s="1" t="s">
        <v>9495</v>
      </c>
      <c r="F8942" s="1">
        <v>647</v>
      </c>
      <c r="G8942" s="1">
        <v>356592</v>
      </c>
      <c r="H8942" s="1">
        <v>6292050</v>
      </c>
    </row>
    <row r="8943" spans="1:8" x14ac:dyDescent="0.2">
      <c r="A8943" s="1" t="s">
        <v>921</v>
      </c>
      <c r="B8943" s="2">
        <v>45.637934000000001</v>
      </c>
      <c r="C8943" s="2">
        <v>117.25583999999998</v>
      </c>
      <c r="D8943" s="1" t="s">
        <v>129</v>
      </c>
      <c r="E8943" s="1" t="s">
        <v>922</v>
      </c>
      <c r="F8943" s="1">
        <v>648</v>
      </c>
      <c r="G8943" s="1">
        <v>355249</v>
      </c>
      <c r="H8943" s="1">
        <v>6294486</v>
      </c>
    </row>
    <row r="8944" spans="1:8" x14ac:dyDescent="0.2">
      <c r="A8944" s="1" t="s">
        <v>923</v>
      </c>
      <c r="B8944" s="2">
        <v>279.94494800000007</v>
      </c>
      <c r="C8944" s="2">
        <v>369.15449999999998</v>
      </c>
      <c r="D8944" s="1" t="s">
        <v>129</v>
      </c>
      <c r="E8944" s="1" t="s">
        <v>924</v>
      </c>
      <c r="F8944" s="1">
        <v>648</v>
      </c>
      <c r="G8944" s="1">
        <v>355215</v>
      </c>
      <c r="H8944" s="1">
        <v>6294154</v>
      </c>
    </row>
    <row r="8945" spans="1:8" x14ac:dyDescent="0.2">
      <c r="A8945" s="1" t="s">
        <v>945</v>
      </c>
      <c r="B8945" s="2">
        <v>505.20933799999972</v>
      </c>
      <c r="C8945" s="2">
        <v>162.57060799999999</v>
      </c>
      <c r="D8945" s="1" t="s">
        <v>129</v>
      </c>
      <c r="E8945" s="1" t="s">
        <v>946</v>
      </c>
      <c r="F8945" s="1">
        <v>648</v>
      </c>
      <c r="G8945" s="1">
        <v>354658</v>
      </c>
      <c r="H8945" s="1">
        <v>6293939</v>
      </c>
    </row>
    <row r="8946" spans="1:8" x14ac:dyDescent="0.2">
      <c r="A8946" s="1" t="s">
        <v>948</v>
      </c>
      <c r="B8946" s="2">
        <v>580.66048199999977</v>
      </c>
      <c r="C8946" s="2">
        <v>293.12327400000004</v>
      </c>
      <c r="D8946" s="1" t="s">
        <v>129</v>
      </c>
      <c r="E8946" s="1" t="s">
        <v>944</v>
      </c>
      <c r="F8946" s="1">
        <v>648</v>
      </c>
      <c r="G8946" s="1">
        <v>354393</v>
      </c>
      <c r="H8946" s="1">
        <v>6294031</v>
      </c>
    </row>
    <row r="8947" spans="1:8" x14ac:dyDescent="0.2">
      <c r="A8947" s="1" t="s">
        <v>951</v>
      </c>
      <c r="B8947" s="2">
        <v>62.400384000000031</v>
      </c>
      <c r="C8947" s="2">
        <v>42.693916000000002</v>
      </c>
      <c r="D8947" s="1" t="s">
        <v>129</v>
      </c>
      <c r="E8947" s="1" t="s">
        <v>952</v>
      </c>
      <c r="F8947" s="1">
        <v>648</v>
      </c>
      <c r="G8947" s="1">
        <v>354084</v>
      </c>
      <c r="H8947" s="1">
        <v>6294139</v>
      </c>
    </row>
    <row r="8948" spans="1:8" x14ac:dyDescent="0.2">
      <c r="A8948" s="1" t="s">
        <v>953</v>
      </c>
      <c r="B8948" s="2">
        <v>18.169761999999999</v>
      </c>
      <c r="C8948" s="2">
        <v>55.674122000000004</v>
      </c>
      <c r="D8948" s="1" t="s">
        <v>129</v>
      </c>
      <c r="E8948" s="1" t="s">
        <v>940</v>
      </c>
      <c r="F8948" s="1">
        <v>648</v>
      </c>
      <c r="G8948" s="1">
        <v>353772</v>
      </c>
      <c r="H8948" s="1">
        <v>6294242</v>
      </c>
    </row>
    <row r="8949" spans="1:8" x14ac:dyDescent="0.2">
      <c r="A8949" s="1" t="s">
        <v>958</v>
      </c>
      <c r="B8949" s="2">
        <v>70.477628000000024</v>
      </c>
      <c r="C8949" s="2">
        <v>199.22456199999999</v>
      </c>
      <c r="D8949" s="1" t="s">
        <v>129</v>
      </c>
      <c r="E8949" s="1" t="s">
        <v>959</v>
      </c>
      <c r="F8949" s="1">
        <v>648</v>
      </c>
      <c r="G8949" s="1">
        <v>354341</v>
      </c>
      <c r="H8949" s="1">
        <v>6294061</v>
      </c>
    </row>
    <row r="8950" spans="1:8" x14ac:dyDescent="0.2">
      <c r="A8950" s="1" t="s">
        <v>960</v>
      </c>
      <c r="B8950" s="2">
        <v>21.005454</v>
      </c>
      <c r="C8950" s="2">
        <v>13.655533999999999</v>
      </c>
      <c r="D8950" s="1" t="s">
        <v>129</v>
      </c>
      <c r="E8950" s="1" t="s">
        <v>961</v>
      </c>
      <c r="F8950" s="1">
        <v>648</v>
      </c>
      <c r="G8950" s="1">
        <v>354431</v>
      </c>
      <c r="H8950" s="1">
        <v>6294223</v>
      </c>
    </row>
    <row r="8951" spans="1:8" x14ac:dyDescent="0.2">
      <c r="A8951" s="1" t="s">
        <v>9363</v>
      </c>
      <c r="B8951" s="2">
        <v>24.889018</v>
      </c>
      <c r="C8951" s="2">
        <v>91.274904000000006</v>
      </c>
      <c r="D8951" s="1" t="s">
        <v>129</v>
      </c>
      <c r="E8951" s="1" t="s">
        <v>9364</v>
      </c>
      <c r="F8951" s="1">
        <v>648</v>
      </c>
      <c r="G8951" s="1">
        <v>354478</v>
      </c>
      <c r="H8951" s="1">
        <v>6294494</v>
      </c>
    </row>
    <row r="8952" spans="1:8" x14ac:dyDescent="0.2">
      <c r="A8952" s="1" t="s">
        <v>9598</v>
      </c>
      <c r="B8952" s="2">
        <v>368.61042799999973</v>
      </c>
      <c r="C8952" s="2">
        <v>28.839074</v>
      </c>
      <c r="D8952" s="1" t="s">
        <v>129</v>
      </c>
      <c r="E8952" s="1" t="s">
        <v>9597</v>
      </c>
      <c r="F8952" s="1">
        <v>648</v>
      </c>
      <c r="G8952" s="1">
        <v>354877</v>
      </c>
      <c r="H8952" s="1">
        <v>6293860</v>
      </c>
    </row>
    <row r="8953" spans="1:8" x14ac:dyDescent="0.2">
      <c r="A8953" s="1" t="s">
        <v>9766</v>
      </c>
      <c r="B8953" s="2">
        <v>110.41157600000003</v>
      </c>
      <c r="C8953" s="2">
        <v>79.961761999999993</v>
      </c>
      <c r="D8953" s="1" t="s">
        <v>129</v>
      </c>
      <c r="E8953" s="1" t="s">
        <v>9767</v>
      </c>
      <c r="F8953" s="1">
        <v>648</v>
      </c>
      <c r="G8953" s="1">
        <v>354584</v>
      </c>
      <c r="H8953" s="1">
        <v>6294756</v>
      </c>
    </row>
    <row r="8954" spans="1:8" x14ac:dyDescent="0.2">
      <c r="A8954" s="1" t="s">
        <v>9786</v>
      </c>
      <c r="B8954" s="2">
        <v>314.147986</v>
      </c>
      <c r="C8954" s="2">
        <v>430.60376199999996</v>
      </c>
      <c r="D8954" s="1" t="s">
        <v>129</v>
      </c>
      <c r="E8954" s="1" t="s">
        <v>9787</v>
      </c>
      <c r="F8954" s="1">
        <v>648</v>
      </c>
      <c r="G8954" s="1">
        <v>354491</v>
      </c>
      <c r="H8954" s="1">
        <v>6294616</v>
      </c>
    </row>
    <row r="8955" spans="1:8" x14ac:dyDescent="0.2">
      <c r="A8955" s="1" t="s">
        <v>9815</v>
      </c>
      <c r="B8955" s="2">
        <v>28.974474000000001</v>
      </c>
      <c r="C8955" s="2">
        <v>180.81945599999997</v>
      </c>
      <c r="D8955" s="1" t="s">
        <v>129</v>
      </c>
      <c r="E8955" s="1" t="s">
        <v>9816</v>
      </c>
      <c r="F8955" s="1">
        <v>648</v>
      </c>
      <c r="G8955" s="1">
        <v>355078</v>
      </c>
      <c r="H8955" s="1">
        <v>6294690</v>
      </c>
    </row>
    <row r="8956" spans="1:8" x14ac:dyDescent="0.2">
      <c r="A8956" s="1" t="s">
        <v>9817</v>
      </c>
      <c r="B8956" s="2">
        <v>6.3053160000000004</v>
      </c>
      <c r="C8956" s="2">
        <v>37.961008000000007</v>
      </c>
      <c r="D8956" s="1" t="s">
        <v>129</v>
      </c>
      <c r="E8956" s="1" t="s">
        <v>9818</v>
      </c>
      <c r="F8956" s="1">
        <v>648</v>
      </c>
      <c r="G8956" s="1">
        <v>355276</v>
      </c>
      <c r="H8956" s="1">
        <v>6294650</v>
      </c>
    </row>
    <row r="8957" spans="1:8" x14ac:dyDescent="0.2">
      <c r="A8957" s="1" t="s">
        <v>9865</v>
      </c>
      <c r="B8957" s="2">
        <v>217.80740000000006</v>
      </c>
      <c r="C8957" s="2">
        <v>91.809861999999995</v>
      </c>
      <c r="D8957" s="1" t="s">
        <v>129</v>
      </c>
      <c r="E8957" s="1" t="s">
        <v>9866</v>
      </c>
      <c r="F8957" s="1">
        <v>648</v>
      </c>
      <c r="G8957" s="1">
        <v>354540</v>
      </c>
      <c r="H8957" s="1">
        <v>6294583</v>
      </c>
    </row>
    <row r="8958" spans="1:8" x14ac:dyDescent="0.2">
      <c r="A8958" s="1" t="s">
        <v>9867</v>
      </c>
      <c r="B8958" s="2">
        <v>142.892178</v>
      </c>
      <c r="C8958" s="2">
        <v>20.915116000000001</v>
      </c>
      <c r="D8958" s="1" t="s">
        <v>129</v>
      </c>
      <c r="E8958" s="1" t="s">
        <v>9364</v>
      </c>
      <c r="F8958" s="1">
        <v>648</v>
      </c>
      <c r="G8958" s="1">
        <v>354502</v>
      </c>
      <c r="H8958" s="1">
        <v>6294449</v>
      </c>
    </row>
    <row r="8959" spans="1:8" x14ac:dyDescent="0.2">
      <c r="A8959" s="1" t="s">
        <v>9868</v>
      </c>
      <c r="B8959" s="2">
        <v>100.17369800000002</v>
      </c>
      <c r="C8959" s="2">
        <v>172.82789200000002</v>
      </c>
      <c r="D8959" s="1" t="s">
        <v>129</v>
      </c>
      <c r="E8959" s="1" t="s">
        <v>9869</v>
      </c>
      <c r="F8959" s="1">
        <v>648</v>
      </c>
      <c r="G8959" s="1">
        <v>354434</v>
      </c>
      <c r="H8959" s="1">
        <v>6294295</v>
      </c>
    </row>
    <row r="8960" spans="1:8" x14ac:dyDescent="0.2">
      <c r="A8960" s="1" t="s">
        <v>9870</v>
      </c>
      <c r="B8960" s="2">
        <v>293.74171999999987</v>
      </c>
      <c r="C8960" s="2">
        <v>51.369141999999997</v>
      </c>
      <c r="D8960" s="1" t="s">
        <v>129</v>
      </c>
      <c r="E8960" s="1" t="s">
        <v>9871</v>
      </c>
      <c r="F8960" s="1">
        <v>648</v>
      </c>
      <c r="G8960" s="1">
        <v>354468</v>
      </c>
      <c r="H8960" s="1">
        <v>6294293</v>
      </c>
    </row>
    <row r="8961" spans="1:8" x14ac:dyDescent="0.2">
      <c r="A8961" s="1" t="s">
        <v>9988</v>
      </c>
      <c r="B8961" s="2">
        <v>329.64421799999985</v>
      </c>
      <c r="C8961" s="2">
        <v>253.53937400000007</v>
      </c>
      <c r="D8961" s="1" t="s">
        <v>129</v>
      </c>
      <c r="E8961" s="1" t="s">
        <v>9989</v>
      </c>
      <c r="F8961" s="1">
        <v>648</v>
      </c>
      <c r="G8961" s="1">
        <v>354741</v>
      </c>
      <c r="H8961" s="1">
        <v>6294760</v>
      </c>
    </row>
    <row r="8962" spans="1:8" x14ac:dyDescent="0.2">
      <c r="A8962" s="1" t="s">
        <v>9483</v>
      </c>
      <c r="B8962" s="2">
        <v>8.3134820000000005</v>
      </c>
      <c r="C8962" s="2">
        <v>140.38961999999995</v>
      </c>
      <c r="D8962" s="1" t="s">
        <v>129</v>
      </c>
      <c r="E8962" s="1" t="s">
        <v>9484</v>
      </c>
      <c r="F8962" s="1">
        <v>649</v>
      </c>
      <c r="G8962" s="1">
        <v>354693</v>
      </c>
      <c r="H8962" s="1">
        <v>6292334</v>
      </c>
    </row>
    <row r="8963" spans="1:8" x14ac:dyDescent="0.2">
      <c r="A8963" s="1" t="s">
        <v>9487</v>
      </c>
      <c r="B8963" s="2">
        <v>4.0548660000000005</v>
      </c>
      <c r="C8963" s="2">
        <v>140.35352999999998</v>
      </c>
      <c r="D8963" s="1" t="s">
        <v>129</v>
      </c>
      <c r="E8963" s="1" t="s">
        <v>9488</v>
      </c>
      <c r="F8963" s="1">
        <v>649</v>
      </c>
      <c r="G8963" s="1">
        <v>354998</v>
      </c>
      <c r="H8963" s="1">
        <v>6292274</v>
      </c>
    </row>
    <row r="8964" spans="1:8" x14ac:dyDescent="0.2">
      <c r="A8964" s="1" t="s">
        <v>9555</v>
      </c>
      <c r="B8964" s="2">
        <v>199.88131399999997</v>
      </c>
      <c r="C8964" s="2">
        <v>61.230701999999994</v>
      </c>
      <c r="D8964" s="1" t="s">
        <v>129</v>
      </c>
      <c r="E8964" s="1" t="s">
        <v>9556</v>
      </c>
      <c r="F8964" s="1">
        <v>649</v>
      </c>
      <c r="G8964" s="1">
        <v>354678</v>
      </c>
      <c r="H8964" s="1">
        <v>6291676</v>
      </c>
    </row>
    <row r="8965" spans="1:8" x14ac:dyDescent="0.2">
      <c r="A8965" s="1" t="s">
        <v>9716</v>
      </c>
      <c r="B8965" s="2">
        <v>609.50520200000028</v>
      </c>
      <c r="C8965" s="2">
        <v>63.514934000000004</v>
      </c>
      <c r="D8965" s="1" t="s">
        <v>129</v>
      </c>
      <c r="E8965" s="1" t="s">
        <v>9717</v>
      </c>
      <c r="F8965" s="1">
        <v>649</v>
      </c>
      <c r="G8965" s="1">
        <v>353811</v>
      </c>
      <c r="H8965" s="1">
        <v>6291879</v>
      </c>
    </row>
    <row r="8966" spans="1:8" x14ac:dyDescent="0.2">
      <c r="A8966" s="1" t="s">
        <v>9718</v>
      </c>
      <c r="B8966" s="2">
        <v>87.722099999999969</v>
      </c>
      <c r="C8966" s="2">
        <v>495.873696</v>
      </c>
      <c r="D8966" s="1" t="s">
        <v>129</v>
      </c>
      <c r="E8966" s="1" t="s">
        <v>9719</v>
      </c>
      <c r="F8966" s="1">
        <v>649</v>
      </c>
      <c r="G8966" s="1">
        <v>353875</v>
      </c>
      <c r="H8966" s="1">
        <v>6291820</v>
      </c>
    </row>
    <row r="8967" spans="1:8" x14ac:dyDescent="0.2">
      <c r="A8967" s="1" t="s">
        <v>9720</v>
      </c>
      <c r="B8967" s="2">
        <v>2.3430659999999999</v>
      </c>
      <c r="C8967" s="2">
        <v>22.981572000000003</v>
      </c>
      <c r="D8967" s="1" t="s">
        <v>129</v>
      </c>
      <c r="E8967" s="1" t="s">
        <v>9721</v>
      </c>
      <c r="F8967" s="1">
        <v>649</v>
      </c>
      <c r="G8967" s="1">
        <v>353965</v>
      </c>
      <c r="H8967" s="1">
        <v>6291838</v>
      </c>
    </row>
    <row r="8968" spans="1:8" x14ac:dyDescent="0.2">
      <c r="A8968" s="1" t="s">
        <v>9724</v>
      </c>
      <c r="B8968" s="2">
        <v>331.1932260000001</v>
      </c>
      <c r="C8968" s="2">
        <v>38.410595999999998</v>
      </c>
      <c r="D8968" s="1" t="s">
        <v>129</v>
      </c>
      <c r="E8968" s="1" t="s">
        <v>9725</v>
      </c>
      <c r="F8968" s="1">
        <v>649</v>
      </c>
      <c r="G8968" s="1">
        <v>354125</v>
      </c>
      <c r="H8968" s="1">
        <v>6291807</v>
      </c>
    </row>
    <row r="8969" spans="1:8" x14ac:dyDescent="0.2">
      <c r="A8969" s="1" t="s">
        <v>9726</v>
      </c>
      <c r="B8969" s="2">
        <v>405.02601600000003</v>
      </c>
      <c r="C8969" s="2">
        <v>35.947947999999997</v>
      </c>
      <c r="D8969" s="1" t="s">
        <v>129</v>
      </c>
      <c r="E8969" s="1" t="s">
        <v>9727</v>
      </c>
      <c r="F8969" s="1">
        <v>649</v>
      </c>
      <c r="G8969" s="1">
        <v>354367</v>
      </c>
      <c r="H8969" s="1">
        <v>6291737</v>
      </c>
    </row>
    <row r="8970" spans="1:8" x14ac:dyDescent="0.2">
      <c r="A8970" s="1" t="s">
        <v>763</v>
      </c>
      <c r="B8970" s="2">
        <v>126.90727200000002</v>
      </c>
      <c r="C8970" s="2">
        <v>4.0244159999999995</v>
      </c>
      <c r="D8970" s="1" t="s">
        <v>87</v>
      </c>
      <c r="E8970" s="1" t="s">
        <v>764</v>
      </c>
      <c r="F8970" s="1">
        <v>650</v>
      </c>
      <c r="G8970" s="1">
        <v>355169</v>
      </c>
      <c r="H8970" s="1">
        <v>6290555</v>
      </c>
    </row>
    <row r="8971" spans="1:8" x14ac:dyDescent="0.2">
      <c r="A8971" s="1" t="s">
        <v>765</v>
      </c>
      <c r="B8971" s="2">
        <v>51.121197999999993</v>
      </c>
      <c r="C8971" s="2">
        <v>14.188514000000005</v>
      </c>
      <c r="D8971" s="1" t="s">
        <v>87</v>
      </c>
      <c r="E8971" s="1" t="s">
        <v>766</v>
      </c>
      <c r="F8971" s="1">
        <v>650</v>
      </c>
      <c r="G8971" s="1">
        <v>355082</v>
      </c>
      <c r="H8971" s="1">
        <v>6290848</v>
      </c>
    </row>
    <row r="8972" spans="1:8" x14ac:dyDescent="0.2">
      <c r="A8972" s="1" t="s">
        <v>863</v>
      </c>
      <c r="B8972" s="2">
        <v>5.2941379999999993</v>
      </c>
      <c r="C8972" s="2">
        <v>195.45678599999999</v>
      </c>
      <c r="D8972" s="1" t="s">
        <v>87</v>
      </c>
      <c r="E8972" s="1" t="s">
        <v>864</v>
      </c>
      <c r="F8972" s="1">
        <v>650</v>
      </c>
      <c r="G8972" s="1">
        <v>355361</v>
      </c>
      <c r="H8972" s="1">
        <v>6290865</v>
      </c>
    </row>
    <row r="8973" spans="1:8" x14ac:dyDescent="0.2">
      <c r="A8973" s="1" t="s">
        <v>865</v>
      </c>
      <c r="B8973" s="2">
        <v>23.157625999999997</v>
      </c>
      <c r="C8973" s="2">
        <v>171.59939399999996</v>
      </c>
      <c r="D8973" s="1" t="s">
        <v>87</v>
      </c>
      <c r="E8973" s="1" t="s">
        <v>866</v>
      </c>
      <c r="F8973" s="1">
        <v>650</v>
      </c>
      <c r="G8973" s="1">
        <v>355694</v>
      </c>
      <c r="H8973" s="1">
        <v>6290846</v>
      </c>
    </row>
    <row r="8974" spans="1:8" x14ac:dyDescent="0.2">
      <c r="A8974" s="1" t="s">
        <v>867</v>
      </c>
      <c r="B8974" s="2">
        <v>1.4779900000000001</v>
      </c>
      <c r="C8974" s="2">
        <v>60.957458000000003</v>
      </c>
      <c r="D8974" s="1" t="s">
        <v>87</v>
      </c>
      <c r="E8974" s="1" t="s">
        <v>868</v>
      </c>
      <c r="F8974" s="1">
        <v>650</v>
      </c>
      <c r="G8974" s="1">
        <v>356102</v>
      </c>
      <c r="H8974" s="1">
        <v>6290833</v>
      </c>
    </row>
    <row r="8975" spans="1:8" x14ac:dyDescent="0.2">
      <c r="A8975" s="1" t="s">
        <v>8520</v>
      </c>
      <c r="B8975" s="2">
        <v>14.555924000000003</v>
      </c>
      <c r="C8975" s="2">
        <v>113.99977199999998</v>
      </c>
      <c r="D8975" s="1" t="s">
        <v>87</v>
      </c>
      <c r="E8975" s="1" t="s">
        <v>8521</v>
      </c>
      <c r="F8975" s="1">
        <v>650</v>
      </c>
      <c r="G8975" s="1">
        <v>355209</v>
      </c>
      <c r="H8975" s="1">
        <v>6290882</v>
      </c>
    </row>
    <row r="8976" spans="1:8" x14ac:dyDescent="0.2">
      <c r="A8976" s="1" t="s">
        <v>9734</v>
      </c>
      <c r="B8976" s="2">
        <v>256.38467200000014</v>
      </c>
      <c r="C8976" s="2">
        <v>16.947122000000004</v>
      </c>
      <c r="D8976" s="1" t="s">
        <v>129</v>
      </c>
      <c r="E8976" s="1" t="s">
        <v>9735</v>
      </c>
      <c r="F8976" s="1">
        <v>650</v>
      </c>
      <c r="G8976" s="1">
        <v>355162</v>
      </c>
      <c r="H8976" s="1">
        <v>6290901</v>
      </c>
    </row>
    <row r="8977" spans="1:8" x14ac:dyDescent="0.2">
      <c r="A8977" s="1" t="s">
        <v>9736</v>
      </c>
      <c r="B8977" s="2">
        <v>204.66845799999993</v>
      </c>
      <c r="C8977" s="2">
        <v>6.8598639999999991</v>
      </c>
      <c r="D8977" s="1" t="s">
        <v>129</v>
      </c>
      <c r="E8977" s="1" t="s">
        <v>864</v>
      </c>
      <c r="F8977" s="1">
        <v>650</v>
      </c>
      <c r="G8977" s="1">
        <v>355507</v>
      </c>
      <c r="H8977" s="1">
        <v>6290878</v>
      </c>
    </row>
    <row r="8978" spans="1:8" x14ac:dyDescent="0.2">
      <c r="A8978" s="1" t="s">
        <v>9737</v>
      </c>
      <c r="B8978" s="2">
        <v>233.24039200000004</v>
      </c>
      <c r="C8978" s="2">
        <v>4.6576199999999996</v>
      </c>
      <c r="D8978" s="1" t="s">
        <v>129</v>
      </c>
      <c r="E8978" s="1" t="s">
        <v>866</v>
      </c>
      <c r="F8978" s="1">
        <v>650</v>
      </c>
      <c r="G8978" s="1">
        <v>355846</v>
      </c>
      <c r="H8978" s="1">
        <v>6290872</v>
      </c>
    </row>
    <row r="8979" spans="1:8" x14ac:dyDescent="0.2">
      <c r="A8979" s="1" t="s">
        <v>9738</v>
      </c>
      <c r="B8979" s="2">
        <v>136.88031599999999</v>
      </c>
      <c r="C8979" s="2">
        <v>0.49407400000000001</v>
      </c>
      <c r="D8979" s="1" t="s">
        <v>129</v>
      </c>
      <c r="E8979" s="1" t="s">
        <v>9739</v>
      </c>
      <c r="F8979" s="1">
        <v>650</v>
      </c>
      <c r="G8979" s="1">
        <v>356169</v>
      </c>
      <c r="H8979" s="1">
        <v>6290844</v>
      </c>
    </row>
    <row r="8980" spans="1:8" x14ac:dyDescent="0.2">
      <c r="A8980" s="1" t="s">
        <v>8475</v>
      </c>
      <c r="B8980" s="2">
        <v>35.251854000000002</v>
      </c>
      <c r="C8980" s="2">
        <v>461.45801599999999</v>
      </c>
      <c r="D8980" s="1" t="s">
        <v>87</v>
      </c>
      <c r="E8980" s="1" t="s">
        <v>8476</v>
      </c>
      <c r="F8980" s="1">
        <v>651</v>
      </c>
      <c r="G8980" s="1">
        <v>354245</v>
      </c>
      <c r="H8980" s="1">
        <v>6289670</v>
      </c>
    </row>
    <row r="8981" spans="1:8" x14ac:dyDescent="0.2">
      <c r="A8981" s="1" t="s">
        <v>8477</v>
      </c>
      <c r="B8981" s="2">
        <v>489.29561799999993</v>
      </c>
      <c r="C8981" s="2">
        <v>123.30633</v>
      </c>
      <c r="D8981" s="1" t="s">
        <v>87</v>
      </c>
      <c r="E8981" s="1" t="s">
        <v>8478</v>
      </c>
      <c r="F8981" s="1">
        <v>651</v>
      </c>
      <c r="G8981" s="1">
        <v>354335</v>
      </c>
      <c r="H8981" s="1">
        <v>6289705</v>
      </c>
    </row>
    <row r="8982" spans="1:8" x14ac:dyDescent="0.2">
      <c r="A8982" s="1" t="s">
        <v>8629</v>
      </c>
      <c r="B8982" s="2">
        <v>694.71729799999991</v>
      </c>
      <c r="C8982" s="2">
        <v>670.91629999999998</v>
      </c>
      <c r="D8982" s="1" t="s">
        <v>87</v>
      </c>
      <c r="E8982" s="1" t="s">
        <v>8628</v>
      </c>
      <c r="F8982" s="1">
        <v>651</v>
      </c>
      <c r="G8982" s="1">
        <v>353439</v>
      </c>
      <c r="H8982" s="1">
        <v>6289674</v>
      </c>
    </row>
    <row r="8983" spans="1:8" x14ac:dyDescent="0.2">
      <c r="A8983" s="1" t="s">
        <v>8630</v>
      </c>
      <c r="B8983" s="2">
        <v>353.03983399999993</v>
      </c>
      <c r="C8983" s="2">
        <v>472.60798599999987</v>
      </c>
      <c r="D8983" s="1" t="s">
        <v>87</v>
      </c>
      <c r="E8983" s="1" t="s">
        <v>8631</v>
      </c>
      <c r="F8983" s="1">
        <v>651</v>
      </c>
      <c r="G8983" s="1">
        <v>353514</v>
      </c>
      <c r="H8983" s="1">
        <v>6289649</v>
      </c>
    </row>
    <row r="8984" spans="1:8" x14ac:dyDescent="0.2">
      <c r="A8984" s="1" t="s">
        <v>8632</v>
      </c>
      <c r="B8984" s="2">
        <v>24.189704000000003</v>
      </c>
      <c r="C8984" s="2">
        <v>273.46583000000004</v>
      </c>
      <c r="D8984" s="1" t="s">
        <v>87</v>
      </c>
      <c r="E8984" s="1" t="s">
        <v>8633</v>
      </c>
      <c r="F8984" s="1">
        <v>651</v>
      </c>
      <c r="G8984" s="1">
        <v>353659</v>
      </c>
      <c r="H8984" s="1">
        <v>6289656</v>
      </c>
    </row>
    <row r="8985" spans="1:8" x14ac:dyDescent="0.2">
      <c r="A8985" s="1" t="s">
        <v>8634</v>
      </c>
      <c r="B8985" s="2">
        <v>419.89544600000016</v>
      </c>
      <c r="C8985" s="2">
        <v>23.095831999999998</v>
      </c>
      <c r="D8985" s="1" t="s">
        <v>87</v>
      </c>
      <c r="E8985" s="1" t="s">
        <v>8635</v>
      </c>
      <c r="F8985" s="1">
        <v>651</v>
      </c>
      <c r="G8985" s="1">
        <v>353709</v>
      </c>
      <c r="H8985" s="1">
        <v>6289691</v>
      </c>
    </row>
    <row r="8986" spans="1:8" x14ac:dyDescent="0.2">
      <c r="A8986" s="1" t="s">
        <v>8636</v>
      </c>
      <c r="B8986" s="2">
        <v>496.60814999999997</v>
      </c>
      <c r="C8986" s="2">
        <v>29.792868000000006</v>
      </c>
      <c r="D8986" s="1" t="s">
        <v>87</v>
      </c>
      <c r="E8986" s="1" t="s">
        <v>8637</v>
      </c>
      <c r="F8986" s="1">
        <v>651</v>
      </c>
      <c r="G8986" s="1">
        <v>354047</v>
      </c>
      <c r="H8986" s="1">
        <v>6289700</v>
      </c>
    </row>
    <row r="8987" spans="1:8" x14ac:dyDescent="0.2">
      <c r="A8987" s="1" t="s">
        <v>8638</v>
      </c>
      <c r="B8987" s="2">
        <v>36.110524000000005</v>
      </c>
      <c r="C8987" s="2">
        <v>329.73434000000015</v>
      </c>
      <c r="D8987" s="1" t="s">
        <v>87</v>
      </c>
      <c r="E8987" s="1" t="s">
        <v>8639</v>
      </c>
      <c r="F8987" s="1">
        <v>651</v>
      </c>
      <c r="G8987" s="1">
        <v>354048</v>
      </c>
      <c r="H8987" s="1">
        <v>6289673</v>
      </c>
    </row>
    <row r="8988" spans="1:8" x14ac:dyDescent="0.2">
      <c r="A8988" s="1" t="s">
        <v>8838</v>
      </c>
      <c r="B8988" s="2">
        <v>289.74703399999999</v>
      </c>
      <c r="C8988" s="2">
        <v>254.90571399999999</v>
      </c>
      <c r="D8988" s="1" t="s">
        <v>87</v>
      </c>
      <c r="E8988" s="1" t="s">
        <v>8837</v>
      </c>
      <c r="F8988" s="1">
        <v>652</v>
      </c>
      <c r="G8988" s="1">
        <v>353945</v>
      </c>
      <c r="H8988" s="1">
        <v>6288231</v>
      </c>
    </row>
    <row r="8989" spans="1:8" x14ac:dyDescent="0.2">
      <c r="A8989" s="1" t="s">
        <v>8841</v>
      </c>
      <c r="B8989" s="2">
        <v>64.513907999999986</v>
      </c>
      <c r="C8989" s="2">
        <v>8.6051759999999984</v>
      </c>
      <c r="D8989" s="1" t="s">
        <v>87</v>
      </c>
      <c r="E8989" s="1" t="s">
        <v>8840</v>
      </c>
      <c r="F8989" s="1">
        <v>652</v>
      </c>
      <c r="G8989" s="1">
        <v>354186</v>
      </c>
      <c r="H8989" s="1">
        <v>6288244</v>
      </c>
    </row>
    <row r="8990" spans="1:8" x14ac:dyDescent="0.2">
      <c r="A8990" s="1" t="s">
        <v>8842</v>
      </c>
      <c r="B8990" s="2">
        <v>469.12282599999998</v>
      </c>
      <c r="C8990" s="2">
        <v>3.0185659999999999</v>
      </c>
      <c r="D8990" s="1" t="s">
        <v>87</v>
      </c>
      <c r="E8990" s="1" t="s">
        <v>8843</v>
      </c>
      <c r="F8990" s="1">
        <v>652</v>
      </c>
      <c r="G8990" s="1">
        <v>354525</v>
      </c>
      <c r="H8990" s="1">
        <v>6288262</v>
      </c>
    </row>
    <row r="8991" spans="1:8" x14ac:dyDescent="0.2">
      <c r="A8991" s="1" t="s">
        <v>8844</v>
      </c>
      <c r="B8991" s="2">
        <v>6.7977799999999986</v>
      </c>
      <c r="C8991" s="2">
        <v>226.81251199999994</v>
      </c>
      <c r="D8991" s="1" t="s">
        <v>87</v>
      </c>
      <c r="E8991" s="1" t="s">
        <v>8845</v>
      </c>
      <c r="F8991" s="1">
        <v>652</v>
      </c>
      <c r="G8991" s="1">
        <v>354527</v>
      </c>
      <c r="H8991" s="1">
        <v>6288226</v>
      </c>
    </row>
    <row r="8992" spans="1:8" x14ac:dyDescent="0.2">
      <c r="A8992" s="1" t="s">
        <v>8846</v>
      </c>
      <c r="B8992" s="2">
        <v>820.69513800000038</v>
      </c>
      <c r="C8992" s="2">
        <v>13.237924000000005</v>
      </c>
      <c r="D8992" s="1" t="s">
        <v>87</v>
      </c>
      <c r="E8992" s="1" t="s">
        <v>8847</v>
      </c>
      <c r="F8992" s="1">
        <v>652</v>
      </c>
      <c r="G8992" s="1">
        <v>354849</v>
      </c>
      <c r="H8992" s="1">
        <v>6288272</v>
      </c>
    </row>
    <row r="8993" spans="1:8" x14ac:dyDescent="0.2">
      <c r="A8993" s="1" t="s">
        <v>8848</v>
      </c>
      <c r="B8993" s="2">
        <v>20.367268000000003</v>
      </c>
      <c r="C8993" s="2">
        <v>590.97674199999972</v>
      </c>
      <c r="D8993" s="1" t="s">
        <v>87</v>
      </c>
      <c r="E8993" s="1" t="s">
        <v>8849</v>
      </c>
      <c r="F8993" s="1">
        <v>652</v>
      </c>
      <c r="G8993" s="1">
        <v>354861</v>
      </c>
      <c r="H8993" s="1">
        <v>6288240</v>
      </c>
    </row>
    <row r="8994" spans="1:8" x14ac:dyDescent="0.2">
      <c r="A8994" s="1" t="s">
        <v>8974</v>
      </c>
      <c r="D8994" s="1" t="s">
        <v>87</v>
      </c>
      <c r="E8994" s="1" t="s">
        <v>8975</v>
      </c>
      <c r="F8994" s="1">
        <v>652</v>
      </c>
      <c r="G8994" s="1">
        <v>355236</v>
      </c>
      <c r="H8994" s="1">
        <v>6288394</v>
      </c>
    </row>
    <row r="8995" spans="1:8" x14ac:dyDescent="0.2">
      <c r="A8995" s="1" t="s">
        <v>9049</v>
      </c>
      <c r="B8995" s="2">
        <v>4.8308359999999997</v>
      </c>
      <c r="C8995" s="2">
        <v>208.28560400000001</v>
      </c>
      <c r="D8995" s="1" t="s">
        <v>87</v>
      </c>
      <c r="E8995" s="1" t="s">
        <v>9050</v>
      </c>
      <c r="F8995" s="1">
        <v>652</v>
      </c>
      <c r="G8995" s="1">
        <v>355175</v>
      </c>
      <c r="H8995" s="1">
        <v>6288646</v>
      </c>
    </row>
    <row r="8996" spans="1:8" x14ac:dyDescent="0.2">
      <c r="A8996" s="1" t="s">
        <v>9051</v>
      </c>
      <c r="B8996" s="2">
        <v>244.73577400000022</v>
      </c>
      <c r="C8996" s="2">
        <v>3.8820420000000002</v>
      </c>
      <c r="D8996" s="1" t="s">
        <v>87</v>
      </c>
      <c r="E8996" s="1" t="s">
        <v>9052</v>
      </c>
      <c r="F8996" s="1">
        <v>652</v>
      </c>
      <c r="G8996" s="1">
        <v>355187</v>
      </c>
      <c r="H8996" s="1">
        <v>6288642</v>
      </c>
    </row>
    <row r="8997" spans="1:8" x14ac:dyDescent="0.2">
      <c r="A8997" s="1" t="s">
        <v>9053</v>
      </c>
      <c r="B8997" s="2">
        <v>0.46499000000000001</v>
      </c>
      <c r="C8997" s="2">
        <v>175.13350200000002</v>
      </c>
      <c r="D8997" s="1" t="s">
        <v>87</v>
      </c>
      <c r="E8997" s="1" t="s">
        <v>9054</v>
      </c>
      <c r="F8997" s="1">
        <v>652</v>
      </c>
      <c r="G8997" s="1">
        <v>355364</v>
      </c>
      <c r="H8997" s="1">
        <v>6288241</v>
      </c>
    </row>
    <row r="8998" spans="1:8" x14ac:dyDescent="0.2">
      <c r="A8998" s="1" t="s">
        <v>9080</v>
      </c>
      <c r="B8998" s="2">
        <v>37.170540000000003</v>
      </c>
      <c r="C8998" s="2">
        <v>0.22598199999999999</v>
      </c>
      <c r="D8998" s="1" t="s">
        <v>87</v>
      </c>
      <c r="E8998" s="1" t="s">
        <v>9081</v>
      </c>
      <c r="F8998" s="1">
        <v>652</v>
      </c>
      <c r="G8998" s="1">
        <v>354810</v>
      </c>
      <c r="H8998" s="1">
        <v>6288550</v>
      </c>
    </row>
    <row r="8999" spans="1:8" x14ac:dyDescent="0.2">
      <c r="A8999" s="1" t="s">
        <v>9082</v>
      </c>
      <c r="B8999" s="2">
        <v>0.92076000000000002</v>
      </c>
      <c r="C8999" s="2">
        <v>16.976494000000002</v>
      </c>
      <c r="D8999" s="1" t="s">
        <v>87</v>
      </c>
      <c r="E8999" s="1" t="s">
        <v>9083</v>
      </c>
      <c r="F8999" s="1">
        <v>652</v>
      </c>
      <c r="G8999" s="1">
        <v>354797</v>
      </c>
      <c r="H8999" s="1">
        <v>6288546</v>
      </c>
    </row>
    <row r="9000" spans="1:8" x14ac:dyDescent="0.2">
      <c r="A9000" s="1" t="s">
        <v>9278</v>
      </c>
      <c r="B9000" s="2">
        <v>0</v>
      </c>
      <c r="C9000" s="2">
        <v>0.50621399999999994</v>
      </c>
      <c r="D9000" s="1" t="s">
        <v>87</v>
      </c>
      <c r="E9000" s="1" t="s">
        <v>9279</v>
      </c>
      <c r="F9000" s="1">
        <v>652</v>
      </c>
      <c r="G9000" s="1">
        <v>355070</v>
      </c>
      <c r="H9000" s="1">
        <v>6288512</v>
      </c>
    </row>
    <row r="9001" spans="1:8" x14ac:dyDescent="0.2">
      <c r="A9001" s="1" t="s">
        <v>9437</v>
      </c>
      <c r="B9001" s="2">
        <v>0.66432000000000002</v>
      </c>
      <c r="C9001" s="2">
        <v>0</v>
      </c>
      <c r="D9001" s="1" t="s">
        <v>87</v>
      </c>
      <c r="E9001" s="1" t="s">
        <v>9438</v>
      </c>
      <c r="F9001" s="1">
        <v>652</v>
      </c>
      <c r="G9001" s="1">
        <v>355103</v>
      </c>
      <c r="H9001" s="1">
        <v>6288321</v>
      </c>
    </row>
    <row r="9002" spans="1:8" x14ac:dyDescent="0.2">
      <c r="A9002" s="1" t="s">
        <v>8856</v>
      </c>
      <c r="B9002" s="2">
        <v>184.33774000000003</v>
      </c>
      <c r="C9002" s="2">
        <v>6.9355260000000003</v>
      </c>
      <c r="D9002" s="1" t="s">
        <v>87</v>
      </c>
      <c r="E9002" s="1" t="s">
        <v>8857</v>
      </c>
      <c r="F9002" s="1">
        <v>653</v>
      </c>
      <c r="G9002" s="1">
        <v>355688</v>
      </c>
      <c r="H9002" s="1">
        <v>6288250</v>
      </c>
    </row>
    <row r="9003" spans="1:8" x14ac:dyDescent="0.2">
      <c r="A9003" s="1" t="s">
        <v>8859</v>
      </c>
      <c r="B9003" s="2">
        <v>545.38795600000003</v>
      </c>
      <c r="C9003" s="2">
        <v>1.755012</v>
      </c>
      <c r="D9003" s="1" t="s">
        <v>87</v>
      </c>
      <c r="E9003" s="1" t="s">
        <v>8860</v>
      </c>
      <c r="F9003" s="1">
        <v>653</v>
      </c>
      <c r="G9003" s="1">
        <v>356153</v>
      </c>
      <c r="H9003" s="1">
        <v>6288307</v>
      </c>
    </row>
    <row r="9004" spans="1:8" x14ac:dyDescent="0.2">
      <c r="A9004" s="1" t="s">
        <v>673</v>
      </c>
      <c r="B9004" s="2">
        <v>661.14207399999975</v>
      </c>
      <c r="C9004" s="2">
        <v>229.03246400000006</v>
      </c>
      <c r="D9004" s="1" t="s">
        <v>87</v>
      </c>
      <c r="E9004" s="1" t="s">
        <v>674</v>
      </c>
      <c r="F9004" s="1">
        <v>654</v>
      </c>
      <c r="G9004" s="1">
        <v>351146</v>
      </c>
      <c r="H9004" s="1">
        <v>6286907</v>
      </c>
    </row>
    <row r="9005" spans="1:8" x14ac:dyDescent="0.2">
      <c r="A9005" s="1" t="s">
        <v>734</v>
      </c>
      <c r="B9005" s="2">
        <v>342.16206599999998</v>
      </c>
      <c r="C9005" s="2">
        <v>478.58334400000001</v>
      </c>
      <c r="D9005" s="1" t="s">
        <v>87</v>
      </c>
      <c r="E9005" s="1" t="s">
        <v>713</v>
      </c>
      <c r="F9005" s="1">
        <v>654</v>
      </c>
      <c r="G9005" s="1">
        <v>352545</v>
      </c>
      <c r="H9005" s="1">
        <v>6287008</v>
      </c>
    </row>
    <row r="9006" spans="1:8" x14ac:dyDescent="0.2">
      <c r="A9006" s="1" t="s">
        <v>737</v>
      </c>
      <c r="B9006" s="2">
        <v>72.089213999999998</v>
      </c>
      <c r="C9006" s="2">
        <v>41.80702999999999</v>
      </c>
      <c r="D9006" s="1" t="s">
        <v>87</v>
      </c>
      <c r="E9006" s="1" t="s">
        <v>738</v>
      </c>
      <c r="F9006" s="1">
        <v>654</v>
      </c>
      <c r="G9006" s="1">
        <v>352632</v>
      </c>
      <c r="H9006" s="1">
        <v>6286604</v>
      </c>
    </row>
    <row r="9007" spans="1:8" x14ac:dyDescent="0.2">
      <c r="A9007" s="1" t="s">
        <v>8558</v>
      </c>
      <c r="B9007" s="2">
        <v>9.7314040000000013</v>
      </c>
      <c r="C9007" s="2">
        <v>22.320718000000003</v>
      </c>
      <c r="D9007" s="1" t="s">
        <v>87</v>
      </c>
      <c r="E9007" s="1" t="s">
        <v>8559</v>
      </c>
      <c r="F9007" s="1">
        <v>654</v>
      </c>
      <c r="G9007" s="1">
        <v>352633</v>
      </c>
      <c r="H9007" s="1">
        <v>6286607</v>
      </c>
    </row>
    <row r="9008" spans="1:8" x14ac:dyDescent="0.2">
      <c r="A9008" s="1" t="s">
        <v>8562</v>
      </c>
      <c r="B9008" s="2">
        <v>134.40966599999999</v>
      </c>
      <c r="C9008" s="2">
        <v>402.08446599999996</v>
      </c>
      <c r="D9008" s="1" t="s">
        <v>87</v>
      </c>
      <c r="E9008" s="1" t="s">
        <v>8561</v>
      </c>
      <c r="F9008" s="1">
        <v>654</v>
      </c>
      <c r="G9008" s="1">
        <v>351150</v>
      </c>
      <c r="H9008" s="1">
        <v>6286947</v>
      </c>
    </row>
    <row r="9009" spans="1:8" x14ac:dyDescent="0.2">
      <c r="A9009" s="1" t="s">
        <v>8563</v>
      </c>
      <c r="B9009" s="2">
        <v>448.82734199999999</v>
      </c>
      <c r="C9009" s="2">
        <v>135.22236399999997</v>
      </c>
      <c r="D9009" s="1" t="s">
        <v>87</v>
      </c>
      <c r="E9009" s="1" t="s">
        <v>8564</v>
      </c>
      <c r="F9009" s="1">
        <v>654</v>
      </c>
      <c r="G9009" s="1">
        <v>351315</v>
      </c>
      <c r="H9009" s="1">
        <v>6286922</v>
      </c>
    </row>
    <row r="9010" spans="1:8" x14ac:dyDescent="0.2">
      <c r="A9010" s="1" t="s">
        <v>8565</v>
      </c>
      <c r="B9010" s="2">
        <v>126.40646400000003</v>
      </c>
      <c r="C9010" s="2">
        <v>265.25544000000002</v>
      </c>
      <c r="D9010" s="1" t="s">
        <v>87</v>
      </c>
      <c r="E9010" s="1" t="s">
        <v>8564</v>
      </c>
      <c r="F9010" s="1">
        <v>654</v>
      </c>
      <c r="G9010" s="1">
        <v>351382</v>
      </c>
      <c r="H9010" s="1">
        <v>6286943</v>
      </c>
    </row>
    <row r="9011" spans="1:8" x14ac:dyDescent="0.2">
      <c r="A9011" s="1" t="s">
        <v>8566</v>
      </c>
      <c r="B9011" s="2">
        <v>245.35567199999997</v>
      </c>
      <c r="C9011" s="2">
        <v>60.518999999999998</v>
      </c>
      <c r="D9011" s="1" t="s">
        <v>87</v>
      </c>
      <c r="E9011" s="1" t="s">
        <v>8567</v>
      </c>
      <c r="F9011" s="1">
        <v>654</v>
      </c>
      <c r="G9011" s="1">
        <v>351594</v>
      </c>
      <c r="H9011" s="1">
        <v>6286918</v>
      </c>
    </row>
    <row r="9012" spans="1:8" x14ac:dyDescent="0.2">
      <c r="A9012" s="1" t="s">
        <v>8568</v>
      </c>
      <c r="B9012" s="2">
        <v>62.153463999999992</v>
      </c>
      <c r="C9012" s="2">
        <v>147.93899800000003</v>
      </c>
      <c r="D9012" s="1" t="s">
        <v>87</v>
      </c>
      <c r="E9012" s="1" t="s">
        <v>8567</v>
      </c>
      <c r="F9012" s="1">
        <v>654</v>
      </c>
      <c r="G9012" s="1">
        <v>351627</v>
      </c>
      <c r="H9012" s="1">
        <v>6286940</v>
      </c>
    </row>
    <row r="9013" spans="1:8" x14ac:dyDescent="0.2">
      <c r="A9013" s="1" t="s">
        <v>8569</v>
      </c>
      <c r="B9013" s="2">
        <v>243.11263599999992</v>
      </c>
      <c r="C9013" s="2">
        <v>66.662198000000004</v>
      </c>
      <c r="D9013" s="1" t="s">
        <v>87</v>
      </c>
      <c r="E9013" s="1" t="s">
        <v>8570</v>
      </c>
      <c r="F9013" s="1">
        <v>654</v>
      </c>
      <c r="G9013" s="1">
        <v>351813</v>
      </c>
      <c r="H9013" s="1">
        <v>6286913</v>
      </c>
    </row>
    <row r="9014" spans="1:8" x14ac:dyDescent="0.2">
      <c r="A9014" s="1" t="s">
        <v>8571</v>
      </c>
      <c r="B9014" s="2">
        <v>93.896808000000007</v>
      </c>
      <c r="C9014" s="2">
        <v>107.092326</v>
      </c>
      <c r="D9014" s="1" t="s">
        <v>87</v>
      </c>
      <c r="E9014" s="1" t="s">
        <v>8572</v>
      </c>
      <c r="F9014" s="1">
        <v>654</v>
      </c>
      <c r="G9014" s="1">
        <v>351868</v>
      </c>
      <c r="H9014" s="1">
        <v>6286933</v>
      </c>
    </row>
    <row r="9015" spans="1:8" x14ac:dyDescent="0.2">
      <c r="A9015" s="1" t="s">
        <v>8573</v>
      </c>
      <c r="B9015" s="2">
        <v>79.383107999999979</v>
      </c>
      <c r="C9015" s="2">
        <v>27.363442000000006</v>
      </c>
      <c r="D9015" s="1" t="s">
        <v>87</v>
      </c>
      <c r="E9015" s="1" t="s">
        <v>8574</v>
      </c>
      <c r="F9015" s="1">
        <v>654</v>
      </c>
      <c r="G9015" s="1">
        <v>351994</v>
      </c>
      <c r="H9015" s="1">
        <v>6286934</v>
      </c>
    </row>
    <row r="9016" spans="1:8" x14ac:dyDescent="0.2">
      <c r="A9016" s="1" t="s">
        <v>8575</v>
      </c>
      <c r="B9016" s="2">
        <v>42.59343599999999</v>
      </c>
      <c r="C9016" s="2">
        <v>46.946501999999988</v>
      </c>
      <c r="D9016" s="1" t="s">
        <v>87</v>
      </c>
      <c r="E9016" s="1" t="s">
        <v>8576</v>
      </c>
      <c r="F9016" s="1">
        <v>654</v>
      </c>
      <c r="G9016" s="1">
        <v>352046</v>
      </c>
      <c r="H9016" s="1">
        <v>6286910</v>
      </c>
    </row>
    <row r="9017" spans="1:8" x14ac:dyDescent="0.2">
      <c r="A9017" s="1" t="s">
        <v>8577</v>
      </c>
      <c r="B9017" s="2">
        <v>27.183436000000004</v>
      </c>
      <c r="C9017" s="2">
        <v>26.991934000000004</v>
      </c>
      <c r="D9017" s="1" t="s">
        <v>87</v>
      </c>
      <c r="E9017" s="1" t="s">
        <v>8578</v>
      </c>
      <c r="F9017" s="1">
        <v>654</v>
      </c>
      <c r="G9017" s="1">
        <v>352220</v>
      </c>
      <c r="H9017" s="1">
        <v>6286912</v>
      </c>
    </row>
    <row r="9018" spans="1:8" x14ac:dyDescent="0.2">
      <c r="A9018" s="1" t="s">
        <v>8579</v>
      </c>
      <c r="B9018" s="2">
        <v>37.310237999999991</v>
      </c>
      <c r="C9018" s="2">
        <v>13.394157999999999</v>
      </c>
      <c r="D9018" s="1" t="s">
        <v>87</v>
      </c>
      <c r="E9018" s="1" t="s">
        <v>8578</v>
      </c>
      <c r="F9018" s="1">
        <v>654</v>
      </c>
      <c r="G9018" s="1">
        <v>352241</v>
      </c>
      <c r="H9018" s="1">
        <v>6286933</v>
      </c>
    </row>
    <row r="9019" spans="1:8" x14ac:dyDescent="0.2">
      <c r="A9019" s="1" t="s">
        <v>8580</v>
      </c>
      <c r="B9019" s="2">
        <v>909.43090799999902</v>
      </c>
      <c r="C9019" s="2">
        <v>2294.2412620000005</v>
      </c>
      <c r="D9019" s="1" t="s">
        <v>87</v>
      </c>
      <c r="E9019" s="1" t="s">
        <v>8581</v>
      </c>
      <c r="F9019" s="1">
        <v>654</v>
      </c>
      <c r="G9019" s="1">
        <v>352562</v>
      </c>
      <c r="H9019" s="1">
        <v>6286906</v>
      </c>
    </row>
    <row r="9020" spans="1:8" x14ac:dyDescent="0.2">
      <c r="A9020" s="1" t="s">
        <v>696</v>
      </c>
      <c r="B9020" s="2">
        <v>77.310624000000004</v>
      </c>
      <c r="C9020" s="2">
        <v>3.8182739999999997</v>
      </c>
      <c r="D9020" s="1" t="s">
        <v>87</v>
      </c>
      <c r="E9020" s="1" t="s">
        <v>697</v>
      </c>
      <c r="F9020" s="1">
        <v>655</v>
      </c>
      <c r="G9020" s="1">
        <v>350455</v>
      </c>
      <c r="H9020" s="1">
        <v>6286503</v>
      </c>
    </row>
    <row r="9021" spans="1:8" x14ac:dyDescent="0.2">
      <c r="A9021" s="1" t="s">
        <v>8503</v>
      </c>
      <c r="B9021" s="2">
        <v>25.085485999999996</v>
      </c>
      <c r="C9021" s="2">
        <v>138.99579200000002</v>
      </c>
      <c r="D9021" s="1" t="s">
        <v>87</v>
      </c>
      <c r="E9021" s="1" t="s">
        <v>8504</v>
      </c>
      <c r="F9021" s="1">
        <v>655</v>
      </c>
      <c r="G9021" s="1">
        <v>350915</v>
      </c>
      <c r="H9021" s="1">
        <v>6285574</v>
      </c>
    </row>
    <row r="9022" spans="1:8" x14ac:dyDescent="0.2">
      <c r="A9022" s="1" t="s">
        <v>8710</v>
      </c>
      <c r="B9022" s="2">
        <v>16.605518000000004</v>
      </c>
      <c r="C9022" s="2">
        <v>46.818504000000004</v>
      </c>
      <c r="D9022" s="1" t="s">
        <v>87</v>
      </c>
      <c r="E9022" s="1" t="s">
        <v>8711</v>
      </c>
      <c r="F9022" s="1">
        <v>655</v>
      </c>
      <c r="G9022" s="1">
        <v>350300</v>
      </c>
      <c r="H9022" s="1">
        <v>6286934</v>
      </c>
    </row>
    <row r="9023" spans="1:8" x14ac:dyDescent="0.2">
      <c r="A9023" s="1" t="s">
        <v>8712</v>
      </c>
      <c r="B9023" s="2">
        <v>210.17269000000005</v>
      </c>
      <c r="C9023" s="2">
        <v>79.569285999999991</v>
      </c>
      <c r="D9023" s="1" t="s">
        <v>87</v>
      </c>
      <c r="E9023" s="1" t="s">
        <v>8713</v>
      </c>
      <c r="F9023" s="1">
        <v>655</v>
      </c>
      <c r="G9023" s="1">
        <v>350433</v>
      </c>
      <c r="H9023" s="1">
        <v>6286926</v>
      </c>
    </row>
    <row r="9024" spans="1:8" x14ac:dyDescent="0.2">
      <c r="A9024" s="1" t="s">
        <v>8748</v>
      </c>
      <c r="B9024" s="2">
        <v>271.3140820000001</v>
      </c>
      <c r="C9024" s="2">
        <v>432.85877799999992</v>
      </c>
      <c r="D9024" s="1" t="s">
        <v>87</v>
      </c>
      <c r="E9024" s="1" t="s">
        <v>8749</v>
      </c>
      <c r="F9024" s="1">
        <v>655</v>
      </c>
      <c r="G9024" s="1">
        <v>350311</v>
      </c>
      <c r="H9024" s="1">
        <v>6286131</v>
      </c>
    </row>
    <row r="9025" spans="1:8" x14ac:dyDescent="0.2">
      <c r="A9025" s="1" t="s">
        <v>8750</v>
      </c>
      <c r="B9025" s="2">
        <v>154.77383200000008</v>
      </c>
      <c r="C9025" s="2">
        <v>235.70650599999996</v>
      </c>
      <c r="D9025" s="1" t="s">
        <v>87</v>
      </c>
      <c r="E9025" s="1" t="s">
        <v>8751</v>
      </c>
      <c r="F9025" s="1">
        <v>655</v>
      </c>
      <c r="G9025" s="1">
        <v>350586</v>
      </c>
      <c r="H9025" s="1">
        <v>6286137</v>
      </c>
    </row>
    <row r="9026" spans="1:8" x14ac:dyDescent="0.2">
      <c r="A9026" s="1" t="s">
        <v>8752</v>
      </c>
      <c r="B9026" s="2">
        <v>330.94815599999998</v>
      </c>
      <c r="C9026" s="2">
        <v>94.099655999999996</v>
      </c>
      <c r="D9026" s="1" t="s">
        <v>87</v>
      </c>
      <c r="E9026" s="1" t="s">
        <v>8751</v>
      </c>
      <c r="F9026" s="1">
        <v>655</v>
      </c>
      <c r="G9026" s="1">
        <v>350592</v>
      </c>
      <c r="H9026" s="1">
        <v>6286118</v>
      </c>
    </row>
    <row r="9027" spans="1:8" x14ac:dyDescent="0.2">
      <c r="A9027" s="1" t="s">
        <v>8797</v>
      </c>
      <c r="B9027" s="2">
        <v>59.858250000000005</v>
      </c>
      <c r="C9027" s="2">
        <v>32.483164000000002</v>
      </c>
      <c r="D9027" s="1" t="s">
        <v>87</v>
      </c>
      <c r="E9027" s="1" t="s">
        <v>8798</v>
      </c>
      <c r="F9027" s="1">
        <v>655</v>
      </c>
      <c r="G9027" s="1">
        <v>350469</v>
      </c>
      <c r="H9027" s="1">
        <v>6286922</v>
      </c>
    </row>
    <row r="9028" spans="1:8" x14ac:dyDescent="0.2">
      <c r="A9028" s="1" t="s">
        <v>8799</v>
      </c>
      <c r="B9028" s="2">
        <v>8.7983399999999996</v>
      </c>
      <c r="C9028" s="2">
        <v>23.974569999999996</v>
      </c>
      <c r="D9028" s="1" t="s">
        <v>87</v>
      </c>
      <c r="E9028" s="1" t="s">
        <v>8800</v>
      </c>
      <c r="F9028" s="1">
        <v>655</v>
      </c>
      <c r="G9028" s="1">
        <v>350431</v>
      </c>
      <c r="H9028" s="1">
        <v>6286771</v>
      </c>
    </row>
    <row r="9029" spans="1:8" x14ac:dyDescent="0.2">
      <c r="A9029" s="1" t="s">
        <v>8801</v>
      </c>
      <c r="B9029" s="2">
        <v>47.513574000000013</v>
      </c>
      <c r="C9029" s="2">
        <v>5.8748300000000002</v>
      </c>
      <c r="D9029" s="1" t="s">
        <v>87</v>
      </c>
      <c r="E9029" s="1" t="s">
        <v>8800</v>
      </c>
      <c r="F9029" s="1">
        <v>655</v>
      </c>
      <c r="G9029" s="1">
        <v>350464</v>
      </c>
      <c r="H9029" s="1">
        <v>6286739</v>
      </c>
    </row>
    <row r="9030" spans="1:8" x14ac:dyDescent="0.2">
      <c r="A9030" s="1" t="s">
        <v>8802</v>
      </c>
      <c r="B9030" s="2">
        <v>2.1870700000000003</v>
      </c>
      <c r="C9030" s="2">
        <v>205.97307600000002</v>
      </c>
      <c r="D9030" s="1" t="s">
        <v>87</v>
      </c>
      <c r="E9030" s="1" t="s">
        <v>8803</v>
      </c>
      <c r="F9030" s="1">
        <v>655</v>
      </c>
      <c r="G9030" s="1">
        <v>350462</v>
      </c>
      <c r="H9030" s="1">
        <v>6286528</v>
      </c>
    </row>
    <row r="9031" spans="1:8" x14ac:dyDescent="0.2">
      <c r="A9031" s="1" t="s">
        <v>8804</v>
      </c>
      <c r="B9031" s="2">
        <v>138.51525000000007</v>
      </c>
      <c r="C9031" s="2">
        <v>3.9937619999999994</v>
      </c>
      <c r="D9031" s="1" t="s">
        <v>87</v>
      </c>
      <c r="E9031" s="1" t="s">
        <v>8803</v>
      </c>
      <c r="F9031" s="1">
        <v>655</v>
      </c>
      <c r="G9031" s="1">
        <v>350476</v>
      </c>
      <c r="H9031" s="1">
        <v>6286486</v>
      </c>
    </row>
    <row r="9032" spans="1:8" x14ac:dyDescent="0.2">
      <c r="A9032" s="1" t="s">
        <v>8805</v>
      </c>
      <c r="B9032" s="2">
        <v>5.5661580000000006</v>
      </c>
      <c r="C9032" s="2">
        <v>159.48500000000004</v>
      </c>
      <c r="D9032" s="1" t="s">
        <v>87</v>
      </c>
      <c r="E9032" s="1" t="s">
        <v>8806</v>
      </c>
      <c r="F9032" s="1">
        <v>655</v>
      </c>
      <c r="G9032" s="1">
        <v>350451</v>
      </c>
      <c r="H9032" s="1">
        <v>6286143</v>
      </c>
    </row>
    <row r="9033" spans="1:8" x14ac:dyDescent="0.2">
      <c r="A9033" s="1" t="s">
        <v>8807</v>
      </c>
      <c r="B9033" s="2">
        <v>108.4829</v>
      </c>
      <c r="C9033" s="2">
        <v>19.460094000000002</v>
      </c>
      <c r="D9033" s="1" t="s">
        <v>87</v>
      </c>
      <c r="E9033" s="1" t="s">
        <v>8806</v>
      </c>
      <c r="F9033" s="1">
        <v>655</v>
      </c>
      <c r="G9033" s="1">
        <v>350455</v>
      </c>
      <c r="H9033" s="1">
        <v>6286100</v>
      </c>
    </row>
    <row r="9034" spans="1:8" x14ac:dyDescent="0.2">
      <c r="A9034" s="1" t="s">
        <v>9188</v>
      </c>
      <c r="B9034" s="2">
        <v>33.804836000000002</v>
      </c>
      <c r="C9034" s="2">
        <v>95.09699999999998</v>
      </c>
      <c r="D9034" s="1" t="s">
        <v>87</v>
      </c>
      <c r="E9034" s="1" t="s">
        <v>9189</v>
      </c>
      <c r="F9034" s="1">
        <v>655</v>
      </c>
      <c r="G9034" s="1">
        <v>350731</v>
      </c>
      <c r="H9034" s="1">
        <v>6285532</v>
      </c>
    </row>
    <row r="9035" spans="1:8" x14ac:dyDescent="0.2">
      <c r="A9035" s="1" t="s">
        <v>9190</v>
      </c>
      <c r="B9035" s="2">
        <v>398.03388199999989</v>
      </c>
      <c r="C9035" s="2">
        <v>114.86898800000002</v>
      </c>
      <c r="D9035" s="1" t="s">
        <v>87</v>
      </c>
      <c r="E9035" s="1" t="s">
        <v>9191</v>
      </c>
      <c r="F9035" s="1">
        <v>655</v>
      </c>
      <c r="G9035" s="1">
        <v>350918</v>
      </c>
      <c r="H9035" s="1">
        <v>6285543</v>
      </c>
    </row>
    <row r="9036" spans="1:8" x14ac:dyDescent="0.2">
      <c r="A9036" s="1" t="s">
        <v>9451</v>
      </c>
      <c r="B9036" s="2">
        <v>5.9651559999999995</v>
      </c>
      <c r="C9036" s="2">
        <v>21.337870000000002</v>
      </c>
      <c r="D9036" s="1" t="s">
        <v>87</v>
      </c>
      <c r="E9036" s="1" t="s">
        <v>9452</v>
      </c>
      <c r="F9036" s="1">
        <v>655</v>
      </c>
      <c r="G9036" s="1">
        <v>350088</v>
      </c>
      <c r="H9036" s="1">
        <v>6286929</v>
      </c>
    </row>
    <row r="9037" spans="1:8" x14ac:dyDescent="0.2">
      <c r="A9037" s="1" t="s">
        <v>9453</v>
      </c>
      <c r="B9037" s="2">
        <v>325.42181599999998</v>
      </c>
      <c r="C9037" s="2">
        <v>62.244139999999994</v>
      </c>
      <c r="D9037" s="1" t="s">
        <v>87</v>
      </c>
      <c r="E9037" s="1" t="s">
        <v>9454</v>
      </c>
      <c r="F9037" s="1">
        <v>655</v>
      </c>
      <c r="G9037" s="1">
        <v>350137</v>
      </c>
      <c r="H9037" s="1">
        <v>6286753</v>
      </c>
    </row>
    <row r="9038" spans="1:8" x14ac:dyDescent="0.2">
      <c r="A9038" s="1" t="s">
        <v>9455</v>
      </c>
      <c r="B9038" s="2">
        <v>444.98113600000016</v>
      </c>
      <c r="C9038" s="2">
        <v>78.914884000000001</v>
      </c>
      <c r="D9038" s="1" t="s">
        <v>87</v>
      </c>
      <c r="E9038" s="1" t="s">
        <v>9456</v>
      </c>
      <c r="F9038" s="1">
        <v>655</v>
      </c>
      <c r="G9038" s="1">
        <v>350194</v>
      </c>
      <c r="H9038" s="1">
        <v>6286522</v>
      </c>
    </row>
    <row r="9039" spans="1:8" x14ac:dyDescent="0.2">
      <c r="A9039" s="1" t="s">
        <v>9457</v>
      </c>
      <c r="B9039" s="2">
        <v>620.82912399999998</v>
      </c>
      <c r="C9039" s="2">
        <v>179.15359200000003</v>
      </c>
      <c r="D9039" s="1" t="s">
        <v>87</v>
      </c>
      <c r="E9039" s="1" t="s">
        <v>9458</v>
      </c>
      <c r="F9039" s="1">
        <v>655</v>
      </c>
      <c r="G9039" s="1">
        <v>350251</v>
      </c>
      <c r="H9039" s="1">
        <v>6286351</v>
      </c>
    </row>
    <row r="9040" spans="1:8" x14ac:dyDescent="0.2">
      <c r="A9040" s="1" t="s">
        <v>9459</v>
      </c>
      <c r="B9040" s="2">
        <v>310.09204199999994</v>
      </c>
      <c r="C9040" s="2">
        <v>183.2120119999999</v>
      </c>
      <c r="D9040" s="1" t="s">
        <v>87</v>
      </c>
      <c r="E9040" s="1" t="s">
        <v>9460</v>
      </c>
      <c r="F9040" s="1">
        <v>655</v>
      </c>
      <c r="G9040" s="1">
        <v>350308</v>
      </c>
      <c r="H9040" s="1">
        <v>6286093</v>
      </c>
    </row>
    <row r="9041" spans="1:8" x14ac:dyDescent="0.2">
      <c r="A9041" s="1" t="s">
        <v>9461</v>
      </c>
      <c r="B9041" s="2">
        <v>88.547314</v>
      </c>
      <c r="C9041" s="2">
        <v>323.54762399999993</v>
      </c>
      <c r="D9041" s="1" t="s">
        <v>87</v>
      </c>
      <c r="E9041" s="1" t="s">
        <v>9462</v>
      </c>
      <c r="F9041" s="1">
        <v>655</v>
      </c>
      <c r="G9041" s="1">
        <v>350363</v>
      </c>
      <c r="H9041" s="1">
        <v>6285805</v>
      </c>
    </row>
    <row r="9042" spans="1:8" x14ac:dyDescent="0.2">
      <c r="A9042" s="1" t="s">
        <v>9463</v>
      </c>
      <c r="B9042" s="2">
        <v>411.36771200000004</v>
      </c>
      <c r="C9042" s="2">
        <v>101.45206400000001</v>
      </c>
      <c r="D9042" s="1" t="s">
        <v>87</v>
      </c>
      <c r="E9042" s="1" t="s">
        <v>9464</v>
      </c>
      <c r="F9042" s="1">
        <v>655</v>
      </c>
      <c r="G9042" s="1">
        <v>350380</v>
      </c>
      <c r="H9042" s="1">
        <v>6285805</v>
      </c>
    </row>
    <row r="9043" spans="1:8" x14ac:dyDescent="0.2">
      <c r="A9043" s="1" t="s">
        <v>9465</v>
      </c>
      <c r="B9043" s="2">
        <v>10.612006000000003</v>
      </c>
      <c r="C9043" s="2">
        <v>112.54946800000002</v>
      </c>
      <c r="D9043" s="1" t="s">
        <v>87</v>
      </c>
      <c r="E9043" s="1" t="s">
        <v>9466</v>
      </c>
      <c r="F9043" s="1">
        <v>655</v>
      </c>
      <c r="G9043" s="1">
        <v>350415</v>
      </c>
      <c r="H9043" s="1">
        <v>6285593</v>
      </c>
    </row>
    <row r="9044" spans="1:8" x14ac:dyDescent="0.2">
      <c r="A9044" s="1" t="s">
        <v>9467</v>
      </c>
      <c r="B9044" s="2">
        <v>511.62211600000012</v>
      </c>
      <c r="C9044" s="2">
        <v>376.83499999999998</v>
      </c>
      <c r="D9044" s="1" t="s">
        <v>87</v>
      </c>
      <c r="E9044" s="1" t="s">
        <v>9468</v>
      </c>
      <c r="F9044" s="1">
        <v>655</v>
      </c>
      <c r="G9044" s="1">
        <v>350444</v>
      </c>
      <c r="H9044" s="1">
        <v>6285584</v>
      </c>
    </row>
    <row r="9045" spans="1:8" x14ac:dyDescent="0.2">
      <c r="A9045" s="1" t="s">
        <v>13131</v>
      </c>
      <c r="B9045" s="2">
        <v>35.843983999999992</v>
      </c>
      <c r="C9045" s="2">
        <v>67.707470000000015</v>
      </c>
      <c r="D9045" s="1" t="s">
        <v>107</v>
      </c>
      <c r="E9045" s="1" t="s">
        <v>13132</v>
      </c>
      <c r="F9045" s="1">
        <v>655</v>
      </c>
      <c r="G9045" s="1">
        <v>350274</v>
      </c>
      <c r="H9045" s="1">
        <v>6286952</v>
      </c>
    </row>
    <row r="9046" spans="1:8" x14ac:dyDescent="0.2">
      <c r="A9046" s="1" t="s">
        <v>13133</v>
      </c>
      <c r="B9046" s="2">
        <v>88.205234000000019</v>
      </c>
      <c r="C9046" s="2">
        <v>213.20572600000003</v>
      </c>
      <c r="D9046" s="1" t="s">
        <v>107</v>
      </c>
      <c r="E9046" s="1" t="s">
        <v>13134</v>
      </c>
      <c r="F9046" s="1">
        <v>655</v>
      </c>
      <c r="G9046" s="1">
        <v>350091</v>
      </c>
      <c r="H9046" s="1">
        <v>6286965</v>
      </c>
    </row>
    <row r="9047" spans="1:8" x14ac:dyDescent="0.2">
      <c r="A9047" s="1" t="s">
        <v>13153</v>
      </c>
      <c r="B9047" s="2">
        <v>93.018250000000052</v>
      </c>
      <c r="C9047" s="2">
        <v>173.58311200000003</v>
      </c>
      <c r="D9047" s="1" t="s">
        <v>2077</v>
      </c>
      <c r="E9047" s="1" t="s">
        <v>13154</v>
      </c>
      <c r="F9047" s="1">
        <v>655</v>
      </c>
      <c r="G9047" s="1">
        <v>350391</v>
      </c>
      <c r="H9047" s="1">
        <v>6285682</v>
      </c>
    </row>
    <row r="9048" spans="1:8" x14ac:dyDescent="0.2">
      <c r="A9048" s="1" t="s">
        <v>13523</v>
      </c>
      <c r="B9048" s="2">
        <v>146.98314999999999</v>
      </c>
      <c r="C9048" s="2">
        <v>272.9830140000002</v>
      </c>
      <c r="D9048" s="1" t="s">
        <v>107</v>
      </c>
      <c r="E9048" s="1" t="s">
        <v>13524</v>
      </c>
      <c r="F9048" s="1">
        <v>655</v>
      </c>
      <c r="G9048" s="1">
        <v>350128</v>
      </c>
      <c r="H9048" s="1">
        <v>6286724</v>
      </c>
    </row>
    <row r="9049" spans="1:8" x14ac:dyDescent="0.2">
      <c r="A9049" s="1" t="s">
        <v>13525</v>
      </c>
      <c r="B9049" s="2">
        <v>33.944293999999999</v>
      </c>
      <c r="C9049" s="2">
        <v>375.09548600000011</v>
      </c>
      <c r="D9049" s="1" t="s">
        <v>107</v>
      </c>
      <c r="E9049" s="1" t="s">
        <v>13526</v>
      </c>
      <c r="F9049" s="1">
        <v>655</v>
      </c>
      <c r="G9049" s="1">
        <v>350180</v>
      </c>
      <c r="H9049" s="1">
        <v>6286519</v>
      </c>
    </row>
    <row r="9050" spans="1:8" x14ac:dyDescent="0.2">
      <c r="A9050" s="1" t="s">
        <v>13527</v>
      </c>
      <c r="B9050" s="2">
        <v>192.638824</v>
      </c>
      <c r="C9050" s="2">
        <v>436.50583999999998</v>
      </c>
      <c r="D9050" s="1" t="s">
        <v>107</v>
      </c>
      <c r="E9050" s="1" t="s">
        <v>13528</v>
      </c>
      <c r="F9050" s="1">
        <v>655</v>
      </c>
      <c r="G9050" s="1">
        <v>350218</v>
      </c>
      <c r="H9050" s="1">
        <v>6286362</v>
      </c>
    </row>
    <row r="9051" spans="1:8" x14ac:dyDescent="0.2">
      <c r="A9051" s="1" t="s">
        <v>13529</v>
      </c>
      <c r="B9051" s="2">
        <v>380.66151600000018</v>
      </c>
      <c r="C9051" s="2">
        <v>669.20913599999983</v>
      </c>
      <c r="D9051" s="1" t="s">
        <v>107</v>
      </c>
      <c r="E9051" s="1" t="s">
        <v>9460</v>
      </c>
      <c r="F9051" s="1">
        <v>655</v>
      </c>
      <c r="G9051" s="1">
        <v>350273</v>
      </c>
      <c r="H9051" s="1">
        <v>6286136</v>
      </c>
    </row>
    <row r="9052" spans="1:8" x14ac:dyDescent="0.2">
      <c r="A9052" s="1" t="s">
        <v>13530</v>
      </c>
      <c r="B9052" s="2">
        <v>43.484080000000006</v>
      </c>
      <c r="C9052" s="2">
        <v>73.077106000000015</v>
      </c>
      <c r="D9052" s="1" t="s">
        <v>107</v>
      </c>
      <c r="E9052" s="1" t="s">
        <v>13531</v>
      </c>
      <c r="F9052" s="1">
        <v>655</v>
      </c>
      <c r="G9052" s="1">
        <v>350319</v>
      </c>
      <c r="H9052" s="1">
        <v>6285962</v>
      </c>
    </row>
    <row r="9053" spans="1:8" x14ac:dyDescent="0.2">
      <c r="A9053" s="1" t="s">
        <v>2190</v>
      </c>
      <c r="B9053" s="2">
        <v>293.95452800000004</v>
      </c>
      <c r="C9053" s="2">
        <v>226.41533799999999</v>
      </c>
      <c r="D9053" s="1" t="s">
        <v>2077</v>
      </c>
      <c r="E9053" s="1" t="s">
        <v>2191</v>
      </c>
      <c r="F9053" s="1">
        <v>656</v>
      </c>
      <c r="G9053" s="1">
        <v>348651</v>
      </c>
      <c r="H9053" s="1">
        <v>6285365</v>
      </c>
    </row>
    <row r="9054" spans="1:8" x14ac:dyDescent="0.2">
      <c r="A9054" s="1" t="s">
        <v>6826</v>
      </c>
      <c r="B9054" s="2">
        <v>506.87507599999998</v>
      </c>
      <c r="C9054" s="2">
        <v>37.290961999999993</v>
      </c>
      <c r="D9054" s="1" t="s">
        <v>2077</v>
      </c>
      <c r="E9054" s="1" t="s">
        <v>6827</v>
      </c>
      <c r="F9054" s="1">
        <v>656</v>
      </c>
      <c r="G9054" s="1">
        <v>349399</v>
      </c>
      <c r="H9054" s="1">
        <v>6285169</v>
      </c>
    </row>
    <row r="9055" spans="1:8" x14ac:dyDescent="0.2">
      <c r="A9055" s="1" t="s">
        <v>6830</v>
      </c>
      <c r="B9055" s="2">
        <v>67.187516000000016</v>
      </c>
      <c r="C9055" s="2">
        <v>226.39187600000011</v>
      </c>
      <c r="D9055" s="1" t="s">
        <v>2077</v>
      </c>
      <c r="E9055" s="1" t="s">
        <v>6831</v>
      </c>
      <c r="F9055" s="1">
        <v>656</v>
      </c>
      <c r="G9055" s="1">
        <v>349410</v>
      </c>
      <c r="H9055" s="1">
        <v>6285157</v>
      </c>
    </row>
    <row r="9056" spans="1:8" x14ac:dyDescent="0.2">
      <c r="A9056" s="1" t="s">
        <v>12702</v>
      </c>
      <c r="B9056" s="2">
        <v>10.303503999999998</v>
      </c>
      <c r="C9056" s="2">
        <v>134.12279999999998</v>
      </c>
      <c r="D9056" s="1" t="s">
        <v>2077</v>
      </c>
      <c r="E9056" s="1" t="s">
        <v>12703</v>
      </c>
      <c r="F9056" s="1">
        <v>656</v>
      </c>
      <c r="G9056" s="1">
        <v>348674</v>
      </c>
      <c r="H9056" s="1">
        <v>6285079</v>
      </c>
    </row>
    <row r="9057" spans="1:8" x14ac:dyDescent="0.2">
      <c r="A9057" s="1" t="s">
        <v>12718</v>
      </c>
      <c r="B9057" s="2">
        <v>28.177753999999993</v>
      </c>
      <c r="C9057" s="2">
        <v>131.888992</v>
      </c>
      <c r="D9057" s="1" t="s">
        <v>2077</v>
      </c>
      <c r="E9057" s="1" t="s">
        <v>12719</v>
      </c>
      <c r="F9057" s="1">
        <v>656</v>
      </c>
      <c r="G9057" s="1">
        <v>349095</v>
      </c>
      <c r="H9057" s="1">
        <v>6285569</v>
      </c>
    </row>
    <row r="9058" spans="1:8" x14ac:dyDescent="0.2">
      <c r="A9058" s="1" t="s">
        <v>12720</v>
      </c>
      <c r="B9058" s="2">
        <v>62.269927999999986</v>
      </c>
      <c r="C9058" s="2">
        <v>575.10867800000028</v>
      </c>
      <c r="D9058" s="1" t="s">
        <v>2077</v>
      </c>
      <c r="E9058" s="1" t="s">
        <v>12721</v>
      </c>
      <c r="F9058" s="1">
        <v>656</v>
      </c>
      <c r="G9058" s="1">
        <v>349275</v>
      </c>
      <c r="H9058" s="1">
        <v>6285615</v>
      </c>
    </row>
    <row r="9059" spans="1:8" x14ac:dyDescent="0.2">
      <c r="A9059" s="1" t="s">
        <v>12746</v>
      </c>
      <c r="D9059" s="1" t="s">
        <v>2077</v>
      </c>
      <c r="E9059" s="1" t="s">
        <v>12747</v>
      </c>
      <c r="F9059" s="1">
        <v>656</v>
      </c>
      <c r="G9059" s="1">
        <v>349403</v>
      </c>
      <c r="H9059" s="1">
        <v>6285329</v>
      </c>
    </row>
    <row r="9060" spans="1:8" x14ac:dyDescent="0.2">
      <c r="A9060" s="1" t="s">
        <v>13003</v>
      </c>
      <c r="B9060" s="2">
        <v>309.06396400000006</v>
      </c>
      <c r="C9060" s="2">
        <v>54.633793999999995</v>
      </c>
      <c r="D9060" s="1" t="s">
        <v>2077</v>
      </c>
      <c r="E9060" s="1" t="s">
        <v>13004</v>
      </c>
      <c r="F9060" s="1">
        <v>656</v>
      </c>
      <c r="G9060" s="1">
        <v>349304</v>
      </c>
      <c r="H9060" s="1">
        <v>6285622</v>
      </c>
    </row>
    <row r="9061" spans="1:8" x14ac:dyDescent="0.2">
      <c r="A9061" s="1" t="s">
        <v>13005</v>
      </c>
      <c r="B9061" s="2">
        <v>12.148013999999998</v>
      </c>
      <c r="C9061" s="2">
        <v>73.82179399999994</v>
      </c>
      <c r="D9061" s="1" t="s">
        <v>2077</v>
      </c>
      <c r="E9061" s="1" t="s">
        <v>13006</v>
      </c>
      <c r="F9061" s="1">
        <v>656</v>
      </c>
      <c r="G9061" s="1">
        <v>349345</v>
      </c>
      <c r="H9061" s="1">
        <v>6285335</v>
      </c>
    </row>
    <row r="9062" spans="1:8" x14ac:dyDescent="0.2">
      <c r="A9062" s="1" t="s">
        <v>13007</v>
      </c>
      <c r="B9062" s="2">
        <v>145.29171400000001</v>
      </c>
      <c r="C9062" s="2">
        <v>7.5383180000000003</v>
      </c>
      <c r="D9062" s="1" t="s">
        <v>2077</v>
      </c>
      <c r="E9062" s="1" t="s">
        <v>13006</v>
      </c>
      <c r="F9062" s="1">
        <v>656</v>
      </c>
      <c r="G9062" s="1">
        <v>349365</v>
      </c>
      <c r="H9062" s="1">
        <v>6285285</v>
      </c>
    </row>
    <row r="9063" spans="1:8" x14ac:dyDescent="0.2">
      <c r="A9063" s="1" t="s">
        <v>15972</v>
      </c>
      <c r="B9063" s="2">
        <v>2139.909606000017</v>
      </c>
      <c r="C9063" s="2">
        <v>622.84192800000005</v>
      </c>
      <c r="D9063" s="1" t="s">
        <v>2077</v>
      </c>
      <c r="E9063" s="1" t="s">
        <v>15973</v>
      </c>
      <c r="F9063" s="1">
        <v>656</v>
      </c>
      <c r="G9063" s="1">
        <v>348645</v>
      </c>
      <c r="H9063" s="1">
        <v>6285432</v>
      </c>
    </row>
    <row r="9064" spans="1:8" x14ac:dyDescent="0.2">
      <c r="A9064" s="1" t="s">
        <v>688</v>
      </c>
      <c r="B9064" s="2">
        <v>266.69642000000005</v>
      </c>
      <c r="C9064" s="2">
        <v>608.13843399999996</v>
      </c>
      <c r="D9064" s="1" t="s">
        <v>87</v>
      </c>
      <c r="E9064" s="1" t="s">
        <v>658</v>
      </c>
      <c r="F9064" s="1">
        <v>657</v>
      </c>
      <c r="G9064" s="1">
        <v>351452</v>
      </c>
      <c r="H9064" s="1">
        <v>6285257</v>
      </c>
    </row>
    <row r="9065" spans="1:8" x14ac:dyDescent="0.2">
      <c r="A9065" s="1" t="s">
        <v>8649</v>
      </c>
      <c r="B9065" s="2">
        <v>266.82841400000001</v>
      </c>
      <c r="C9065" s="2">
        <v>433.62539200000003</v>
      </c>
      <c r="D9065" s="1" t="s">
        <v>87</v>
      </c>
      <c r="E9065" s="1" t="s">
        <v>8650</v>
      </c>
      <c r="F9065" s="1">
        <v>657</v>
      </c>
      <c r="G9065" s="1">
        <v>350533</v>
      </c>
      <c r="H9065" s="1">
        <v>6285258</v>
      </c>
    </row>
    <row r="9066" spans="1:8" x14ac:dyDescent="0.2">
      <c r="A9066" s="1" t="s">
        <v>8651</v>
      </c>
      <c r="B9066" s="2">
        <v>157.68535199999999</v>
      </c>
      <c r="C9066" s="2">
        <v>132.89648800000001</v>
      </c>
      <c r="D9066" s="1" t="s">
        <v>87</v>
      </c>
      <c r="E9066" s="1" t="s">
        <v>8652</v>
      </c>
      <c r="F9066" s="1">
        <v>657</v>
      </c>
      <c r="G9066" s="1">
        <v>350707</v>
      </c>
      <c r="H9066" s="1">
        <v>6285273</v>
      </c>
    </row>
    <row r="9067" spans="1:8" x14ac:dyDescent="0.2">
      <c r="A9067" s="1" t="s">
        <v>8653</v>
      </c>
      <c r="B9067" s="2">
        <v>213.11657599999992</v>
      </c>
      <c r="C9067" s="2">
        <v>69.378398000000004</v>
      </c>
      <c r="D9067" s="1" t="s">
        <v>87</v>
      </c>
      <c r="E9067" s="1" t="s">
        <v>8654</v>
      </c>
      <c r="F9067" s="1">
        <v>657</v>
      </c>
      <c r="G9067" s="1">
        <v>350728</v>
      </c>
      <c r="H9067" s="1">
        <v>6285266</v>
      </c>
    </row>
    <row r="9068" spans="1:8" x14ac:dyDescent="0.2">
      <c r="A9068" s="1" t="s">
        <v>8655</v>
      </c>
      <c r="B9068" s="2">
        <v>207.79533999999995</v>
      </c>
      <c r="C9068" s="2">
        <v>115.40561000000002</v>
      </c>
      <c r="D9068" s="1" t="s">
        <v>87</v>
      </c>
      <c r="E9068" s="1" t="s">
        <v>8656</v>
      </c>
      <c r="F9068" s="1">
        <v>657</v>
      </c>
      <c r="G9068" s="1">
        <v>350973</v>
      </c>
      <c r="H9068" s="1">
        <v>6285298</v>
      </c>
    </row>
    <row r="9069" spans="1:8" x14ac:dyDescent="0.2">
      <c r="A9069" s="1" t="s">
        <v>8886</v>
      </c>
      <c r="B9069" s="2">
        <v>309.57458200000008</v>
      </c>
      <c r="C9069" s="2">
        <v>394.673744</v>
      </c>
      <c r="D9069" s="1" t="s">
        <v>87</v>
      </c>
      <c r="E9069" s="1" t="s">
        <v>8887</v>
      </c>
      <c r="F9069" s="1">
        <v>657</v>
      </c>
      <c r="G9069" s="1">
        <v>351007</v>
      </c>
      <c r="H9069" s="1">
        <v>6285282</v>
      </c>
    </row>
    <row r="9070" spans="1:8" x14ac:dyDescent="0.2">
      <c r="A9070" s="1" t="s">
        <v>8888</v>
      </c>
      <c r="B9070" s="2">
        <v>17.864090000000004</v>
      </c>
      <c r="C9070" s="2">
        <v>67.330889999999982</v>
      </c>
      <c r="D9070" s="1" t="s">
        <v>87</v>
      </c>
      <c r="E9070" s="1" t="s">
        <v>8889</v>
      </c>
      <c r="F9070" s="1">
        <v>657</v>
      </c>
      <c r="G9070" s="1">
        <v>351022</v>
      </c>
      <c r="H9070" s="1">
        <v>6285189</v>
      </c>
    </row>
    <row r="9071" spans="1:8" x14ac:dyDescent="0.2">
      <c r="A9071" s="1" t="s">
        <v>9001</v>
      </c>
      <c r="B9071" s="2">
        <v>26.602084000000009</v>
      </c>
      <c r="C9071" s="2">
        <v>124.22466599999997</v>
      </c>
      <c r="D9071" s="1" t="s">
        <v>87</v>
      </c>
      <c r="E9071" s="1" t="s">
        <v>9002</v>
      </c>
      <c r="F9071" s="1">
        <v>657</v>
      </c>
      <c r="G9071" s="1">
        <v>351184</v>
      </c>
      <c r="H9071" s="1">
        <v>6285201</v>
      </c>
    </row>
    <row r="9072" spans="1:8" x14ac:dyDescent="0.2">
      <c r="A9072" s="1" t="s">
        <v>9184</v>
      </c>
      <c r="B9072" s="2">
        <v>67.224669999999989</v>
      </c>
      <c r="C9072" s="2">
        <v>322.57176400000003</v>
      </c>
      <c r="D9072" s="1" t="s">
        <v>87</v>
      </c>
      <c r="E9072" s="1" t="s">
        <v>9185</v>
      </c>
      <c r="F9072" s="1">
        <v>657</v>
      </c>
      <c r="G9072" s="1">
        <v>350475</v>
      </c>
      <c r="H9072" s="1">
        <v>6285503</v>
      </c>
    </row>
    <row r="9073" spans="1:8" x14ac:dyDescent="0.2">
      <c r="A9073" s="1" t="s">
        <v>9186</v>
      </c>
      <c r="B9073" s="2">
        <v>144.75626599999993</v>
      </c>
      <c r="C9073" s="2">
        <v>50.006190000000004</v>
      </c>
      <c r="D9073" s="1" t="s">
        <v>87</v>
      </c>
      <c r="E9073" s="1" t="s">
        <v>9187</v>
      </c>
      <c r="F9073" s="1">
        <v>657</v>
      </c>
      <c r="G9073" s="1">
        <v>350697</v>
      </c>
      <c r="H9073" s="1">
        <v>6285515</v>
      </c>
    </row>
    <row r="9074" spans="1:8" x14ac:dyDescent="0.2">
      <c r="A9074" s="1" t="s">
        <v>9200</v>
      </c>
      <c r="B9074" s="2">
        <v>288.61516</v>
      </c>
      <c r="C9074" s="2">
        <v>137.68459000000001</v>
      </c>
      <c r="D9074" s="1" t="s">
        <v>87</v>
      </c>
      <c r="E9074" s="1" t="s">
        <v>9201</v>
      </c>
      <c r="F9074" s="1">
        <v>657</v>
      </c>
      <c r="G9074" s="1">
        <v>351346</v>
      </c>
      <c r="H9074" s="1">
        <v>6285604</v>
      </c>
    </row>
    <row r="9075" spans="1:8" x14ac:dyDescent="0.2">
      <c r="A9075" s="1" t="s">
        <v>9297</v>
      </c>
      <c r="B9075" s="2">
        <v>994.4388439999999</v>
      </c>
      <c r="C9075" s="2">
        <v>214.15495399999998</v>
      </c>
      <c r="D9075" s="1" t="s">
        <v>87</v>
      </c>
      <c r="E9075" s="1" t="s">
        <v>9298</v>
      </c>
      <c r="F9075" s="1">
        <v>657</v>
      </c>
      <c r="G9075" s="1">
        <v>350523</v>
      </c>
      <c r="H9075" s="1">
        <v>6285220</v>
      </c>
    </row>
    <row r="9076" spans="1:8" x14ac:dyDescent="0.2">
      <c r="A9076" s="1" t="s">
        <v>12756</v>
      </c>
      <c r="B9076" s="2">
        <v>91.710242000000008</v>
      </c>
      <c r="C9076" s="2">
        <v>13.261554</v>
      </c>
      <c r="D9076" s="1" t="s">
        <v>2077</v>
      </c>
      <c r="E9076" s="1" t="s">
        <v>12757</v>
      </c>
      <c r="F9076" s="1">
        <v>657</v>
      </c>
      <c r="G9076" s="1">
        <v>350335</v>
      </c>
      <c r="H9076" s="1">
        <v>6285222</v>
      </c>
    </row>
    <row r="9077" spans="1:8" x14ac:dyDescent="0.2">
      <c r="A9077" s="1" t="s">
        <v>12908</v>
      </c>
      <c r="B9077" s="2">
        <v>2.7412999999999998</v>
      </c>
      <c r="C9077" s="2">
        <v>324.43328600000001</v>
      </c>
      <c r="D9077" s="1" t="s">
        <v>2077</v>
      </c>
      <c r="E9077" s="1" t="s">
        <v>12909</v>
      </c>
      <c r="F9077" s="1">
        <v>657</v>
      </c>
      <c r="G9077" s="1">
        <v>350297</v>
      </c>
      <c r="H9077" s="1">
        <v>6285235</v>
      </c>
    </row>
    <row r="9078" spans="1:8" x14ac:dyDescent="0.2">
      <c r="A9078" s="1" t="s">
        <v>13155</v>
      </c>
      <c r="B9078" s="2">
        <v>554.25702000000001</v>
      </c>
      <c r="C9078" s="2">
        <v>738.45212400000014</v>
      </c>
      <c r="D9078" s="1" t="s">
        <v>2077</v>
      </c>
      <c r="E9078" s="1" t="s">
        <v>13156</v>
      </c>
      <c r="F9078" s="1">
        <v>657</v>
      </c>
      <c r="G9078" s="1">
        <v>350435</v>
      </c>
      <c r="H9078" s="1">
        <v>6285495</v>
      </c>
    </row>
    <row r="9079" spans="1:8" x14ac:dyDescent="0.2">
      <c r="A9079" s="1" t="s">
        <v>13158</v>
      </c>
      <c r="B9079" s="2">
        <v>740.9719740000005</v>
      </c>
      <c r="C9079" s="2">
        <v>524.51907600000004</v>
      </c>
      <c r="D9079" s="1" t="s">
        <v>2077</v>
      </c>
      <c r="E9079" s="1" t="s">
        <v>9298</v>
      </c>
      <c r="F9079" s="1">
        <v>657</v>
      </c>
      <c r="G9079" s="1">
        <v>350500</v>
      </c>
      <c r="H9079" s="1">
        <v>6285266</v>
      </c>
    </row>
    <row r="9080" spans="1:8" x14ac:dyDescent="0.2">
      <c r="A9080" s="1" t="s">
        <v>615</v>
      </c>
      <c r="B9080" s="2">
        <v>128.24236999999997</v>
      </c>
      <c r="C9080" s="2">
        <v>943.37206599999979</v>
      </c>
      <c r="D9080" s="1" t="s">
        <v>359</v>
      </c>
      <c r="E9080" s="1" t="s">
        <v>616</v>
      </c>
      <c r="F9080" s="1">
        <v>658</v>
      </c>
      <c r="G9080" s="1">
        <v>352976</v>
      </c>
      <c r="H9080" s="1">
        <v>6284475</v>
      </c>
    </row>
    <row r="9081" spans="1:8" x14ac:dyDescent="0.2">
      <c r="A9081" s="1" t="s">
        <v>617</v>
      </c>
      <c r="B9081" s="2">
        <v>71.540706</v>
      </c>
      <c r="C9081" s="2">
        <v>17.319617999999998</v>
      </c>
      <c r="D9081" s="1" t="s">
        <v>359</v>
      </c>
      <c r="E9081" s="1" t="s">
        <v>618</v>
      </c>
      <c r="F9081" s="1">
        <v>658</v>
      </c>
      <c r="G9081" s="1">
        <v>353011</v>
      </c>
      <c r="H9081" s="1">
        <v>6284320</v>
      </c>
    </row>
    <row r="9082" spans="1:8" x14ac:dyDescent="0.2">
      <c r="A9082" s="1" t="s">
        <v>620</v>
      </c>
      <c r="B9082" s="2">
        <v>267.79264400000005</v>
      </c>
      <c r="C9082" s="2">
        <v>299.74902399999991</v>
      </c>
      <c r="D9082" s="1" t="s">
        <v>359</v>
      </c>
      <c r="E9082" s="1" t="s">
        <v>621</v>
      </c>
      <c r="F9082" s="1">
        <v>658</v>
      </c>
      <c r="G9082" s="1">
        <v>353073</v>
      </c>
      <c r="H9082" s="1">
        <v>6283977</v>
      </c>
    </row>
    <row r="9083" spans="1:8" x14ac:dyDescent="0.2">
      <c r="A9083" s="1" t="s">
        <v>622</v>
      </c>
      <c r="B9083" s="2">
        <v>1220.252</v>
      </c>
      <c r="C9083" s="2">
        <v>2632.4902459999985</v>
      </c>
      <c r="D9083" s="1" t="s">
        <v>359</v>
      </c>
      <c r="E9083" s="1" t="s">
        <v>623</v>
      </c>
      <c r="F9083" s="1">
        <v>658</v>
      </c>
      <c r="G9083" s="1">
        <v>353108</v>
      </c>
      <c r="H9083" s="1">
        <v>6283732</v>
      </c>
    </row>
    <row r="9084" spans="1:8" x14ac:dyDescent="0.2">
      <c r="A9084" s="1" t="s">
        <v>624</v>
      </c>
      <c r="B9084" s="2">
        <v>11639.741006000151</v>
      </c>
      <c r="C9084" s="2">
        <v>10847.758833999997</v>
      </c>
      <c r="D9084" s="1" t="s">
        <v>359</v>
      </c>
      <c r="E9084" s="1" t="s">
        <v>625</v>
      </c>
      <c r="F9084" s="1">
        <v>658</v>
      </c>
      <c r="G9084" s="1">
        <v>353119</v>
      </c>
      <c r="H9084" s="1">
        <v>6283695</v>
      </c>
    </row>
    <row r="9085" spans="1:8" x14ac:dyDescent="0.2">
      <c r="A9085" s="1" t="s">
        <v>8226</v>
      </c>
      <c r="B9085" s="2">
        <v>26.499734000000007</v>
      </c>
      <c r="C9085" s="2">
        <v>69.731397999999999</v>
      </c>
      <c r="D9085" s="1" t="s">
        <v>359</v>
      </c>
      <c r="E9085" s="1" t="s">
        <v>8227</v>
      </c>
      <c r="F9085" s="1">
        <v>658</v>
      </c>
      <c r="G9085" s="1">
        <v>353065</v>
      </c>
      <c r="H9085" s="1">
        <v>6283940</v>
      </c>
    </row>
    <row r="9086" spans="1:8" x14ac:dyDescent="0.2">
      <c r="A9086" s="1" t="s">
        <v>8228</v>
      </c>
      <c r="B9086" s="2">
        <v>100.15826000000003</v>
      </c>
      <c r="C9086" s="2">
        <v>164.93399800000006</v>
      </c>
      <c r="D9086" s="1" t="s">
        <v>359</v>
      </c>
      <c r="E9086" s="1" t="s">
        <v>8229</v>
      </c>
      <c r="F9086" s="1">
        <v>658</v>
      </c>
      <c r="G9086" s="1">
        <v>353111</v>
      </c>
      <c r="H9086" s="1">
        <v>6283741</v>
      </c>
    </row>
    <row r="9087" spans="1:8" x14ac:dyDescent="0.2">
      <c r="A9087" s="1" t="s">
        <v>20365</v>
      </c>
      <c r="D9087" s="1" t="s">
        <v>359</v>
      </c>
      <c r="E9087" s="1" t="s">
        <v>20366</v>
      </c>
      <c r="F9087" s="1">
        <v>658</v>
      </c>
      <c r="G9087" s="1">
        <v>353142</v>
      </c>
      <c r="H9087" s="1">
        <v>6283681</v>
      </c>
    </row>
    <row r="9088" spans="1:8" x14ac:dyDescent="0.2">
      <c r="A9088" s="1" t="s">
        <v>20365</v>
      </c>
      <c r="D9088" s="1" t="s">
        <v>359</v>
      </c>
      <c r="E9088" s="1" t="s">
        <v>20366</v>
      </c>
      <c r="F9088" s="1">
        <v>658</v>
      </c>
      <c r="G9088" s="1">
        <v>353142</v>
      </c>
      <c r="H9088" s="1">
        <v>6283681</v>
      </c>
    </row>
    <row r="9089" spans="1:8" x14ac:dyDescent="0.2">
      <c r="A9089" s="1" t="s">
        <v>477</v>
      </c>
      <c r="B9089" s="2">
        <v>187.41705599999997</v>
      </c>
      <c r="C9089" s="2">
        <v>273.233856</v>
      </c>
      <c r="D9089" s="1" t="s">
        <v>359</v>
      </c>
      <c r="E9089" s="1" t="s">
        <v>478</v>
      </c>
      <c r="F9089" s="1">
        <v>659</v>
      </c>
      <c r="G9089" s="1">
        <v>353314</v>
      </c>
      <c r="H9089" s="1">
        <v>6282647</v>
      </c>
    </row>
    <row r="9090" spans="1:8" x14ac:dyDescent="0.2">
      <c r="A9090" s="1" t="s">
        <v>482</v>
      </c>
      <c r="B9090" s="2">
        <v>629.81403200000011</v>
      </c>
      <c r="C9090" s="2">
        <v>1270.5696679999996</v>
      </c>
      <c r="D9090" s="1" t="s">
        <v>359</v>
      </c>
      <c r="E9090" s="1" t="s">
        <v>476</v>
      </c>
      <c r="F9090" s="1">
        <v>659</v>
      </c>
      <c r="G9090" s="1">
        <v>353365</v>
      </c>
      <c r="H9090" s="1">
        <v>6282278</v>
      </c>
    </row>
    <row r="9091" spans="1:8" x14ac:dyDescent="0.2">
      <c r="A9091" s="1" t="s">
        <v>485</v>
      </c>
      <c r="B9091" s="2">
        <v>35.774911999999993</v>
      </c>
      <c r="C9091" s="2">
        <v>27.669958000000001</v>
      </c>
      <c r="D9091" s="1" t="s">
        <v>359</v>
      </c>
      <c r="E9091" s="1" t="s">
        <v>474</v>
      </c>
      <c r="F9091" s="1">
        <v>659</v>
      </c>
      <c r="G9091" s="1">
        <v>353418</v>
      </c>
      <c r="H9091" s="1">
        <v>6282093</v>
      </c>
    </row>
    <row r="9092" spans="1:8" x14ac:dyDescent="0.2">
      <c r="A9092" s="1" t="s">
        <v>7392</v>
      </c>
      <c r="B9092" s="2">
        <v>3.0702739999999999</v>
      </c>
      <c r="C9092" s="2">
        <v>24.184798000000004</v>
      </c>
      <c r="D9092" s="1" t="s">
        <v>359</v>
      </c>
      <c r="E9092" s="1" t="s">
        <v>7393</v>
      </c>
      <c r="F9092" s="1">
        <v>659</v>
      </c>
      <c r="G9092" s="1">
        <v>352367</v>
      </c>
      <c r="H9092" s="1">
        <v>6282124</v>
      </c>
    </row>
    <row r="9093" spans="1:8" x14ac:dyDescent="0.2">
      <c r="A9093" s="1" t="s">
        <v>7396</v>
      </c>
      <c r="B9093" s="2">
        <v>0.98681200000000002</v>
      </c>
      <c r="C9093" s="2">
        <v>4.9685440000000005</v>
      </c>
      <c r="D9093" s="1" t="s">
        <v>359</v>
      </c>
      <c r="E9093" s="1" t="s">
        <v>7397</v>
      </c>
      <c r="F9093" s="1">
        <v>659</v>
      </c>
      <c r="G9093" s="1">
        <v>352334</v>
      </c>
      <c r="H9093" s="1">
        <v>6282306</v>
      </c>
    </row>
    <row r="9094" spans="1:8" x14ac:dyDescent="0.2">
      <c r="A9094" s="1" t="s">
        <v>7400</v>
      </c>
      <c r="B9094" s="2">
        <v>1.29382</v>
      </c>
      <c r="C9094" s="2">
        <v>51.897330000000011</v>
      </c>
      <c r="D9094" s="1" t="s">
        <v>359</v>
      </c>
      <c r="E9094" s="1" t="s">
        <v>7401</v>
      </c>
      <c r="F9094" s="1">
        <v>659</v>
      </c>
      <c r="G9094" s="1">
        <v>352353</v>
      </c>
      <c r="H9094" s="1">
        <v>6282502</v>
      </c>
    </row>
    <row r="9095" spans="1:8" x14ac:dyDescent="0.2">
      <c r="A9095" s="1" t="s">
        <v>7406</v>
      </c>
      <c r="B9095" s="2">
        <v>27.916466000000003</v>
      </c>
      <c r="C9095" s="2">
        <v>1.2872460000000001</v>
      </c>
      <c r="D9095" s="1" t="s">
        <v>359</v>
      </c>
      <c r="E9095" s="1" t="s">
        <v>7407</v>
      </c>
      <c r="F9095" s="1">
        <v>659</v>
      </c>
      <c r="G9095" s="1">
        <v>352315</v>
      </c>
      <c r="H9095" s="1">
        <v>6282301</v>
      </c>
    </row>
    <row r="9096" spans="1:8" x14ac:dyDescent="0.2">
      <c r="A9096" s="1" t="s">
        <v>7408</v>
      </c>
      <c r="B9096" s="2">
        <v>130.90025399999999</v>
      </c>
      <c r="C9096" s="2">
        <v>4.6595320000000005</v>
      </c>
      <c r="D9096" s="1" t="s">
        <v>359</v>
      </c>
      <c r="E9096" s="1" t="s">
        <v>7409</v>
      </c>
      <c r="F9096" s="1">
        <v>659</v>
      </c>
      <c r="G9096" s="1">
        <v>352349</v>
      </c>
      <c r="H9096" s="1">
        <v>6282075</v>
      </c>
    </row>
    <row r="9097" spans="1:8" x14ac:dyDescent="0.2">
      <c r="A9097" s="1" t="s">
        <v>7813</v>
      </c>
      <c r="B9097" s="2">
        <v>419.21172000000007</v>
      </c>
      <c r="C9097" s="2">
        <v>31.759449999999998</v>
      </c>
      <c r="D9097" s="1" t="s">
        <v>359</v>
      </c>
      <c r="E9097" s="1" t="s">
        <v>7814</v>
      </c>
      <c r="F9097" s="1">
        <v>659</v>
      </c>
      <c r="G9097" s="1">
        <v>352330</v>
      </c>
      <c r="H9097" s="1">
        <v>6282490</v>
      </c>
    </row>
    <row r="9098" spans="1:8" x14ac:dyDescent="0.2">
      <c r="A9098" s="1" t="s">
        <v>7815</v>
      </c>
      <c r="B9098" s="2">
        <v>14.139406000000001</v>
      </c>
      <c r="C9098" s="2">
        <v>4.4253559999999998</v>
      </c>
      <c r="D9098" s="1" t="s">
        <v>359</v>
      </c>
      <c r="E9098" s="1" t="s">
        <v>7816</v>
      </c>
      <c r="F9098" s="1">
        <v>659</v>
      </c>
      <c r="G9098" s="1">
        <v>352676</v>
      </c>
      <c r="H9098" s="1">
        <v>6282556</v>
      </c>
    </row>
    <row r="9099" spans="1:8" x14ac:dyDescent="0.2">
      <c r="A9099" s="1" t="s">
        <v>8263</v>
      </c>
      <c r="B9099" s="2">
        <v>14.494759999999998</v>
      </c>
      <c r="C9099" s="2">
        <v>13.529944000000006</v>
      </c>
      <c r="D9099" s="1" t="s">
        <v>359</v>
      </c>
      <c r="E9099" s="1" t="s">
        <v>8264</v>
      </c>
      <c r="F9099" s="1">
        <v>659</v>
      </c>
      <c r="G9099" s="1">
        <v>352810</v>
      </c>
      <c r="H9099" s="1">
        <v>6282378</v>
      </c>
    </row>
    <row r="9100" spans="1:8" x14ac:dyDescent="0.2">
      <c r="A9100" s="1" t="s">
        <v>8265</v>
      </c>
      <c r="B9100" s="2">
        <v>2.079116</v>
      </c>
      <c r="C9100" s="2">
        <v>10.909353999999999</v>
      </c>
      <c r="D9100" s="1" t="s">
        <v>359</v>
      </c>
      <c r="E9100" s="1" t="s">
        <v>8264</v>
      </c>
      <c r="F9100" s="1">
        <v>659</v>
      </c>
      <c r="G9100" s="1">
        <v>352846</v>
      </c>
      <c r="H9100" s="1">
        <v>6282325</v>
      </c>
    </row>
    <row r="9101" spans="1:8" x14ac:dyDescent="0.2">
      <c r="A9101" s="1" t="s">
        <v>8266</v>
      </c>
      <c r="B9101" s="2">
        <v>49.562088000000003</v>
      </c>
      <c r="C9101" s="2">
        <v>12.069326000000004</v>
      </c>
      <c r="D9101" s="1" t="s">
        <v>359</v>
      </c>
      <c r="E9101" s="1" t="s">
        <v>8267</v>
      </c>
      <c r="F9101" s="1">
        <v>659</v>
      </c>
      <c r="G9101" s="1">
        <v>352859</v>
      </c>
      <c r="H9101" s="1">
        <v>6282114</v>
      </c>
    </row>
    <row r="9102" spans="1:8" x14ac:dyDescent="0.2">
      <c r="A9102" s="1" t="s">
        <v>8268</v>
      </c>
      <c r="B9102" s="2">
        <v>11.322105999999998</v>
      </c>
      <c r="C9102" s="2">
        <v>60.256621999999993</v>
      </c>
      <c r="D9102" s="1" t="s">
        <v>359</v>
      </c>
      <c r="E9102" s="1" t="s">
        <v>8267</v>
      </c>
      <c r="F9102" s="1">
        <v>659</v>
      </c>
      <c r="G9102" s="1">
        <v>352884</v>
      </c>
      <c r="H9102" s="1">
        <v>6282088</v>
      </c>
    </row>
    <row r="9103" spans="1:8" x14ac:dyDescent="0.2">
      <c r="A9103" s="1" t="s">
        <v>10794</v>
      </c>
      <c r="D9103" s="1" t="s">
        <v>359</v>
      </c>
      <c r="E9103" s="1" t="s">
        <v>10795</v>
      </c>
      <c r="F9103" s="1">
        <v>659</v>
      </c>
      <c r="G9103" s="1">
        <v>353318</v>
      </c>
      <c r="H9103" s="1">
        <v>6282634</v>
      </c>
    </row>
    <row r="9104" spans="1:8" x14ac:dyDescent="0.2">
      <c r="A9104" s="1" t="s">
        <v>11341</v>
      </c>
      <c r="B9104" s="2">
        <v>263.73203600000005</v>
      </c>
      <c r="C9104" s="2">
        <v>13.447962000000002</v>
      </c>
      <c r="D9104" s="1" t="s">
        <v>359</v>
      </c>
      <c r="E9104" s="1" t="s">
        <v>11342</v>
      </c>
      <c r="F9104" s="1">
        <v>659</v>
      </c>
      <c r="G9104" s="1">
        <v>352077</v>
      </c>
      <c r="H9104" s="1">
        <v>6282460</v>
      </c>
    </row>
    <row r="9105" spans="1:8" x14ac:dyDescent="0.2">
      <c r="A9105" s="1" t="s">
        <v>1794</v>
      </c>
      <c r="B9105" s="2">
        <v>165.64967599999997</v>
      </c>
      <c r="C9105" s="2">
        <v>170.65536999999998</v>
      </c>
      <c r="D9105" s="1" t="s">
        <v>1570</v>
      </c>
      <c r="E9105" s="1" t="s">
        <v>1795</v>
      </c>
      <c r="F9105" s="1">
        <v>660</v>
      </c>
      <c r="G9105" s="1">
        <v>345867</v>
      </c>
      <c r="H9105" s="1">
        <v>6283662</v>
      </c>
    </row>
    <row r="9106" spans="1:8" x14ac:dyDescent="0.2">
      <c r="A9106" s="1" t="s">
        <v>1796</v>
      </c>
      <c r="B9106" s="2">
        <v>96.489596000000034</v>
      </c>
      <c r="C9106" s="2">
        <v>340.52824199999998</v>
      </c>
      <c r="D9106" s="1" t="s">
        <v>1570</v>
      </c>
      <c r="E9106" s="1" t="s">
        <v>1797</v>
      </c>
      <c r="F9106" s="1">
        <v>660</v>
      </c>
      <c r="G9106" s="1">
        <v>345813</v>
      </c>
      <c r="H9106" s="1">
        <v>6283394</v>
      </c>
    </row>
    <row r="9107" spans="1:8" x14ac:dyDescent="0.2">
      <c r="A9107" s="1" t="s">
        <v>11671</v>
      </c>
      <c r="B9107" s="2">
        <v>48.320749999999997</v>
      </c>
      <c r="C9107" s="2">
        <v>228.20826</v>
      </c>
      <c r="D9107" s="1" t="s">
        <v>1570</v>
      </c>
      <c r="E9107" s="1" t="s">
        <v>11672</v>
      </c>
      <c r="F9107" s="1">
        <v>660</v>
      </c>
      <c r="G9107" s="1">
        <v>345269</v>
      </c>
      <c r="H9107" s="1">
        <v>6283560</v>
      </c>
    </row>
    <row r="9108" spans="1:8" x14ac:dyDescent="0.2">
      <c r="A9108" s="1" t="s">
        <v>11749</v>
      </c>
      <c r="B9108" s="2">
        <v>91.45980800000001</v>
      </c>
      <c r="C9108" s="2">
        <v>206.15692999999999</v>
      </c>
      <c r="D9108" s="1" t="s">
        <v>1570</v>
      </c>
      <c r="E9108" s="1" t="s">
        <v>11750</v>
      </c>
      <c r="F9108" s="1">
        <v>660</v>
      </c>
      <c r="G9108" s="1">
        <v>345476</v>
      </c>
      <c r="H9108" s="1">
        <v>6283934</v>
      </c>
    </row>
    <row r="9109" spans="1:8" x14ac:dyDescent="0.2">
      <c r="A9109" s="1" t="s">
        <v>11751</v>
      </c>
      <c r="B9109" s="2">
        <v>461.72958799999992</v>
      </c>
      <c r="C9109" s="2">
        <v>57.296559999999999</v>
      </c>
      <c r="D9109" s="1" t="s">
        <v>1570</v>
      </c>
      <c r="E9109" s="1" t="s">
        <v>11752</v>
      </c>
      <c r="F9109" s="1">
        <v>660</v>
      </c>
      <c r="G9109" s="1">
        <v>345646</v>
      </c>
      <c r="H9109" s="1">
        <v>6283925</v>
      </c>
    </row>
    <row r="9110" spans="1:8" x14ac:dyDescent="0.2">
      <c r="A9110" s="1" t="s">
        <v>11753</v>
      </c>
      <c r="B9110" s="2">
        <v>137.94580400000001</v>
      </c>
      <c r="C9110" s="2">
        <v>350.96635999999995</v>
      </c>
      <c r="D9110" s="1" t="s">
        <v>1570</v>
      </c>
      <c r="E9110" s="1" t="s">
        <v>2092</v>
      </c>
      <c r="F9110" s="1">
        <v>660</v>
      </c>
      <c r="G9110" s="1">
        <v>345888</v>
      </c>
      <c r="H9110" s="1">
        <v>6283860</v>
      </c>
    </row>
    <row r="9111" spans="1:8" x14ac:dyDescent="0.2">
      <c r="A9111" s="1" t="s">
        <v>11889</v>
      </c>
      <c r="B9111" s="2">
        <v>0.98973800000000001</v>
      </c>
      <c r="C9111" s="2">
        <v>29.870341999999997</v>
      </c>
      <c r="D9111" s="1" t="s">
        <v>1570</v>
      </c>
      <c r="E9111" s="1" t="s">
        <v>11890</v>
      </c>
      <c r="F9111" s="1">
        <v>660</v>
      </c>
      <c r="G9111" s="1">
        <v>345633</v>
      </c>
      <c r="H9111" s="1">
        <v>6283441</v>
      </c>
    </row>
    <row r="9112" spans="1:8" x14ac:dyDescent="0.2">
      <c r="A9112" s="1" t="s">
        <v>11891</v>
      </c>
      <c r="B9112" s="2">
        <v>0</v>
      </c>
      <c r="C9112" s="2">
        <v>4.332758000000001</v>
      </c>
      <c r="D9112" s="1" t="s">
        <v>1570</v>
      </c>
      <c r="E9112" s="1" t="s">
        <v>11892</v>
      </c>
      <c r="F9112" s="1">
        <v>660</v>
      </c>
      <c r="G9112" s="1">
        <v>345649</v>
      </c>
      <c r="H9112" s="1">
        <v>6283658</v>
      </c>
    </row>
    <row r="9113" spans="1:8" x14ac:dyDescent="0.2">
      <c r="A9113" s="1" t="s">
        <v>11893</v>
      </c>
      <c r="B9113" s="2">
        <v>12.999236000000002</v>
      </c>
      <c r="C9113" s="2">
        <v>15.460189999999999</v>
      </c>
      <c r="D9113" s="1" t="s">
        <v>1570</v>
      </c>
      <c r="E9113" s="1" t="s">
        <v>11894</v>
      </c>
      <c r="F9113" s="1">
        <v>660</v>
      </c>
      <c r="G9113" s="1">
        <v>345692</v>
      </c>
      <c r="H9113" s="1">
        <v>6283888</v>
      </c>
    </row>
    <row r="9114" spans="1:8" x14ac:dyDescent="0.2">
      <c r="A9114" s="1" t="s">
        <v>11901</v>
      </c>
      <c r="B9114" s="2">
        <v>391.79310400000003</v>
      </c>
      <c r="C9114" s="2">
        <v>42.613761999999994</v>
      </c>
      <c r="D9114" s="1" t="s">
        <v>1570</v>
      </c>
      <c r="E9114" s="1" t="s">
        <v>11902</v>
      </c>
      <c r="F9114" s="1">
        <v>660</v>
      </c>
      <c r="G9114" s="1">
        <v>345370</v>
      </c>
      <c r="H9114" s="1">
        <v>6283524</v>
      </c>
    </row>
    <row r="9115" spans="1:8" x14ac:dyDescent="0.2">
      <c r="A9115" s="1" t="s">
        <v>11903</v>
      </c>
      <c r="B9115" s="2">
        <v>47.796904000000005</v>
      </c>
      <c r="C9115" s="2">
        <v>65.385901999999987</v>
      </c>
      <c r="D9115" s="1" t="s">
        <v>1570</v>
      </c>
      <c r="E9115" s="1" t="s">
        <v>11904</v>
      </c>
      <c r="F9115" s="1">
        <v>660</v>
      </c>
      <c r="G9115" s="1">
        <v>345492</v>
      </c>
      <c r="H9115" s="1">
        <v>6283487</v>
      </c>
    </row>
    <row r="9116" spans="1:8" x14ac:dyDescent="0.2">
      <c r="A9116" s="1" t="s">
        <v>11905</v>
      </c>
      <c r="B9116" s="2">
        <v>32.688763999999999</v>
      </c>
      <c r="C9116" s="2">
        <v>175.15294000000006</v>
      </c>
      <c r="D9116" s="1" t="s">
        <v>1570</v>
      </c>
      <c r="E9116" s="1" t="s">
        <v>11906</v>
      </c>
      <c r="F9116" s="1">
        <v>660</v>
      </c>
      <c r="G9116" s="1">
        <v>345610</v>
      </c>
      <c r="H9116" s="1">
        <v>6283464</v>
      </c>
    </row>
    <row r="9117" spans="1:8" x14ac:dyDescent="0.2">
      <c r="A9117" s="1" t="s">
        <v>11907</v>
      </c>
      <c r="B9117" s="2">
        <v>393.19917599999997</v>
      </c>
      <c r="C9117" s="2">
        <v>46.019525999999999</v>
      </c>
      <c r="D9117" s="1" t="s">
        <v>1570</v>
      </c>
      <c r="E9117" s="1" t="s">
        <v>11906</v>
      </c>
      <c r="F9117" s="1">
        <v>660</v>
      </c>
      <c r="G9117" s="1">
        <v>345656</v>
      </c>
      <c r="H9117" s="1">
        <v>6283468</v>
      </c>
    </row>
    <row r="9118" spans="1:8" x14ac:dyDescent="0.2">
      <c r="A9118" s="1" t="s">
        <v>11908</v>
      </c>
      <c r="B9118" s="2">
        <v>24.928645999999997</v>
      </c>
      <c r="C9118" s="2">
        <v>137.32463000000001</v>
      </c>
      <c r="D9118" s="1" t="s">
        <v>1570</v>
      </c>
      <c r="E9118" s="1" t="s">
        <v>11909</v>
      </c>
      <c r="F9118" s="1">
        <v>660</v>
      </c>
      <c r="G9118" s="1">
        <v>345798</v>
      </c>
      <c r="H9118" s="1">
        <v>6283423</v>
      </c>
    </row>
    <row r="9119" spans="1:8" x14ac:dyDescent="0.2">
      <c r="A9119" s="1" t="s">
        <v>11947</v>
      </c>
      <c r="B9119" s="2">
        <v>11.606893999999999</v>
      </c>
      <c r="C9119" s="2">
        <v>160.28325799999999</v>
      </c>
      <c r="D9119" s="1" t="s">
        <v>1570</v>
      </c>
      <c r="E9119" s="1" t="s">
        <v>11948</v>
      </c>
      <c r="F9119" s="1">
        <v>660</v>
      </c>
      <c r="G9119" s="1">
        <v>345278</v>
      </c>
      <c r="H9119" s="1">
        <v>6283682</v>
      </c>
    </row>
    <row r="9120" spans="1:8" x14ac:dyDescent="0.2">
      <c r="A9120" s="1" t="s">
        <v>1275</v>
      </c>
      <c r="B9120" s="2">
        <v>1188.1085259999995</v>
      </c>
      <c r="C9120" s="2">
        <v>23.080852</v>
      </c>
      <c r="D9120" s="1" t="s">
        <v>1168</v>
      </c>
      <c r="E9120" s="1" t="s">
        <v>1276</v>
      </c>
      <c r="F9120" s="1">
        <v>661</v>
      </c>
      <c r="G9120" s="1">
        <v>344162</v>
      </c>
      <c r="H9120" s="1">
        <v>6281670</v>
      </c>
    </row>
    <row r="9121" spans="1:8" x14ac:dyDescent="0.2">
      <c r="A9121" s="1" t="s">
        <v>1277</v>
      </c>
      <c r="B9121" s="2">
        <v>15.093731999999996</v>
      </c>
      <c r="C9121" s="2">
        <v>167.86819</v>
      </c>
      <c r="D9121" s="1" t="s">
        <v>1168</v>
      </c>
      <c r="E9121" s="1" t="s">
        <v>1278</v>
      </c>
      <c r="F9121" s="1">
        <v>661</v>
      </c>
      <c r="G9121" s="1">
        <v>344240</v>
      </c>
      <c r="H9121" s="1">
        <v>6282167</v>
      </c>
    </row>
    <row r="9122" spans="1:8" x14ac:dyDescent="0.2">
      <c r="A9122" s="1" t="s">
        <v>1279</v>
      </c>
      <c r="B9122" s="2">
        <v>178.05061000000006</v>
      </c>
      <c r="C9122" s="2">
        <v>1083.5178580000004</v>
      </c>
      <c r="D9122" s="1" t="s">
        <v>1168</v>
      </c>
      <c r="E9122" s="1" t="s">
        <v>1280</v>
      </c>
      <c r="F9122" s="1">
        <v>661</v>
      </c>
      <c r="G9122" s="1">
        <v>344204</v>
      </c>
      <c r="H9122" s="1">
        <v>6281991</v>
      </c>
    </row>
    <row r="9123" spans="1:8" x14ac:dyDescent="0.2">
      <c r="A9123" s="1" t="s">
        <v>1281</v>
      </c>
      <c r="B9123" s="2">
        <v>948.6670679999994</v>
      </c>
      <c r="C9123" s="2">
        <v>78.448507999999975</v>
      </c>
      <c r="D9123" s="1" t="s">
        <v>1168</v>
      </c>
      <c r="E9123" s="1" t="s">
        <v>1282</v>
      </c>
      <c r="F9123" s="1">
        <v>661</v>
      </c>
      <c r="G9123" s="1">
        <v>344225</v>
      </c>
      <c r="H9123" s="1">
        <v>6281985</v>
      </c>
    </row>
    <row r="9124" spans="1:8" x14ac:dyDescent="0.2">
      <c r="A9124" s="1" t="s">
        <v>1283</v>
      </c>
      <c r="B9124" s="2">
        <v>499.89581399999997</v>
      </c>
      <c r="C9124" s="2">
        <v>56.146482000000006</v>
      </c>
      <c r="D9124" s="1" t="s">
        <v>1168</v>
      </c>
      <c r="E9124" s="1" t="s">
        <v>1284</v>
      </c>
      <c r="F9124" s="1">
        <v>661</v>
      </c>
      <c r="G9124" s="1">
        <v>344272</v>
      </c>
      <c r="H9124" s="1">
        <v>6282234</v>
      </c>
    </row>
    <row r="9125" spans="1:8" x14ac:dyDescent="0.2">
      <c r="A9125" s="1" t="s">
        <v>1285</v>
      </c>
      <c r="B9125" s="2">
        <v>9.4104120000000009</v>
      </c>
      <c r="C9125" s="2">
        <v>1090.8769720000007</v>
      </c>
      <c r="D9125" s="1" t="s">
        <v>1168</v>
      </c>
      <c r="E9125" s="1" t="s">
        <v>1286</v>
      </c>
      <c r="F9125" s="1">
        <v>661</v>
      </c>
      <c r="G9125" s="1">
        <v>344139</v>
      </c>
      <c r="H9125" s="1">
        <v>6281683</v>
      </c>
    </row>
    <row r="9126" spans="1:8" x14ac:dyDescent="0.2">
      <c r="A9126" s="1" t="s">
        <v>10386</v>
      </c>
      <c r="B9126" s="2">
        <v>94.506745999999978</v>
      </c>
      <c r="C9126" s="2">
        <v>88.797061999999983</v>
      </c>
      <c r="D9126" s="1" t="s">
        <v>1168</v>
      </c>
      <c r="E9126" s="1" t="s">
        <v>10387</v>
      </c>
      <c r="F9126" s="1">
        <v>661</v>
      </c>
      <c r="G9126" s="1">
        <v>344172</v>
      </c>
      <c r="H9126" s="1">
        <v>6281925</v>
      </c>
    </row>
    <row r="9127" spans="1:8" x14ac:dyDescent="0.2">
      <c r="A9127" s="1" t="s">
        <v>10397</v>
      </c>
      <c r="B9127" s="2">
        <v>38.948428</v>
      </c>
      <c r="C9127" s="2">
        <v>175.85562999999999</v>
      </c>
      <c r="D9127" s="1" t="s">
        <v>1168</v>
      </c>
      <c r="E9127" s="1" t="s">
        <v>10398</v>
      </c>
      <c r="F9127" s="1">
        <v>661</v>
      </c>
      <c r="G9127" s="1">
        <v>344302</v>
      </c>
      <c r="H9127" s="1">
        <v>6282257</v>
      </c>
    </row>
    <row r="9128" spans="1:8" x14ac:dyDescent="0.2">
      <c r="A9128" s="1" t="s">
        <v>10399</v>
      </c>
      <c r="B9128" s="2">
        <v>134.81387399999997</v>
      </c>
      <c r="C9128" s="2">
        <v>38.175171999999996</v>
      </c>
      <c r="D9128" s="1" t="s">
        <v>1168</v>
      </c>
      <c r="E9128" s="1" t="s">
        <v>10400</v>
      </c>
      <c r="F9128" s="1">
        <v>661</v>
      </c>
      <c r="G9128" s="1">
        <v>344369</v>
      </c>
      <c r="H9128" s="1">
        <v>6282210</v>
      </c>
    </row>
    <row r="9129" spans="1:8" x14ac:dyDescent="0.2">
      <c r="A9129" s="1" t="s">
        <v>10401</v>
      </c>
      <c r="B9129" s="2">
        <v>96.95881999999996</v>
      </c>
      <c r="C9129" s="2">
        <v>19.044009999999997</v>
      </c>
      <c r="D9129" s="1" t="s">
        <v>1168</v>
      </c>
      <c r="E9129" s="1" t="s">
        <v>10402</v>
      </c>
      <c r="F9129" s="1">
        <v>661</v>
      </c>
      <c r="G9129" s="1">
        <v>344640</v>
      </c>
      <c r="H9129" s="1">
        <v>6282157</v>
      </c>
    </row>
    <row r="9130" spans="1:8" x14ac:dyDescent="0.2">
      <c r="A9130" s="1" t="s">
        <v>10404</v>
      </c>
      <c r="B9130" s="2">
        <v>824.36642799999936</v>
      </c>
      <c r="C9130" s="2">
        <v>115.42980199999997</v>
      </c>
      <c r="D9130" s="1" t="s">
        <v>1168</v>
      </c>
      <c r="E9130" s="1" t="s">
        <v>10405</v>
      </c>
      <c r="F9130" s="1">
        <v>661</v>
      </c>
      <c r="G9130" s="1">
        <v>344918</v>
      </c>
      <c r="H9130" s="1">
        <v>6282095</v>
      </c>
    </row>
    <row r="9131" spans="1:8" x14ac:dyDescent="0.2">
      <c r="A9131" s="1" t="s">
        <v>10407</v>
      </c>
      <c r="B9131" s="2">
        <v>441.53739799999971</v>
      </c>
      <c r="C9131" s="2">
        <v>92.309128000000001</v>
      </c>
      <c r="D9131" s="1" t="s">
        <v>1168</v>
      </c>
      <c r="E9131" s="1" t="s">
        <v>10408</v>
      </c>
      <c r="F9131" s="1">
        <v>661</v>
      </c>
      <c r="G9131" s="1">
        <v>345264</v>
      </c>
      <c r="H9131" s="1">
        <v>6282016</v>
      </c>
    </row>
    <row r="9132" spans="1:8" x14ac:dyDescent="0.2">
      <c r="A9132" s="1" t="s">
        <v>10989</v>
      </c>
      <c r="B9132" s="2">
        <v>2.0921099999999999</v>
      </c>
      <c r="C9132" s="2">
        <v>80.251201999999992</v>
      </c>
      <c r="D9132" s="1" t="s">
        <v>1168</v>
      </c>
      <c r="E9132" s="1" t="s">
        <v>10990</v>
      </c>
      <c r="F9132" s="1">
        <v>661</v>
      </c>
      <c r="G9132" s="1">
        <v>345173</v>
      </c>
      <c r="H9132" s="1">
        <v>6281362</v>
      </c>
    </row>
    <row r="9133" spans="1:8" x14ac:dyDescent="0.2">
      <c r="A9133" s="1" t="s">
        <v>11038</v>
      </c>
      <c r="B9133" s="2">
        <v>192.74106399999999</v>
      </c>
      <c r="C9133" s="2">
        <v>1.1283240000000001</v>
      </c>
      <c r="D9133" s="1" t="s">
        <v>1168</v>
      </c>
      <c r="E9133" s="1" t="s">
        <v>11039</v>
      </c>
      <c r="F9133" s="1">
        <v>661</v>
      </c>
      <c r="G9133" s="1">
        <v>344761</v>
      </c>
      <c r="H9133" s="1">
        <v>6281490</v>
      </c>
    </row>
    <row r="9134" spans="1:8" x14ac:dyDescent="0.2">
      <c r="A9134" s="1" t="s">
        <v>1809</v>
      </c>
      <c r="B9134" s="2">
        <v>40.079613999999999</v>
      </c>
      <c r="C9134" s="2">
        <v>388.91939000000031</v>
      </c>
      <c r="D9134" s="1" t="s">
        <v>1570</v>
      </c>
      <c r="E9134" s="1" t="s">
        <v>1810</v>
      </c>
      <c r="F9134" s="1">
        <v>662</v>
      </c>
      <c r="G9134" s="1">
        <v>346403</v>
      </c>
      <c r="H9134" s="1">
        <v>6285968</v>
      </c>
    </row>
    <row r="9135" spans="1:8" x14ac:dyDescent="0.2">
      <c r="A9135" s="1" t="s">
        <v>2119</v>
      </c>
      <c r="B9135" s="2">
        <v>13.608702000000003</v>
      </c>
      <c r="C9135" s="2">
        <v>343.68839199999991</v>
      </c>
      <c r="D9135" s="1" t="s">
        <v>2077</v>
      </c>
      <c r="E9135" s="1" t="s">
        <v>2120</v>
      </c>
      <c r="F9135" s="1">
        <v>662</v>
      </c>
      <c r="G9135" s="1">
        <v>346990</v>
      </c>
      <c r="H9135" s="1">
        <v>6285403</v>
      </c>
    </row>
    <row r="9136" spans="1:8" x14ac:dyDescent="0.2">
      <c r="A9136" s="1" t="s">
        <v>12471</v>
      </c>
      <c r="B9136" s="2">
        <v>6.5196339999999999</v>
      </c>
      <c r="C9136" s="2">
        <v>84.907414000000003</v>
      </c>
      <c r="D9136" s="1" t="s">
        <v>116</v>
      </c>
      <c r="E9136" s="1" t="s">
        <v>12472</v>
      </c>
      <c r="F9136" s="1">
        <v>662</v>
      </c>
      <c r="G9136" s="1">
        <v>346655</v>
      </c>
      <c r="H9136" s="1">
        <v>6285946</v>
      </c>
    </row>
    <row r="9137" spans="1:8" x14ac:dyDescent="0.2">
      <c r="A9137" s="1" t="s">
        <v>12575</v>
      </c>
      <c r="B9137" s="2">
        <v>200.38917599999999</v>
      </c>
      <c r="C9137" s="2">
        <v>91.109504000000001</v>
      </c>
      <c r="D9137" s="1" t="s">
        <v>116</v>
      </c>
      <c r="E9137" s="1" t="s">
        <v>12576</v>
      </c>
      <c r="F9137" s="1">
        <v>662</v>
      </c>
      <c r="G9137" s="1">
        <v>346425</v>
      </c>
      <c r="H9137" s="1">
        <v>6285954</v>
      </c>
    </row>
    <row r="9138" spans="1:8" x14ac:dyDescent="0.2">
      <c r="A9138" s="1" t="s">
        <v>12577</v>
      </c>
      <c r="B9138" s="2">
        <v>326.99120199999999</v>
      </c>
      <c r="C9138" s="2">
        <v>35.193931999999997</v>
      </c>
      <c r="D9138" s="1" t="s">
        <v>116</v>
      </c>
      <c r="E9138" s="1" t="s">
        <v>12578</v>
      </c>
      <c r="F9138" s="1">
        <v>662</v>
      </c>
      <c r="G9138" s="1">
        <v>346678</v>
      </c>
      <c r="H9138" s="1">
        <v>6285921</v>
      </c>
    </row>
    <row r="9139" spans="1:8" x14ac:dyDescent="0.2">
      <c r="A9139" s="1" t="s">
        <v>12579</v>
      </c>
      <c r="B9139" s="2">
        <v>341.43768399999971</v>
      </c>
      <c r="C9139" s="2">
        <v>63.756578000000005</v>
      </c>
      <c r="D9139" s="1" t="s">
        <v>116</v>
      </c>
      <c r="E9139" s="1" t="s">
        <v>12580</v>
      </c>
      <c r="F9139" s="1">
        <v>662</v>
      </c>
      <c r="G9139" s="1">
        <v>346805</v>
      </c>
      <c r="H9139" s="1">
        <v>6285901</v>
      </c>
    </row>
    <row r="9140" spans="1:8" x14ac:dyDescent="0.2">
      <c r="A9140" s="1" t="s">
        <v>12581</v>
      </c>
      <c r="B9140" s="2">
        <v>150.54917199999994</v>
      </c>
      <c r="C9140" s="2">
        <v>43.905426000000006</v>
      </c>
      <c r="D9140" s="1" t="s">
        <v>116</v>
      </c>
      <c r="E9140" s="1" t="s">
        <v>12582</v>
      </c>
      <c r="F9140" s="1">
        <v>662</v>
      </c>
      <c r="G9140" s="1">
        <v>347054</v>
      </c>
      <c r="H9140" s="1">
        <v>6285864</v>
      </c>
    </row>
    <row r="9141" spans="1:8" x14ac:dyDescent="0.2">
      <c r="A9141" s="1" t="s">
        <v>12583</v>
      </c>
      <c r="B9141" s="2">
        <v>250.89021599999995</v>
      </c>
      <c r="C9141" s="2">
        <v>140.94495800000007</v>
      </c>
      <c r="D9141" s="1" t="s">
        <v>116</v>
      </c>
      <c r="E9141" s="1" t="s">
        <v>12584</v>
      </c>
      <c r="F9141" s="1">
        <v>662</v>
      </c>
      <c r="G9141" s="1">
        <v>347270</v>
      </c>
      <c r="H9141" s="1">
        <v>6285822</v>
      </c>
    </row>
    <row r="9142" spans="1:8" x14ac:dyDescent="0.2">
      <c r="A9142" s="1" t="s">
        <v>12689</v>
      </c>
      <c r="B9142" s="2">
        <v>12.607126000000001</v>
      </c>
      <c r="C9142" s="2">
        <v>294.88571400000006</v>
      </c>
      <c r="D9142" s="1" t="s">
        <v>116</v>
      </c>
      <c r="E9142" s="1" t="s">
        <v>12690</v>
      </c>
      <c r="F9142" s="1">
        <v>662</v>
      </c>
      <c r="G9142" s="1">
        <v>347067</v>
      </c>
      <c r="H9142" s="1">
        <v>6285871</v>
      </c>
    </row>
    <row r="9143" spans="1:8" x14ac:dyDescent="0.2">
      <c r="A9143" s="1" t="s">
        <v>12730</v>
      </c>
      <c r="B9143" s="2">
        <v>96.980079999999958</v>
      </c>
      <c r="C9143" s="2">
        <v>393.08206800000011</v>
      </c>
      <c r="D9143" s="1" t="s">
        <v>2077</v>
      </c>
      <c r="E9143" s="1" t="s">
        <v>12731</v>
      </c>
      <c r="F9143" s="1">
        <v>662</v>
      </c>
      <c r="G9143" s="1">
        <v>346485</v>
      </c>
      <c r="H9143" s="1">
        <v>6285929</v>
      </c>
    </row>
    <row r="9144" spans="1:8" x14ac:dyDescent="0.2">
      <c r="A9144" s="1" t="s">
        <v>12732</v>
      </c>
      <c r="B9144" s="2">
        <v>99.074775999999943</v>
      </c>
      <c r="C9144" s="2">
        <v>284.21342199999998</v>
      </c>
      <c r="D9144" s="1" t="s">
        <v>2077</v>
      </c>
      <c r="E9144" s="1" t="s">
        <v>12733</v>
      </c>
      <c r="F9144" s="1">
        <v>662</v>
      </c>
      <c r="G9144" s="1">
        <v>346799</v>
      </c>
      <c r="H9144" s="1">
        <v>6285876</v>
      </c>
    </row>
    <row r="9145" spans="1:8" x14ac:dyDescent="0.2">
      <c r="A9145" s="1" t="s">
        <v>12734</v>
      </c>
      <c r="B9145" s="2">
        <v>67.03743399999999</v>
      </c>
      <c r="C9145" s="2">
        <v>128.48111399999999</v>
      </c>
      <c r="D9145" s="1" t="s">
        <v>2077</v>
      </c>
      <c r="E9145" s="1" t="s">
        <v>12735</v>
      </c>
      <c r="F9145" s="1">
        <v>662</v>
      </c>
      <c r="G9145" s="1">
        <v>347085</v>
      </c>
      <c r="H9145" s="1">
        <v>6285828</v>
      </c>
    </row>
    <row r="9146" spans="1:8" x14ac:dyDescent="0.2">
      <c r="A9146" s="1" t="s">
        <v>12736</v>
      </c>
      <c r="B9146" s="2">
        <v>62.454362000000003</v>
      </c>
      <c r="C9146" s="2">
        <v>334.86354600000004</v>
      </c>
      <c r="D9146" s="1" t="s">
        <v>2077</v>
      </c>
      <c r="E9146" s="1" t="s">
        <v>12584</v>
      </c>
      <c r="F9146" s="1">
        <v>662</v>
      </c>
      <c r="G9146" s="1">
        <v>347225</v>
      </c>
      <c r="H9146" s="1">
        <v>6285809</v>
      </c>
    </row>
    <row r="9147" spans="1:8" x14ac:dyDescent="0.2">
      <c r="A9147" s="1" t="s">
        <v>12796</v>
      </c>
      <c r="B9147" s="2">
        <v>45.188500000000019</v>
      </c>
      <c r="C9147" s="2">
        <v>135.45379600000004</v>
      </c>
      <c r="D9147" s="1" t="s">
        <v>2077</v>
      </c>
      <c r="E9147" s="1" t="s">
        <v>11621</v>
      </c>
      <c r="F9147" s="1">
        <v>662</v>
      </c>
      <c r="G9147" s="1">
        <v>346241</v>
      </c>
      <c r="H9147" s="1">
        <v>6285141</v>
      </c>
    </row>
    <row r="9148" spans="1:8" x14ac:dyDescent="0.2">
      <c r="A9148" s="1" t="s">
        <v>12799</v>
      </c>
      <c r="B9148" s="2">
        <v>27.407832000000006</v>
      </c>
      <c r="C9148" s="2">
        <v>16.977236000000001</v>
      </c>
      <c r="D9148" s="1" t="s">
        <v>2077</v>
      </c>
      <c r="E9148" s="1" t="s">
        <v>12798</v>
      </c>
      <c r="F9148" s="1">
        <v>662</v>
      </c>
      <c r="G9148" s="1">
        <v>346454</v>
      </c>
      <c r="H9148" s="1">
        <v>6285107</v>
      </c>
    </row>
    <row r="9149" spans="1:8" x14ac:dyDescent="0.2">
      <c r="A9149" s="1" t="s">
        <v>12802</v>
      </c>
      <c r="B9149" s="2">
        <v>75.220860000000002</v>
      </c>
      <c r="C9149" s="2">
        <v>42.665513999999988</v>
      </c>
      <c r="D9149" s="1" t="s">
        <v>2077</v>
      </c>
      <c r="E9149" s="1" t="s">
        <v>12801</v>
      </c>
      <c r="F9149" s="1">
        <v>662</v>
      </c>
      <c r="G9149" s="1">
        <v>346659</v>
      </c>
      <c r="H9149" s="1">
        <v>6285086</v>
      </c>
    </row>
    <row r="9150" spans="1:8" x14ac:dyDescent="0.2">
      <c r="A9150" s="1" t="s">
        <v>12803</v>
      </c>
      <c r="B9150" s="2">
        <v>133.230964</v>
      </c>
      <c r="C9150" s="2">
        <v>96.379646000000008</v>
      </c>
      <c r="D9150" s="1" t="s">
        <v>2077</v>
      </c>
      <c r="E9150" s="1" t="s">
        <v>12804</v>
      </c>
      <c r="F9150" s="1">
        <v>662</v>
      </c>
      <c r="G9150" s="1">
        <v>346970</v>
      </c>
      <c r="H9150" s="1">
        <v>6285042</v>
      </c>
    </row>
    <row r="9151" spans="1:8" x14ac:dyDescent="0.2">
      <c r="A9151" s="1" t="s">
        <v>12840</v>
      </c>
      <c r="B9151" s="2">
        <v>125.11400999999999</v>
      </c>
      <c r="C9151" s="2">
        <v>45.753404000000003</v>
      </c>
      <c r="D9151" s="1" t="s">
        <v>2077</v>
      </c>
      <c r="E9151" s="1" t="s">
        <v>1810</v>
      </c>
      <c r="F9151" s="1">
        <v>662</v>
      </c>
      <c r="G9151" s="1">
        <v>346383</v>
      </c>
      <c r="H9151" s="1">
        <v>6285924</v>
      </c>
    </row>
    <row r="9152" spans="1:8" x14ac:dyDescent="0.2">
      <c r="A9152" s="1" t="s">
        <v>12841</v>
      </c>
      <c r="B9152" s="2">
        <v>136.60879199999999</v>
      </c>
      <c r="C9152" s="2">
        <v>19.495481999999996</v>
      </c>
      <c r="D9152" s="1" t="s">
        <v>2077</v>
      </c>
      <c r="E9152" s="1" t="s">
        <v>12842</v>
      </c>
      <c r="F9152" s="1">
        <v>662</v>
      </c>
      <c r="G9152" s="1">
        <v>346326</v>
      </c>
      <c r="H9152" s="1">
        <v>6285661</v>
      </c>
    </row>
    <row r="9153" spans="1:8" x14ac:dyDescent="0.2">
      <c r="A9153" s="1" t="s">
        <v>12843</v>
      </c>
      <c r="B9153" s="2">
        <v>1158.9749880000002</v>
      </c>
      <c r="C9153" s="2">
        <v>272.08653400000009</v>
      </c>
      <c r="D9153" s="1" t="s">
        <v>2077</v>
      </c>
      <c r="E9153" s="1" t="s">
        <v>12844</v>
      </c>
      <c r="F9153" s="1">
        <v>662</v>
      </c>
      <c r="G9153" s="1">
        <v>346278</v>
      </c>
      <c r="H9153" s="1">
        <v>6285398</v>
      </c>
    </row>
    <row r="9154" spans="1:8" x14ac:dyDescent="0.2">
      <c r="A9154" s="1" t="s">
        <v>12845</v>
      </c>
      <c r="B9154" s="2">
        <v>333.4595819999999</v>
      </c>
      <c r="C9154" s="2">
        <v>43.689152000000007</v>
      </c>
      <c r="D9154" s="1" t="s">
        <v>2077</v>
      </c>
      <c r="E9154" s="1" t="s">
        <v>12846</v>
      </c>
      <c r="F9154" s="1">
        <v>662</v>
      </c>
      <c r="G9154" s="1">
        <v>346227</v>
      </c>
      <c r="H9154" s="1">
        <v>6285169</v>
      </c>
    </row>
    <row r="9155" spans="1:8" x14ac:dyDescent="0.2">
      <c r="A9155" s="1" t="s">
        <v>12974</v>
      </c>
      <c r="B9155" s="2">
        <v>10.682512000000001</v>
      </c>
      <c r="C9155" s="2">
        <v>376.77013199999999</v>
      </c>
      <c r="D9155" s="1" t="s">
        <v>2077</v>
      </c>
      <c r="E9155" s="1" t="s">
        <v>12975</v>
      </c>
      <c r="F9155" s="1">
        <v>662</v>
      </c>
      <c r="G9155" s="1">
        <v>346291</v>
      </c>
      <c r="H9155" s="1">
        <v>6285429</v>
      </c>
    </row>
    <row r="9156" spans="1:8" x14ac:dyDescent="0.2">
      <c r="A9156" s="1" t="s">
        <v>12978</v>
      </c>
      <c r="B9156" s="2">
        <v>368.22032200000007</v>
      </c>
      <c r="C9156" s="2">
        <v>21.656424000000001</v>
      </c>
      <c r="D9156" s="1" t="s">
        <v>2077</v>
      </c>
      <c r="E9156" s="1" t="s">
        <v>12979</v>
      </c>
      <c r="F9156" s="1">
        <v>662</v>
      </c>
      <c r="G9156" s="1">
        <v>346602</v>
      </c>
      <c r="H9156" s="1">
        <v>6285389</v>
      </c>
    </row>
    <row r="9157" spans="1:8" x14ac:dyDescent="0.2">
      <c r="A9157" s="1" t="s">
        <v>12980</v>
      </c>
      <c r="B9157" s="2">
        <v>30.556983999999996</v>
      </c>
      <c r="C9157" s="2">
        <v>221.22737599999999</v>
      </c>
      <c r="D9157" s="1" t="s">
        <v>2077</v>
      </c>
      <c r="E9157" s="1" t="s">
        <v>12981</v>
      </c>
      <c r="F9157" s="1">
        <v>662</v>
      </c>
      <c r="G9157" s="1">
        <v>346579</v>
      </c>
      <c r="H9157" s="1">
        <v>6285407</v>
      </c>
    </row>
    <row r="9158" spans="1:8" x14ac:dyDescent="0.2">
      <c r="A9158" s="1" t="s">
        <v>12982</v>
      </c>
      <c r="B9158" s="2">
        <v>309.73071399999986</v>
      </c>
      <c r="C9158" s="2">
        <v>20.831295999999995</v>
      </c>
      <c r="D9158" s="1" t="s">
        <v>2077</v>
      </c>
      <c r="E9158" s="1" t="s">
        <v>12983</v>
      </c>
      <c r="F9158" s="1">
        <v>662</v>
      </c>
      <c r="G9158" s="1">
        <v>346834</v>
      </c>
      <c r="H9158" s="1">
        <v>6285371</v>
      </c>
    </row>
    <row r="9159" spans="1:8" x14ac:dyDescent="0.2">
      <c r="A9159" s="1" t="s">
        <v>12984</v>
      </c>
      <c r="B9159" s="2">
        <v>24.689785999999998</v>
      </c>
      <c r="C9159" s="2">
        <v>262.41979599999996</v>
      </c>
      <c r="D9159" s="1" t="s">
        <v>2077</v>
      </c>
      <c r="E9159" s="1" t="s">
        <v>12985</v>
      </c>
      <c r="F9159" s="1">
        <v>662</v>
      </c>
      <c r="G9159" s="1">
        <v>346828</v>
      </c>
      <c r="H9159" s="1">
        <v>6285389</v>
      </c>
    </row>
    <row r="9160" spans="1:8" x14ac:dyDescent="0.2">
      <c r="A9160" s="1" t="s">
        <v>12986</v>
      </c>
      <c r="B9160" s="2">
        <v>694.17519399999969</v>
      </c>
      <c r="C9160" s="2">
        <v>47.95467</v>
      </c>
      <c r="D9160" s="1" t="s">
        <v>2077</v>
      </c>
      <c r="E9160" s="1" t="s">
        <v>12987</v>
      </c>
      <c r="F9160" s="1">
        <v>662</v>
      </c>
      <c r="G9160" s="1">
        <v>346988</v>
      </c>
      <c r="H9160" s="1">
        <v>6285362</v>
      </c>
    </row>
    <row r="9161" spans="1:8" x14ac:dyDescent="0.2">
      <c r="A9161" s="1" t="s">
        <v>12988</v>
      </c>
      <c r="B9161" s="2">
        <v>35.889729999999993</v>
      </c>
      <c r="C9161" s="2">
        <v>524.87932999999987</v>
      </c>
      <c r="D9161" s="1" t="s">
        <v>2077</v>
      </c>
      <c r="E9161" s="1" t="s">
        <v>12987</v>
      </c>
      <c r="F9161" s="1">
        <v>662</v>
      </c>
      <c r="G9161" s="1">
        <v>347014</v>
      </c>
      <c r="H9161" s="1">
        <v>6285378</v>
      </c>
    </row>
    <row r="9162" spans="1:8" x14ac:dyDescent="0.2">
      <c r="A9162" s="1" t="s">
        <v>12989</v>
      </c>
      <c r="B9162" s="2">
        <v>568.9905540000002</v>
      </c>
      <c r="C9162" s="2">
        <v>65.00703</v>
      </c>
      <c r="D9162" s="1" t="s">
        <v>2077</v>
      </c>
      <c r="E9162" s="1" t="s">
        <v>12990</v>
      </c>
      <c r="F9162" s="1">
        <v>662</v>
      </c>
      <c r="G9162" s="1">
        <v>347163</v>
      </c>
      <c r="H9162" s="1">
        <v>6285360</v>
      </c>
    </row>
    <row r="9163" spans="1:8" x14ac:dyDescent="0.2">
      <c r="A9163" s="1" t="s">
        <v>12991</v>
      </c>
      <c r="B9163" s="2">
        <v>46.734499999999997</v>
      </c>
      <c r="C9163" s="2">
        <v>515.32635599999981</v>
      </c>
      <c r="D9163" s="1" t="s">
        <v>2077</v>
      </c>
      <c r="E9163" s="1" t="s">
        <v>12990</v>
      </c>
      <c r="F9163" s="1">
        <v>662</v>
      </c>
      <c r="G9163" s="1">
        <v>347195</v>
      </c>
      <c r="H9163" s="1">
        <v>6285369</v>
      </c>
    </row>
    <row r="9164" spans="1:8" x14ac:dyDescent="0.2">
      <c r="A9164" s="1" t="s">
        <v>13143</v>
      </c>
      <c r="D9164" s="1" t="s">
        <v>2077</v>
      </c>
      <c r="E9164" s="1" t="s">
        <v>13144</v>
      </c>
      <c r="F9164" s="1">
        <v>662</v>
      </c>
      <c r="G9164" s="1">
        <v>347173</v>
      </c>
      <c r="H9164" s="1">
        <v>6285374</v>
      </c>
    </row>
    <row r="9165" spans="1:8" x14ac:dyDescent="0.2">
      <c r="A9165" s="1" t="s">
        <v>13145</v>
      </c>
      <c r="B9165" s="2">
        <v>217.472148</v>
      </c>
      <c r="C9165" s="2">
        <v>5.1091039999999994</v>
      </c>
      <c r="D9165" s="1" t="s">
        <v>2077</v>
      </c>
      <c r="E9165" s="1" t="s">
        <v>13146</v>
      </c>
      <c r="F9165" s="1">
        <v>662</v>
      </c>
      <c r="G9165" s="1">
        <v>347210</v>
      </c>
      <c r="H9165" s="1">
        <v>6285548</v>
      </c>
    </row>
    <row r="9166" spans="1:8" x14ac:dyDescent="0.2">
      <c r="A9166" s="1" t="s">
        <v>13147</v>
      </c>
      <c r="D9166" s="1" t="s">
        <v>2077</v>
      </c>
      <c r="E9166" s="1" t="s">
        <v>13146</v>
      </c>
      <c r="F9166" s="1">
        <v>662</v>
      </c>
      <c r="G9166" s="1">
        <v>347207</v>
      </c>
      <c r="H9166" s="1">
        <v>6285654</v>
      </c>
    </row>
    <row r="9167" spans="1:8" x14ac:dyDescent="0.2">
      <c r="A9167" s="1" t="s">
        <v>13149</v>
      </c>
      <c r="B9167" s="2">
        <v>466.85221800000005</v>
      </c>
      <c r="C9167" s="2">
        <v>43.532733999999991</v>
      </c>
      <c r="D9167" s="1" t="s">
        <v>2077</v>
      </c>
      <c r="E9167" s="1" t="s">
        <v>13150</v>
      </c>
      <c r="F9167" s="1">
        <v>662</v>
      </c>
      <c r="G9167" s="1">
        <v>347249</v>
      </c>
      <c r="H9167" s="1">
        <v>6285805</v>
      </c>
    </row>
    <row r="9168" spans="1:8" x14ac:dyDescent="0.2">
      <c r="A9168" s="1" t="s">
        <v>16063</v>
      </c>
      <c r="B9168" s="2">
        <v>5.7824360000000006</v>
      </c>
      <c r="C9168" s="2">
        <v>104.88183599999999</v>
      </c>
      <c r="D9168" s="1" t="s">
        <v>2077</v>
      </c>
      <c r="E9168" s="1" t="s">
        <v>16064</v>
      </c>
      <c r="F9168" s="1">
        <v>662</v>
      </c>
      <c r="G9168" s="1">
        <v>347045</v>
      </c>
      <c r="H9168" s="1">
        <v>6285682</v>
      </c>
    </row>
    <row r="9169" spans="1:8" x14ac:dyDescent="0.2">
      <c r="A9169" s="1" t="s">
        <v>1671</v>
      </c>
      <c r="B9169" s="2">
        <v>828.2400839999998</v>
      </c>
      <c r="C9169" s="2">
        <v>168.10604600000002</v>
      </c>
      <c r="D9169" s="1" t="s">
        <v>1570</v>
      </c>
      <c r="E9169" s="1" t="s">
        <v>1672</v>
      </c>
      <c r="F9169" s="1">
        <v>663</v>
      </c>
      <c r="G9169" s="1">
        <v>344721</v>
      </c>
      <c r="H9169" s="1">
        <v>6286335</v>
      </c>
    </row>
    <row r="9170" spans="1:8" x14ac:dyDescent="0.2">
      <c r="A9170" s="1" t="s">
        <v>1675</v>
      </c>
      <c r="B9170" s="2">
        <v>953.76230999999996</v>
      </c>
      <c r="C9170" s="2">
        <v>469.55331800000016</v>
      </c>
      <c r="D9170" s="1" t="s">
        <v>1570</v>
      </c>
      <c r="E9170" s="1" t="s">
        <v>1676</v>
      </c>
      <c r="F9170" s="1">
        <v>663</v>
      </c>
      <c r="G9170" s="1">
        <v>344877</v>
      </c>
      <c r="H9170" s="1">
        <v>6286576</v>
      </c>
    </row>
    <row r="9171" spans="1:8" x14ac:dyDescent="0.2">
      <c r="A9171" s="1" t="s">
        <v>1681</v>
      </c>
      <c r="B9171" s="2">
        <v>772.59869200000003</v>
      </c>
      <c r="C9171" s="2">
        <v>549.10138400000028</v>
      </c>
      <c r="D9171" s="1" t="s">
        <v>1570</v>
      </c>
      <c r="E9171" s="1" t="s">
        <v>1682</v>
      </c>
      <c r="F9171" s="1">
        <v>663</v>
      </c>
      <c r="G9171" s="1">
        <v>345106</v>
      </c>
      <c r="H9171" s="1">
        <v>6286935</v>
      </c>
    </row>
    <row r="9172" spans="1:8" x14ac:dyDescent="0.2">
      <c r="A9172" s="1" t="s">
        <v>1683</v>
      </c>
      <c r="B9172" s="2">
        <v>1.5253220000000001</v>
      </c>
      <c r="C9172" s="2">
        <v>14.218324000000001</v>
      </c>
      <c r="D9172" s="1" t="s">
        <v>1570</v>
      </c>
      <c r="E9172" s="1" t="s">
        <v>1684</v>
      </c>
      <c r="F9172" s="1">
        <v>663</v>
      </c>
      <c r="G9172" s="1">
        <v>345186</v>
      </c>
      <c r="H9172" s="1">
        <v>6286573</v>
      </c>
    </row>
    <row r="9173" spans="1:8" x14ac:dyDescent="0.2">
      <c r="A9173" s="1" t="s">
        <v>1687</v>
      </c>
      <c r="B9173" s="2">
        <v>38.726746000000006</v>
      </c>
      <c r="C9173" s="2">
        <v>242.21879999999999</v>
      </c>
      <c r="D9173" s="1" t="s">
        <v>1570</v>
      </c>
      <c r="E9173" s="1" t="s">
        <v>1688</v>
      </c>
      <c r="F9173" s="1">
        <v>663</v>
      </c>
      <c r="G9173" s="1">
        <v>345126</v>
      </c>
      <c r="H9173" s="1">
        <v>6286283</v>
      </c>
    </row>
    <row r="9174" spans="1:8" x14ac:dyDescent="0.2">
      <c r="A9174" s="1" t="s">
        <v>1691</v>
      </c>
      <c r="B9174" s="2">
        <v>115.087248</v>
      </c>
      <c r="C9174" s="2">
        <v>277.47897799999998</v>
      </c>
      <c r="D9174" s="1" t="s">
        <v>1570</v>
      </c>
      <c r="E9174" s="1" t="s">
        <v>1692</v>
      </c>
      <c r="F9174" s="1">
        <v>663</v>
      </c>
      <c r="G9174" s="1">
        <v>345061</v>
      </c>
      <c r="H9174" s="1">
        <v>6285980</v>
      </c>
    </row>
    <row r="9175" spans="1:8" x14ac:dyDescent="0.2">
      <c r="A9175" s="1" t="s">
        <v>1811</v>
      </c>
      <c r="B9175" s="2">
        <v>1077.8411880000003</v>
      </c>
      <c r="C9175" s="2">
        <v>615.81653400000005</v>
      </c>
      <c r="D9175" s="1" t="s">
        <v>1570</v>
      </c>
      <c r="E9175" s="1" t="s">
        <v>1682</v>
      </c>
      <c r="F9175" s="1">
        <v>663</v>
      </c>
      <c r="G9175" s="1">
        <v>345070</v>
      </c>
      <c r="H9175" s="1">
        <v>6286933</v>
      </c>
    </row>
    <row r="9176" spans="1:8" x14ac:dyDescent="0.2">
      <c r="A9176" s="1" t="s">
        <v>1815</v>
      </c>
      <c r="B9176" s="2">
        <v>281.62772799999999</v>
      </c>
      <c r="C9176" s="2">
        <v>627.43146199999978</v>
      </c>
      <c r="D9176" s="1" t="s">
        <v>1570</v>
      </c>
      <c r="E9176" s="1" t="s">
        <v>1672</v>
      </c>
      <c r="F9176" s="1">
        <v>663</v>
      </c>
      <c r="G9176" s="1">
        <v>344728</v>
      </c>
      <c r="H9176" s="1">
        <v>6286396</v>
      </c>
    </row>
    <row r="9177" spans="1:8" x14ac:dyDescent="0.2">
      <c r="A9177" s="1" t="s">
        <v>11881</v>
      </c>
      <c r="B9177" s="2">
        <v>37.846791999999994</v>
      </c>
      <c r="C9177" s="2">
        <v>171.87141600000004</v>
      </c>
      <c r="D9177" s="1" t="s">
        <v>1570</v>
      </c>
      <c r="E9177" s="1" t="s">
        <v>11882</v>
      </c>
      <c r="F9177" s="1">
        <v>663</v>
      </c>
      <c r="G9177" s="1">
        <v>344675</v>
      </c>
      <c r="H9177" s="1">
        <v>6286346</v>
      </c>
    </row>
    <row r="9178" spans="1:8" x14ac:dyDescent="0.2">
      <c r="A9178" s="1" t="s">
        <v>11992</v>
      </c>
      <c r="B9178" s="2">
        <v>21.962560000000007</v>
      </c>
      <c r="C9178" s="2">
        <v>95.537479999999988</v>
      </c>
      <c r="D9178" s="1" t="s">
        <v>1570</v>
      </c>
      <c r="E9178" s="1" t="s">
        <v>11993</v>
      </c>
      <c r="F9178" s="1">
        <v>663</v>
      </c>
      <c r="G9178" s="1">
        <v>344643</v>
      </c>
      <c r="H9178" s="1">
        <v>6286068</v>
      </c>
    </row>
    <row r="9179" spans="1:8" x14ac:dyDescent="0.2">
      <c r="A9179" s="1" t="s">
        <v>1300</v>
      </c>
      <c r="B9179" s="2">
        <v>86.505004</v>
      </c>
      <c r="C9179" s="2">
        <v>283.15672000000001</v>
      </c>
      <c r="D9179" s="1" t="s">
        <v>1168</v>
      </c>
      <c r="E9179" s="1" t="s">
        <v>1301</v>
      </c>
      <c r="F9179" s="1">
        <v>664</v>
      </c>
      <c r="G9179" s="1">
        <v>341259</v>
      </c>
      <c r="H9179" s="1">
        <v>6282163</v>
      </c>
    </row>
    <row r="9180" spans="1:8" x14ac:dyDescent="0.2">
      <c r="A9180" s="1" t="s">
        <v>1259</v>
      </c>
      <c r="B9180" s="2">
        <v>246.00844599999996</v>
      </c>
      <c r="C9180" s="2">
        <v>22.631343999999999</v>
      </c>
      <c r="D9180" s="1" t="s">
        <v>1168</v>
      </c>
      <c r="E9180" s="1" t="s">
        <v>1260</v>
      </c>
      <c r="F9180" s="1">
        <v>665</v>
      </c>
      <c r="G9180" s="1">
        <v>341116</v>
      </c>
      <c r="H9180" s="1">
        <v>6284186</v>
      </c>
    </row>
    <row r="9181" spans="1:8" x14ac:dyDescent="0.2">
      <c r="A9181" s="1" t="s">
        <v>1265</v>
      </c>
      <c r="B9181" s="2">
        <v>1136.9449900000004</v>
      </c>
      <c r="C9181" s="2">
        <v>93.694147999999998</v>
      </c>
      <c r="D9181" s="1" t="s">
        <v>1168</v>
      </c>
      <c r="E9181" s="1" t="s">
        <v>1266</v>
      </c>
      <c r="F9181" s="1">
        <v>665</v>
      </c>
      <c r="G9181" s="1">
        <v>341243</v>
      </c>
      <c r="H9181" s="1">
        <v>6285385</v>
      </c>
    </row>
    <row r="9182" spans="1:8" x14ac:dyDescent="0.2">
      <c r="A9182" s="1" t="s">
        <v>1408</v>
      </c>
      <c r="B9182" s="2">
        <v>110.39213600000001</v>
      </c>
      <c r="C9182" s="2">
        <v>714.60550599999999</v>
      </c>
      <c r="D9182" s="1" t="s">
        <v>1168</v>
      </c>
      <c r="E9182" s="1" t="s">
        <v>1266</v>
      </c>
      <c r="F9182" s="1">
        <v>665</v>
      </c>
      <c r="G9182" s="1">
        <v>341206</v>
      </c>
      <c r="H9182" s="1">
        <v>6285338</v>
      </c>
    </row>
    <row r="9183" spans="1:8" x14ac:dyDescent="0.2">
      <c r="A9183" s="1" t="s">
        <v>1411</v>
      </c>
      <c r="B9183" s="2">
        <v>152.00449999999998</v>
      </c>
      <c r="C9183" s="2">
        <v>555.22340399999996</v>
      </c>
      <c r="D9183" s="1" t="s">
        <v>1168</v>
      </c>
      <c r="E9183" s="1" t="s">
        <v>1412</v>
      </c>
      <c r="F9183" s="1">
        <v>665</v>
      </c>
      <c r="G9183" s="1">
        <v>341088</v>
      </c>
      <c r="H9183" s="1">
        <v>6284461</v>
      </c>
    </row>
    <row r="9184" spans="1:8" x14ac:dyDescent="0.2">
      <c r="A9184" s="1" t="s">
        <v>10286</v>
      </c>
      <c r="B9184" s="2">
        <v>49.715844000000011</v>
      </c>
      <c r="C9184" s="2">
        <v>41.010161999999994</v>
      </c>
      <c r="D9184" s="1" t="s">
        <v>1168</v>
      </c>
      <c r="E9184" s="1" t="s">
        <v>10287</v>
      </c>
      <c r="F9184" s="1">
        <v>665</v>
      </c>
      <c r="G9184" s="1">
        <v>341109</v>
      </c>
      <c r="H9184" s="1">
        <v>6284126</v>
      </c>
    </row>
    <row r="9185" spans="1:8" x14ac:dyDescent="0.2">
      <c r="A9185" s="1" t="s">
        <v>10419</v>
      </c>
      <c r="B9185" s="2">
        <v>33.726620000000011</v>
      </c>
      <c r="C9185" s="2">
        <v>9.6998979999999992</v>
      </c>
      <c r="D9185" s="1" t="s">
        <v>1168</v>
      </c>
      <c r="E9185" s="1" t="s">
        <v>10420</v>
      </c>
      <c r="F9185" s="1">
        <v>665</v>
      </c>
      <c r="G9185" s="1">
        <v>341359</v>
      </c>
      <c r="H9185" s="1">
        <v>6284151</v>
      </c>
    </row>
    <row r="9186" spans="1:8" x14ac:dyDescent="0.2">
      <c r="A9186" s="1" t="s">
        <v>10421</v>
      </c>
      <c r="B9186" s="2">
        <v>34.049298000000014</v>
      </c>
      <c r="C9186" s="2">
        <v>7.9344419999999998</v>
      </c>
      <c r="D9186" s="1" t="s">
        <v>1168</v>
      </c>
      <c r="E9186" s="1" t="s">
        <v>10422</v>
      </c>
      <c r="F9186" s="1">
        <v>665</v>
      </c>
      <c r="G9186" s="1">
        <v>341928</v>
      </c>
      <c r="H9186" s="1">
        <v>6284206</v>
      </c>
    </row>
    <row r="9187" spans="1:8" x14ac:dyDescent="0.2">
      <c r="A9187" s="1" t="s">
        <v>10530</v>
      </c>
      <c r="B9187" s="2">
        <v>10.528595999999999</v>
      </c>
      <c r="C9187" s="2">
        <v>45.53246399999999</v>
      </c>
      <c r="D9187" s="1" t="s">
        <v>1168</v>
      </c>
      <c r="E9187" s="1" t="s">
        <v>10531</v>
      </c>
      <c r="F9187" s="1">
        <v>665</v>
      </c>
      <c r="G9187" s="1">
        <v>341647</v>
      </c>
      <c r="H9187" s="1">
        <v>6284994</v>
      </c>
    </row>
    <row r="9188" spans="1:8" x14ac:dyDescent="0.2">
      <c r="A9188" s="1" t="s">
        <v>10532</v>
      </c>
      <c r="B9188" s="2">
        <v>23.612035999999996</v>
      </c>
      <c r="C9188" s="2">
        <v>3.7245900000000005</v>
      </c>
      <c r="D9188" s="1" t="s">
        <v>1168</v>
      </c>
      <c r="E9188" s="1" t="s">
        <v>10533</v>
      </c>
      <c r="F9188" s="1">
        <v>665</v>
      </c>
      <c r="G9188" s="1">
        <v>342022</v>
      </c>
      <c r="H9188" s="1">
        <v>6284916</v>
      </c>
    </row>
    <row r="9189" spans="1:8" x14ac:dyDescent="0.2">
      <c r="A9189" s="1" t="s">
        <v>10540</v>
      </c>
      <c r="B9189" s="2">
        <v>24.484173999999996</v>
      </c>
      <c r="C9189" s="2">
        <v>142.17657999999997</v>
      </c>
      <c r="D9189" s="1" t="s">
        <v>1168</v>
      </c>
      <c r="E9189" s="1" t="s">
        <v>10541</v>
      </c>
      <c r="F9189" s="1">
        <v>665</v>
      </c>
      <c r="G9189" s="1">
        <v>342502</v>
      </c>
      <c r="H9189" s="1">
        <v>6285237</v>
      </c>
    </row>
    <row r="9190" spans="1:8" x14ac:dyDescent="0.2">
      <c r="A9190" s="1" t="s">
        <v>10586</v>
      </c>
      <c r="B9190" s="2">
        <v>5.0831099999999996</v>
      </c>
      <c r="C9190" s="2">
        <v>10.519893999999999</v>
      </c>
      <c r="D9190" s="1" t="s">
        <v>1168</v>
      </c>
      <c r="E9190" s="1" t="s">
        <v>10587</v>
      </c>
      <c r="F9190" s="1">
        <v>665</v>
      </c>
      <c r="G9190" s="1">
        <v>342054</v>
      </c>
      <c r="H9190" s="1">
        <v>6284899</v>
      </c>
    </row>
    <row r="9191" spans="1:8" x14ac:dyDescent="0.2">
      <c r="A9191" s="1" t="s">
        <v>10588</v>
      </c>
      <c r="B9191" s="2">
        <v>35.197746000000002</v>
      </c>
      <c r="C9191" s="2">
        <v>5.8211080000000006</v>
      </c>
      <c r="D9191" s="1" t="s">
        <v>1168</v>
      </c>
      <c r="E9191" s="1" t="s">
        <v>10589</v>
      </c>
      <c r="F9191" s="1">
        <v>665</v>
      </c>
      <c r="G9191" s="1">
        <v>342045</v>
      </c>
      <c r="H9191" s="1">
        <v>6284601</v>
      </c>
    </row>
    <row r="9192" spans="1:8" x14ac:dyDescent="0.2">
      <c r="A9192" s="1" t="s">
        <v>10721</v>
      </c>
      <c r="B9192" s="2">
        <v>25.927027999999993</v>
      </c>
      <c r="C9192" s="2">
        <v>17.876793999999997</v>
      </c>
      <c r="D9192" s="1" t="s">
        <v>1168</v>
      </c>
      <c r="E9192" s="1" t="s">
        <v>10722</v>
      </c>
      <c r="F9192" s="1">
        <v>665</v>
      </c>
      <c r="G9192" s="1">
        <v>341451</v>
      </c>
      <c r="H9192" s="1">
        <v>6285372</v>
      </c>
    </row>
    <row r="9193" spans="1:8" x14ac:dyDescent="0.2">
      <c r="A9193" s="1" t="s">
        <v>10723</v>
      </c>
      <c r="B9193" s="2">
        <v>11.212403999999998</v>
      </c>
      <c r="C9193" s="2">
        <v>35.375767999999994</v>
      </c>
      <c r="D9193" s="1" t="s">
        <v>1168</v>
      </c>
      <c r="E9193" s="1" t="s">
        <v>10722</v>
      </c>
      <c r="F9193" s="1">
        <v>665</v>
      </c>
      <c r="G9193" s="1">
        <v>341523</v>
      </c>
      <c r="H9193" s="1">
        <v>6285401</v>
      </c>
    </row>
    <row r="9194" spans="1:8" x14ac:dyDescent="0.2">
      <c r="A9194" s="1" t="s">
        <v>10724</v>
      </c>
      <c r="B9194" s="2">
        <v>14.877215999999995</v>
      </c>
      <c r="C9194" s="2">
        <v>4.3452260000000003</v>
      </c>
      <c r="D9194" s="1" t="s">
        <v>1168</v>
      </c>
      <c r="E9194" s="1" t="s">
        <v>10725</v>
      </c>
      <c r="F9194" s="1">
        <v>665</v>
      </c>
      <c r="G9194" s="1">
        <v>341627</v>
      </c>
      <c r="H9194" s="1">
        <v>6285333</v>
      </c>
    </row>
    <row r="9195" spans="1:8" x14ac:dyDescent="0.2">
      <c r="A9195" s="1" t="s">
        <v>10880</v>
      </c>
      <c r="B9195" s="2">
        <v>9.5968119999999981</v>
      </c>
      <c r="C9195" s="2">
        <v>18.759979999999999</v>
      </c>
      <c r="D9195" s="1" t="s">
        <v>1168</v>
      </c>
      <c r="E9195" s="1" t="s">
        <v>10881</v>
      </c>
      <c r="F9195" s="1">
        <v>665</v>
      </c>
      <c r="G9195" s="1">
        <v>342093</v>
      </c>
      <c r="H9195" s="1">
        <v>6284583</v>
      </c>
    </row>
    <row r="9196" spans="1:8" x14ac:dyDescent="0.2">
      <c r="A9196" s="1" t="s">
        <v>11034</v>
      </c>
      <c r="B9196" s="2">
        <v>2.8542600000000005</v>
      </c>
      <c r="C9196" s="2">
        <v>6.2790680000000005</v>
      </c>
      <c r="D9196" s="1" t="s">
        <v>1168</v>
      </c>
      <c r="E9196" s="1" t="s">
        <v>11035</v>
      </c>
      <c r="F9196" s="1">
        <v>665</v>
      </c>
      <c r="G9196" s="1">
        <v>341688</v>
      </c>
      <c r="H9196" s="1">
        <v>6285328</v>
      </c>
    </row>
    <row r="9197" spans="1:8" x14ac:dyDescent="0.2">
      <c r="A9197" s="1" t="s">
        <v>11036</v>
      </c>
      <c r="B9197" s="2">
        <v>39.316064000000004</v>
      </c>
      <c r="C9197" s="2">
        <v>9.4121199999999998</v>
      </c>
      <c r="D9197" s="1" t="s">
        <v>1168</v>
      </c>
      <c r="E9197" s="1" t="s">
        <v>11037</v>
      </c>
      <c r="F9197" s="1">
        <v>665</v>
      </c>
      <c r="G9197" s="1">
        <v>341600</v>
      </c>
      <c r="H9197" s="1">
        <v>6285027</v>
      </c>
    </row>
    <row r="9198" spans="1:8" x14ac:dyDescent="0.2">
      <c r="A9198" s="1" t="s">
        <v>1271</v>
      </c>
      <c r="B9198" s="2">
        <v>919.03589199999919</v>
      </c>
      <c r="C9198" s="2">
        <v>16.969942</v>
      </c>
      <c r="D9198" s="1" t="s">
        <v>1168</v>
      </c>
      <c r="E9198" s="1" t="s">
        <v>1272</v>
      </c>
      <c r="F9198" s="1">
        <v>666</v>
      </c>
      <c r="G9198" s="1">
        <v>344109</v>
      </c>
      <c r="H9198" s="1">
        <v>6281406</v>
      </c>
    </row>
    <row r="9199" spans="1:8" x14ac:dyDescent="0.2">
      <c r="A9199" s="1" t="s">
        <v>1289</v>
      </c>
      <c r="B9199" s="2">
        <v>10.180027999999998</v>
      </c>
      <c r="C9199" s="2">
        <v>680.08077199999991</v>
      </c>
      <c r="D9199" s="1" t="s">
        <v>1168</v>
      </c>
      <c r="E9199" s="1" t="s">
        <v>1290</v>
      </c>
      <c r="F9199" s="1">
        <v>666</v>
      </c>
      <c r="G9199" s="1">
        <v>344070</v>
      </c>
      <c r="H9199" s="1">
        <v>6281324</v>
      </c>
    </row>
    <row r="9200" spans="1:8" x14ac:dyDescent="0.2">
      <c r="A9200" s="1" t="s">
        <v>1292</v>
      </c>
      <c r="B9200" s="2">
        <v>10.868380000000002</v>
      </c>
      <c r="C9200" s="2">
        <v>2288.567473999999</v>
      </c>
      <c r="D9200" s="1" t="s">
        <v>1168</v>
      </c>
      <c r="E9200" s="1" t="s">
        <v>1293</v>
      </c>
      <c r="F9200" s="1">
        <v>666</v>
      </c>
      <c r="G9200" s="1">
        <v>344028</v>
      </c>
      <c r="H9200" s="1">
        <v>6281096</v>
      </c>
    </row>
    <row r="9201" spans="1:8" x14ac:dyDescent="0.2">
      <c r="A9201" s="1" t="s">
        <v>10394</v>
      </c>
      <c r="B9201" s="2">
        <v>81.683440000000033</v>
      </c>
      <c r="C9201" s="2">
        <v>1.245698</v>
      </c>
      <c r="D9201" s="1" t="s">
        <v>1168</v>
      </c>
      <c r="E9201" s="1" t="s">
        <v>10395</v>
      </c>
      <c r="F9201" s="1">
        <v>666</v>
      </c>
      <c r="G9201" s="1">
        <v>344629</v>
      </c>
      <c r="H9201" s="1">
        <v>6281065</v>
      </c>
    </row>
    <row r="9202" spans="1:8" x14ac:dyDescent="0.2">
      <c r="A9202" s="1" t="s">
        <v>10396</v>
      </c>
      <c r="B9202" s="2">
        <v>0.47920000000000001</v>
      </c>
      <c r="C9202" s="2">
        <v>26.693837999999992</v>
      </c>
      <c r="D9202" s="1" t="s">
        <v>1168</v>
      </c>
      <c r="E9202" s="1" t="s">
        <v>10395</v>
      </c>
      <c r="F9202" s="1">
        <v>666</v>
      </c>
      <c r="G9202" s="1">
        <v>344649</v>
      </c>
      <c r="H9202" s="1">
        <v>6281028</v>
      </c>
    </row>
    <row r="9203" spans="1:8" x14ac:dyDescent="0.2">
      <c r="A9203" s="1" t="s">
        <v>10410</v>
      </c>
      <c r="B9203" s="2">
        <v>74.014330000000029</v>
      </c>
      <c r="C9203" s="2">
        <v>0</v>
      </c>
      <c r="D9203" s="1" t="s">
        <v>1168</v>
      </c>
      <c r="E9203" s="1" t="s">
        <v>10411</v>
      </c>
      <c r="F9203" s="1">
        <v>666</v>
      </c>
      <c r="G9203" s="1">
        <v>344693</v>
      </c>
      <c r="H9203" s="1">
        <v>6281317</v>
      </c>
    </row>
    <row r="9204" spans="1:8" x14ac:dyDescent="0.2">
      <c r="A9204" s="1" t="s">
        <v>10412</v>
      </c>
      <c r="B9204" s="2">
        <v>0</v>
      </c>
      <c r="C9204" s="2">
        <v>31.735481999999998</v>
      </c>
      <c r="D9204" s="1" t="s">
        <v>1168</v>
      </c>
      <c r="E9204" s="1" t="s">
        <v>10413</v>
      </c>
      <c r="F9204" s="1">
        <v>666</v>
      </c>
      <c r="G9204" s="1">
        <v>344711</v>
      </c>
      <c r="H9204" s="1">
        <v>6281266</v>
      </c>
    </row>
    <row r="9205" spans="1:8" x14ac:dyDescent="0.2">
      <c r="A9205" s="1" t="s">
        <v>10645</v>
      </c>
      <c r="B9205" s="2">
        <v>0.53516399999999997</v>
      </c>
      <c r="C9205" s="2">
        <v>0</v>
      </c>
      <c r="D9205" s="1" t="s">
        <v>1168</v>
      </c>
      <c r="E9205" s="1" t="s">
        <v>10646</v>
      </c>
      <c r="F9205" s="1">
        <v>666</v>
      </c>
      <c r="G9205" s="1">
        <v>345088</v>
      </c>
      <c r="H9205" s="1">
        <v>6281178</v>
      </c>
    </row>
    <row r="9206" spans="1:8" x14ac:dyDescent="0.2">
      <c r="A9206" s="1" t="s">
        <v>10849</v>
      </c>
      <c r="D9206" s="1" t="s">
        <v>1168</v>
      </c>
      <c r="E9206" s="1" t="s">
        <v>10850</v>
      </c>
      <c r="F9206" s="1">
        <v>666</v>
      </c>
      <c r="G9206" s="1">
        <v>344079</v>
      </c>
      <c r="H9206" s="1">
        <v>6281191</v>
      </c>
    </row>
    <row r="9207" spans="1:8" x14ac:dyDescent="0.2">
      <c r="A9207" s="1" t="s">
        <v>10851</v>
      </c>
      <c r="D9207" s="1" t="s">
        <v>1168</v>
      </c>
      <c r="E9207" s="1" t="s">
        <v>10852</v>
      </c>
      <c r="F9207" s="1">
        <v>666</v>
      </c>
      <c r="G9207" s="1">
        <v>344254</v>
      </c>
      <c r="H9207" s="1">
        <v>6281139</v>
      </c>
    </row>
    <row r="9208" spans="1:8" x14ac:dyDescent="0.2">
      <c r="A9208" s="1" t="s">
        <v>10861</v>
      </c>
      <c r="D9208" s="1" t="s">
        <v>1168</v>
      </c>
      <c r="E9208" s="1" t="s">
        <v>10862</v>
      </c>
      <c r="F9208" s="1">
        <v>666</v>
      </c>
      <c r="G9208" s="1">
        <v>344439</v>
      </c>
      <c r="H9208" s="1">
        <v>6281082</v>
      </c>
    </row>
    <row r="9209" spans="1:8" x14ac:dyDescent="0.2">
      <c r="A9209" s="1" t="s">
        <v>1228</v>
      </c>
      <c r="B9209" s="2">
        <v>193.12184799999994</v>
      </c>
      <c r="C9209" s="2">
        <v>165.45185799999993</v>
      </c>
      <c r="D9209" s="1" t="s">
        <v>1168</v>
      </c>
      <c r="E9209" s="1" t="s">
        <v>1229</v>
      </c>
      <c r="F9209" s="1">
        <v>667</v>
      </c>
      <c r="G9209" s="1">
        <v>343999</v>
      </c>
      <c r="H9209" s="1">
        <v>6281026</v>
      </c>
    </row>
    <row r="9210" spans="1:8" x14ac:dyDescent="0.2">
      <c r="A9210" s="1" t="s">
        <v>1294</v>
      </c>
      <c r="B9210" s="2">
        <v>0.74271399999999999</v>
      </c>
      <c r="C9210" s="2">
        <v>48.764179999999996</v>
      </c>
      <c r="D9210" s="1" t="s">
        <v>1168</v>
      </c>
      <c r="E9210" s="1" t="s">
        <v>1295</v>
      </c>
      <c r="F9210" s="1">
        <v>667</v>
      </c>
      <c r="G9210" s="1">
        <v>343942</v>
      </c>
      <c r="H9210" s="1">
        <v>6280649</v>
      </c>
    </row>
    <row r="9211" spans="1:8" x14ac:dyDescent="0.2">
      <c r="A9211" s="1" t="s">
        <v>1296</v>
      </c>
      <c r="B9211" s="2">
        <v>2.0103020000000003</v>
      </c>
      <c r="C9211" s="2">
        <v>333.46425799999992</v>
      </c>
      <c r="D9211" s="1" t="s">
        <v>1168</v>
      </c>
      <c r="E9211" s="1" t="s">
        <v>1297</v>
      </c>
      <c r="F9211" s="1">
        <v>667</v>
      </c>
      <c r="G9211" s="1">
        <v>343901</v>
      </c>
      <c r="H9211" s="1">
        <v>6280437</v>
      </c>
    </row>
    <row r="9212" spans="1:8" x14ac:dyDescent="0.2">
      <c r="A9212" s="1" t="s">
        <v>10805</v>
      </c>
      <c r="B9212" s="2">
        <v>1.222024</v>
      </c>
      <c r="C9212" s="2">
        <v>5.8520099999999999</v>
      </c>
      <c r="D9212" s="1" t="s">
        <v>1168</v>
      </c>
      <c r="E9212" s="1" t="s">
        <v>10806</v>
      </c>
      <c r="F9212" s="1">
        <v>667</v>
      </c>
      <c r="G9212" s="1">
        <v>344256</v>
      </c>
      <c r="H9212" s="1">
        <v>6280961</v>
      </c>
    </row>
    <row r="9213" spans="1:8" x14ac:dyDescent="0.2">
      <c r="A9213" s="1" t="s">
        <v>10807</v>
      </c>
      <c r="B9213" s="2">
        <v>0.23316200000000001</v>
      </c>
      <c r="C9213" s="2">
        <v>12.7003</v>
      </c>
      <c r="D9213" s="1" t="s">
        <v>1168</v>
      </c>
      <c r="E9213" s="1" t="s">
        <v>10808</v>
      </c>
      <c r="F9213" s="1">
        <v>667</v>
      </c>
      <c r="G9213" s="1">
        <v>344566</v>
      </c>
      <c r="H9213" s="1">
        <v>6280852</v>
      </c>
    </row>
    <row r="9214" spans="1:8" x14ac:dyDescent="0.2">
      <c r="A9214" s="1" t="s">
        <v>10873</v>
      </c>
      <c r="B9214" s="2">
        <v>3.9382200000000007</v>
      </c>
      <c r="C9214" s="2">
        <v>13.307679999999998</v>
      </c>
      <c r="D9214" s="1" t="s">
        <v>1168</v>
      </c>
      <c r="E9214" s="1" t="s">
        <v>10874</v>
      </c>
      <c r="F9214" s="1">
        <v>667</v>
      </c>
      <c r="G9214" s="1">
        <v>344992</v>
      </c>
      <c r="H9214" s="1">
        <v>6280137</v>
      </c>
    </row>
    <row r="9215" spans="1:8" x14ac:dyDescent="0.2">
      <c r="A9215" s="1" t="s">
        <v>11067</v>
      </c>
      <c r="B9215" s="2">
        <v>65.122200000000007</v>
      </c>
      <c r="C9215" s="2">
        <v>22.373853999999991</v>
      </c>
      <c r="D9215" s="1" t="s">
        <v>1168</v>
      </c>
      <c r="E9215" s="1" t="s">
        <v>11066</v>
      </c>
      <c r="F9215" s="1">
        <v>667</v>
      </c>
      <c r="G9215" s="1">
        <v>344252</v>
      </c>
      <c r="H9215" s="1">
        <v>6280304</v>
      </c>
    </row>
    <row r="9216" spans="1:8" x14ac:dyDescent="0.2">
      <c r="A9216" s="1" t="s">
        <v>1186</v>
      </c>
      <c r="B9216" s="2">
        <v>260.45360799999997</v>
      </c>
      <c r="C9216" s="2">
        <v>34.463131999999995</v>
      </c>
      <c r="D9216" s="1" t="s">
        <v>1168</v>
      </c>
      <c r="E9216" s="1" t="s">
        <v>1187</v>
      </c>
      <c r="F9216" s="1">
        <v>668</v>
      </c>
      <c r="G9216" s="1">
        <v>342165</v>
      </c>
      <c r="H9216" s="1">
        <v>6282220</v>
      </c>
    </row>
    <row r="9217" spans="1:8" x14ac:dyDescent="0.2">
      <c r="A9217" s="1" t="s">
        <v>1188</v>
      </c>
      <c r="B9217" s="2">
        <v>249.7303600000001</v>
      </c>
      <c r="C9217" s="2">
        <v>31.256287999999987</v>
      </c>
      <c r="D9217" s="1" t="s">
        <v>1168</v>
      </c>
      <c r="E9217" s="1" t="s">
        <v>1189</v>
      </c>
      <c r="F9217" s="1">
        <v>668</v>
      </c>
      <c r="G9217" s="1">
        <v>342321</v>
      </c>
      <c r="H9217" s="1">
        <v>6282438</v>
      </c>
    </row>
    <row r="9218" spans="1:8" x14ac:dyDescent="0.2">
      <c r="A9218" s="1" t="s">
        <v>1214</v>
      </c>
      <c r="B9218" s="2">
        <v>38.161801999999994</v>
      </c>
      <c r="C9218" s="2">
        <v>53.323054000000006</v>
      </c>
      <c r="D9218" s="1" t="s">
        <v>1168</v>
      </c>
      <c r="E9218" s="1" t="s">
        <v>1215</v>
      </c>
      <c r="F9218" s="1">
        <v>668</v>
      </c>
      <c r="G9218" s="1">
        <v>341807</v>
      </c>
      <c r="H9218" s="1">
        <v>6282370</v>
      </c>
    </row>
    <row r="9219" spans="1:8" x14ac:dyDescent="0.2">
      <c r="A9219" s="1" t="s">
        <v>1216</v>
      </c>
      <c r="B9219" s="2">
        <v>635.51822600000003</v>
      </c>
      <c r="C9219" s="2">
        <v>1565.4347399999995</v>
      </c>
      <c r="D9219" s="1" t="s">
        <v>1168</v>
      </c>
      <c r="E9219" s="1" t="s">
        <v>1217</v>
      </c>
      <c r="F9219" s="1">
        <v>668</v>
      </c>
      <c r="G9219" s="1">
        <v>341730</v>
      </c>
      <c r="H9219" s="1">
        <v>6282100</v>
      </c>
    </row>
    <row r="9220" spans="1:8" x14ac:dyDescent="0.2">
      <c r="A9220" s="1" t="s">
        <v>1298</v>
      </c>
      <c r="B9220" s="2">
        <v>557.16065200000048</v>
      </c>
      <c r="C9220" s="2">
        <v>384.73846199999986</v>
      </c>
      <c r="D9220" s="1" t="s">
        <v>1168</v>
      </c>
      <c r="E9220" s="1" t="s">
        <v>1299</v>
      </c>
      <c r="F9220" s="1">
        <v>668</v>
      </c>
      <c r="G9220" s="1">
        <v>341879</v>
      </c>
      <c r="H9220" s="1">
        <v>6282048</v>
      </c>
    </row>
    <row r="9221" spans="1:8" x14ac:dyDescent="0.2">
      <c r="A9221" s="1" t="s">
        <v>1302</v>
      </c>
      <c r="B9221" s="2">
        <v>1355.496934</v>
      </c>
      <c r="C9221" s="2">
        <v>285.66324199999991</v>
      </c>
      <c r="D9221" s="1" t="s">
        <v>1168</v>
      </c>
      <c r="E9221" s="1" t="s">
        <v>1303</v>
      </c>
      <c r="F9221" s="1">
        <v>668</v>
      </c>
      <c r="G9221" s="1">
        <v>341555</v>
      </c>
      <c r="H9221" s="1">
        <v>6282137</v>
      </c>
    </row>
    <row r="9222" spans="1:8" x14ac:dyDescent="0.2">
      <c r="A9222" s="1" t="s">
        <v>10957</v>
      </c>
      <c r="B9222" s="2">
        <v>1.6267320000000001</v>
      </c>
      <c r="C9222" s="2">
        <v>80.948514000000003</v>
      </c>
      <c r="D9222" s="1" t="s">
        <v>1168</v>
      </c>
      <c r="E9222" s="1" t="s">
        <v>10956</v>
      </c>
      <c r="F9222" s="1">
        <v>668</v>
      </c>
      <c r="G9222" s="1">
        <v>341763</v>
      </c>
      <c r="H9222" s="1">
        <v>6282074</v>
      </c>
    </row>
    <row r="9223" spans="1:8" x14ac:dyDescent="0.2">
      <c r="A9223" s="1" t="s">
        <v>10958</v>
      </c>
      <c r="B9223" s="2">
        <v>38.986431999999994</v>
      </c>
      <c r="C9223" s="2">
        <v>693.02056600000014</v>
      </c>
      <c r="D9223" s="1" t="s">
        <v>1168</v>
      </c>
      <c r="E9223" s="1" t="s">
        <v>10959</v>
      </c>
      <c r="F9223" s="1">
        <v>668</v>
      </c>
      <c r="G9223" s="1">
        <v>342043</v>
      </c>
      <c r="H9223" s="1">
        <v>6282005</v>
      </c>
    </row>
    <row r="9224" spans="1:8" x14ac:dyDescent="0.2">
      <c r="A9224" s="1" t="s">
        <v>10962</v>
      </c>
      <c r="B9224" s="2">
        <v>21.149518</v>
      </c>
      <c r="C9224" s="2">
        <v>38.029925999999989</v>
      </c>
      <c r="D9224" s="1" t="s">
        <v>1168</v>
      </c>
      <c r="E9224" s="1" t="s">
        <v>10963</v>
      </c>
      <c r="F9224" s="1">
        <v>668</v>
      </c>
      <c r="G9224" s="1">
        <v>342250</v>
      </c>
      <c r="H9224" s="1">
        <v>6281950</v>
      </c>
    </row>
    <row r="9225" spans="1:8" x14ac:dyDescent="0.2">
      <c r="A9225" s="1" t="s">
        <v>11013</v>
      </c>
      <c r="B9225" s="2">
        <v>20.547474000000001</v>
      </c>
      <c r="C9225" s="2">
        <v>57.879173999999999</v>
      </c>
      <c r="D9225" s="1" t="s">
        <v>1168</v>
      </c>
      <c r="E9225" s="1" t="s">
        <v>11014</v>
      </c>
      <c r="F9225" s="1">
        <v>668</v>
      </c>
      <c r="G9225" s="1">
        <v>341662</v>
      </c>
      <c r="H9225" s="1">
        <v>6282581</v>
      </c>
    </row>
    <row r="9226" spans="1:8" x14ac:dyDescent="0.2">
      <c r="A9226" s="1" t="s">
        <v>11019</v>
      </c>
      <c r="B9226" s="2">
        <v>107.43453600000002</v>
      </c>
      <c r="C9226" s="2">
        <v>22.785865999999999</v>
      </c>
      <c r="D9226" s="1" t="s">
        <v>1168</v>
      </c>
      <c r="E9226" s="1" t="s">
        <v>11014</v>
      </c>
      <c r="F9226" s="1">
        <v>668</v>
      </c>
      <c r="G9226" s="1">
        <v>341675</v>
      </c>
      <c r="H9226" s="1">
        <v>6282545</v>
      </c>
    </row>
    <row r="9227" spans="1:8" x14ac:dyDescent="0.2">
      <c r="A9227" s="1" t="s">
        <v>11023</v>
      </c>
      <c r="B9227" s="2">
        <v>22.328020000000002</v>
      </c>
      <c r="C9227" s="2">
        <v>46.913602000000004</v>
      </c>
      <c r="D9227" s="1" t="s">
        <v>1168</v>
      </c>
      <c r="E9227" s="1" t="s">
        <v>11024</v>
      </c>
      <c r="F9227" s="1">
        <v>668</v>
      </c>
      <c r="G9227" s="1">
        <v>341584</v>
      </c>
      <c r="H9227" s="1">
        <v>6282362</v>
      </c>
    </row>
    <row r="9228" spans="1:8" x14ac:dyDescent="0.2">
      <c r="A9228" s="1" t="s">
        <v>11025</v>
      </c>
      <c r="B9228" s="2">
        <v>40.951819999999998</v>
      </c>
      <c r="C9228" s="2">
        <v>14.631305999999997</v>
      </c>
      <c r="D9228" s="1" t="s">
        <v>1168</v>
      </c>
      <c r="E9228" s="1" t="s">
        <v>11024</v>
      </c>
      <c r="F9228" s="1">
        <v>668</v>
      </c>
      <c r="G9228" s="1">
        <v>341608</v>
      </c>
      <c r="H9228" s="1">
        <v>6282334</v>
      </c>
    </row>
    <row r="9229" spans="1:8" x14ac:dyDescent="0.2">
      <c r="A9229" s="1" t="s">
        <v>11026</v>
      </c>
      <c r="B9229" s="2">
        <v>46.869011999999998</v>
      </c>
      <c r="C9229" s="2">
        <v>351.33198200000004</v>
      </c>
      <c r="D9229" s="1" t="s">
        <v>1168</v>
      </c>
      <c r="E9229" s="1" t="s">
        <v>11027</v>
      </c>
      <c r="F9229" s="1">
        <v>668</v>
      </c>
      <c r="G9229" s="1">
        <v>341509</v>
      </c>
      <c r="H9229" s="1">
        <v>6282156</v>
      </c>
    </row>
    <row r="9230" spans="1:8" x14ac:dyDescent="0.2">
      <c r="A9230" s="1" t="s">
        <v>17766</v>
      </c>
      <c r="B9230" s="2">
        <v>48.491698</v>
      </c>
      <c r="C9230" s="2">
        <v>110.81359</v>
      </c>
      <c r="D9230" s="1" t="s">
        <v>1168</v>
      </c>
      <c r="E9230" s="1" t="s">
        <v>17767</v>
      </c>
      <c r="F9230" s="1">
        <v>668</v>
      </c>
      <c r="G9230" s="1">
        <v>341881</v>
      </c>
      <c r="H9230" s="1">
        <v>6282536</v>
      </c>
    </row>
    <row r="9231" spans="1:8" x14ac:dyDescent="0.2">
      <c r="A9231" s="1" t="s">
        <v>10710</v>
      </c>
      <c r="D9231" s="1" t="s">
        <v>1168</v>
      </c>
      <c r="E9231" s="1" t="s">
        <v>10711</v>
      </c>
      <c r="F9231" s="1">
        <v>669</v>
      </c>
      <c r="G9231" s="1">
        <v>342250</v>
      </c>
      <c r="H9231" s="1">
        <v>6281563</v>
      </c>
    </row>
    <row r="9232" spans="1:8" x14ac:dyDescent="0.2">
      <c r="A9232" s="1" t="s">
        <v>10712</v>
      </c>
      <c r="D9232" s="1" t="s">
        <v>1168</v>
      </c>
      <c r="E9232" s="1" t="s">
        <v>10713</v>
      </c>
      <c r="F9232" s="1">
        <v>669</v>
      </c>
      <c r="G9232" s="1">
        <v>342207</v>
      </c>
      <c r="H9232" s="1">
        <v>6281412</v>
      </c>
    </row>
    <row r="9233" spans="1:8" x14ac:dyDescent="0.2">
      <c r="A9233" s="1" t="s">
        <v>10714</v>
      </c>
      <c r="B9233" s="2">
        <v>315.57682999999997</v>
      </c>
      <c r="C9233" s="2">
        <v>11.021217999999998</v>
      </c>
      <c r="D9233" s="1" t="s">
        <v>1168</v>
      </c>
      <c r="E9233" s="1" t="s">
        <v>10715</v>
      </c>
      <c r="F9233" s="1">
        <v>669</v>
      </c>
      <c r="G9233" s="1">
        <v>342159</v>
      </c>
      <c r="H9233" s="1">
        <v>6281243</v>
      </c>
    </row>
    <row r="9234" spans="1:8" x14ac:dyDescent="0.2">
      <c r="A9234" s="1" t="s">
        <v>10730</v>
      </c>
      <c r="B9234" s="2">
        <v>14.609959999999994</v>
      </c>
      <c r="C9234" s="2">
        <v>3.6410299999999993</v>
      </c>
      <c r="D9234" s="1" t="s">
        <v>1168</v>
      </c>
      <c r="E9234" s="1" t="s">
        <v>10731</v>
      </c>
      <c r="F9234" s="1">
        <v>669</v>
      </c>
      <c r="G9234" s="1">
        <v>342344</v>
      </c>
      <c r="H9234" s="1">
        <v>6281691</v>
      </c>
    </row>
    <row r="9235" spans="1:8" x14ac:dyDescent="0.2">
      <c r="A9235" s="1" t="s">
        <v>10809</v>
      </c>
      <c r="B9235" s="2">
        <v>0.548404</v>
      </c>
      <c r="C9235" s="2">
        <v>62.082209999999982</v>
      </c>
      <c r="D9235" s="1" t="s">
        <v>1168</v>
      </c>
      <c r="E9235" s="1" t="s">
        <v>10810</v>
      </c>
      <c r="F9235" s="1">
        <v>669</v>
      </c>
      <c r="G9235" s="1">
        <v>342351</v>
      </c>
      <c r="H9235" s="1">
        <v>6281376</v>
      </c>
    </row>
    <row r="9236" spans="1:8" x14ac:dyDescent="0.2">
      <c r="A9236" s="1" t="s">
        <v>10960</v>
      </c>
      <c r="B9236" s="2">
        <v>74.061944000000011</v>
      </c>
      <c r="C9236" s="2">
        <v>47.872990000000009</v>
      </c>
      <c r="D9236" s="1" t="s">
        <v>1168</v>
      </c>
      <c r="E9236" s="1" t="s">
        <v>10961</v>
      </c>
      <c r="F9236" s="1">
        <v>669</v>
      </c>
      <c r="G9236" s="1">
        <v>342075</v>
      </c>
      <c r="H9236" s="1">
        <v>6281933</v>
      </c>
    </row>
    <row r="9237" spans="1:8" x14ac:dyDescent="0.2">
      <c r="A9237" s="1" t="s">
        <v>10964</v>
      </c>
      <c r="B9237" s="2">
        <v>41.998807999999997</v>
      </c>
      <c r="C9237" s="2">
        <v>7.8374639999999998</v>
      </c>
      <c r="D9237" s="1" t="s">
        <v>1168</v>
      </c>
      <c r="E9237" s="1" t="s">
        <v>10965</v>
      </c>
      <c r="F9237" s="1">
        <v>669</v>
      </c>
      <c r="G9237" s="1">
        <v>342316</v>
      </c>
      <c r="H9237" s="1">
        <v>6281873</v>
      </c>
    </row>
    <row r="9238" spans="1:8" x14ac:dyDescent="0.2">
      <c r="A9238" s="1" t="s">
        <v>11040</v>
      </c>
      <c r="B9238" s="2">
        <v>4.4761020000000009</v>
      </c>
      <c r="C9238" s="2">
        <v>1.6301300000000001</v>
      </c>
      <c r="D9238" s="1" t="s">
        <v>1168</v>
      </c>
      <c r="E9238" s="1" t="s">
        <v>11041</v>
      </c>
      <c r="F9238" s="1">
        <v>669</v>
      </c>
      <c r="G9238" s="1">
        <v>342375</v>
      </c>
      <c r="H9238" s="1">
        <v>6281493</v>
      </c>
    </row>
    <row r="9239" spans="1:8" x14ac:dyDescent="0.2">
      <c r="A9239" s="1" t="s">
        <v>11042</v>
      </c>
      <c r="B9239" s="2">
        <v>6.8406360000000008</v>
      </c>
      <c r="C9239" s="2">
        <v>83.999142000000006</v>
      </c>
      <c r="D9239" s="1" t="s">
        <v>1168</v>
      </c>
      <c r="E9239" s="1" t="s">
        <v>11043</v>
      </c>
      <c r="F9239" s="1">
        <v>669</v>
      </c>
      <c r="G9239" s="1">
        <v>342334</v>
      </c>
      <c r="H9239" s="1">
        <v>6281348</v>
      </c>
    </row>
    <row r="9240" spans="1:8" x14ac:dyDescent="0.2">
      <c r="A9240" s="1" t="s">
        <v>10298</v>
      </c>
      <c r="B9240" s="2">
        <v>21.340115999999998</v>
      </c>
      <c r="C9240" s="2">
        <v>0.76205199999999995</v>
      </c>
      <c r="D9240" s="1" t="s">
        <v>1168</v>
      </c>
      <c r="E9240" s="1" t="s">
        <v>10299</v>
      </c>
      <c r="F9240" s="1">
        <v>670</v>
      </c>
      <c r="G9240" s="1">
        <v>341677</v>
      </c>
      <c r="H9240" s="1">
        <v>6283533</v>
      </c>
    </row>
    <row r="9241" spans="1:8" x14ac:dyDescent="0.2">
      <c r="A9241" s="1" t="s">
        <v>10544</v>
      </c>
      <c r="B9241" s="2">
        <v>4.8948180000000008</v>
      </c>
      <c r="C9241" s="2">
        <v>3.5242360000000001</v>
      </c>
      <c r="D9241" s="1" t="s">
        <v>1168</v>
      </c>
      <c r="E9241" s="1" t="s">
        <v>10545</v>
      </c>
      <c r="F9241" s="1">
        <v>670</v>
      </c>
      <c r="G9241" s="1">
        <v>341816</v>
      </c>
      <c r="H9241" s="1">
        <v>6283760</v>
      </c>
    </row>
    <row r="9242" spans="1:8" x14ac:dyDescent="0.2">
      <c r="A9242" s="1" t="s">
        <v>10546</v>
      </c>
      <c r="D9242" s="1" t="s">
        <v>1168</v>
      </c>
      <c r="E9242" s="1" t="s">
        <v>10547</v>
      </c>
      <c r="F9242" s="1">
        <v>670</v>
      </c>
      <c r="G9242" s="1">
        <v>341701</v>
      </c>
      <c r="H9242" s="1">
        <v>6283491</v>
      </c>
    </row>
    <row r="9243" spans="1:8" x14ac:dyDescent="0.2">
      <c r="A9243" s="1" t="s">
        <v>10548</v>
      </c>
      <c r="B9243" s="2">
        <v>0.78096399999999999</v>
      </c>
      <c r="C9243" s="2">
        <v>19.478899999999999</v>
      </c>
      <c r="D9243" s="1" t="s">
        <v>1168</v>
      </c>
      <c r="E9243" s="1" t="s">
        <v>10549</v>
      </c>
      <c r="F9243" s="1">
        <v>670</v>
      </c>
      <c r="G9243" s="1">
        <v>341728</v>
      </c>
      <c r="H9243" s="1">
        <v>6283478</v>
      </c>
    </row>
    <row r="9244" spans="1:8" x14ac:dyDescent="0.2">
      <c r="A9244" s="1" t="s">
        <v>10590</v>
      </c>
      <c r="D9244" s="1" t="s">
        <v>1168</v>
      </c>
      <c r="E9244" s="1" t="s">
        <v>10591</v>
      </c>
      <c r="F9244" s="1">
        <v>670</v>
      </c>
      <c r="G9244" s="1">
        <v>341835</v>
      </c>
      <c r="H9244" s="1">
        <v>6283806</v>
      </c>
    </row>
    <row r="9245" spans="1:8" x14ac:dyDescent="0.2">
      <c r="A9245" s="1" t="s">
        <v>10853</v>
      </c>
      <c r="B9245" s="2">
        <v>7.4605220000000001</v>
      </c>
      <c r="C9245" s="2">
        <v>13.821037999999998</v>
      </c>
      <c r="D9245" s="1" t="s">
        <v>1168</v>
      </c>
      <c r="E9245" s="1" t="s">
        <v>10854</v>
      </c>
      <c r="F9245" s="1">
        <v>671</v>
      </c>
      <c r="G9245" s="1">
        <v>341382</v>
      </c>
      <c r="H9245" s="1">
        <v>6282580</v>
      </c>
    </row>
    <row r="9246" spans="1:8" x14ac:dyDescent="0.2">
      <c r="A9246" s="1" t="s">
        <v>10920</v>
      </c>
      <c r="B9246" s="2">
        <v>71.965522000000007</v>
      </c>
      <c r="C9246" s="2">
        <v>5.5386780000000009</v>
      </c>
      <c r="D9246" s="1" t="s">
        <v>1168</v>
      </c>
      <c r="E9246" s="1" t="s">
        <v>10921</v>
      </c>
      <c r="F9246" s="1">
        <v>671</v>
      </c>
      <c r="G9246" s="1">
        <v>341288</v>
      </c>
      <c r="H9246" s="1">
        <v>6282209</v>
      </c>
    </row>
    <row r="9247" spans="1:8" x14ac:dyDescent="0.2">
      <c r="A9247" s="1" t="s">
        <v>10930</v>
      </c>
      <c r="B9247" s="2">
        <v>8.2177760000000006</v>
      </c>
      <c r="C9247" s="2">
        <v>15.136884</v>
      </c>
      <c r="D9247" s="1" t="s">
        <v>1168</v>
      </c>
      <c r="E9247" s="1" t="s">
        <v>10931</v>
      </c>
      <c r="F9247" s="1">
        <v>671</v>
      </c>
      <c r="G9247" s="1">
        <v>341337</v>
      </c>
      <c r="H9247" s="1">
        <v>6282253</v>
      </c>
    </row>
    <row r="9248" spans="1:8" x14ac:dyDescent="0.2">
      <c r="A9248" s="1" t="s">
        <v>1257</v>
      </c>
      <c r="B9248" s="2">
        <v>15.449638</v>
      </c>
      <c r="C9248" s="2">
        <v>201.07140800000002</v>
      </c>
      <c r="D9248" s="1" t="s">
        <v>1168</v>
      </c>
      <c r="E9248" s="1" t="s">
        <v>1258</v>
      </c>
      <c r="F9248" s="1">
        <v>672</v>
      </c>
      <c r="G9248" s="1">
        <v>341008</v>
      </c>
      <c r="H9248" s="1">
        <v>6283766</v>
      </c>
    </row>
    <row r="9249" spans="1:8" x14ac:dyDescent="0.2">
      <c r="A9249" s="1" t="s">
        <v>1261</v>
      </c>
      <c r="B9249" s="2">
        <v>3.9716119999999999</v>
      </c>
      <c r="C9249" s="2">
        <v>232.443208</v>
      </c>
      <c r="D9249" s="1" t="s">
        <v>1168</v>
      </c>
      <c r="E9249" s="1" t="s">
        <v>1262</v>
      </c>
      <c r="F9249" s="1">
        <v>672</v>
      </c>
      <c r="G9249" s="1">
        <v>340977</v>
      </c>
      <c r="H9249" s="1">
        <v>6283460</v>
      </c>
    </row>
    <row r="9250" spans="1:8" x14ac:dyDescent="0.2">
      <c r="A9250" s="1" t="s">
        <v>1413</v>
      </c>
      <c r="B9250" s="2">
        <v>301.56374800000015</v>
      </c>
      <c r="C9250" s="2">
        <v>34.987607999999987</v>
      </c>
      <c r="D9250" s="1" t="s">
        <v>1168</v>
      </c>
      <c r="E9250" s="1" t="s">
        <v>1262</v>
      </c>
      <c r="F9250" s="1">
        <v>672</v>
      </c>
      <c r="G9250" s="1">
        <v>341056</v>
      </c>
      <c r="H9250" s="1">
        <v>6283446</v>
      </c>
    </row>
    <row r="9251" spans="1:8" x14ac:dyDescent="0.2">
      <c r="A9251" s="1" t="s">
        <v>1414</v>
      </c>
      <c r="B9251" s="2">
        <v>223.44600200000002</v>
      </c>
      <c r="C9251" s="2">
        <v>18.162790000000005</v>
      </c>
      <c r="D9251" s="1" t="s">
        <v>1168</v>
      </c>
      <c r="E9251" s="1" t="s">
        <v>1258</v>
      </c>
      <c r="F9251" s="1">
        <v>672</v>
      </c>
      <c r="G9251" s="1">
        <v>341066</v>
      </c>
      <c r="H9251" s="1">
        <v>6283740</v>
      </c>
    </row>
    <row r="9252" spans="1:8" x14ac:dyDescent="0.2">
      <c r="A9252" s="1" t="s">
        <v>10284</v>
      </c>
      <c r="B9252" s="2">
        <v>12.820056000000001</v>
      </c>
      <c r="C9252" s="2">
        <v>9.6968819999999987</v>
      </c>
      <c r="D9252" s="1" t="s">
        <v>1168</v>
      </c>
      <c r="E9252" s="1" t="s">
        <v>10285</v>
      </c>
      <c r="F9252" s="1">
        <v>672</v>
      </c>
      <c r="G9252" s="1">
        <v>341204</v>
      </c>
      <c r="H9252" s="1">
        <v>6283764</v>
      </c>
    </row>
    <row r="9253" spans="1:8" x14ac:dyDescent="0.2">
      <c r="A9253" s="1" t="s">
        <v>10292</v>
      </c>
      <c r="B9253" s="2">
        <v>67.214119999999994</v>
      </c>
      <c r="C9253" s="2">
        <v>23.301265999999998</v>
      </c>
      <c r="D9253" s="1" t="s">
        <v>1168</v>
      </c>
      <c r="E9253" s="1" t="s">
        <v>10293</v>
      </c>
      <c r="F9253" s="1">
        <v>672</v>
      </c>
      <c r="G9253" s="1">
        <v>341146</v>
      </c>
      <c r="H9253" s="1">
        <v>6283413</v>
      </c>
    </row>
    <row r="9254" spans="1:8" x14ac:dyDescent="0.2">
      <c r="A9254" s="1" t="s">
        <v>10294</v>
      </c>
      <c r="B9254" s="2">
        <v>24.107197999999997</v>
      </c>
      <c r="C9254" s="2">
        <v>25.201846</v>
      </c>
      <c r="D9254" s="1" t="s">
        <v>1168</v>
      </c>
      <c r="E9254" s="1" t="s">
        <v>10295</v>
      </c>
      <c r="F9254" s="1">
        <v>672</v>
      </c>
      <c r="G9254" s="1">
        <v>341279</v>
      </c>
      <c r="H9254" s="1">
        <v>6283456</v>
      </c>
    </row>
    <row r="9255" spans="1:8" x14ac:dyDescent="0.2">
      <c r="A9255" s="1" t="s">
        <v>10296</v>
      </c>
      <c r="B9255" s="2">
        <v>21.525107999999999</v>
      </c>
      <c r="C9255" s="2">
        <v>4.3718079999999997</v>
      </c>
      <c r="D9255" s="1" t="s">
        <v>1168</v>
      </c>
      <c r="E9255" s="1" t="s">
        <v>10297</v>
      </c>
      <c r="F9255" s="1">
        <v>672</v>
      </c>
      <c r="G9255" s="1">
        <v>341449</v>
      </c>
      <c r="H9255" s="1">
        <v>6283553</v>
      </c>
    </row>
    <row r="9256" spans="1:8" x14ac:dyDescent="0.2">
      <c r="A9256" s="1" t="s">
        <v>10425</v>
      </c>
      <c r="B9256" s="2">
        <v>1.176504</v>
      </c>
      <c r="C9256" s="2">
        <v>9.5077200000000008</v>
      </c>
      <c r="D9256" s="1" t="s">
        <v>1168</v>
      </c>
      <c r="E9256" s="1" t="s">
        <v>10426</v>
      </c>
      <c r="F9256" s="1">
        <v>672</v>
      </c>
      <c r="G9256" s="1">
        <v>341249</v>
      </c>
      <c r="H9256" s="1">
        <v>6283136</v>
      </c>
    </row>
    <row r="9257" spans="1:8" x14ac:dyDescent="0.2">
      <c r="A9257" s="1" t="s">
        <v>10427</v>
      </c>
      <c r="B9257" s="2">
        <v>10.776599999999998</v>
      </c>
      <c r="C9257" s="2">
        <v>27.628282000000002</v>
      </c>
      <c r="D9257" s="1" t="s">
        <v>1168</v>
      </c>
      <c r="E9257" s="1" t="s">
        <v>10428</v>
      </c>
      <c r="F9257" s="1">
        <v>672</v>
      </c>
      <c r="G9257" s="1">
        <v>341235</v>
      </c>
      <c r="H9257" s="1">
        <v>6283208</v>
      </c>
    </row>
    <row r="9258" spans="1:8" x14ac:dyDescent="0.2">
      <c r="A9258" s="1" t="s">
        <v>1202</v>
      </c>
      <c r="B9258" s="2">
        <v>20.482716000000003</v>
      </c>
      <c r="C9258" s="2">
        <v>118.57776999999994</v>
      </c>
      <c r="D9258" s="1" t="s">
        <v>1168</v>
      </c>
      <c r="E9258" s="1" t="s">
        <v>1203</v>
      </c>
      <c r="F9258" s="1">
        <v>673</v>
      </c>
      <c r="G9258" s="1">
        <v>341359</v>
      </c>
      <c r="H9258" s="1">
        <v>6281358</v>
      </c>
    </row>
    <row r="9259" spans="1:8" x14ac:dyDescent="0.2">
      <c r="A9259" s="1" t="s">
        <v>1204</v>
      </c>
      <c r="B9259" s="2">
        <v>1087.0552720000001</v>
      </c>
      <c r="C9259" s="2">
        <v>1527.5763680000009</v>
      </c>
      <c r="D9259" s="1" t="s">
        <v>1168</v>
      </c>
      <c r="E9259" s="1" t="s">
        <v>1205</v>
      </c>
      <c r="F9259" s="1">
        <v>673</v>
      </c>
      <c r="G9259" s="1">
        <v>341621</v>
      </c>
      <c r="H9259" s="1">
        <v>6281306</v>
      </c>
    </row>
    <row r="9260" spans="1:8" x14ac:dyDescent="0.2">
      <c r="A9260" s="1" t="s">
        <v>10417</v>
      </c>
      <c r="B9260" s="2">
        <v>41.686008000000008</v>
      </c>
      <c r="C9260" s="2">
        <v>99.639305999999962</v>
      </c>
      <c r="D9260" s="1" t="s">
        <v>1168</v>
      </c>
      <c r="E9260" s="1" t="s">
        <v>10418</v>
      </c>
      <c r="F9260" s="1">
        <v>673</v>
      </c>
      <c r="G9260" s="1">
        <v>341434</v>
      </c>
      <c r="H9260" s="1">
        <v>6281103</v>
      </c>
    </row>
    <row r="9261" spans="1:8" x14ac:dyDescent="0.2">
      <c r="A9261" s="1" t="s">
        <v>10502</v>
      </c>
      <c r="B9261" s="2">
        <v>0</v>
      </c>
      <c r="C9261" s="2">
        <v>0.545736</v>
      </c>
      <c r="D9261" s="1" t="s">
        <v>1168</v>
      </c>
      <c r="E9261" s="1" t="s">
        <v>10503</v>
      </c>
      <c r="F9261" s="1">
        <v>673</v>
      </c>
      <c r="G9261" s="1">
        <v>340980</v>
      </c>
      <c r="H9261" s="1">
        <v>6281179</v>
      </c>
    </row>
    <row r="9262" spans="1:8" x14ac:dyDescent="0.2">
      <c r="A9262" s="1" t="s">
        <v>11028</v>
      </c>
      <c r="B9262" s="2">
        <v>0</v>
      </c>
      <c r="C9262" s="2">
        <v>0.27191199999999999</v>
      </c>
      <c r="D9262" s="1" t="s">
        <v>1168</v>
      </c>
      <c r="E9262" s="1" t="s">
        <v>11029</v>
      </c>
      <c r="F9262" s="1">
        <v>673</v>
      </c>
      <c r="G9262" s="1">
        <v>341159</v>
      </c>
      <c r="H9262" s="1">
        <v>6281102</v>
      </c>
    </row>
    <row r="9263" spans="1:8" x14ac:dyDescent="0.2">
      <c r="A9263" s="1" t="s">
        <v>11061</v>
      </c>
      <c r="B9263" s="2">
        <v>0</v>
      </c>
      <c r="C9263" s="2">
        <v>0.880332</v>
      </c>
      <c r="D9263" s="1" t="s">
        <v>1168</v>
      </c>
      <c r="E9263" s="1" t="s">
        <v>11062</v>
      </c>
      <c r="F9263" s="1">
        <v>673</v>
      </c>
      <c r="G9263" s="1">
        <v>340986</v>
      </c>
      <c r="H9263" s="1">
        <v>6281406</v>
      </c>
    </row>
    <row r="9264" spans="1:8" x14ac:dyDescent="0.2">
      <c r="A9264" s="1" t="s">
        <v>10691</v>
      </c>
      <c r="B9264" s="2">
        <v>12.546343999999999</v>
      </c>
      <c r="C9264" s="2">
        <v>57.584399999999974</v>
      </c>
      <c r="D9264" s="1" t="s">
        <v>1168</v>
      </c>
      <c r="E9264" s="1" t="s">
        <v>10692</v>
      </c>
      <c r="F9264" s="1">
        <v>674</v>
      </c>
      <c r="G9264" s="1">
        <v>341235</v>
      </c>
      <c r="H9264" s="1">
        <v>6280853</v>
      </c>
    </row>
    <row r="9265" spans="1:8" x14ac:dyDescent="0.2">
      <c r="A9265" s="1" t="s">
        <v>10693</v>
      </c>
      <c r="B9265" s="2">
        <v>0</v>
      </c>
      <c r="C9265" s="2">
        <v>10.347091999999998</v>
      </c>
      <c r="D9265" s="1" t="s">
        <v>1168</v>
      </c>
      <c r="E9265" s="1" t="s">
        <v>10694</v>
      </c>
      <c r="F9265" s="1">
        <v>674</v>
      </c>
      <c r="G9265" s="1">
        <v>341058</v>
      </c>
      <c r="H9265" s="1">
        <v>6280647</v>
      </c>
    </row>
    <row r="9266" spans="1:8" x14ac:dyDescent="0.2">
      <c r="A9266" s="1" t="s">
        <v>10991</v>
      </c>
      <c r="B9266" s="2">
        <v>13.469426000000004</v>
      </c>
      <c r="C9266" s="2">
        <v>5.3924880000000002</v>
      </c>
      <c r="D9266" s="1" t="s">
        <v>1168</v>
      </c>
      <c r="E9266" s="1" t="s">
        <v>10992</v>
      </c>
      <c r="F9266" s="1">
        <v>674</v>
      </c>
      <c r="G9266" s="1">
        <v>341285</v>
      </c>
      <c r="H9266" s="1">
        <v>6280669</v>
      </c>
    </row>
    <row r="9267" spans="1:8" x14ac:dyDescent="0.2">
      <c r="A9267" s="1" t="s">
        <v>11030</v>
      </c>
      <c r="D9267" s="1" t="s">
        <v>1168</v>
      </c>
      <c r="E9267" s="1" t="s">
        <v>11031</v>
      </c>
      <c r="F9267" s="1">
        <v>674</v>
      </c>
      <c r="G9267" s="1">
        <v>341076</v>
      </c>
      <c r="H9267" s="1">
        <v>6280877</v>
      </c>
    </row>
    <row r="9268" spans="1:8" x14ac:dyDescent="0.2">
      <c r="A9268" s="1" t="s">
        <v>11032</v>
      </c>
      <c r="D9268" s="1" t="s">
        <v>1168</v>
      </c>
      <c r="E9268" s="1" t="s">
        <v>11033</v>
      </c>
      <c r="F9268" s="1">
        <v>674</v>
      </c>
      <c r="G9268" s="1">
        <v>340983</v>
      </c>
      <c r="H9268" s="1">
        <v>6280630</v>
      </c>
    </row>
    <row r="9269" spans="1:8" x14ac:dyDescent="0.2">
      <c r="A9269" s="1" t="s">
        <v>1172</v>
      </c>
      <c r="B9269" s="2">
        <v>148.74248</v>
      </c>
      <c r="C9269" s="2">
        <v>33.210994000000014</v>
      </c>
      <c r="D9269" s="1" t="s">
        <v>1168</v>
      </c>
      <c r="E9269" s="1" t="s">
        <v>1173</v>
      </c>
      <c r="F9269" s="1">
        <v>675</v>
      </c>
      <c r="G9269" s="1">
        <v>341569</v>
      </c>
      <c r="H9269" s="1">
        <v>6280425</v>
      </c>
    </row>
    <row r="9270" spans="1:8" x14ac:dyDescent="0.2">
      <c r="A9270" s="1" t="s">
        <v>1174</v>
      </c>
      <c r="B9270" s="2">
        <v>259.57752999999991</v>
      </c>
      <c r="C9270" s="2">
        <v>52.744544000000005</v>
      </c>
      <c r="D9270" s="1" t="s">
        <v>1168</v>
      </c>
      <c r="E9270" s="1" t="s">
        <v>1175</v>
      </c>
      <c r="F9270" s="1">
        <v>675</v>
      </c>
      <c r="G9270" s="1">
        <v>341635</v>
      </c>
      <c r="H9270" s="1">
        <v>6280677</v>
      </c>
    </row>
    <row r="9271" spans="1:8" x14ac:dyDescent="0.2">
      <c r="A9271" s="1" t="s">
        <v>1194</v>
      </c>
      <c r="B9271" s="2">
        <v>15.737838</v>
      </c>
      <c r="C9271" s="2">
        <v>295.22009999999995</v>
      </c>
      <c r="D9271" s="1" t="s">
        <v>1168</v>
      </c>
      <c r="E9271" s="1" t="s">
        <v>1195</v>
      </c>
      <c r="F9271" s="1">
        <v>675</v>
      </c>
      <c r="G9271" s="1">
        <v>341888</v>
      </c>
      <c r="H9271" s="1">
        <v>6280247</v>
      </c>
    </row>
    <row r="9272" spans="1:8" x14ac:dyDescent="0.2">
      <c r="A9272" s="1" t="s">
        <v>10441</v>
      </c>
      <c r="B9272" s="2">
        <v>22.500164000000002</v>
      </c>
      <c r="C9272" s="2">
        <v>255.57879199999959</v>
      </c>
      <c r="D9272" s="1" t="s">
        <v>1168</v>
      </c>
      <c r="E9272" s="1" t="s">
        <v>10442</v>
      </c>
      <c r="F9272" s="1">
        <v>675</v>
      </c>
      <c r="G9272" s="1">
        <v>342529</v>
      </c>
      <c r="H9272" s="1">
        <v>6280127</v>
      </c>
    </row>
    <row r="9273" spans="1:8" x14ac:dyDescent="0.2">
      <c r="A9273" s="1" t="s">
        <v>10697</v>
      </c>
      <c r="B9273" s="2">
        <v>17.839963999999998</v>
      </c>
      <c r="C9273" s="2">
        <v>43.963324000000014</v>
      </c>
      <c r="D9273" s="1" t="s">
        <v>1168</v>
      </c>
      <c r="E9273" s="1" t="s">
        <v>10698</v>
      </c>
      <c r="F9273" s="1">
        <v>675</v>
      </c>
      <c r="G9273" s="1">
        <v>341425</v>
      </c>
      <c r="H9273" s="1">
        <v>6280396</v>
      </c>
    </row>
    <row r="9274" spans="1:8" x14ac:dyDescent="0.2">
      <c r="A9274" s="1" t="s">
        <v>10993</v>
      </c>
      <c r="B9274" s="2">
        <v>49.635419999999996</v>
      </c>
      <c r="C9274" s="2">
        <v>153.45813799999999</v>
      </c>
      <c r="D9274" s="1" t="s">
        <v>1168</v>
      </c>
      <c r="E9274" s="1" t="s">
        <v>10994</v>
      </c>
      <c r="F9274" s="1">
        <v>675</v>
      </c>
      <c r="G9274" s="1">
        <v>341469</v>
      </c>
      <c r="H9274" s="1">
        <v>6280601</v>
      </c>
    </row>
    <row r="9275" spans="1:8" x14ac:dyDescent="0.2">
      <c r="A9275" s="1" t="s">
        <v>11048</v>
      </c>
      <c r="B9275" s="2">
        <v>9.4784399999999991</v>
      </c>
      <c r="C9275" s="2">
        <v>4.086214</v>
      </c>
      <c r="D9275" s="1" t="s">
        <v>1168</v>
      </c>
      <c r="E9275" s="1" t="s">
        <v>11049</v>
      </c>
      <c r="F9275" s="1">
        <v>675</v>
      </c>
      <c r="G9275" s="1">
        <v>342065</v>
      </c>
      <c r="H9275" s="1">
        <v>6280385</v>
      </c>
    </row>
    <row r="9276" spans="1:8" x14ac:dyDescent="0.2">
      <c r="A9276" s="1" t="s">
        <v>1170</v>
      </c>
      <c r="B9276" s="2">
        <v>717.97326599999974</v>
      </c>
      <c r="C9276" s="2">
        <v>288.66776599999997</v>
      </c>
      <c r="D9276" s="1" t="s">
        <v>1168</v>
      </c>
      <c r="E9276" s="1" t="s">
        <v>1171</v>
      </c>
      <c r="F9276" s="1">
        <v>676</v>
      </c>
      <c r="G9276" s="1">
        <v>341508</v>
      </c>
      <c r="H9276" s="1">
        <v>6280150</v>
      </c>
    </row>
    <row r="9277" spans="1:8" x14ac:dyDescent="0.2">
      <c r="A9277" s="1" t="s">
        <v>10261</v>
      </c>
      <c r="D9277" s="1" t="s">
        <v>1168</v>
      </c>
      <c r="E9277" s="1" t="s">
        <v>10262</v>
      </c>
      <c r="F9277" s="1">
        <v>676</v>
      </c>
      <c r="G9277" s="1">
        <v>341472</v>
      </c>
      <c r="H9277" s="1">
        <v>6279916</v>
      </c>
    </row>
    <row r="9278" spans="1:8" x14ac:dyDescent="0.2">
      <c r="A9278" s="1" t="s">
        <v>10263</v>
      </c>
      <c r="D9278" s="1" t="s">
        <v>1168</v>
      </c>
      <c r="E9278" s="1" t="s">
        <v>10264</v>
      </c>
      <c r="F9278" s="1">
        <v>676</v>
      </c>
      <c r="G9278" s="1">
        <v>341306</v>
      </c>
      <c r="H9278" s="1">
        <v>6280008</v>
      </c>
    </row>
    <row r="9279" spans="1:8" x14ac:dyDescent="0.2">
      <c r="A9279" s="1" t="s">
        <v>10265</v>
      </c>
      <c r="D9279" s="1" t="s">
        <v>1168</v>
      </c>
      <c r="E9279" s="1" t="s">
        <v>10264</v>
      </c>
      <c r="F9279" s="1">
        <v>676</v>
      </c>
      <c r="G9279" s="1">
        <v>341274</v>
      </c>
      <c r="H9279" s="1">
        <v>6280002</v>
      </c>
    </row>
    <row r="9280" spans="1:8" x14ac:dyDescent="0.2">
      <c r="A9280" s="1" t="s">
        <v>10266</v>
      </c>
      <c r="B9280" s="2">
        <v>0</v>
      </c>
      <c r="C9280" s="2">
        <v>0.47981600000000002</v>
      </c>
      <c r="D9280" s="1" t="s">
        <v>1168</v>
      </c>
      <c r="E9280" s="1" t="s">
        <v>10267</v>
      </c>
      <c r="F9280" s="1">
        <v>676</v>
      </c>
      <c r="G9280" s="1">
        <v>341033</v>
      </c>
      <c r="H9280" s="1">
        <v>6280130</v>
      </c>
    </row>
    <row r="9281" spans="1:8" x14ac:dyDescent="0.2">
      <c r="A9281" s="1" t="s">
        <v>10268</v>
      </c>
      <c r="B9281" s="2">
        <v>0</v>
      </c>
      <c r="C9281" s="2">
        <v>56.383471999999998</v>
      </c>
      <c r="D9281" s="1" t="s">
        <v>1168</v>
      </c>
      <c r="E9281" s="1" t="s">
        <v>10269</v>
      </c>
      <c r="F9281" s="1">
        <v>676</v>
      </c>
      <c r="G9281" s="1">
        <v>340970</v>
      </c>
      <c r="H9281" s="1">
        <v>6280163</v>
      </c>
    </row>
    <row r="9282" spans="1:8" x14ac:dyDescent="0.2">
      <c r="A9282" s="1" t="s">
        <v>10270</v>
      </c>
      <c r="B9282" s="2">
        <v>148.495846</v>
      </c>
      <c r="C9282" s="2">
        <v>2.9069979999999997</v>
      </c>
      <c r="D9282" s="1" t="s">
        <v>1168</v>
      </c>
      <c r="E9282" s="1" t="s">
        <v>10271</v>
      </c>
      <c r="F9282" s="1">
        <v>676</v>
      </c>
      <c r="G9282" s="1">
        <v>340889</v>
      </c>
      <c r="H9282" s="1">
        <v>6280366</v>
      </c>
    </row>
    <row r="9283" spans="1:8" x14ac:dyDescent="0.2">
      <c r="A9283" s="1" t="s">
        <v>10695</v>
      </c>
      <c r="B9283" s="2">
        <v>0.25995800000000002</v>
      </c>
      <c r="C9283" s="2">
        <v>55.827377999999996</v>
      </c>
      <c r="D9283" s="1" t="s">
        <v>1168</v>
      </c>
      <c r="E9283" s="1" t="s">
        <v>10696</v>
      </c>
      <c r="F9283" s="1">
        <v>676</v>
      </c>
      <c r="G9283" s="1">
        <v>340865</v>
      </c>
      <c r="H9283" s="1">
        <v>6280424</v>
      </c>
    </row>
    <row r="9284" spans="1:8" x14ac:dyDescent="0.2">
      <c r="A9284" s="1" t="s">
        <v>10699</v>
      </c>
      <c r="B9284" s="2">
        <v>2.237476</v>
      </c>
      <c r="C9284" s="2">
        <v>23.439575999999995</v>
      </c>
      <c r="D9284" s="1" t="s">
        <v>1168</v>
      </c>
      <c r="E9284" s="1" t="s">
        <v>10700</v>
      </c>
      <c r="F9284" s="1">
        <v>676</v>
      </c>
      <c r="G9284" s="1">
        <v>341379</v>
      </c>
      <c r="H9284" s="1">
        <v>6280215</v>
      </c>
    </row>
    <row r="9285" spans="1:8" x14ac:dyDescent="0.2">
      <c r="A9285" s="1" t="s">
        <v>8824</v>
      </c>
      <c r="B9285" s="2">
        <v>46.606990000000003</v>
      </c>
      <c r="C9285" s="2">
        <v>622.88530200000332</v>
      </c>
      <c r="D9285" s="1" t="s">
        <v>1168</v>
      </c>
      <c r="E9285" s="1" t="s">
        <v>8825</v>
      </c>
      <c r="F9285" s="1">
        <v>677</v>
      </c>
      <c r="G9285" s="1">
        <v>342500</v>
      </c>
      <c r="H9285" s="1">
        <v>6279158</v>
      </c>
    </row>
    <row r="9286" spans="1:8" x14ac:dyDescent="0.2">
      <c r="A9286" s="1" t="s">
        <v>10455</v>
      </c>
      <c r="B9286" s="2">
        <v>30.129486</v>
      </c>
      <c r="C9286" s="2">
        <v>82.551469999999981</v>
      </c>
      <c r="D9286" s="1" t="s">
        <v>1168</v>
      </c>
      <c r="E9286" s="1" t="s">
        <v>10456</v>
      </c>
      <c r="F9286" s="1">
        <v>677</v>
      </c>
      <c r="G9286" s="1">
        <v>342384</v>
      </c>
      <c r="H9286" s="1">
        <v>6278864</v>
      </c>
    </row>
    <row r="9287" spans="1:8" x14ac:dyDescent="0.2">
      <c r="A9287" s="1" t="s">
        <v>10516</v>
      </c>
      <c r="B9287" s="2">
        <v>398.95837400000005</v>
      </c>
      <c r="C9287" s="2">
        <v>90.947091999999955</v>
      </c>
      <c r="D9287" s="1" t="s">
        <v>1168</v>
      </c>
      <c r="E9287" s="1" t="s">
        <v>10517</v>
      </c>
      <c r="F9287" s="1">
        <v>677</v>
      </c>
      <c r="G9287" s="1">
        <v>341742</v>
      </c>
      <c r="H9287" s="1">
        <v>6279482</v>
      </c>
    </row>
    <row r="9288" spans="1:8" x14ac:dyDescent="0.2">
      <c r="A9288" s="1" t="s">
        <v>10518</v>
      </c>
      <c r="B9288" s="2">
        <v>36.418551999999998</v>
      </c>
      <c r="C9288" s="2">
        <v>191.41057600000002</v>
      </c>
      <c r="D9288" s="1" t="s">
        <v>1168</v>
      </c>
      <c r="E9288" s="1" t="s">
        <v>10519</v>
      </c>
      <c r="F9288" s="1">
        <v>677</v>
      </c>
      <c r="G9288" s="1">
        <v>341906</v>
      </c>
      <c r="H9288" s="1">
        <v>6279397</v>
      </c>
    </row>
    <row r="9289" spans="1:8" x14ac:dyDescent="0.2">
      <c r="A9289" s="1" t="s">
        <v>10520</v>
      </c>
      <c r="B9289" s="2">
        <v>251.03499599999995</v>
      </c>
      <c r="C9289" s="2">
        <v>49.607880000000002</v>
      </c>
      <c r="D9289" s="1" t="s">
        <v>1168</v>
      </c>
      <c r="E9289" s="1" t="s">
        <v>10519</v>
      </c>
      <c r="F9289" s="1">
        <v>677</v>
      </c>
      <c r="G9289" s="1">
        <v>341940</v>
      </c>
      <c r="H9289" s="1">
        <v>6279398</v>
      </c>
    </row>
    <row r="9290" spans="1:8" x14ac:dyDescent="0.2">
      <c r="A9290" s="1" t="s">
        <v>10521</v>
      </c>
      <c r="B9290" s="2">
        <v>12.652606</v>
      </c>
      <c r="C9290" s="2">
        <v>215.88443400000003</v>
      </c>
      <c r="D9290" s="1" t="s">
        <v>1168</v>
      </c>
      <c r="E9290" s="1" t="s">
        <v>10522</v>
      </c>
      <c r="F9290" s="1">
        <v>677</v>
      </c>
      <c r="G9290" s="1">
        <v>342091</v>
      </c>
      <c r="H9290" s="1">
        <v>6279312</v>
      </c>
    </row>
    <row r="9291" spans="1:8" x14ac:dyDescent="0.2">
      <c r="A9291" s="1" t="s">
        <v>10523</v>
      </c>
      <c r="B9291" s="2">
        <v>198.71224800000002</v>
      </c>
      <c r="C9291" s="2">
        <v>45.54374</v>
      </c>
      <c r="D9291" s="1" t="s">
        <v>1168</v>
      </c>
      <c r="E9291" s="1" t="s">
        <v>10522</v>
      </c>
      <c r="F9291" s="1">
        <v>677</v>
      </c>
      <c r="G9291" s="1">
        <v>342133</v>
      </c>
      <c r="H9291" s="1">
        <v>6279320</v>
      </c>
    </row>
    <row r="9292" spans="1:8" x14ac:dyDescent="0.2">
      <c r="A9292" s="1" t="s">
        <v>10524</v>
      </c>
      <c r="B9292" s="2">
        <v>204.3563400000001</v>
      </c>
      <c r="C9292" s="2">
        <v>219.88286600000012</v>
      </c>
      <c r="D9292" s="1" t="s">
        <v>1168</v>
      </c>
      <c r="E9292" s="1" t="s">
        <v>10525</v>
      </c>
      <c r="F9292" s="1">
        <v>677</v>
      </c>
      <c r="G9292" s="1">
        <v>342442</v>
      </c>
      <c r="H9292" s="1">
        <v>6279176</v>
      </c>
    </row>
    <row r="9293" spans="1:8" x14ac:dyDescent="0.2">
      <c r="A9293" s="1" t="s">
        <v>10526</v>
      </c>
      <c r="B9293" s="2">
        <v>1561.6455840000094</v>
      </c>
      <c r="C9293" s="2">
        <v>345.96563599999996</v>
      </c>
      <c r="D9293" s="1" t="s">
        <v>1168</v>
      </c>
      <c r="E9293" s="1" t="s">
        <v>10527</v>
      </c>
      <c r="F9293" s="1">
        <v>677</v>
      </c>
      <c r="G9293" s="1">
        <v>342478</v>
      </c>
      <c r="H9293" s="1">
        <v>6279148</v>
      </c>
    </row>
    <row r="9294" spans="1:8" x14ac:dyDescent="0.2">
      <c r="A9294" s="1" t="s">
        <v>10703</v>
      </c>
      <c r="B9294" s="2">
        <v>56.851854000000003</v>
      </c>
      <c r="C9294" s="2">
        <v>2.1263939999999999</v>
      </c>
      <c r="D9294" s="1" t="s">
        <v>1168</v>
      </c>
      <c r="E9294" s="1" t="s">
        <v>10704</v>
      </c>
      <c r="F9294" s="1">
        <v>677</v>
      </c>
      <c r="G9294" s="1">
        <v>341798</v>
      </c>
      <c r="H9294" s="1">
        <v>6279075</v>
      </c>
    </row>
    <row r="9295" spans="1:8" x14ac:dyDescent="0.2">
      <c r="A9295" s="1" t="s">
        <v>10705</v>
      </c>
      <c r="B9295" s="2">
        <v>42.054095999999994</v>
      </c>
      <c r="C9295" s="2">
        <v>2.1109240000000002</v>
      </c>
      <c r="D9295" s="1" t="s">
        <v>1168</v>
      </c>
      <c r="E9295" s="1" t="s">
        <v>10706</v>
      </c>
      <c r="F9295" s="1">
        <v>677</v>
      </c>
      <c r="G9295" s="1">
        <v>341985</v>
      </c>
      <c r="H9295" s="1">
        <v>6278994</v>
      </c>
    </row>
    <row r="9296" spans="1:8" x14ac:dyDescent="0.2">
      <c r="A9296" s="1" t="s">
        <v>10707</v>
      </c>
      <c r="B9296" s="2">
        <v>99.966606000000041</v>
      </c>
      <c r="C9296" s="2">
        <v>17.803159999999998</v>
      </c>
      <c r="D9296" s="1" t="s">
        <v>1168</v>
      </c>
      <c r="E9296" s="1" t="s">
        <v>10706</v>
      </c>
      <c r="F9296" s="1">
        <v>677</v>
      </c>
      <c r="G9296" s="1">
        <v>342020</v>
      </c>
      <c r="H9296" s="1">
        <v>6279010</v>
      </c>
    </row>
    <row r="9297" spans="1:8" x14ac:dyDescent="0.2">
      <c r="A9297" s="1" t="s">
        <v>10708</v>
      </c>
      <c r="B9297" s="2">
        <v>20.240494000000002</v>
      </c>
      <c r="C9297" s="2">
        <v>104.5697</v>
      </c>
      <c r="D9297" s="1" t="s">
        <v>1168</v>
      </c>
      <c r="E9297" s="1" t="s">
        <v>10709</v>
      </c>
      <c r="F9297" s="1">
        <v>677</v>
      </c>
      <c r="G9297" s="1">
        <v>342345</v>
      </c>
      <c r="H9297" s="1">
        <v>6278837</v>
      </c>
    </row>
    <row r="9298" spans="1:8" x14ac:dyDescent="0.2">
      <c r="A9298" s="1" t="s">
        <v>10834</v>
      </c>
      <c r="B9298" s="2">
        <v>28.362275999999998</v>
      </c>
      <c r="C9298" s="2">
        <v>7.5330559999999984</v>
      </c>
      <c r="D9298" s="1" t="s">
        <v>1168</v>
      </c>
      <c r="E9298" s="1" t="s">
        <v>10835</v>
      </c>
      <c r="F9298" s="1">
        <v>677</v>
      </c>
      <c r="G9298" s="1">
        <v>342116</v>
      </c>
      <c r="H9298" s="1">
        <v>6279290</v>
      </c>
    </row>
    <row r="9299" spans="1:8" x14ac:dyDescent="0.2">
      <c r="A9299" s="1" t="s">
        <v>10836</v>
      </c>
      <c r="B9299" s="2">
        <v>20.439398000000001</v>
      </c>
      <c r="C9299" s="2">
        <v>71.676084000000003</v>
      </c>
      <c r="D9299" s="1" t="s">
        <v>1168</v>
      </c>
      <c r="E9299" s="1" t="s">
        <v>10837</v>
      </c>
      <c r="F9299" s="1">
        <v>677</v>
      </c>
      <c r="G9299" s="1">
        <v>342001</v>
      </c>
      <c r="H9299" s="1">
        <v>6279033</v>
      </c>
    </row>
    <row r="9300" spans="1:8" x14ac:dyDescent="0.2">
      <c r="A9300" s="1" t="s">
        <v>10453</v>
      </c>
      <c r="B9300" s="2">
        <v>102.34295400000001</v>
      </c>
      <c r="C9300" s="2">
        <v>72.107725999999985</v>
      </c>
      <c r="D9300" s="1" t="s">
        <v>1168</v>
      </c>
      <c r="E9300" s="1" t="s">
        <v>10454</v>
      </c>
      <c r="F9300" s="1">
        <v>678</v>
      </c>
      <c r="G9300" s="1">
        <v>342384</v>
      </c>
      <c r="H9300" s="1">
        <v>6278805</v>
      </c>
    </row>
    <row r="9301" spans="1:8" x14ac:dyDescent="0.2">
      <c r="A9301" s="1" t="s">
        <v>10649</v>
      </c>
      <c r="B9301" s="2">
        <v>28.025269999999999</v>
      </c>
      <c r="C9301" s="2">
        <v>319.37909200000013</v>
      </c>
      <c r="D9301" s="1" t="s">
        <v>1168</v>
      </c>
      <c r="E9301" s="1" t="s">
        <v>10650</v>
      </c>
      <c r="F9301" s="1">
        <v>678</v>
      </c>
      <c r="G9301" s="1">
        <v>343199</v>
      </c>
      <c r="H9301" s="1">
        <v>6278706</v>
      </c>
    </row>
    <row r="9302" spans="1:8" x14ac:dyDescent="0.2">
      <c r="A9302" s="1" t="s">
        <v>10655</v>
      </c>
      <c r="B9302" s="2">
        <v>136.65570200000002</v>
      </c>
      <c r="C9302" s="2">
        <v>17.889120000000002</v>
      </c>
      <c r="D9302" s="1" t="s">
        <v>1168</v>
      </c>
      <c r="E9302" s="1" t="s">
        <v>10656</v>
      </c>
      <c r="F9302" s="1">
        <v>678</v>
      </c>
      <c r="G9302" s="1">
        <v>343216</v>
      </c>
      <c r="H9302" s="1">
        <v>6278653</v>
      </c>
    </row>
    <row r="9303" spans="1:8" x14ac:dyDescent="0.2">
      <c r="A9303" s="1" t="s">
        <v>10773</v>
      </c>
      <c r="B9303" s="2">
        <v>3.0254479999999999</v>
      </c>
      <c r="C9303" s="2">
        <v>12.743766000000001</v>
      </c>
      <c r="D9303" s="1" t="s">
        <v>1168</v>
      </c>
      <c r="E9303" s="1" t="s">
        <v>10774</v>
      </c>
      <c r="F9303" s="1">
        <v>678</v>
      </c>
      <c r="G9303" s="1">
        <v>342820</v>
      </c>
      <c r="H9303" s="1">
        <v>6278781</v>
      </c>
    </row>
    <row r="9304" spans="1:8" x14ac:dyDescent="0.2">
      <c r="A9304" s="1" t="s">
        <v>10924</v>
      </c>
      <c r="B9304" s="2">
        <v>2.6178819999999998</v>
      </c>
      <c r="C9304" s="2">
        <v>24.179253999999997</v>
      </c>
      <c r="D9304" s="1" t="s">
        <v>1168</v>
      </c>
      <c r="E9304" s="1" t="s">
        <v>10925</v>
      </c>
      <c r="F9304" s="1">
        <v>678</v>
      </c>
      <c r="G9304" s="1">
        <v>342473</v>
      </c>
      <c r="H9304" s="1">
        <v>6278855</v>
      </c>
    </row>
    <row r="9305" spans="1:8" x14ac:dyDescent="0.2">
      <c r="A9305" s="1" t="s">
        <v>10929</v>
      </c>
      <c r="B9305" s="2">
        <v>23.700212000000008</v>
      </c>
      <c r="C9305" s="2">
        <v>2.4058219999999997</v>
      </c>
      <c r="D9305" s="1" t="s">
        <v>1168</v>
      </c>
      <c r="E9305" s="1" t="s">
        <v>10774</v>
      </c>
      <c r="F9305" s="1">
        <v>678</v>
      </c>
      <c r="G9305" s="1">
        <v>342775</v>
      </c>
      <c r="H9305" s="1">
        <v>6278768</v>
      </c>
    </row>
    <row r="9306" spans="1:8" x14ac:dyDescent="0.2">
      <c r="A9306" s="1" t="s">
        <v>10937</v>
      </c>
      <c r="B9306" s="2">
        <v>181.13181599999996</v>
      </c>
      <c r="C9306" s="2">
        <v>9.0918740000000007</v>
      </c>
      <c r="D9306" s="1" t="s">
        <v>1168</v>
      </c>
      <c r="E9306" s="1" t="s">
        <v>10938</v>
      </c>
      <c r="F9306" s="1">
        <v>678</v>
      </c>
      <c r="G9306" s="1">
        <v>343171</v>
      </c>
      <c r="H9306" s="1">
        <v>6278685</v>
      </c>
    </row>
    <row r="9307" spans="1:8" x14ac:dyDescent="0.2">
      <c r="A9307" s="1" t="s">
        <v>10358</v>
      </c>
      <c r="D9307" s="1" t="s">
        <v>1168</v>
      </c>
      <c r="E9307" s="1" t="s">
        <v>10359</v>
      </c>
      <c r="F9307" s="1">
        <v>679</v>
      </c>
      <c r="G9307" s="1">
        <v>342887</v>
      </c>
      <c r="H9307" s="1">
        <v>6279176</v>
      </c>
    </row>
    <row r="9308" spans="1:8" x14ac:dyDescent="0.2">
      <c r="A9308" s="1" t="s">
        <v>10360</v>
      </c>
      <c r="D9308" s="1" t="s">
        <v>1168</v>
      </c>
      <c r="E9308" s="1" t="s">
        <v>10359</v>
      </c>
      <c r="F9308" s="1">
        <v>679</v>
      </c>
      <c r="G9308" s="1">
        <v>342913</v>
      </c>
      <c r="H9308" s="1">
        <v>6279193</v>
      </c>
    </row>
    <row r="9309" spans="1:8" x14ac:dyDescent="0.2">
      <c r="A9309" s="1" t="s">
        <v>10452</v>
      </c>
      <c r="B9309" s="2">
        <v>13.260067999999999</v>
      </c>
      <c r="C9309" s="2">
        <v>154.93748599999995</v>
      </c>
      <c r="D9309" s="1" t="s">
        <v>1168</v>
      </c>
      <c r="E9309" s="1" t="s">
        <v>8825</v>
      </c>
      <c r="F9309" s="1">
        <v>679</v>
      </c>
      <c r="G9309" s="1">
        <v>342514</v>
      </c>
      <c r="H9309" s="1">
        <v>6279116</v>
      </c>
    </row>
    <row r="9310" spans="1:8" x14ac:dyDescent="0.2">
      <c r="A9310" s="1" t="s">
        <v>10485</v>
      </c>
      <c r="B9310" s="2">
        <v>36.791240000000009</v>
      </c>
      <c r="C9310" s="2">
        <v>18.875271999999995</v>
      </c>
      <c r="D9310" s="1" t="s">
        <v>1168</v>
      </c>
      <c r="E9310" s="1" t="s">
        <v>10486</v>
      </c>
      <c r="F9310" s="1">
        <v>679</v>
      </c>
      <c r="G9310" s="1">
        <v>342599</v>
      </c>
      <c r="H9310" s="1">
        <v>6279302</v>
      </c>
    </row>
    <row r="9311" spans="1:8" x14ac:dyDescent="0.2">
      <c r="A9311" s="1" t="s">
        <v>10528</v>
      </c>
      <c r="D9311" s="1" t="s">
        <v>1168</v>
      </c>
      <c r="E9311" s="1" t="s">
        <v>10529</v>
      </c>
      <c r="F9311" s="1">
        <v>679</v>
      </c>
      <c r="G9311" s="1">
        <v>343089</v>
      </c>
      <c r="H9311" s="1">
        <v>6279107</v>
      </c>
    </row>
    <row r="9312" spans="1:8" x14ac:dyDescent="0.2">
      <c r="A9312" s="1" t="s">
        <v>10647</v>
      </c>
      <c r="B9312" s="2">
        <v>288.59117600000002</v>
      </c>
      <c r="C9312" s="2">
        <v>29.823888</v>
      </c>
      <c r="D9312" s="1" t="s">
        <v>1168</v>
      </c>
      <c r="E9312" s="1" t="s">
        <v>10648</v>
      </c>
      <c r="F9312" s="1">
        <v>679</v>
      </c>
      <c r="G9312" s="1">
        <v>343254</v>
      </c>
      <c r="H9312" s="1">
        <v>6278871</v>
      </c>
    </row>
    <row r="9313" spans="1:8" x14ac:dyDescent="0.2">
      <c r="A9313" s="1" t="s">
        <v>10762</v>
      </c>
      <c r="B9313" s="2">
        <v>80.993127999999999</v>
      </c>
      <c r="C9313" s="2">
        <v>4.3306819999999995</v>
      </c>
      <c r="D9313" s="1" t="s">
        <v>1168</v>
      </c>
      <c r="E9313" s="1" t="s">
        <v>10763</v>
      </c>
      <c r="F9313" s="1">
        <v>679</v>
      </c>
      <c r="G9313" s="1">
        <v>343038</v>
      </c>
      <c r="H9313" s="1">
        <v>6278941</v>
      </c>
    </row>
    <row r="9314" spans="1:8" x14ac:dyDescent="0.2">
      <c r="A9314" s="1" t="s">
        <v>10764</v>
      </c>
      <c r="B9314" s="2">
        <v>26.059246000000002</v>
      </c>
      <c r="C9314" s="2">
        <v>265.90255399999995</v>
      </c>
      <c r="D9314" s="1" t="s">
        <v>1168</v>
      </c>
      <c r="E9314" s="1" t="s">
        <v>10765</v>
      </c>
      <c r="F9314" s="1">
        <v>679</v>
      </c>
      <c r="G9314" s="1">
        <v>343220</v>
      </c>
      <c r="H9314" s="1">
        <v>6278876</v>
      </c>
    </row>
    <row r="9315" spans="1:8" x14ac:dyDescent="0.2">
      <c r="A9315" s="1" t="s">
        <v>10457</v>
      </c>
      <c r="B9315" s="2">
        <v>14.109094000000001</v>
      </c>
      <c r="C9315" s="2">
        <v>185.52928</v>
      </c>
      <c r="D9315" s="1" t="s">
        <v>1168</v>
      </c>
      <c r="E9315" s="1" t="s">
        <v>10458</v>
      </c>
      <c r="F9315" s="1">
        <v>680</v>
      </c>
      <c r="G9315" s="1">
        <v>342239</v>
      </c>
      <c r="H9315" s="1">
        <v>6278421</v>
      </c>
    </row>
    <row r="9316" spans="1:8" x14ac:dyDescent="0.2">
      <c r="A9316" s="1" t="s">
        <v>10461</v>
      </c>
      <c r="B9316" s="2">
        <v>29.757690000000004</v>
      </c>
      <c r="C9316" s="2">
        <v>375.51287400000007</v>
      </c>
      <c r="D9316" s="1" t="s">
        <v>1168</v>
      </c>
      <c r="E9316" s="1" t="s">
        <v>10462</v>
      </c>
      <c r="F9316" s="1">
        <v>680</v>
      </c>
      <c r="G9316" s="1">
        <v>342065</v>
      </c>
      <c r="H9316" s="1">
        <v>6277929</v>
      </c>
    </row>
    <row r="9317" spans="1:8" x14ac:dyDescent="0.2">
      <c r="A9317" s="1" t="s">
        <v>10465</v>
      </c>
      <c r="B9317" s="2">
        <v>5.7845659999999999</v>
      </c>
      <c r="C9317" s="2">
        <v>38.726583999999995</v>
      </c>
      <c r="D9317" s="1" t="s">
        <v>1168</v>
      </c>
      <c r="E9317" s="1" t="s">
        <v>10466</v>
      </c>
      <c r="F9317" s="1">
        <v>680</v>
      </c>
      <c r="G9317" s="1">
        <v>341997</v>
      </c>
      <c r="H9317" s="1">
        <v>6277681</v>
      </c>
    </row>
    <row r="9318" spans="1:8" x14ac:dyDescent="0.2">
      <c r="A9318" s="1" t="s">
        <v>8854</v>
      </c>
      <c r="B9318" s="2">
        <v>11.610249999999999</v>
      </c>
      <c r="C9318" s="2">
        <v>21.706436000000004</v>
      </c>
      <c r="D9318" s="1" t="s">
        <v>1168</v>
      </c>
      <c r="E9318" s="1" t="s">
        <v>8855</v>
      </c>
      <c r="F9318" s="1">
        <v>681</v>
      </c>
      <c r="G9318" s="1">
        <v>341497</v>
      </c>
      <c r="H9318" s="1">
        <v>6276246</v>
      </c>
    </row>
    <row r="9319" spans="1:8" x14ac:dyDescent="0.2">
      <c r="A9319" s="1" t="s">
        <v>10469</v>
      </c>
      <c r="B9319" s="2">
        <v>1.500658</v>
      </c>
      <c r="C9319" s="2">
        <v>161.54409800000005</v>
      </c>
      <c r="D9319" s="1" t="s">
        <v>1168</v>
      </c>
      <c r="E9319" s="1" t="s">
        <v>10470</v>
      </c>
      <c r="F9319" s="1">
        <v>681</v>
      </c>
      <c r="G9319" s="1">
        <v>341853</v>
      </c>
      <c r="H9319" s="1">
        <v>6277337</v>
      </c>
    </row>
    <row r="9320" spans="1:8" x14ac:dyDescent="0.2">
      <c r="A9320" s="1" t="s">
        <v>10472</v>
      </c>
      <c r="B9320" s="2">
        <v>70.944683999999995</v>
      </c>
      <c r="C9320" s="2">
        <v>432.32812000000007</v>
      </c>
      <c r="D9320" s="1" t="s">
        <v>1168</v>
      </c>
      <c r="E9320" s="1" t="s">
        <v>10473</v>
      </c>
      <c r="F9320" s="1">
        <v>681</v>
      </c>
      <c r="G9320" s="1">
        <v>341717</v>
      </c>
      <c r="H9320" s="1">
        <v>6277032</v>
      </c>
    </row>
    <row r="9321" spans="1:8" x14ac:dyDescent="0.2">
      <c r="A9321" s="1" t="s">
        <v>10477</v>
      </c>
      <c r="B9321" s="2">
        <v>31.072637999999998</v>
      </c>
      <c r="C9321" s="2">
        <v>32.541085999999993</v>
      </c>
      <c r="D9321" s="1" t="s">
        <v>1168</v>
      </c>
      <c r="E9321" s="1" t="s">
        <v>10478</v>
      </c>
      <c r="F9321" s="1">
        <v>681</v>
      </c>
      <c r="G9321" s="1">
        <v>341621</v>
      </c>
      <c r="H9321" s="1">
        <v>6276749</v>
      </c>
    </row>
    <row r="9322" spans="1:8" x14ac:dyDescent="0.2">
      <c r="A9322" s="1" t="s">
        <v>10479</v>
      </c>
      <c r="B9322" s="2">
        <v>4.4950779999999995</v>
      </c>
      <c r="C9322" s="2">
        <v>62.899046000000006</v>
      </c>
      <c r="D9322" s="1" t="s">
        <v>1168</v>
      </c>
      <c r="E9322" s="1" t="s">
        <v>10480</v>
      </c>
      <c r="F9322" s="1">
        <v>681</v>
      </c>
      <c r="G9322" s="1">
        <v>341552</v>
      </c>
      <c r="H9322" s="1">
        <v>6276435</v>
      </c>
    </row>
    <row r="9323" spans="1:8" x14ac:dyDescent="0.2">
      <c r="A9323" s="1" t="s">
        <v>10496</v>
      </c>
      <c r="B9323" s="2">
        <v>5.68797</v>
      </c>
      <c r="C9323" s="2">
        <v>29.673399999999994</v>
      </c>
      <c r="D9323" s="1" t="s">
        <v>1168</v>
      </c>
      <c r="E9323" s="1" t="s">
        <v>10497</v>
      </c>
      <c r="F9323" s="1">
        <v>681</v>
      </c>
      <c r="G9323" s="1">
        <v>341213</v>
      </c>
      <c r="H9323" s="1">
        <v>6276639</v>
      </c>
    </row>
    <row r="9324" spans="1:8" x14ac:dyDescent="0.2">
      <c r="A9324" s="1" t="s">
        <v>10498</v>
      </c>
      <c r="B9324" s="2">
        <v>2.4512659999999999</v>
      </c>
      <c r="C9324" s="2">
        <v>0.84807599999999994</v>
      </c>
      <c r="D9324" s="1" t="s">
        <v>1168</v>
      </c>
      <c r="E9324" s="1" t="s">
        <v>10499</v>
      </c>
      <c r="F9324" s="1">
        <v>681</v>
      </c>
      <c r="G9324" s="1">
        <v>341392</v>
      </c>
      <c r="H9324" s="1">
        <v>6276685</v>
      </c>
    </row>
    <row r="9325" spans="1:8" x14ac:dyDescent="0.2">
      <c r="A9325" s="1" t="s">
        <v>10500</v>
      </c>
      <c r="B9325" s="2">
        <v>1.2874060000000001</v>
      </c>
      <c r="C9325" s="2">
        <v>6.0714160000000001</v>
      </c>
      <c r="D9325" s="1" t="s">
        <v>1168</v>
      </c>
      <c r="E9325" s="1" t="s">
        <v>10501</v>
      </c>
      <c r="F9325" s="1">
        <v>681</v>
      </c>
      <c r="G9325" s="1">
        <v>341604</v>
      </c>
      <c r="H9325" s="1">
        <v>6276696</v>
      </c>
    </row>
    <row r="9326" spans="1:8" x14ac:dyDescent="0.2">
      <c r="A9326" s="1" t="s">
        <v>10550</v>
      </c>
      <c r="B9326" s="2">
        <v>165.16638400000002</v>
      </c>
      <c r="C9326" s="2">
        <v>39.312047999999997</v>
      </c>
      <c r="D9326" s="1" t="s">
        <v>1168</v>
      </c>
      <c r="E9326" s="1" t="s">
        <v>10551</v>
      </c>
      <c r="F9326" s="1">
        <v>681</v>
      </c>
      <c r="G9326" s="1">
        <v>341233</v>
      </c>
      <c r="H9326" s="1">
        <v>6276614</v>
      </c>
    </row>
    <row r="9327" spans="1:8" x14ac:dyDescent="0.2">
      <c r="A9327" s="1" t="s">
        <v>10554</v>
      </c>
      <c r="B9327" s="2">
        <v>84.590216000000012</v>
      </c>
      <c r="C9327" s="2">
        <v>28.512189999999997</v>
      </c>
      <c r="D9327" s="1" t="s">
        <v>1168</v>
      </c>
      <c r="E9327" s="1" t="s">
        <v>10555</v>
      </c>
      <c r="F9327" s="1">
        <v>681</v>
      </c>
      <c r="G9327" s="1">
        <v>341285</v>
      </c>
      <c r="H9327" s="1">
        <v>6276307</v>
      </c>
    </row>
    <row r="9328" spans="1:8" x14ac:dyDescent="0.2">
      <c r="A9328" s="1" t="s">
        <v>5822</v>
      </c>
      <c r="B9328" s="2">
        <v>95.548354000000003</v>
      </c>
      <c r="C9328" s="2">
        <v>134.54678600000003</v>
      </c>
      <c r="D9328" s="1" t="s">
        <v>69</v>
      </c>
      <c r="E9328" s="1" t="s">
        <v>5823</v>
      </c>
      <c r="F9328" s="1">
        <v>682</v>
      </c>
      <c r="G9328" s="1">
        <v>335310</v>
      </c>
      <c r="H9328" s="1">
        <v>6297201</v>
      </c>
    </row>
    <row r="9329" spans="1:8" x14ac:dyDescent="0.2">
      <c r="A9329" s="1" t="s">
        <v>5824</v>
      </c>
      <c r="B9329" s="2">
        <v>66.266869999999997</v>
      </c>
      <c r="C9329" s="2">
        <v>43.988927999999994</v>
      </c>
      <c r="D9329" s="1" t="s">
        <v>69</v>
      </c>
      <c r="E9329" s="1" t="s">
        <v>5823</v>
      </c>
      <c r="F9329" s="1">
        <v>682</v>
      </c>
      <c r="G9329" s="1">
        <v>335359</v>
      </c>
      <c r="H9329" s="1">
        <v>6297130</v>
      </c>
    </row>
    <row r="9330" spans="1:8" x14ac:dyDescent="0.2">
      <c r="A9330" s="1" t="s">
        <v>5825</v>
      </c>
      <c r="B9330" s="2">
        <v>634.79052799999988</v>
      </c>
      <c r="C9330" s="2">
        <v>294.33515200000005</v>
      </c>
      <c r="D9330" s="1" t="s">
        <v>69</v>
      </c>
      <c r="E9330" s="1" t="s">
        <v>5826</v>
      </c>
      <c r="F9330" s="1">
        <v>682</v>
      </c>
      <c r="G9330" s="1">
        <v>334928</v>
      </c>
      <c r="H9330" s="1">
        <v>6297624</v>
      </c>
    </row>
    <row r="9331" spans="1:8" x14ac:dyDescent="0.2">
      <c r="A9331" s="1" t="s">
        <v>5827</v>
      </c>
      <c r="B9331" s="2">
        <v>27.213391999999999</v>
      </c>
      <c r="C9331" s="2">
        <v>12.962143999999999</v>
      </c>
      <c r="D9331" s="1" t="s">
        <v>69</v>
      </c>
      <c r="E9331" s="1" t="s">
        <v>5819</v>
      </c>
      <c r="F9331" s="1">
        <v>682</v>
      </c>
      <c r="G9331" s="1">
        <v>335549</v>
      </c>
      <c r="H9331" s="1">
        <v>6296946</v>
      </c>
    </row>
    <row r="9332" spans="1:8" x14ac:dyDescent="0.2">
      <c r="A9332" s="1" t="s">
        <v>17390</v>
      </c>
      <c r="B9332" s="2">
        <v>338.34387200000003</v>
      </c>
      <c r="C9332" s="2">
        <v>7.6668259999999995</v>
      </c>
      <c r="D9332" s="1" t="s">
        <v>69</v>
      </c>
      <c r="E9332" s="1" t="s">
        <v>17391</v>
      </c>
      <c r="F9332" s="1">
        <v>682</v>
      </c>
      <c r="G9332" s="1">
        <v>335745</v>
      </c>
      <c r="H9332" s="1">
        <v>6297433</v>
      </c>
    </row>
    <row r="9333" spans="1:8" x14ac:dyDescent="0.2">
      <c r="A9333" s="1" t="s">
        <v>17392</v>
      </c>
      <c r="B9333" s="2">
        <v>233.86778400000006</v>
      </c>
      <c r="C9333" s="2">
        <v>2.4102059999999996</v>
      </c>
      <c r="D9333" s="1" t="s">
        <v>69</v>
      </c>
      <c r="E9333" s="1" t="s">
        <v>17393</v>
      </c>
      <c r="F9333" s="1">
        <v>682</v>
      </c>
      <c r="G9333" s="1">
        <v>335808</v>
      </c>
      <c r="H9333" s="1">
        <v>6297214</v>
      </c>
    </row>
    <row r="9334" spans="1:8" x14ac:dyDescent="0.2">
      <c r="A9334" s="1" t="s">
        <v>17413</v>
      </c>
      <c r="B9334" s="2">
        <v>8.3828180000000003</v>
      </c>
      <c r="C9334" s="2">
        <v>676.60742400000026</v>
      </c>
      <c r="D9334" s="1" t="s">
        <v>69</v>
      </c>
      <c r="E9334" s="1" t="s">
        <v>17414</v>
      </c>
      <c r="F9334" s="1">
        <v>682</v>
      </c>
      <c r="G9334" s="1">
        <v>335912</v>
      </c>
      <c r="H9334" s="1">
        <v>6297011</v>
      </c>
    </row>
    <row r="9335" spans="1:8" x14ac:dyDescent="0.2">
      <c r="A9335" s="1" t="s">
        <v>17501</v>
      </c>
      <c r="B9335" s="2">
        <v>27.588194000000001</v>
      </c>
      <c r="C9335" s="2">
        <v>1.7406299999999999</v>
      </c>
      <c r="D9335" s="1" t="s">
        <v>69</v>
      </c>
      <c r="E9335" s="1" t="s">
        <v>17502</v>
      </c>
      <c r="F9335" s="1">
        <v>682</v>
      </c>
      <c r="G9335" s="1">
        <v>335359</v>
      </c>
      <c r="H9335" s="1">
        <v>6297608</v>
      </c>
    </row>
    <row r="9336" spans="1:8" x14ac:dyDescent="0.2">
      <c r="A9336" s="1" t="s">
        <v>17700</v>
      </c>
      <c r="B9336" s="2">
        <v>103.28604800000001</v>
      </c>
      <c r="C9336" s="2">
        <v>53.774639999999998</v>
      </c>
      <c r="D9336" s="1" t="s">
        <v>69</v>
      </c>
      <c r="E9336" s="1" t="s">
        <v>17701</v>
      </c>
      <c r="F9336" s="1">
        <v>682</v>
      </c>
      <c r="G9336" s="1">
        <v>334995</v>
      </c>
      <c r="H9336" s="1">
        <v>6297555</v>
      </c>
    </row>
    <row r="9337" spans="1:8" x14ac:dyDescent="0.2">
      <c r="A9337" s="1" t="s">
        <v>2420</v>
      </c>
      <c r="B9337" s="2">
        <v>86.564324000000013</v>
      </c>
      <c r="C9337" s="2">
        <v>45.601882000000003</v>
      </c>
      <c r="D9337" s="1" t="s">
        <v>69</v>
      </c>
      <c r="E9337" s="1" t="s">
        <v>2421</v>
      </c>
      <c r="F9337" s="1">
        <v>683</v>
      </c>
      <c r="G9337" s="1">
        <v>336744</v>
      </c>
      <c r="H9337" s="1">
        <v>6296138</v>
      </c>
    </row>
    <row r="9338" spans="1:8" x14ac:dyDescent="0.2">
      <c r="A9338" s="1" t="s">
        <v>2688</v>
      </c>
      <c r="B9338" s="2">
        <v>180.556038</v>
      </c>
      <c r="C9338" s="2">
        <v>932.09287400000017</v>
      </c>
      <c r="D9338" s="1" t="s">
        <v>69</v>
      </c>
      <c r="E9338" s="1" t="s">
        <v>2689</v>
      </c>
      <c r="F9338" s="1">
        <v>683</v>
      </c>
      <c r="G9338" s="1">
        <v>337035</v>
      </c>
      <c r="H9338" s="1">
        <v>6295764</v>
      </c>
    </row>
    <row r="9339" spans="1:8" x14ac:dyDescent="0.2">
      <c r="A9339" s="1" t="s">
        <v>2708</v>
      </c>
      <c r="B9339" s="2">
        <v>2.6230880000000001</v>
      </c>
      <c r="C9339" s="2">
        <v>141.10189</v>
      </c>
      <c r="D9339" s="1" t="s">
        <v>69</v>
      </c>
      <c r="E9339" s="1" t="s">
        <v>2709</v>
      </c>
      <c r="F9339" s="1">
        <v>683</v>
      </c>
      <c r="G9339" s="1">
        <v>336431</v>
      </c>
      <c r="H9339" s="1">
        <v>6296492</v>
      </c>
    </row>
    <row r="9340" spans="1:8" x14ac:dyDescent="0.2">
      <c r="A9340" s="1" t="s">
        <v>2710</v>
      </c>
      <c r="B9340" s="2">
        <v>132.25121599999989</v>
      </c>
      <c r="C9340" s="2">
        <v>12.289705999999999</v>
      </c>
      <c r="D9340" s="1" t="s">
        <v>69</v>
      </c>
      <c r="E9340" s="1" t="s">
        <v>2711</v>
      </c>
      <c r="F9340" s="1">
        <v>683</v>
      </c>
      <c r="G9340" s="1">
        <v>336731</v>
      </c>
      <c r="H9340" s="1">
        <v>6296405</v>
      </c>
    </row>
    <row r="9341" spans="1:8" x14ac:dyDescent="0.2">
      <c r="A9341" s="1" t="s">
        <v>2845</v>
      </c>
      <c r="B9341" s="2">
        <v>0.458484</v>
      </c>
      <c r="C9341" s="2">
        <v>19.005266000000002</v>
      </c>
      <c r="D9341" s="1" t="s">
        <v>69</v>
      </c>
      <c r="E9341" s="1" t="s">
        <v>2846</v>
      </c>
      <c r="F9341" s="1">
        <v>683</v>
      </c>
      <c r="G9341" s="1">
        <v>336299</v>
      </c>
      <c r="H9341" s="1">
        <v>6295975</v>
      </c>
    </row>
    <row r="9342" spans="1:8" x14ac:dyDescent="0.2">
      <c r="A9342" s="1" t="s">
        <v>2847</v>
      </c>
      <c r="B9342" s="2">
        <v>0.23951600000000001</v>
      </c>
      <c r="C9342" s="2">
        <v>4.3627720000000005</v>
      </c>
      <c r="D9342" s="1" t="s">
        <v>69</v>
      </c>
      <c r="E9342" s="1" t="s">
        <v>2848</v>
      </c>
      <c r="F9342" s="1">
        <v>683</v>
      </c>
      <c r="G9342" s="1">
        <v>336339</v>
      </c>
      <c r="H9342" s="1">
        <v>6296187</v>
      </c>
    </row>
    <row r="9343" spans="1:8" x14ac:dyDescent="0.2">
      <c r="A9343" s="1" t="s">
        <v>5186</v>
      </c>
      <c r="B9343" s="2">
        <v>1948.5106320000002</v>
      </c>
      <c r="C9343" s="2">
        <v>1119.434656000001</v>
      </c>
      <c r="D9343" s="1" t="s">
        <v>49</v>
      </c>
      <c r="E9343" s="1" t="s">
        <v>5187</v>
      </c>
      <c r="F9343" s="1">
        <v>683</v>
      </c>
      <c r="G9343" s="1">
        <v>336153</v>
      </c>
      <c r="H9343" s="1">
        <v>6295916</v>
      </c>
    </row>
    <row r="9344" spans="1:8" x14ac:dyDescent="0.2">
      <c r="A9344" s="1" t="s">
        <v>5328</v>
      </c>
      <c r="B9344" s="2">
        <v>354.79942800000009</v>
      </c>
      <c r="C9344" s="2">
        <v>253.12645399999997</v>
      </c>
      <c r="D9344" s="1" t="s">
        <v>49</v>
      </c>
      <c r="E9344" s="1" t="s">
        <v>5187</v>
      </c>
      <c r="F9344" s="1">
        <v>683</v>
      </c>
      <c r="G9344" s="1">
        <v>336114</v>
      </c>
      <c r="H9344" s="1">
        <v>6295978</v>
      </c>
    </row>
    <row r="9345" spans="1:8" x14ac:dyDescent="0.2">
      <c r="A9345" s="1" t="s">
        <v>5608</v>
      </c>
      <c r="B9345" s="2">
        <v>986.70835200000033</v>
      </c>
      <c r="C9345" s="2">
        <v>110.440842</v>
      </c>
      <c r="D9345" s="1" t="s">
        <v>69</v>
      </c>
      <c r="E9345" s="1" t="s">
        <v>5609</v>
      </c>
      <c r="F9345" s="1">
        <v>683</v>
      </c>
      <c r="G9345" s="1">
        <v>336052</v>
      </c>
      <c r="H9345" s="1">
        <v>6296436</v>
      </c>
    </row>
    <row r="9346" spans="1:8" x14ac:dyDescent="0.2">
      <c r="A9346" s="1" t="s">
        <v>5612</v>
      </c>
      <c r="B9346" s="2">
        <v>1023.4198499999999</v>
      </c>
      <c r="C9346" s="2">
        <v>220.48934400000005</v>
      </c>
      <c r="D9346" s="1" t="s">
        <v>69</v>
      </c>
      <c r="E9346" s="1" t="s">
        <v>5613</v>
      </c>
      <c r="F9346" s="1">
        <v>683</v>
      </c>
      <c r="G9346" s="1">
        <v>336343</v>
      </c>
      <c r="H9346" s="1">
        <v>6296488</v>
      </c>
    </row>
    <row r="9347" spans="1:8" x14ac:dyDescent="0.2">
      <c r="A9347" s="1" t="s">
        <v>5616</v>
      </c>
      <c r="B9347" s="2">
        <v>1505.8400479999989</v>
      </c>
      <c r="C9347" s="2">
        <v>269.9589400000001</v>
      </c>
      <c r="D9347" s="1" t="s">
        <v>69</v>
      </c>
      <c r="E9347" s="1" t="s">
        <v>5617</v>
      </c>
      <c r="F9347" s="1">
        <v>683</v>
      </c>
      <c r="G9347" s="1">
        <v>336770</v>
      </c>
      <c r="H9347" s="1">
        <v>6296399</v>
      </c>
    </row>
    <row r="9348" spans="1:8" x14ac:dyDescent="0.2">
      <c r="A9348" s="1" t="s">
        <v>5620</v>
      </c>
      <c r="B9348" s="2">
        <v>554.75474799999995</v>
      </c>
      <c r="C9348" s="2">
        <v>310.22596400000003</v>
      </c>
      <c r="D9348" s="1" t="s">
        <v>69</v>
      </c>
      <c r="E9348" s="1" t="s">
        <v>5621</v>
      </c>
      <c r="F9348" s="1">
        <v>683</v>
      </c>
      <c r="G9348" s="1">
        <v>337123</v>
      </c>
      <c r="H9348" s="1">
        <v>6296325</v>
      </c>
    </row>
    <row r="9349" spans="1:8" x14ac:dyDescent="0.2">
      <c r="A9349" s="1" t="s">
        <v>5632</v>
      </c>
      <c r="B9349" s="2">
        <v>337.61016799999999</v>
      </c>
      <c r="C9349" s="2">
        <v>1574.2493080000006</v>
      </c>
      <c r="D9349" s="1" t="s">
        <v>69</v>
      </c>
      <c r="E9349" s="1" t="s">
        <v>5633</v>
      </c>
      <c r="F9349" s="1">
        <v>683</v>
      </c>
      <c r="G9349" s="1">
        <v>336176</v>
      </c>
      <c r="H9349" s="1">
        <v>6295946</v>
      </c>
    </row>
    <row r="9350" spans="1:8" x14ac:dyDescent="0.2">
      <c r="A9350" s="1" t="s">
        <v>5642</v>
      </c>
      <c r="B9350" s="2">
        <v>106.30555600000002</v>
      </c>
      <c r="C9350" s="2">
        <v>487.48085800000007</v>
      </c>
      <c r="D9350" s="1" t="s">
        <v>69</v>
      </c>
      <c r="E9350" s="1" t="s">
        <v>5643</v>
      </c>
      <c r="F9350" s="1">
        <v>683</v>
      </c>
      <c r="G9350" s="1">
        <v>336683</v>
      </c>
      <c r="H9350" s="1">
        <v>6295824</v>
      </c>
    </row>
    <row r="9351" spans="1:8" x14ac:dyDescent="0.2">
      <c r="A9351" s="1" t="s">
        <v>17446</v>
      </c>
      <c r="B9351" s="2">
        <v>104.67375599999995</v>
      </c>
      <c r="C9351" s="2">
        <v>569.17156399999999</v>
      </c>
      <c r="D9351" s="1" t="s">
        <v>69</v>
      </c>
      <c r="E9351" s="1" t="s">
        <v>17447</v>
      </c>
      <c r="F9351" s="1">
        <v>683</v>
      </c>
      <c r="G9351" s="1">
        <v>337065</v>
      </c>
      <c r="H9351" s="1">
        <v>6295940</v>
      </c>
    </row>
    <row r="9352" spans="1:8" x14ac:dyDescent="0.2">
      <c r="A9352" s="1" t="s">
        <v>17478</v>
      </c>
      <c r="B9352" s="2">
        <v>8.3685480000000023</v>
      </c>
      <c r="C9352" s="2">
        <v>179.12114800000001</v>
      </c>
      <c r="D9352" s="1" t="s">
        <v>69</v>
      </c>
      <c r="E9352" s="1" t="s">
        <v>17479</v>
      </c>
      <c r="F9352" s="1">
        <v>683</v>
      </c>
      <c r="G9352" s="1">
        <v>336706</v>
      </c>
      <c r="H9352" s="1">
        <v>6295811</v>
      </c>
    </row>
    <row r="9353" spans="1:8" x14ac:dyDescent="0.2">
      <c r="A9353" s="1" t="s">
        <v>2706</v>
      </c>
      <c r="B9353" s="2">
        <v>0.47406399999999999</v>
      </c>
      <c r="C9353" s="2">
        <v>198.57159999999999</v>
      </c>
      <c r="D9353" s="1" t="s">
        <v>69</v>
      </c>
      <c r="E9353" s="1" t="s">
        <v>2707</v>
      </c>
      <c r="F9353" s="1">
        <v>684</v>
      </c>
      <c r="G9353" s="1">
        <v>336196</v>
      </c>
      <c r="H9353" s="1">
        <v>6296539</v>
      </c>
    </row>
    <row r="9354" spans="1:8" x14ac:dyDescent="0.2">
      <c r="A9354" s="1" t="s">
        <v>5625</v>
      </c>
      <c r="B9354" s="2">
        <v>136.823262</v>
      </c>
      <c r="C9354" s="2">
        <v>1375.771168</v>
      </c>
      <c r="D9354" s="1" t="s">
        <v>69</v>
      </c>
      <c r="E9354" s="1" t="s">
        <v>2711</v>
      </c>
      <c r="F9354" s="1">
        <v>684</v>
      </c>
      <c r="G9354" s="1">
        <v>336817</v>
      </c>
      <c r="H9354" s="1">
        <v>6296415</v>
      </c>
    </row>
    <row r="9355" spans="1:8" x14ac:dyDescent="0.2">
      <c r="A9355" s="1" t="s">
        <v>5814</v>
      </c>
      <c r="B9355" s="2">
        <v>48.469326000000009</v>
      </c>
      <c r="C9355" s="2">
        <v>129.71387999999999</v>
      </c>
      <c r="D9355" s="1" t="s">
        <v>69</v>
      </c>
      <c r="E9355" s="1" t="s">
        <v>5815</v>
      </c>
      <c r="F9355" s="1">
        <v>684</v>
      </c>
      <c r="G9355" s="1">
        <v>335961</v>
      </c>
      <c r="H9355" s="1">
        <v>6296526</v>
      </c>
    </row>
    <row r="9356" spans="1:8" x14ac:dyDescent="0.2">
      <c r="A9356" s="1" t="s">
        <v>5818</v>
      </c>
      <c r="B9356" s="2">
        <v>26.406368000000001</v>
      </c>
      <c r="C9356" s="2">
        <v>59.080549999999995</v>
      </c>
      <c r="D9356" s="1" t="s">
        <v>69</v>
      </c>
      <c r="E9356" s="1" t="s">
        <v>5819</v>
      </c>
      <c r="F9356" s="1">
        <v>684</v>
      </c>
      <c r="G9356" s="1">
        <v>335640</v>
      </c>
      <c r="H9356" s="1">
        <v>6296898</v>
      </c>
    </row>
    <row r="9357" spans="1:8" x14ac:dyDescent="0.2">
      <c r="A9357" s="1" t="s">
        <v>5828</v>
      </c>
      <c r="B9357" s="2">
        <v>122.14125799999995</v>
      </c>
      <c r="C9357" s="2">
        <v>79.643826000000004</v>
      </c>
      <c r="D9357" s="1" t="s">
        <v>69</v>
      </c>
      <c r="E9357" s="1" t="s">
        <v>5815</v>
      </c>
      <c r="F9357" s="1">
        <v>684</v>
      </c>
      <c r="G9357" s="1">
        <v>335975</v>
      </c>
      <c r="H9357" s="1">
        <v>6296465</v>
      </c>
    </row>
    <row r="9358" spans="1:8" x14ac:dyDescent="0.2">
      <c r="A9358" s="1" t="s">
        <v>17245</v>
      </c>
      <c r="B9358" s="2">
        <v>714.6597959999998</v>
      </c>
      <c r="C9358" s="2">
        <v>12.079697999999999</v>
      </c>
      <c r="D9358" s="1" t="s">
        <v>69</v>
      </c>
      <c r="E9358" s="1" t="s">
        <v>17246</v>
      </c>
      <c r="F9358" s="1">
        <v>684</v>
      </c>
      <c r="G9358" s="1">
        <v>335922</v>
      </c>
      <c r="H9358" s="1">
        <v>6296985</v>
      </c>
    </row>
    <row r="9359" spans="1:8" x14ac:dyDescent="0.2">
      <c r="A9359" s="1" t="s">
        <v>17249</v>
      </c>
      <c r="B9359" s="2">
        <v>1481.0712940000001</v>
      </c>
      <c r="C9359" s="2">
        <v>159.85437999999999</v>
      </c>
      <c r="D9359" s="1" t="s">
        <v>69</v>
      </c>
      <c r="E9359" s="1" t="s">
        <v>17250</v>
      </c>
      <c r="F9359" s="1">
        <v>684</v>
      </c>
      <c r="G9359" s="1">
        <v>336198</v>
      </c>
      <c r="H9359" s="1">
        <v>6297014</v>
      </c>
    </row>
    <row r="9360" spans="1:8" x14ac:dyDescent="0.2">
      <c r="A9360" s="1" t="s">
        <v>17253</v>
      </c>
      <c r="B9360" s="2">
        <v>967.51171399999964</v>
      </c>
      <c r="C9360" s="2">
        <v>33.054997999999998</v>
      </c>
      <c r="D9360" s="1" t="s">
        <v>69</v>
      </c>
      <c r="E9360" s="1" t="s">
        <v>17254</v>
      </c>
      <c r="F9360" s="1">
        <v>684</v>
      </c>
      <c r="G9360" s="1">
        <v>336558</v>
      </c>
      <c r="H9360" s="1">
        <v>6296922</v>
      </c>
    </row>
    <row r="9361" spans="1:8" x14ac:dyDescent="0.2">
      <c r="A9361" s="1" t="s">
        <v>17255</v>
      </c>
      <c r="B9361" s="2">
        <v>874.04531799999972</v>
      </c>
      <c r="C9361" s="2">
        <v>39.676401999999982</v>
      </c>
      <c r="D9361" s="1" t="s">
        <v>69</v>
      </c>
      <c r="E9361" s="1" t="s">
        <v>17256</v>
      </c>
      <c r="F9361" s="1">
        <v>684</v>
      </c>
      <c r="G9361" s="1">
        <v>336877</v>
      </c>
      <c r="H9361" s="1">
        <v>6296859</v>
      </c>
    </row>
    <row r="9362" spans="1:8" x14ac:dyDescent="0.2">
      <c r="A9362" s="1" t="s">
        <v>17260</v>
      </c>
      <c r="B9362" s="2">
        <v>82.744882000000004</v>
      </c>
      <c r="C9362" s="2">
        <v>11.080364000000001</v>
      </c>
      <c r="D9362" s="1" t="s">
        <v>69</v>
      </c>
      <c r="E9362" s="1" t="s">
        <v>17261</v>
      </c>
      <c r="F9362" s="1">
        <v>684</v>
      </c>
      <c r="G9362" s="1">
        <v>336390</v>
      </c>
      <c r="H9362" s="1">
        <v>6296518</v>
      </c>
    </row>
    <row r="9363" spans="1:8" x14ac:dyDescent="0.2">
      <c r="A9363" s="1" t="s">
        <v>17262</v>
      </c>
      <c r="B9363" s="2">
        <v>12.937569999999999</v>
      </c>
      <c r="C9363" s="2">
        <v>0.47887800000000003</v>
      </c>
      <c r="D9363" s="1" t="s">
        <v>69</v>
      </c>
      <c r="E9363" s="1" t="s">
        <v>17263</v>
      </c>
      <c r="F9363" s="1">
        <v>684</v>
      </c>
      <c r="G9363" s="1">
        <v>336397</v>
      </c>
      <c r="H9363" s="1">
        <v>6296649</v>
      </c>
    </row>
    <row r="9364" spans="1:8" x14ac:dyDescent="0.2">
      <c r="A9364" s="1" t="s">
        <v>17423</v>
      </c>
      <c r="B9364" s="2">
        <v>77.831610000000012</v>
      </c>
      <c r="C9364" s="2">
        <v>1.5521480000000001</v>
      </c>
      <c r="D9364" s="1" t="s">
        <v>69</v>
      </c>
      <c r="E9364" s="1" t="s">
        <v>17424</v>
      </c>
      <c r="F9364" s="1">
        <v>684</v>
      </c>
      <c r="G9364" s="1">
        <v>336216</v>
      </c>
      <c r="H9364" s="1">
        <v>6296840</v>
      </c>
    </row>
    <row r="9365" spans="1:8" x14ac:dyDescent="0.2">
      <c r="A9365" s="1" t="s">
        <v>17425</v>
      </c>
      <c r="B9365" s="2">
        <v>0</v>
      </c>
      <c r="C9365" s="2">
        <v>42.981475999999994</v>
      </c>
      <c r="D9365" s="1" t="s">
        <v>69</v>
      </c>
      <c r="E9365" s="1" t="s">
        <v>17424</v>
      </c>
      <c r="F9365" s="1">
        <v>684</v>
      </c>
      <c r="G9365" s="1">
        <v>336240</v>
      </c>
      <c r="H9365" s="1">
        <v>6296812</v>
      </c>
    </row>
    <row r="9366" spans="1:8" x14ac:dyDescent="0.2">
      <c r="A9366" s="1" t="s">
        <v>17427</v>
      </c>
      <c r="B9366" s="2">
        <v>0</v>
      </c>
      <c r="C9366" s="2">
        <v>1.185454</v>
      </c>
      <c r="D9366" s="1" t="s">
        <v>69</v>
      </c>
      <c r="E9366" s="1" t="s">
        <v>17428</v>
      </c>
      <c r="F9366" s="1">
        <v>684</v>
      </c>
      <c r="G9366" s="1">
        <v>336204</v>
      </c>
      <c r="H9366" s="1">
        <v>6296677</v>
      </c>
    </row>
    <row r="9367" spans="1:8" x14ac:dyDescent="0.2">
      <c r="A9367" s="1" t="s">
        <v>17536</v>
      </c>
      <c r="B9367" s="2">
        <v>64.782849999999982</v>
      </c>
      <c r="C9367" s="2">
        <v>0.99743999999999988</v>
      </c>
      <c r="D9367" s="1" t="s">
        <v>69</v>
      </c>
      <c r="E9367" s="1" t="s">
        <v>17537</v>
      </c>
      <c r="F9367" s="1">
        <v>684</v>
      </c>
      <c r="G9367" s="1">
        <v>336409</v>
      </c>
      <c r="H9367" s="1">
        <v>6296776</v>
      </c>
    </row>
    <row r="9368" spans="1:8" x14ac:dyDescent="0.2">
      <c r="A9368" s="1" t="s">
        <v>2000</v>
      </c>
      <c r="B9368" s="2">
        <v>128.86227199999996</v>
      </c>
      <c r="C9368" s="2">
        <v>126.63991200000001</v>
      </c>
      <c r="D9368" s="1" t="s">
        <v>247</v>
      </c>
      <c r="E9368" s="1" t="s">
        <v>2001</v>
      </c>
      <c r="F9368" s="1">
        <v>685</v>
      </c>
      <c r="G9368" s="1">
        <v>339172</v>
      </c>
      <c r="H9368" s="1">
        <v>6295558</v>
      </c>
    </row>
    <row r="9369" spans="1:8" x14ac:dyDescent="0.2">
      <c r="A9369" s="1" t="s">
        <v>5194</v>
      </c>
      <c r="B9369" s="2">
        <v>404.97983200000004</v>
      </c>
      <c r="C9369" s="2">
        <v>1481.7362400000004</v>
      </c>
      <c r="D9369" s="1" t="s">
        <v>49</v>
      </c>
      <c r="E9369" s="1" t="s">
        <v>5072</v>
      </c>
      <c r="F9369" s="1">
        <v>685</v>
      </c>
      <c r="G9369" s="1">
        <v>338846</v>
      </c>
      <c r="H9369" s="1">
        <v>6295291</v>
      </c>
    </row>
    <row r="9370" spans="1:8" x14ac:dyDescent="0.2">
      <c r="A9370" s="1" t="s">
        <v>5675</v>
      </c>
      <c r="B9370" s="2">
        <v>78.048659999999998</v>
      </c>
      <c r="C9370" s="2">
        <v>38.602600000000002</v>
      </c>
      <c r="D9370" s="1" t="s">
        <v>69</v>
      </c>
      <c r="E9370" s="1" t="s">
        <v>5676</v>
      </c>
      <c r="F9370" s="1">
        <v>685</v>
      </c>
      <c r="G9370" s="1">
        <v>339099</v>
      </c>
      <c r="H9370" s="1">
        <v>6296008</v>
      </c>
    </row>
    <row r="9371" spans="1:8" x14ac:dyDescent="0.2">
      <c r="A9371" s="1" t="s">
        <v>5741</v>
      </c>
      <c r="B9371" s="2">
        <v>48.576645999999997</v>
      </c>
      <c r="C9371" s="2">
        <v>0.90811799999999998</v>
      </c>
      <c r="D9371" s="1" t="s">
        <v>69</v>
      </c>
      <c r="E9371" s="1" t="s">
        <v>5742</v>
      </c>
      <c r="F9371" s="1">
        <v>685</v>
      </c>
      <c r="G9371" s="1">
        <v>338564</v>
      </c>
      <c r="H9371" s="1">
        <v>6295764</v>
      </c>
    </row>
    <row r="9372" spans="1:8" x14ac:dyDescent="0.2">
      <c r="A9372" s="1" t="s">
        <v>13178</v>
      </c>
      <c r="B9372" s="2">
        <v>4.4998439999999995</v>
      </c>
      <c r="C9372" s="2">
        <v>3.4673799999999999</v>
      </c>
      <c r="D9372" s="1" t="s">
        <v>69</v>
      </c>
      <c r="E9372" s="1" t="s">
        <v>13179</v>
      </c>
      <c r="F9372" s="1">
        <v>685</v>
      </c>
      <c r="G9372" s="1">
        <v>338521</v>
      </c>
      <c r="H9372" s="1">
        <v>6295771</v>
      </c>
    </row>
    <row r="9373" spans="1:8" x14ac:dyDescent="0.2">
      <c r="A9373" s="1" t="s">
        <v>13258</v>
      </c>
      <c r="B9373" s="2">
        <v>441.71188600000005</v>
      </c>
      <c r="C9373" s="2">
        <v>271.51977600000004</v>
      </c>
      <c r="D9373" s="1" t="s">
        <v>69</v>
      </c>
      <c r="E9373" s="1" t="s">
        <v>13259</v>
      </c>
      <c r="F9373" s="1">
        <v>685</v>
      </c>
      <c r="G9373" s="1">
        <v>339102</v>
      </c>
      <c r="H9373" s="1">
        <v>6295535</v>
      </c>
    </row>
    <row r="9374" spans="1:8" x14ac:dyDescent="0.2">
      <c r="A9374" s="1" t="s">
        <v>17464</v>
      </c>
      <c r="B9374" s="2">
        <v>227.87110400000009</v>
      </c>
      <c r="C9374" s="2">
        <v>40.32453000000001</v>
      </c>
      <c r="D9374" s="1" t="s">
        <v>69</v>
      </c>
      <c r="E9374" s="1" t="s">
        <v>17465</v>
      </c>
      <c r="F9374" s="1">
        <v>685</v>
      </c>
      <c r="G9374" s="1">
        <v>338836</v>
      </c>
      <c r="H9374" s="1">
        <v>6296126</v>
      </c>
    </row>
    <row r="9375" spans="1:8" x14ac:dyDescent="0.2">
      <c r="A9375" s="1" t="s">
        <v>17467</v>
      </c>
      <c r="B9375" s="2">
        <v>128.76768600000003</v>
      </c>
      <c r="C9375" s="2">
        <v>89.914361999999997</v>
      </c>
      <c r="D9375" s="1" t="s">
        <v>69</v>
      </c>
      <c r="E9375" s="1" t="s">
        <v>17468</v>
      </c>
      <c r="F9375" s="1">
        <v>685</v>
      </c>
      <c r="G9375" s="1">
        <v>339089</v>
      </c>
      <c r="H9375" s="1">
        <v>6296233</v>
      </c>
    </row>
    <row r="9376" spans="1:8" x14ac:dyDescent="0.2">
      <c r="A9376" s="1" t="s">
        <v>17483</v>
      </c>
      <c r="B9376" s="2">
        <v>21.110922000000002</v>
      </c>
      <c r="C9376" s="2">
        <v>88.060899999999961</v>
      </c>
      <c r="D9376" s="1" t="s">
        <v>69</v>
      </c>
      <c r="E9376" s="1" t="s">
        <v>17484</v>
      </c>
      <c r="F9376" s="1">
        <v>685</v>
      </c>
      <c r="G9376" s="1">
        <v>338905</v>
      </c>
      <c r="H9376" s="1">
        <v>6295370</v>
      </c>
    </row>
    <row r="9377" spans="1:8" x14ac:dyDescent="0.2">
      <c r="A9377" s="1" t="s">
        <v>17517</v>
      </c>
      <c r="B9377" s="2">
        <v>3.9884479999999995</v>
      </c>
      <c r="C9377" s="2">
        <v>42.254619999999996</v>
      </c>
      <c r="D9377" s="1" t="s">
        <v>69</v>
      </c>
      <c r="E9377" s="1" t="s">
        <v>17518</v>
      </c>
      <c r="F9377" s="1">
        <v>685</v>
      </c>
      <c r="G9377" s="1">
        <v>338662</v>
      </c>
      <c r="H9377" s="1">
        <v>6295442</v>
      </c>
    </row>
    <row r="9378" spans="1:8" x14ac:dyDescent="0.2">
      <c r="A9378" s="1" t="s">
        <v>17696</v>
      </c>
      <c r="B9378" s="2">
        <v>5.6595500000000003</v>
      </c>
      <c r="C9378" s="2">
        <v>62.268478000000009</v>
      </c>
      <c r="D9378" s="1" t="s">
        <v>69</v>
      </c>
      <c r="E9378" s="1" t="s">
        <v>17697</v>
      </c>
      <c r="F9378" s="1">
        <v>685</v>
      </c>
      <c r="G9378" s="1">
        <v>338538</v>
      </c>
      <c r="H9378" s="1">
        <v>6295542</v>
      </c>
    </row>
    <row r="9379" spans="1:8" x14ac:dyDescent="0.2">
      <c r="A9379" s="1" t="s">
        <v>17698</v>
      </c>
      <c r="B9379" s="2">
        <v>51.834574000000003</v>
      </c>
      <c r="C9379" s="2">
        <v>14.298496000000002</v>
      </c>
      <c r="D9379" s="1" t="s">
        <v>69</v>
      </c>
      <c r="E9379" s="1" t="s">
        <v>17699</v>
      </c>
      <c r="F9379" s="1">
        <v>685</v>
      </c>
      <c r="G9379" s="1">
        <v>338541</v>
      </c>
      <c r="H9379" s="1">
        <v>6295513</v>
      </c>
    </row>
    <row r="9380" spans="1:8" x14ac:dyDescent="0.2">
      <c r="A9380" s="1" t="s">
        <v>19967</v>
      </c>
      <c r="B9380" s="2">
        <v>68.295233999999979</v>
      </c>
      <c r="C9380" s="2">
        <v>16.433278000000001</v>
      </c>
      <c r="D9380" s="1" t="s">
        <v>247</v>
      </c>
      <c r="E9380" s="1" t="s">
        <v>19968</v>
      </c>
      <c r="F9380" s="1">
        <v>685</v>
      </c>
      <c r="G9380" s="1">
        <v>339171</v>
      </c>
      <c r="H9380" s="1">
        <v>6295863</v>
      </c>
    </row>
    <row r="9381" spans="1:8" x14ac:dyDescent="0.2">
      <c r="A9381" s="1" t="s">
        <v>19969</v>
      </c>
      <c r="B9381" s="2">
        <v>146.20675400000007</v>
      </c>
      <c r="C9381" s="2">
        <v>67.995872000000006</v>
      </c>
      <c r="D9381" s="1" t="s">
        <v>247</v>
      </c>
      <c r="E9381" s="1" t="s">
        <v>19970</v>
      </c>
      <c r="F9381" s="1">
        <v>685</v>
      </c>
      <c r="G9381" s="1">
        <v>339163</v>
      </c>
      <c r="H9381" s="1">
        <v>6296240</v>
      </c>
    </row>
    <row r="9382" spans="1:8" x14ac:dyDescent="0.2">
      <c r="A9382" s="1" t="s">
        <v>4923</v>
      </c>
      <c r="B9382" s="2">
        <v>786.38722599999994</v>
      </c>
      <c r="C9382" s="2">
        <v>101.55504400000001</v>
      </c>
      <c r="D9382" s="1" t="s">
        <v>49</v>
      </c>
      <c r="E9382" s="1" t="s">
        <v>4924</v>
      </c>
      <c r="F9382" s="1">
        <v>686</v>
      </c>
      <c r="G9382" s="1">
        <v>337090</v>
      </c>
      <c r="H9382" s="1">
        <v>6295479</v>
      </c>
    </row>
    <row r="9383" spans="1:8" x14ac:dyDescent="0.2">
      <c r="A9383" s="1" t="s">
        <v>4927</v>
      </c>
      <c r="B9383" s="2">
        <v>31.254311999999992</v>
      </c>
      <c r="C9383" s="2">
        <v>12.046455999999999</v>
      </c>
      <c r="D9383" s="1" t="s">
        <v>49</v>
      </c>
      <c r="E9383" s="1" t="s">
        <v>4928</v>
      </c>
      <c r="F9383" s="1">
        <v>686</v>
      </c>
      <c r="G9383" s="1">
        <v>337533</v>
      </c>
      <c r="H9383" s="1">
        <v>6295425</v>
      </c>
    </row>
    <row r="9384" spans="1:8" x14ac:dyDescent="0.2">
      <c r="A9384" s="1" t="s">
        <v>4929</v>
      </c>
      <c r="B9384" s="2">
        <v>1749.8023200000059</v>
      </c>
      <c r="C9384" s="2">
        <v>77.968440000000001</v>
      </c>
      <c r="D9384" s="1" t="s">
        <v>49</v>
      </c>
      <c r="E9384" s="1" t="s">
        <v>4930</v>
      </c>
      <c r="F9384" s="1">
        <v>686</v>
      </c>
      <c r="G9384" s="1">
        <v>337376</v>
      </c>
      <c r="H9384" s="1">
        <v>6295421</v>
      </c>
    </row>
    <row r="9385" spans="1:8" x14ac:dyDescent="0.2">
      <c r="A9385" s="1" t="s">
        <v>4931</v>
      </c>
      <c r="B9385" s="2">
        <v>45.439532</v>
      </c>
      <c r="C9385" s="2">
        <v>13.399714000000001</v>
      </c>
      <c r="D9385" s="1" t="s">
        <v>49</v>
      </c>
      <c r="E9385" s="1" t="s">
        <v>4932</v>
      </c>
      <c r="F9385" s="1">
        <v>686</v>
      </c>
      <c r="G9385" s="1">
        <v>337296</v>
      </c>
      <c r="H9385" s="1">
        <v>6295467</v>
      </c>
    </row>
    <row r="9386" spans="1:8" x14ac:dyDescent="0.2">
      <c r="A9386" s="1" t="s">
        <v>4933</v>
      </c>
      <c r="B9386" s="2">
        <v>56.831378000000001</v>
      </c>
      <c r="C9386" s="2">
        <v>85.71383400000002</v>
      </c>
      <c r="D9386" s="1" t="s">
        <v>49</v>
      </c>
      <c r="E9386" s="1" t="s">
        <v>4934</v>
      </c>
      <c r="F9386" s="1">
        <v>686</v>
      </c>
      <c r="G9386" s="1">
        <v>337554</v>
      </c>
      <c r="H9386" s="1">
        <v>6295260</v>
      </c>
    </row>
    <row r="9387" spans="1:8" x14ac:dyDescent="0.2">
      <c r="A9387" s="1" t="s">
        <v>5182</v>
      </c>
      <c r="B9387" s="2">
        <v>127.44233199999999</v>
      </c>
      <c r="C9387" s="2">
        <v>399.96158799999995</v>
      </c>
      <c r="D9387" s="1" t="s">
        <v>49</v>
      </c>
      <c r="E9387" s="1" t="s">
        <v>5183</v>
      </c>
      <c r="F9387" s="1">
        <v>686</v>
      </c>
      <c r="G9387" s="1">
        <v>336246</v>
      </c>
      <c r="H9387" s="1">
        <v>6295608</v>
      </c>
    </row>
    <row r="9388" spans="1:8" x14ac:dyDescent="0.2">
      <c r="A9388" s="1" t="s">
        <v>5640</v>
      </c>
      <c r="B9388" s="2">
        <v>86.111440000000087</v>
      </c>
      <c r="C9388" s="2">
        <v>2.175996</v>
      </c>
      <c r="D9388" s="1" t="s">
        <v>69</v>
      </c>
      <c r="E9388" s="1" t="s">
        <v>5641</v>
      </c>
      <c r="F9388" s="1">
        <v>686</v>
      </c>
      <c r="G9388" s="1">
        <v>337323</v>
      </c>
      <c r="H9388" s="1">
        <v>6295678</v>
      </c>
    </row>
    <row r="9389" spans="1:8" x14ac:dyDescent="0.2">
      <c r="A9389" s="1" t="s">
        <v>13217</v>
      </c>
      <c r="B9389" s="2">
        <v>9.3621019999999984</v>
      </c>
      <c r="C9389" s="2">
        <v>236.094696</v>
      </c>
      <c r="D9389" s="1" t="s">
        <v>69</v>
      </c>
      <c r="E9389" s="1" t="s">
        <v>13218</v>
      </c>
      <c r="F9389" s="1">
        <v>686</v>
      </c>
      <c r="G9389" s="1">
        <v>337057</v>
      </c>
      <c r="H9389" s="1">
        <v>6295741</v>
      </c>
    </row>
    <row r="9390" spans="1:8" x14ac:dyDescent="0.2">
      <c r="A9390" s="1" t="s">
        <v>13221</v>
      </c>
      <c r="B9390" s="2">
        <v>5.3807719999999994</v>
      </c>
      <c r="C9390" s="2">
        <v>79.709491999999997</v>
      </c>
      <c r="D9390" s="1" t="s">
        <v>69</v>
      </c>
      <c r="E9390" s="1" t="s">
        <v>5641</v>
      </c>
      <c r="F9390" s="1">
        <v>686</v>
      </c>
      <c r="G9390" s="1">
        <v>337344</v>
      </c>
      <c r="H9390" s="1">
        <v>6295687</v>
      </c>
    </row>
    <row r="9391" spans="1:8" x14ac:dyDescent="0.2">
      <c r="A9391" s="1" t="s">
        <v>13223</v>
      </c>
      <c r="B9391" s="2">
        <v>6.0862319999999999</v>
      </c>
      <c r="C9391" s="2">
        <v>196.23228800000001</v>
      </c>
      <c r="D9391" s="1" t="s">
        <v>69</v>
      </c>
      <c r="E9391" s="1" t="s">
        <v>13224</v>
      </c>
      <c r="F9391" s="1">
        <v>686</v>
      </c>
      <c r="G9391" s="1">
        <v>337542</v>
      </c>
      <c r="H9391" s="1">
        <v>6295646</v>
      </c>
    </row>
    <row r="9392" spans="1:8" x14ac:dyDescent="0.2">
      <c r="A9392" s="1" t="s">
        <v>13864</v>
      </c>
      <c r="B9392" s="2">
        <v>53.706472000000005</v>
      </c>
      <c r="C9392" s="2">
        <v>43.412970000000008</v>
      </c>
      <c r="D9392" s="1" t="s">
        <v>49</v>
      </c>
      <c r="E9392" s="1" t="s">
        <v>13865</v>
      </c>
      <c r="F9392" s="1">
        <v>686</v>
      </c>
      <c r="G9392" s="1">
        <v>337086</v>
      </c>
      <c r="H9392" s="1">
        <v>6295507</v>
      </c>
    </row>
    <row r="9393" spans="1:8" x14ac:dyDescent="0.2">
      <c r="A9393" s="1" t="s">
        <v>13870</v>
      </c>
      <c r="B9393" s="2">
        <v>87.200888000000035</v>
      </c>
      <c r="C9393" s="2">
        <v>88.831662000000023</v>
      </c>
      <c r="D9393" s="1" t="s">
        <v>49</v>
      </c>
      <c r="E9393" s="1" t="s">
        <v>13871</v>
      </c>
      <c r="F9393" s="1">
        <v>686</v>
      </c>
      <c r="G9393" s="1">
        <v>337039</v>
      </c>
      <c r="H9393" s="1">
        <v>6295698</v>
      </c>
    </row>
    <row r="9394" spans="1:8" x14ac:dyDescent="0.2">
      <c r="A9394" s="1" t="s">
        <v>16104</v>
      </c>
      <c r="B9394" s="2">
        <v>285.82557000000008</v>
      </c>
      <c r="C9394" s="2">
        <v>187.74740199999999</v>
      </c>
      <c r="D9394" s="1" t="s">
        <v>49</v>
      </c>
      <c r="E9394" s="1" t="s">
        <v>16105</v>
      </c>
      <c r="F9394" s="1">
        <v>686</v>
      </c>
      <c r="G9394" s="1">
        <v>336493</v>
      </c>
      <c r="H9394" s="1">
        <v>6295787</v>
      </c>
    </row>
    <row r="9395" spans="1:8" x14ac:dyDescent="0.2">
      <c r="A9395" s="1" t="s">
        <v>16106</v>
      </c>
      <c r="B9395" s="2">
        <v>304.83012999999988</v>
      </c>
      <c r="C9395" s="2">
        <v>7.2657100000000021</v>
      </c>
      <c r="D9395" s="1" t="s">
        <v>49</v>
      </c>
      <c r="E9395" s="1" t="s">
        <v>16107</v>
      </c>
      <c r="F9395" s="1">
        <v>686</v>
      </c>
      <c r="G9395" s="1">
        <v>336878</v>
      </c>
      <c r="H9395" s="1">
        <v>6295557</v>
      </c>
    </row>
    <row r="9396" spans="1:8" x14ac:dyDescent="0.2">
      <c r="A9396" s="1" t="s">
        <v>16108</v>
      </c>
      <c r="B9396" s="2">
        <v>576.63742999999999</v>
      </c>
      <c r="C9396" s="2">
        <v>1.6551019999999999</v>
      </c>
      <c r="D9396" s="1" t="s">
        <v>49</v>
      </c>
      <c r="E9396" s="1" t="s">
        <v>16109</v>
      </c>
      <c r="F9396" s="1">
        <v>686</v>
      </c>
      <c r="G9396" s="1">
        <v>336840</v>
      </c>
      <c r="H9396" s="1">
        <v>6295276</v>
      </c>
    </row>
    <row r="9397" spans="1:8" x14ac:dyDescent="0.2">
      <c r="A9397" s="1" t="s">
        <v>16355</v>
      </c>
      <c r="B9397" s="2">
        <v>75.458294000000009</v>
      </c>
      <c r="C9397" s="2">
        <v>144.87927799999997</v>
      </c>
      <c r="D9397" s="1" t="s">
        <v>49</v>
      </c>
      <c r="E9397" s="1" t="s">
        <v>16356</v>
      </c>
      <c r="F9397" s="1">
        <v>686</v>
      </c>
      <c r="G9397" s="1">
        <v>336577</v>
      </c>
      <c r="H9397" s="1">
        <v>6295276</v>
      </c>
    </row>
    <row r="9398" spans="1:8" x14ac:dyDescent="0.2">
      <c r="A9398" s="1" t="s">
        <v>16357</v>
      </c>
      <c r="B9398" s="2">
        <v>23.331963999999992</v>
      </c>
      <c r="C9398" s="2">
        <v>663.5647459999999</v>
      </c>
      <c r="D9398" s="1" t="s">
        <v>49</v>
      </c>
      <c r="E9398" s="1" t="s">
        <v>16358</v>
      </c>
      <c r="F9398" s="1">
        <v>686</v>
      </c>
      <c r="G9398" s="1">
        <v>336892</v>
      </c>
      <c r="H9398" s="1">
        <v>6295262</v>
      </c>
    </row>
    <row r="9399" spans="1:8" x14ac:dyDescent="0.2">
      <c r="A9399" s="1" t="s">
        <v>16361</v>
      </c>
      <c r="B9399" s="2">
        <v>23.525151999999995</v>
      </c>
      <c r="C9399" s="2">
        <v>1173.3758219999997</v>
      </c>
      <c r="D9399" s="1" t="s">
        <v>49</v>
      </c>
      <c r="E9399" s="1" t="s">
        <v>16360</v>
      </c>
      <c r="F9399" s="1">
        <v>686</v>
      </c>
      <c r="G9399" s="1">
        <v>337077</v>
      </c>
      <c r="H9399" s="1">
        <v>6295258</v>
      </c>
    </row>
    <row r="9400" spans="1:8" x14ac:dyDescent="0.2">
      <c r="A9400" s="1" t="s">
        <v>16364</v>
      </c>
      <c r="B9400" s="2">
        <v>39.938811999999999</v>
      </c>
      <c r="C9400" s="2">
        <v>1094.9124719999998</v>
      </c>
      <c r="D9400" s="1" t="s">
        <v>49</v>
      </c>
      <c r="E9400" s="1" t="s">
        <v>16363</v>
      </c>
      <c r="F9400" s="1">
        <v>686</v>
      </c>
      <c r="G9400" s="1">
        <v>337376</v>
      </c>
      <c r="H9400" s="1">
        <v>6295256</v>
      </c>
    </row>
    <row r="9401" spans="1:8" x14ac:dyDescent="0.2">
      <c r="A9401" s="1" t="s">
        <v>16476</v>
      </c>
      <c r="B9401" s="2">
        <v>502.72585599999991</v>
      </c>
      <c r="C9401" s="2">
        <v>291.78413999999998</v>
      </c>
      <c r="D9401" s="1" t="s">
        <v>49</v>
      </c>
      <c r="E9401" s="1" t="s">
        <v>16477</v>
      </c>
      <c r="F9401" s="1">
        <v>686</v>
      </c>
      <c r="G9401" s="1">
        <v>336687</v>
      </c>
      <c r="H9401" s="1">
        <v>6295772</v>
      </c>
    </row>
    <row r="9402" spans="1:8" x14ac:dyDescent="0.2">
      <c r="A9402" s="1" t="s">
        <v>16478</v>
      </c>
      <c r="B9402" s="2">
        <v>951.10758799999996</v>
      </c>
      <c r="C9402" s="2">
        <v>388.72610200000003</v>
      </c>
      <c r="D9402" s="1" t="s">
        <v>49</v>
      </c>
      <c r="E9402" s="1" t="s">
        <v>16479</v>
      </c>
      <c r="F9402" s="1">
        <v>686</v>
      </c>
      <c r="G9402" s="1">
        <v>336887</v>
      </c>
      <c r="H9402" s="1">
        <v>6295733</v>
      </c>
    </row>
    <row r="9403" spans="1:8" x14ac:dyDescent="0.2">
      <c r="A9403" s="1" t="s">
        <v>17491</v>
      </c>
      <c r="B9403" s="2">
        <v>143.73687600000005</v>
      </c>
      <c r="C9403" s="2">
        <v>9.2250540000000001</v>
      </c>
      <c r="D9403" s="1" t="s">
        <v>69</v>
      </c>
      <c r="E9403" s="1" t="s">
        <v>17492</v>
      </c>
      <c r="F9403" s="1">
        <v>686</v>
      </c>
      <c r="G9403" s="1">
        <v>337589</v>
      </c>
      <c r="H9403" s="1">
        <v>6295640</v>
      </c>
    </row>
    <row r="9404" spans="1:8" x14ac:dyDescent="0.2">
      <c r="A9404" s="1" t="s">
        <v>5161</v>
      </c>
      <c r="B9404" s="2">
        <v>1336.2858699999995</v>
      </c>
      <c r="C9404" s="2">
        <v>591.51081399999998</v>
      </c>
      <c r="D9404" s="1" t="s">
        <v>49</v>
      </c>
      <c r="E9404" s="1" t="s">
        <v>5162</v>
      </c>
      <c r="F9404" s="1">
        <v>687</v>
      </c>
      <c r="G9404" s="1">
        <v>336851</v>
      </c>
      <c r="H9404" s="1">
        <v>6294285</v>
      </c>
    </row>
    <row r="9405" spans="1:8" x14ac:dyDescent="0.2">
      <c r="A9405" s="1" t="s">
        <v>5175</v>
      </c>
      <c r="B9405" s="2">
        <v>189.91989199999998</v>
      </c>
      <c r="C9405" s="2">
        <v>136.79690199999996</v>
      </c>
      <c r="D9405" s="1" t="s">
        <v>49</v>
      </c>
      <c r="E9405" s="1" t="s">
        <v>5176</v>
      </c>
      <c r="F9405" s="1">
        <v>687</v>
      </c>
      <c r="G9405" s="1">
        <v>336648</v>
      </c>
      <c r="H9405" s="1">
        <v>6294704</v>
      </c>
    </row>
    <row r="9406" spans="1:8" x14ac:dyDescent="0.2">
      <c r="A9406" s="1" t="s">
        <v>16051</v>
      </c>
      <c r="B9406" s="2">
        <v>455.87759000000011</v>
      </c>
      <c r="C9406" s="2">
        <v>224.06544600000001</v>
      </c>
      <c r="D9406" s="1" t="s">
        <v>49</v>
      </c>
      <c r="E9406" s="1" t="s">
        <v>16052</v>
      </c>
      <c r="F9406" s="1">
        <v>687</v>
      </c>
      <c r="G9406" s="1">
        <v>337507</v>
      </c>
      <c r="H9406" s="1">
        <v>6294690</v>
      </c>
    </row>
    <row r="9407" spans="1:8" x14ac:dyDescent="0.2">
      <c r="A9407" s="1" t="s">
        <v>16053</v>
      </c>
      <c r="B9407" s="2">
        <v>64.701133999999996</v>
      </c>
      <c r="C9407" s="2">
        <v>73.437846000000008</v>
      </c>
      <c r="D9407" s="1" t="s">
        <v>49</v>
      </c>
      <c r="E9407" s="1" t="s">
        <v>16054</v>
      </c>
      <c r="F9407" s="1">
        <v>687</v>
      </c>
      <c r="G9407" s="1">
        <v>337468</v>
      </c>
      <c r="H9407" s="1">
        <v>6294447</v>
      </c>
    </row>
    <row r="9408" spans="1:8" x14ac:dyDescent="0.2">
      <c r="A9408" s="1" t="s">
        <v>16059</v>
      </c>
      <c r="B9408" s="2">
        <v>512.44356200000004</v>
      </c>
      <c r="C9408" s="2">
        <v>245.97842400000002</v>
      </c>
      <c r="D9408" s="1" t="s">
        <v>49</v>
      </c>
      <c r="E9408" s="1" t="s">
        <v>16060</v>
      </c>
      <c r="F9408" s="1">
        <v>687</v>
      </c>
      <c r="G9408" s="1">
        <v>337456</v>
      </c>
      <c r="H9408" s="1">
        <v>6294265</v>
      </c>
    </row>
    <row r="9409" spans="1:8" x14ac:dyDescent="0.2">
      <c r="A9409" s="1" t="s">
        <v>16638</v>
      </c>
      <c r="B9409" s="2">
        <v>48.658811999999998</v>
      </c>
      <c r="C9409" s="2">
        <v>62.681258</v>
      </c>
      <c r="D9409" s="1" t="s">
        <v>49</v>
      </c>
      <c r="E9409" s="1" t="s">
        <v>16633</v>
      </c>
      <c r="F9409" s="1">
        <v>687</v>
      </c>
      <c r="G9409" s="1">
        <v>337473</v>
      </c>
      <c r="H9409" s="1">
        <v>6294707</v>
      </c>
    </row>
    <row r="9410" spans="1:8" x14ac:dyDescent="0.2">
      <c r="A9410" s="1" t="s">
        <v>16639</v>
      </c>
      <c r="B9410" s="2">
        <v>30.391681999999996</v>
      </c>
      <c r="C9410" s="2">
        <v>0.479796</v>
      </c>
      <c r="D9410" s="1" t="s">
        <v>49</v>
      </c>
      <c r="E9410" s="1" t="s">
        <v>16640</v>
      </c>
      <c r="F9410" s="1">
        <v>687</v>
      </c>
      <c r="G9410" s="1">
        <v>337238</v>
      </c>
      <c r="H9410" s="1">
        <v>6294718</v>
      </c>
    </row>
    <row r="9411" spans="1:8" x14ac:dyDescent="0.2">
      <c r="A9411" s="1" t="s">
        <v>16641</v>
      </c>
      <c r="B9411" s="2">
        <v>73.093399999999988</v>
      </c>
      <c r="C9411" s="2">
        <v>3.4898159999999994</v>
      </c>
      <c r="D9411" s="1" t="s">
        <v>49</v>
      </c>
      <c r="E9411" s="1" t="s">
        <v>16642</v>
      </c>
      <c r="F9411" s="1">
        <v>687</v>
      </c>
      <c r="G9411" s="1">
        <v>336816</v>
      </c>
      <c r="H9411" s="1">
        <v>6294744</v>
      </c>
    </row>
    <row r="9412" spans="1:8" x14ac:dyDescent="0.2">
      <c r="A9412" s="1" t="s">
        <v>3611</v>
      </c>
      <c r="B9412" s="2">
        <v>30.722010000000004</v>
      </c>
      <c r="C9412" s="2">
        <v>3.7253160000000003</v>
      </c>
      <c r="D9412" s="1" t="s">
        <v>49</v>
      </c>
      <c r="E9412" s="1" t="s">
        <v>3612</v>
      </c>
      <c r="F9412" s="1">
        <v>688</v>
      </c>
      <c r="G9412" s="1">
        <v>338532</v>
      </c>
      <c r="H9412" s="1">
        <v>6295402</v>
      </c>
    </row>
    <row r="9413" spans="1:8" x14ac:dyDescent="0.2">
      <c r="A9413" s="1" t="s">
        <v>4939</v>
      </c>
      <c r="B9413" s="2">
        <v>119.16331600000002</v>
      </c>
      <c r="C9413" s="2">
        <v>11.509373999999998</v>
      </c>
      <c r="D9413" s="1" t="s">
        <v>49</v>
      </c>
      <c r="E9413" s="1" t="s">
        <v>4940</v>
      </c>
      <c r="F9413" s="1">
        <v>688</v>
      </c>
      <c r="G9413" s="1">
        <v>338295</v>
      </c>
      <c r="H9413" s="1">
        <v>6295448</v>
      </c>
    </row>
    <row r="9414" spans="1:8" x14ac:dyDescent="0.2">
      <c r="A9414" s="1" t="s">
        <v>5083</v>
      </c>
      <c r="B9414" s="2">
        <v>32.967247999999991</v>
      </c>
      <c r="C9414" s="2">
        <v>155.90492000000015</v>
      </c>
      <c r="D9414" s="1" t="s">
        <v>49</v>
      </c>
      <c r="E9414" s="1" t="s">
        <v>5084</v>
      </c>
      <c r="F9414" s="1">
        <v>688</v>
      </c>
      <c r="G9414" s="1">
        <v>338578</v>
      </c>
      <c r="H9414" s="1">
        <v>6295110</v>
      </c>
    </row>
    <row r="9415" spans="1:8" x14ac:dyDescent="0.2">
      <c r="A9415" s="1" t="s">
        <v>5199</v>
      </c>
      <c r="B9415" s="2">
        <v>720.44526199999996</v>
      </c>
      <c r="C9415" s="2">
        <v>1234.1097139999999</v>
      </c>
      <c r="D9415" s="1" t="s">
        <v>49</v>
      </c>
      <c r="E9415" s="1" t="s">
        <v>5200</v>
      </c>
      <c r="F9415" s="1">
        <v>688</v>
      </c>
      <c r="G9415" s="1">
        <v>338561</v>
      </c>
      <c r="H9415" s="1">
        <v>6295069</v>
      </c>
    </row>
    <row r="9416" spans="1:8" x14ac:dyDescent="0.2">
      <c r="A9416" s="1" t="s">
        <v>5634</v>
      </c>
      <c r="B9416" s="2">
        <v>68.228691999999995</v>
      </c>
      <c r="C9416" s="2">
        <v>13.279054000000002</v>
      </c>
      <c r="D9416" s="1" t="s">
        <v>69</v>
      </c>
      <c r="E9416" s="1" t="s">
        <v>5635</v>
      </c>
      <c r="F9416" s="1">
        <v>688</v>
      </c>
      <c r="G9416" s="1">
        <v>338327</v>
      </c>
      <c r="H9416" s="1">
        <v>6295482</v>
      </c>
    </row>
    <row r="9417" spans="1:8" x14ac:dyDescent="0.2">
      <c r="A9417" s="1" t="s">
        <v>5636</v>
      </c>
      <c r="B9417" s="2">
        <v>289.93266800000009</v>
      </c>
      <c r="C9417" s="2">
        <v>12.805962000000001</v>
      </c>
      <c r="D9417" s="1" t="s">
        <v>69</v>
      </c>
      <c r="E9417" s="1" t="s">
        <v>5637</v>
      </c>
      <c r="F9417" s="1">
        <v>688</v>
      </c>
      <c r="G9417" s="1">
        <v>337871</v>
      </c>
      <c r="H9417" s="1">
        <v>6295569</v>
      </c>
    </row>
    <row r="9418" spans="1:8" x14ac:dyDescent="0.2">
      <c r="A9418" s="1" t="s">
        <v>5638</v>
      </c>
      <c r="B9418" s="2">
        <v>207.29024599999997</v>
      </c>
      <c r="C9418" s="2">
        <v>9.6132679999999997</v>
      </c>
      <c r="D9418" s="1" t="s">
        <v>69</v>
      </c>
      <c r="E9418" s="1" t="s">
        <v>5639</v>
      </c>
      <c r="F9418" s="1">
        <v>688</v>
      </c>
      <c r="G9418" s="1">
        <v>337610</v>
      </c>
      <c r="H9418" s="1">
        <v>6295620</v>
      </c>
    </row>
    <row r="9419" spans="1:8" x14ac:dyDescent="0.2">
      <c r="A9419" s="1" t="s">
        <v>15930</v>
      </c>
      <c r="B9419" s="2">
        <v>9.7846360000000008</v>
      </c>
      <c r="C9419" s="2">
        <v>235.58237</v>
      </c>
      <c r="D9419" s="1" t="s">
        <v>49</v>
      </c>
      <c r="E9419" s="1" t="s">
        <v>15931</v>
      </c>
      <c r="F9419" s="1">
        <v>688</v>
      </c>
      <c r="G9419" s="1">
        <v>337600</v>
      </c>
      <c r="H9419" s="1">
        <v>6295243</v>
      </c>
    </row>
    <row r="9420" spans="1:8" x14ac:dyDescent="0.2">
      <c r="A9420" s="1" t="s">
        <v>16368</v>
      </c>
      <c r="B9420" s="2">
        <v>8.5815640000000002</v>
      </c>
      <c r="C9420" s="2">
        <v>204.21114400000005</v>
      </c>
      <c r="D9420" s="1" t="s">
        <v>49</v>
      </c>
      <c r="E9420" s="1" t="s">
        <v>16367</v>
      </c>
      <c r="F9420" s="1">
        <v>688</v>
      </c>
      <c r="G9420" s="1">
        <v>337952</v>
      </c>
      <c r="H9420" s="1">
        <v>6295231</v>
      </c>
    </row>
    <row r="9421" spans="1:8" x14ac:dyDescent="0.2">
      <c r="A9421" s="1" t="s">
        <v>17480</v>
      </c>
      <c r="B9421" s="2">
        <v>24.206907999999999</v>
      </c>
      <c r="C9421" s="2">
        <v>191.36622199999996</v>
      </c>
      <c r="D9421" s="1" t="s">
        <v>69</v>
      </c>
      <c r="E9421" s="1" t="s">
        <v>17481</v>
      </c>
      <c r="F9421" s="1">
        <v>688</v>
      </c>
      <c r="G9421" s="1">
        <v>337966</v>
      </c>
      <c r="H9421" s="1">
        <v>6295569</v>
      </c>
    </row>
    <row r="9422" spans="1:8" x14ac:dyDescent="0.2">
      <c r="A9422" s="1" t="s">
        <v>17482</v>
      </c>
      <c r="B9422" s="2">
        <v>12.031938</v>
      </c>
      <c r="C9422" s="2">
        <v>47.376542000000015</v>
      </c>
      <c r="D9422" s="1" t="s">
        <v>69</v>
      </c>
      <c r="E9422" s="1" t="s">
        <v>5635</v>
      </c>
      <c r="F9422" s="1">
        <v>688</v>
      </c>
      <c r="G9422" s="1">
        <v>338372</v>
      </c>
      <c r="H9422" s="1">
        <v>6295491</v>
      </c>
    </row>
    <row r="9423" spans="1:8" x14ac:dyDescent="0.2">
      <c r="A9423" s="1" t="s">
        <v>17493</v>
      </c>
      <c r="B9423" s="2">
        <v>8.9082539999999977</v>
      </c>
      <c r="C9423" s="2">
        <v>117.34625599999998</v>
      </c>
      <c r="D9423" s="1" t="s">
        <v>69</v>
      </c>
      <c r="E9423" s="1" t="s">
        <v>17494</v>
      </c>
      <c r="F9423" s="1">
        <v>688</v>
      </c>
      <c r="G9423" s="1">
        <v>337620</v>
      </c>
      <c r="H9423" s="1">
        <v>6295634</v>
      </c>
    </row>
    <row r="9424" spans="1:8" x14ac:dyDescent="0.2">
      <c r="A9424" s="1" t="s">
        <v>5209</v>
      </c>
      <c r="B9424" s="2">
        <v>767.73096999999984</v>
      </c>
      <c r="C9424" s="2">
        <v>1454.8506779999996</v>
      </c>
      <c r="D9424" s="1" t="s">
        <v>49</v>
      </c>
      <c r="E9424" s="1" t="s">
        <v>5210</v>
      </c>
      <c r="F9424" s="1">
        <v>689</v>
      </c>
      <c r="G9424" s="1">
        <v>338182</v>
      </c>
      <c r="H9424" s="1">
        <v>6294469</v>
      </c>
    </row>
    <row r="9425" spans="1:8" x14ac:dyDescent="0.2">
      <c r="A9425" s="1" t="s">
        <v>5245</v>
      </c>
      <c r="B9425" s="2">
        <v>2772.7344779999999</v>
      </c>
      <c r="C9425" s="2">
        <v>391.10831200000001</v>
      </c>
      <c r="D9425" s="1" t="s">
        <v>49</v>
      </c>
      <c r="E9425" s="1" t="s">
        <v>5246</v>
      </c>
      <c r="F9425" s="1">
        <v>689</v>
      </c>
      <c r="G9425" s="1">
        <v>338154</v>
      </c>
      <c r="H9425" s="1">
        <v>6294353</v>
      </c>
    </row>
    <row r="9426" spans="1:8" x14ac:dyDescent="0.2">
      <c r="A9426" s="1" t="s">
        <v>16055</v>
      </c>
      <c r="B9426" s="2">
        <v>165.02292800000006</v>
      </c>
      <c r="C9426" s="2">
        <v>72.164541999999997</v>
      </c>
      <c r="D9426" s="1" t="s">
        <v>49</v>
      </c>
      <c r="E9426" s="1" t="s">
        <v>16056</v>
      </c>
      <c r="F9426" s="1">
        <v>689</v>
      </c>
      <c r="G9426" s="1">
        <v>337494</v>
      </c>
      <c r="H9426" s="1">
        <v>6294411</v>
      </c>
    </row>
    <row r="9427" spans="1:8" x14ac:dyDescent="0.2">
      <c r="A9427" s="1" t="s">
        <v>4296</v>
      </c>
      <c r="B9427" s="2">
        <v>377.60434800000002</v>
      </c>
      <c r="C9427" s="2">
        <v>164.76767199999998</v>
      </c>
      <c r="D9427" s="1" t="s">
        <v>49</v>
      </c>
      <c r="E9427" s="1" t="s">
        <v>4297</v>
      </c>
      <c r="F9427" s="1">
        <v>690</v>
      </c>
      <c r="G9427" s="1">
        <v>338212</v>
      </c>
      <c r="H9427" s="1">
        <v>6294315</v>
      </c>
    </row>
    <row r="9428" spans="1:8" x14ac:dyDescent="0.2">
      <c r="A9428" s="1" t="s">
        <v>4299</v>
      </c>
      <c r="B9428" s="2">
        <v>91.362192000000007</v>
      </c>
      <c r="C9428" s="2">
        <v>8.4101320000000008</v>
      </c>
      <c r="D9428" s="1" t="s">
        <v>49</v>
      </c>
      <c r="E9428" s="1" t="s">
        <v>4300</v>
      </c>
      <c r="F9428" s="1">
        <v>690</v>
      </c>
      <c r="G9428" s="1">
        <v>338405</v>
      </c>
      <c r="H9428" s="1">
        <v>6294005</v>
      </c>
    </row>
    <row r="9429" spans="1:8" x14ac:dyDescent="0.2">
      <c r="A9429" s="1" t="s">
        <v>4301</v>
      </c>
      <c r="B9429" s="2">
        <v>11.480421999999999</v>
      </c>
      <c r="C9429" s="2">
        <v>33.205254000000004</v>
      </c>
      <c r="D9429" s="1" t="s">
        <v>49</v>
      </c>
      <c r="E9429" s="1" t="s">
        <v>4300</v>
      </c>
      <c r="F9429" s="1">
        <v>690</v>
      </c>
      <c r="G9429" s="1">
        <v>338383</v>
      </c>
      <c r="H9429" s="1">
        <v>6294026</v>
      </c>
    </row>
    <row r="9430" spans="1:8" x14ac:dyDescent="0.2">
      <c r="A9430" s="1" t="s">
        <v>4302</v>
      </c>
      <c r="B9430" s="2">
        <v>39.527337999999993</v>
      </c>
      <c r="C9430" s="2">
        <v>118.50532399999996</v>
      </c>
      <c r="D9430" s="1" t="s">
        <v>49</v>
      </c>
      <c r="E9430" s="1" t="s">
        <v>4303</v>
      </c>
      <c r="F9430" s="1">
        <v>690</v>
      </c>
      <c r="G9430" s="1">
        <v>338519</v>
      </c>
      <c r="H9430" s="1">
        <v>6293834</v>
      </c>
    </row>
    <row r="9431" spans="1:8" x14ac:dyDescent="0.2">
      <c r="A9431" s="1" t="s">
        <v>5237</v>
      </c>
      <c r="B9431" s="2">
        <v>835.81150599999978</v>
      </c>
      <c r="C9431" s="2">
        <v>533.58426200000008</v>
      </c>
      <c r="D9431" s="1" t="s">
        <v>49</v>
      </c>
      <c r="E9431" s="1" t="s">
        <v>5238</v>
      </c>
      <c r="F9431" s="1">
        <v>690</v>
      </c>
      <c r="G9431" s="1">
        <v>337766</v>
      </c>
      <c r="H9431" s="1">
        <v>6293663</v>
      </c>
    </row>
    <row r="9432" spans="1:8" x14ac:dyDescent="0.2">
      <c r="A9432" s="1" t="s">
        <v>5241</v>
      </c>
      <c r="B9432" s="2">
        <v>3267.4373159999977</v>
      </c>
      <c r="C9432" s="2">
        <v>1501.382192</v>
      </c>
      <c r="D9432" s="1" t="s">
        <v>49</v>
      </c>
      <c r="E9432" s="1" t="s">
        <v>5242</v>
      </c>
      <c r="F9432" s="1">
        <v>690</v>
      </c>
      <c r="G9432" s="1">
        <v>337888</v>
      </c>
      <c r="H9432" s="1">
        <v>6293897</v>
      </c>
    </row>
    <row r="9433" spans="1:8" x14ac:dyDescent="0.2">
      <c r="A9433" s="1" t="s">
        <v>16665</v>
      </c>
      <c r="B9433" s="2">
        <v>1.1078459999999999</v>
      </c>
      <c r="C9433" s="2">
        <v>25.327086000000001</v>
      </c>
      <c r="D9433" s="1" t="s">
        <v>3311</v>
      </c>
      <c r="E9433" s="1" t="s">
        <v>16666</v>
      </c>
      <c r="F9433" s="1">
        <v>691</v>
      </c>
      <c r="G9433" s="1">
        <v>340207</v>
      </c>
      <c r="H9433" s="1">
        <v>6294669</v>
      </c>
    </row>
    <row r="9434" spans="1:8" x14ac:dyDescent="0.2">
      <c r="A9434" s="1" t="s">
        <v>16667</v>
      </c>
      <c r="B9434" s="2">
        <v>25.21324400000001</v>
      </c>
      <c r="C9434" s="2">
        <v>136.68645400000003</v>
      </c>
      <c r="D9434" s="1" t="s">
        <v>3311</v>
      </c>
      <c r="E9434" s="1" t="s">
        <v>16668</v>
      </c>
      <c r="F9434" s="1">
        <v>691</v>
      </c>
      <c r="G9434" s="1">
        <v>340385</v>
      </c>
      <c r="H9434" s="1">
        <v>6294482</v>
      </c>
    </row>
    <row r="9435" spans="1:8" x14ac:dyDescent="0.2">
      <c r="A9435" s="1" t="s">
        <v>16669</v>
      </c>
      <c r="B9435" s="2">
        <v>179.69737399999994</v>
      </c>
      <c r="C9435" s="2">
        <v>73.356567999999982</v>
      </c>
      <c r="D9435" s="1" t="s">
        <v>3311</v>
      </c>
      <c r="E9435" s="1" t="s">
        <v>16668</v>
      </c>
      <c r="F9435" s="1">
        <v>691</v>
      </c>
      <c r="G9435" s="1">
        <v>340498</v>
      </c>
      <c r="H9435" s="1">
        <v>6294407</v>
      </c>
    </row>
    <row r="9436" spans="1:8" x14ac:dyDescent="0.2">
      <c r="A9436" s="1" t="s">
        <v>16682</v>
      </c>
      <c r="B9436" s="2">
        <v>12.312911999999997</v>
      </c>
      <c r="C9436" s="2">
        <v>242.9468479999999</v>
      </c>
      <c r="D9436" s="1" t="s">
        <v>3311</v>
      </c>
      <c r="E9436" s="1" t="s">
        <v>16683</v>
      </c>
      <c r="F9436" s="1">
        <v>691</v>
      </c>
      <c r="G9436" s="1">
        <v>340192</v>
      </c>
      <c r="H9436" s="1">
        <v>6294312</v>
      </c>
    </row>
    <row r="9437" spans="1:8" x14ac:dyDescent="0.2">
      <c r="A9437" s="1" t="s">
        <v>16852</v>
      </c>
      <c r="B9437" s="2">
        <v>442.52175399999993</v>
      </c>
      <c r="C9437" s="2">
        <v>16.367473999999998</v>
      </c>
      <c r="D9437" s="1" t="s">
        <v>3311</v>
      </c>
      <c r="E9437" s="1" t="s">
        <v>16853</v>
      </c>
      <c r="F9437" s="1">
        <v>691</v>
      </c>
      <c r="G9437" s="1">
        <v>340167</v>
      </c>
      <c r="H9437" s="1">
        <v>6294270</v>
      </c>
    </row>
    <row r="9438" spans="1:8" x14ac:dyDescent="0.2">
      <c r="A9438" s="1" t="s">
        <v>16854</v>
      </c>
      <c r="B9438" s="2">
        <v>248.46758600000007</v>
      </c>
      <c r="C9438" s="2">
        <v>10.052696000000001</v>
      </c>
      <c r="D9438" s="1" t="s">
        <v>3311</v>
      </c>
      <c r="E9438" s="1" t="s">
        <v>16855</v>
      </c>
      <c r="F9438" s="1">
        <v>691</v>
      </c>
      <c r="G9438" s="1">
        <v>340199</v>
      </c>
      <c r="H9438" s="1">
        <v>6294087</v>
      </c>
    </row>
    <row r="9439" spans="1:8" x14ac:dyDescent="0.2">
      <c r="A9439" s="1" t="s">
        <v>16856</v>
      </c>
      <c r="B9439" s="2">
        <v>7.0993260000000014</v>
      </c>
      <c r="C9439" s="2">
        <v>79.782239999999987</v>
      </c>
      <c r="D9439" s="1" t="s">
        <v>3311</v>
      </c>
      <c r="E9439" s="1" t="s">
        <v>16857</v>
      </c>
      <c r="F9439" s="1">
        <v>691</v>
      </c>
      <c r="G9439" s="1">
        <v>340195</v>
      </c>
      <c r="H9439" s="1">
        <v>6294058</v>
      </c>
    </row>
    <row r="9440" spans="1:8" x14ac:dyDescent="0.2">
      <c r="A9440" s="1" t="s">
        <v>16900</v>
      </c>
      <c r="B9440" s="2">
        <v>521.35172799999998</v>
      </c>
      <c r="C9440" s="2">
        <v>189.12705800000009</v>
      </c>
      <c r="D9440" s="1" t="s">
        <v>3311</v>
      </c>
      <c r="E9440" s="1" t="s">
        <v>4952</v>
      </c>
      <c r="F9440" s="1">
        <v>691</v>
      </c>
      <c r="G9440" s="1">
        <v>339989</v>
      </c>
      <c r="H9440" s="1">
        <v>6294805</v>
      </c>
    </row>
    <row r="9441" spans="1:8" x14ac:dyDescent="0.2">
      <c r="A9441" s="1" t="s">
        <v>16901</v>
      </c>
      <c r="B9441" s="2">
        <v>469.09802999999994</v>
      </c>
      <c r="C9441" s="2">
        <v>97.277774000000008</v>
      </c>
      <c r="D9441" s="1" t="s">
        <v>3311</v>
      </c>
      <c r="E9441" s="1" t="s">
        <v>16902</v>
      </c>
      <c r="F9441" s="1">
        <v>691</v>
      </c>
      <c r="G9441" s="1">
        <v>339968</v>
      </c>
      <c r="H9441" s="1">
        <v>6294670</v>
      </c>
    </row>
    <row r="9442" spans="1:8" x14ac:dyDescent="0.2">
      <c r="A9442" s="1" t="s">
        <v>16954</v>
      </c>
      <c r="B9442" s="2">
        <v>4.0601180000000001</v>
      </c>
      <c r="C9442" s="2">
        <v>53.918184000000004</v>
      </c>
      <c r="D9442" s="1" t="s">
        <v>3311</v>
      </c>
      <c r="E9442" s="1" t="s">
        <v>16955</v>
      </c>
      <c r="F9442" s="1">
        <v>691</v>
      </c>
      <c r="G9442" s="1">
        <v>340039</v>
      </c>
      <c r="H9442" s="1">
        <v>6294003</v>
      </c>
    </row>
    <row r="9443" spans="1:8" x14ac:dyDescent="0.2">
      <c r="A9443" s="1" t="s">
        <v>16956</v>
      </c>
      <c r="B9443" s="2">
        <v>139.35290800000001</v>
      </c>
      <c r="C9443" s="2">
        <v>8.8936580000000003</v>
      </c>
      <c r="D9443" s="1" t="s">
        <v>3311</v>
      </c>
      <c r="E9443" s="1" t="s">
        <v>16955</v>
      </c>
      <c r="F9443" s="1">
        <v>691</v>
      </c>
      <c r="G9443" s="1">
        <v>340043</v>
      </c>
      <c r="H9443" s="1">
        <v>6293970</v>
      </c>
    </row>
    <row r="9444" spans="1:8" x14ac:dyDescent="0.2">
      <c r="A9444" s="1" t="s">
        <v>16672</v>
      </c>
      <c r="B9444" s="2">
        <v>199.73388000000003</v>
      </c>
      <c r="C9444" s="2">
        <v>39.353049999999996</v>
      </c>
      <c r="D9444" s="1" t="s">
        <v>3311</v>
      </c>
      <c r="E9444" s="1" t="s">
        <v>16671</v>
      </c>
      <c r="F9444" s="1">
        <v>692</v>
      </c>
      <c r="G9444" s="1">
        <v>339781</v>
      </c>
      <c r="H9444" s="1">
        <v>6291908</v>
      </c>
    </row>
    <row r="9445" spans="1:8" x14ac:dyDescent="0.2">
      <c r="A9445" s="1" t="s">
        <v>16673</v>
      </c>
      <c r="B9445" s="2">
        <v>118.400728</v>
      </c>
      <c r="C9445" s="2">
        <v>90.683022000000008</v>
      </c>
      <c r="D9445" s="1" t="s">
        <v>3311</v>
      </c>
      <c r="E9445" s="1" t="s">
        <v>16674</v>
      </c>
      <c r="F9445" s="1">
        <v>692</v>
      </c>
      <c r="G9445" s="1">
        <v>339733</v>
      </c>
      <c r="H9445" s="1">
        <v>6291780</v>
      </c>
    </row>
    <row r="9446" spans="1:8" x14ac:dyDescent="0.2">
      <c r="A9446" s="1" t="s">
        <v>16689</v>
      </c>
      <c r="B9446" s="2">
        <v>76.327219999999997</v>
      </c>
      <c r="C9446" s="2">
        <v>137.87307399999997</v>
      </c>
      <c r="D9446" s="1" t="s">
        <v>3311</v>
      </c>
      <c r="E9446" s="1" t="s">
        <v>16690</v>
      </c>
      <c r="F9446" s="1">
        <v>692</v>
      </c>
      <c r="G9446" s="1">
        <v>339465</v>
      </c>
      <c r="H9446" s="1">
        <v>6292081</v>
      </c>
    </row>
    <row r="9447" spans="1:8" x14ac:dyDescent="0.2">
      <c r="A9447" s="1" t="s">
        <v>16821</v>
      </c>
      <c r="B9447" s="2">
        <v>192.14761800000002</v>
      </c>
      <c r="C9447" s="2">
        <v>111.81445599999998</v>
      </c>
      <c r="D9447" s="1" t="s">
        <v>3311</v>
      </c>
      <c r="E9447" s="1" t="s">
        <v>16822</v>
      </c>
      <c r="F9447" s="1">
        <v>692</v>
      </c>
      <c r="G9447" s="1">
        <v>339957</v>
      </c>
      <c r="H9447" s="1">
        <v>6291481</v>
      </c>
    </row>
    <row r="9448" spans="1:8" x14ac:dyDescent="0.2">
      <c r="A9448" s="1" t="s">
        <v>16969</v>
      </c>
      <c r="B9448" s="2">
        <v>211.35640600000002</v>
      </c>
      <c r="C9448" s="2">
        <v>268.21797800000002</v>
      </c>
      <c r="D9448" s="1" t="s">
        <v>3311</v>
      </c>
      <c r="E9448" s="1" t="s">
        <v>16970</v>
      </c>
      <c r="F9448" s="1">
        <v>692</v>
      </c>
      <c r="G9448" s="1">
        <v>339447</v>
      </c>
      <c r="H9448" s="1">
        <v>6292063</v>
      </c>
    </row>
    <row r="9449" spans="1:8" x14ac:dyDescent="0.2">
      <c r="A9449" s="1" t="s">
        <v>16973</v>
      </c>
      <c r="B9449" s="2">
        <v>286.96037399999989</v>
      </c>
      <c r="C9449" s="2">
        <v>247.09460600000003</v>
      </c>
      <c r="D9449" s="1" t="s">
        <v>3311</v>
      </c>
      <c r="E9449" s="1" t="s">
        <v>16974</v>
      </c>
      <c r="F9449" s="1">
        <v>692</v>
      </c>
      <c r="G9449" s="1">
        <v>339411</v>
      </c>
      <c r="H9449" s="1">
        <v>6291916</v>
      </c>
    </row>
    <row r="9450" spans="1:8" x14ac:dyDescent="0.2">
      <c r="A9450" s="1" t="s">
        <v>16977</v>
      </c>
      <c r="B9450" s="2">
        <v>134.711206</v>
      </c>
      <c r="C9450" s="2">
        <v>269.09093200000001</v>
      </c>
      <c r="D9450" s="1" t="s">
        <v>3311</v>
      </c>
      <c r="E9450" s="1" t="s">
        <v>16976</v>
      </c>
      <c r="F9450" s="1">
        <v>692</v>
      </c>
      <c r="G9450" s="1">
        <v>339411</v>
      </c>
      <c r="H9450" s="1">
        <v>6291665</v>
      </c>
    </row>
    <row r="9451" spans="1:8" x14ac:dyDescent="0.2">
      <c r="A9451" s="1" t="s">
        <v>3310</v>
      </c>
      <c r="B9451" s="2">
        <v>0</v>
      </c>
      <c r="C9451" s="2">
        <v>104.759602</v>
      </c>
      <c r="D9451" s="1" t="s">
        <v>3311</v>
      </c>
      <c r="E9451" s="1" t="s">
        <v>3312</v>
      </c>
      <c r="F9451" s="1">
        <v>693</v>
      </c>
      <c r="G9451" s="1">
        <v>339179</v>
      </c>
      <c r="H9451" s="1">
        <v>6293190</v>
      </c>
    </row>
    <row r="9452" spans="1:8" x14ac:dyDescent="0.2">
      <c r="A9452" s="1" t="s">
        <v>3321</v>
      </c>
      <c r="B9452" s="2">
        <v>216.32808800000001</v>
      </c>
      <c r="C9452" s="2">
        <v>94.232360000000014</v>
      </c>
      <c r="D9452" s="1" t="s">
        <v>3311</v>
      </c>
      <c r="E9452" s="1" t="s">
        <v>3322</v>
      </c>
      <c r="F9452" s="1">
        <v>693</v>
      </c>
      <c r="G9452" s="1">
        <v>339840</v>
      </c>
      <c r="H9452" s="1">
        <v>6293340</v>
      </c>
    </row>
    <row r="9453" spans="1:8" x14ac:dyDescent="0.2">
      <c r="A9453" s="1" t="s">
        <v>3325</v>
      </c>
      <c r="B9453" s="2">
        <v>109.54666999999998</v>
      </c>
      <c r="C9453" s="2">
        <v>480.95038599999998</v>
      </c>
      <c r="D9453" s="1" t="s">
        <v>3311</v>
      </c>
      <c r="E9453" s="1" t="s">
        <v>3326</v>
      </c>
      <c r="F9453" s="1">
        <v>693</v>
      </c>
      <c r="G9453" s="1">
        <v>339854</v>
      </c>
      <c r="H9453" s="1">
        <v>6293169</v>
      </c>
    </row>
    <row r="9454" spans="1:8" x14ac:dyDescent="0.2">
      <c r="A9454" s="1" t="s">
        <v>3543</v>
      </c>
      <c r="B9454" s="2">
        <v>101.566</v>
      </c>
      <c r="C9454" s="2">
        <v>1.3993519999999999</v>
      </c>
      <c r="D9454" s="1" t="s">
        <v>49</v>
      </c>
      <c r="E9454" s="1" t="s">
        <v>3544</v>
      </c>
      <c r="F9454" s="1">
        <v>693</v>
      </c>
      <c r="G9454" s="1">
        <v>338942</v>
      </c>
      <c r="H9454" s="1">
        <v>6293014</v>
      </c>
    </row>
    <row r="9455" spans="1:8" x14ac:dyDescent="0.2">
      <c r="A9455" s="1" t="s">
        <v>3545</v>
      </c>
      <c r="B9455" s="2">
        <v>0.45183400000000001</v>
      </c>
      <c r="C9455" s="2">
        <v>21.866003999999997</v>
      </c>
      <c r="D9455" s="1" t="s">
        <v>49</v>
      </c>
      <c r="E9455" s="1" t="s">
        <v>3546</v>
      </c>
      <c r="F9455" s="1">
        <v>693</v>
      </c>
      <c r="G9455" s="1">
        <v>338963</v>
      </c>
      <c r="H9455" s="1">
        <v>6293006</v>
      </c>
    </row>
    <row r="9456" spans="1:8" x14ac:dyDescent="0.2">
      <c r="A9456" s="1" t="s">
        <v>15832</v>
      </c>
      <c r="B9456" s="2">
        <v>40.710108000000005</v>
      </c>
      <c r="C9456" s="2">
        <v>14.656683999999998</v>
      </c>
      <c r="D9456" s="1" t="s">
        <v>49</v>
      </c>
      <c r="E9456" s="1" t="s">
        <v>15833</v>
      </c>
      <c r="F9456" s="1">
        <v>693</v>
      </c>
      <c r="G9456" s="1">
        <v>338923</v>
      </c>
      <c r="H9456" s="1">
        <v>6293027</v>
      </c>
    </row>
    <row r="9457" spans="1:8" x14ac:dyDescent="0.2">
      <c r="A9457" s="1" t="s">
        <v>16661</v>
      </c>
      <c r="B9457" s="2">
        <v>32.050141999999994</v>
      </c>
      <c r="C9457" s="2">
        <v>4.4683299999999999</v>
      </c>
      <c r="D9457" s="1" t="s">
        <v>3311</v>
      </c>
      <c r="E9457" s="1" t="s">
        <v>16662</v>
      </c>
      <c r="F9457" s="1">
        <v>693</v>
      </c>
      <c r="G9457" s="1">
        <v>339723</v>
      </c>
      <c r="H9457" s="1">
        <v>6293060</v>
      </c>
    </row>
    <row r="9458" spans="1:8" x14ac:dyDescent="0.2">
      <c r="A9458" s="1" t="s">
        <v>16663</v>
      </c>
      <c r="B9458" s="2">
        <v>82.631698</v>
      </c>
      <c r="C9458" s="2">
        <v>37.355736</v>
      </c>
      <c r="D9458" s="1" t="s">
        <v>3311</v>
      </c>
      <c r="E9458" s="1" t="s">
        <v>16664</v>
      </c>
      <c r="F9458" s="1">
        <v>693</v>
      </c>
      <c r="G9458" s="1">
        <v>339850</v>
      </c>
      <c r="H9458" s="1">
        <v>6293131</v>
      </c>
    </row>
    <row r="9459" spans="1:8" x14ac:dyDescent="0.2">
      <c r="A9459" s="1" t="s">
        <v>16678</v>
      </c>
      <c r="B9459" s="2">
        <v>0.483848</v>
      </c>
      <c r="C9459" s="2">
        <v>68.721010000000007</v>
      </c>
      <c r="D9459" s="1" t="s">
        <v>3311</v>
      </c>
      <c r="E9459" s="1" t="s">
        <v>16679</v>
      </c>
      <c r="F9459" s="1">
        <v>693</v>
      </c>
      <c r="G9459" s="1">
        <v>339425</v>
      </c>
      <c r="H9459" s="1">
        <v>6293107</v>
      </c>
    </row>
    <row r="9460" spans="1:8" x14ac:dyDescent="0.2">
      <c r="A9460" s="1" t="s">
        <v>16680</v>
      </c>
      <c r="B9460" s="2">
        <v>71.082997999999989</v>
      </c>
      <c r="C9460" s="2">
        <v>9.4507180000000002</v>
      </c>
      <c r="D9460" s="1" t="s">
        <v>3311</v>
      </c>
      <c r="E9460" s="1" t="s">
        <v>16681</v>
      </c>
      <c r="F9460" s="1">
        <v>693</v>
      </c>
      <c r="G9460" s="1">
        <v>339553</v>
      </c>
      <c r="H9460" s="1">
        <v>6293376</v>
      </c>
    </row>
    <row r="9461" spans="1:8" x14ac:dyDescent="0.2">
      <c r="A9461" s="1" t="s">
        <v>16730</v>
      </c>
      <c r="B9461" s="2">
        <v>125.97528999999997</v>
      </c>
      <c r="C9461" s="2">
        <v>448.62159999999994</v>
      </c>
      <c r="D9461" s="1" t="s">
        <v>3311</v>
      </c>
      <c r="E9461" s="1" t="s">
        <v>3322</v>
      </c>
      <c r="F9461" s="1">
        <v>693</v>
      </c>
      <c r="G9461" s="1">
        <v>339809</v>
      </c>
      <c r="H9461" s="1">
        <v>6293308</v>
      </c>
    </row>
    <row r="9462" spans="1:8" x14ac:dyDescent="0.2">
      <c r="A9462" s="1" t="s">
        <v>16731</v>
      </c>
      <c r="B9462" s="2">
        <v>527.93518799999981</v>
      </c>
      <c r="C9462" s="2">
        <v>94.969480000000019</v>
      </c>
      <c r="D9462" s="1" t="s">
        <v>3311</v>
      </c>
      <c r="E9462" s="1" t="s">
        <v>16732</v>
      </c>
      <c r="F9462" s="1">
        <v>693</v>
      </c>
      <c r="G9462" s="1">
        <v>339887</v>
      </c>
      <c r="H9462" s="1">
        <v>6293148</v>
      </c>
    </row>
    <row r="9463" spans="1:8" x14ac:dyDescent="0.2">
      <c r="A9463" s="1" t="s">
        <v>16786</v>
      </c>
      <c r="B9463" s="2">
        <v>332.33784800000046</v>
      </c>
      <c r="C9463" s="2">
        <v>13.533612000000002</v>
      </c>
      <c r="D9463" s="1" t="s">
        <v>3311</v>
      </c>
      <c r="E9463" s="1" t="s">
        <v>16787</v>
      </c>
      <c r="F9463" s="1">
        <v>693</v>
      </c>
      <c r="G9463" s="1">
        <v>339158</v>
      </c>
      <c r="H9463" s="1">
        <v>6293130</v>
      </c>
    </row>
    <row r="9464" spans="1:8" x14ac:dyDescent="0.2">
      <c r="A9464" s="1" t="s">
        <v>16788</v>
      </c>
      <c r="B9464" s="2">
        <v>0.72442399999999996</v>
      </c>
      <c r="C9464" s="2">
        <v>141.50977800000001</v>
      </c>
      <c r="D9464" s="1" t="s">
        <v>3311</v>
      </c>
      <c r="E9464" s="1" t="s">
        <v>16789</v>
      </c>
      <c r="F9464" s="1">
        <v>693</v>
      </c>
      <c r="G9464" s="1">
        <v>339192</v>
      </c>
      <c r="H9464" s="1">
        <v>6293218</v>
      </c>
    </row>
    <row r="9465" spans="1:8" x14ac:dyDescent="0.2">
      <c r="A9465" s="1" t="s">
        <v>16790</v>
      </c>
      <c r="B9465" s="2">
        <v>222.66005199999995</v>
      </c>
      <c r="C9465" s="2">
        <v>14.847823999999999</v>
      </c>
      <c r="D9465" s="1" t="s">
        <v>3311</v>
      </c>
      <c r="E9465" s="1" t="s">
        <v>16791</v>
      </c>
      <c r="F9465" s="1">
        <v>693</v>
      </c>
      <c r="G9465" s="1">
        <v>339328</v>
      </c>
      <c r="H9465" s="1">
        <v>6293121</v>
      </c>
    </row>
    <row r="9466" spans="1:8" x14ac:dyDescent="0.2">
      <c r="A9466" s="1" t="s">
        <v>16797</v>
      </c>
      <c r="B9466" s="2">
        <v>1.6745899999999998</v>
      </c>
      <c r="C9466" s="2">
        <v>30.781857999999996</v>
      </c>
      <c r="D9466" s="1" t="s">
        <v>3311</v>
      </c>
      <c r="E9466" s="1" t="s">
        <v>16798</v>
      </c>
      <c r="F9466" s="1">
        <v>693</v>
      </c>
      <c r="G9466" s="1">
        <v>339575</v>
      </c>
      <c r="H9466" s="1">
        <v>6293398</v>
      </c>
    </row>
    <row r="9467" spans="1:8" x14ac:dyDescent="0.2">
      <c r="A9467" s="1" t="s">
        <v>16903</v>
      </c>
      <c r="B9467" s="2">
        <v>863.18644599999993</v>
      </c>
      <c r="C9467" s="2">
        <v>137.52253999999999</v>
      </c>
      <c r="D9467" s="1" t="s">
        <v>3311</v>
      </c>
      <c r="E9467" s="1" t="s">
        <v>16904</v>
      </c>
      <c r="F9467" s="1">
        <v>693</v>
      </c>
      <c r="G9467" s="1">
        <v>339788</v>
      </c>
      <c r="H9467" s="1">
        <v>6293538</v>
      </c>
    </row>
    <row r="9468" spans="1:8" x14ac:dyDescent="0.2">
      <c r="A9468" s="1" t="s">
        <v>16905</v>
      </c>
      <c r="B9468" s="2">
        <v>145.72276799999997</v>
      </c>
      <c r="C9468" s="2">
        <v>544.69751200000007</v>
      </c>
      <c r="D9468" s="1" t="s">
        <v>3311</v>
      </c>
      <c r="E9468" s="1" t="s">
        <v>16906</v>
      </c>
      <c r="F9468" s="1">
        <v>693</v>
      </c>
      <c r="G9468" s="1">
        <v>339748</v>
      </c>
      <c r="H9468" s="1">
        <v>6293532</v>
      </c>
    </row>
    <row r="9469" spans="1:8" x14ac:dyDescent="0.2">
      <c r="A9469" s="1" t="s">
        <v>16957</v>
      </c>
      <c r="B9469" s="2">
        <v>0</v>
      </c>
      <c r="C9469" s="2">
        <v>28.235364000000001</v>
      </c>
      <c r="D9469" s="1" t="s">
        <v>3311</v>
      </c>
      <c r="E9469" s="1" t="s">
        <v>16958</v>
      </c>
      <c r="F9469" s="1">
        <v>693</v>
      </c>
      <c r="G9469" s="1">
        <v>339665</v>
      </c>
      <c r="H9469" s="1">
        <v>6293219</v>
      </c>
    </row>
    <row r="9470" spans="1:8" x14ac:dyDescent="0.2">
      <c r="A9470" s="1" t="s">
        <v>16959</v>
      </c>
      <c r="B9470" s="2">
        <v>44.880473999999985</v>
      </c>
      <c r="C9470" s="2">
        <v>2.1581099999999998</v>
      </c>
      <c r="D9470" s="1" t="s">
        <v>3311</v>
      </c>
      <c r="E9470" s="1" t="s">
        <v>16960</v>
      </c>
      <c r="F9470" s="1">
        <v>693</v>
      </c>
      <c r="G9470" s="1">
        <v>339640</v>
      </c>
      <c r="H9470" s="1">
        <v>6293204</v>
      </c>
    </row>
    <row r="9471" spans="1:8" x14ac:dyDescent="0.2">
      <c r="A9471" s="1" t="s">
        <v>16961</v>
      </c>
      <c r="B9471" s="2">
        <v>14.490924</v>
      </c>
      <c r="C9471" s="2">
        <v>0.695106</v>
      </c>
      <c r="D9471" s="1" t="s">
        <v>3311</v>
      </c>
      <c r="E9471" s="1" t="s">
        <v>16962</v>
      </c>
      <c r="F9471" s="1">
        <v>693</v>
      </c>
      <c r="G9471" s="1">
        <v>339675</v>
      </c>
      <c r="H9471" s="1">
        <v>6293073</v>
      </c>
    </row>
    <row r="9472" spans="1:8" x14ac:dyDescent="0.2">
      <c r="A9472" s="1" t="s">
        <v>16647</v>
      </c>
      <c r="B9472" s="2">
        <v>50.40665000000002</v>
      </c>
      <c r="C9472" s="2">
        <v>68.964881999999989</v>
      </c>
      <c r="D9472" s="1" t="s">
        <v>3311</v>
      </c>
      <c r="E9472" s="1" t="s">
        <v>16648</v>
      </c>
      <c r="F9472" s="1">
        <v>694</v>
      </c>
      <c r="G9472" s="1">
        <v>338824</v>
      </c>
      <c r="H9472" s="1">
        <v>6291941</v>
      </c>
    </row>
    <row r="9473" spans="1:8" x14ac:dyDescent="0.2">
      <c r="A9473" s="1" t="s">
        <v>16649</v>
      </c>
      <c r="B9473" s="2">
        <v>34.954920000000008</v>
      </c>
      <c r="C9473" s="2">
        <v>56.339534</v>
      </c>
      <c r="D9473" s="1" t="s">
        <v>3311</v>
      </c>
      <c r="E9473" s="1" t="s">
        <v>16650</v>
      </c>
      <c r="F9473" s="1">
        <v>694</v>
      </c>
      <c r="G9473" s="1">
        <v>338750</v>
      </c>
      <c r="H9473" s="1">
        <v>6291721</v>
      </c>
    </row>
    <row r="9474" spans="1:8" x14ac:dyDescent="0.2">
      <c r="A9474" s="1" t="s">
        <v>16651</v>
      </c>
      <c r="B9474" s="2">
        <v>70.196625999999995</v>
      </c>
      <c r="C9474" s="2">
        <v>103.498254</v>
      </c>
      <c r="D9474" s="1" t="s">
        <v>3311</v>
      </c>
      <c r="E9474" s="1" t="s">
        <v>16650</v>
      </c>
      <c r="F9474" s="1">
        <v>694</v>
      </c>
      <c r="G9474" s="1">
        <v>338774</v>
      </c>
      <c r="H9474" s="1">
        <v>6291714</v>
      </c>
    </row>
    <row r="9475" spans="1:8" x14ac:dyDescent="0.2">
      <c r="A9475" s="1" t="s">
        <v>16813</v>
      </c>
      <c r="B9475" s="2">
        <v>92.654486000000048</v>
      </c>
      <c r="C9475" s="2">
        <v>69.335088000000013</v>
      </c>
      <c r="D9475" s="1" t="s">
        <v>3311</v>
      </c>
      <c r="E9475" s="1" t="s">
        <v>16814</v>
      </c>
      <c r="F9475" s="1">
        <v>694</v>
      </c>
      <c r="G9475" s="1">
        <v>338864</v>
      </c>
      <c r="H9475" s="1">
        <v>6291955</v>
      </c>
    </row>
    <row r="9476" spans="1:8" x14ac:dyDescent="0.2">
      <c r="A9476" s="1" t="s">
        <v>16815</v>
      </c>
      <c r="B9476" s="2">
        <v>144.26921400000001</v>
      </c>
      <c r="C9476" s="2">
        <v>45.109085999999998</v>
      </c>
      <c r="D9476" s="1" t="s">
        <v>3311</v>
      </c>
      <c r="E9476" s="1" t="s">
        <v>16816</v>
      </c>
      <c r="F9476" s="1">
        <v>694</v>
      </c>
      <c r="G9476" s="1">
        <v>339198</v>
      </c>
      <c r="H9476" s="1">
        <v>6292060</v>
      </c>
    </row>
    <row r="9477" spans="1:8" x14ac:dyDescent="0.2">
      <c r="A9477" s="1" t="s">
        <v>16817</v>
      </c>
      <c r="B9477" s="2">
        <v>59.724078000000013</v>
      </c>
      <c r="C9477" s="2">
        <v>183.74823999999998</v>
      </c>
      <c r="D9477" s="1" t="s">
        <v>3311</v>
      </c>
      <c r="E9477" s="1" t="s">
        <v>16818</v>
      </c>
      <c r="F9477" s="1">
        <v>694</v>
      </c>
      <c r="G9477" s="1">
        <v>339397</v>
      </c>
      <c r="H9477" s="1">
        <v>6291885</v>
      </c>
    </row>
    <row r="9478" spans="1:8" x14ac:dyDescent="0.2">
      <c r="A9478" s="1" t="s">
        <v>16891</v>
      </c>
      <c r="B9478" s="2">
        <v>1.27959</v>
      </c>
      <c r="C9478" s="2">
        <v>66.920724000000007</v>
      </c>
      <c r="D9478" s="1" t="s">
        <v>3311</v>
      </c>
      <c r="E9478" s="1" t="s">
        <v>9706</v>
      </c>
      <c r="F9478" s="1">
        <v>694</v>
      </c>
      <c r="G9478" s="1">
        <v>338807</v>
      </c>
      <c r="H9478" s="1">
        <v>6291523</v>
      </c>
    </row>
    <row r="9479" spans="1:8" x14ac:dyDescent="0.2">
      <c r="A9479" s="1" t="s">
        <v>16933</v>
      </c>
      <c r="B9479" s="2">
        <v>58.759640000000005</v>
      </c>
      <c r="C9479" s="2">
        <v>114.85431</v>
      </c>
      <c r="D9479" s="1" t="s">
        <v>3311</v>
      </c>
      <c r="E9479" s="1" t="s">
        <v>16934</v>
      </c>
      <c r="F9479" s="1">
        <v>694</v>
      </c>
      <c r="G9479" s="1">
        <v>338910</v>
      </c>
      <c r="H9479" s="1">
        <v>6291542</v>
      </c>
    </row>
    <row r="9480" spans="1:8" x14ac:dyDescent="0.2">
      <c r="A9480" s="1" t="s">
        <v>16935</v>
      </c>
      <c r="B9480" s="2">
        <v>78.686599999999999</v>
      </c>
      <c r="C9480" s="2">
        <v>71.291168000000013</v>
      </c>
      <c r="D9480" s="1" t="s">
        <v>3311</v>
      </c>
      <c r="E9480" s="1" t="s">
        <v>16934</v>
      </c>
      <c r="F9480" s="1">
        <v>694</v>
      </c>
      <c r="G9480" s="1">
        <v>338912</v>
      </c>
      <c r="H9480" s="1">
        <v>6291569</v>
      </c>
    </row>
    <row r="9481" spans="1:8" x14ac:dyDescent="0.2">
      <c r="A9481" s="1" t="s">
        <v>16938</v>
      </c>
      <c r="B9481" s="2">
        <v>32.630836000000016</v>
      </c>
      <c r="C9481" s="2">
        <v>48.393571999999992</v>
      </c>
      <c r="D9481" s="1" t="s">
        <v>3311</v>
      </c>
      <c r="E9481" s="1" t="s">
        <v>16939</v>
      </c>
      <c r="F9481" s="1">
        <v>694</v>
      </c>
      <c r="G9481" s="1">
        <v>339143</v>
      </c>
      <c r="H9481" s="1">
        <v>6291469</v>
      </c>
    </row>
    <row r="9482" spans="1:8" x14ac:dyDescent="0.2">
      <c r="A9482" s="1" t="s">
        <v>16940</v>
      </c>
      <c r="B9482" s="2">
        <v>69.546717999999998</v>
      </c>
      <c r="C9482" s="2">
        <v>100.22841800000002</v>
      </c>
      <c r="D9482" s="1" t="s">
        <v>3311</v>
      </c>
      <c r="E9482" s="1" t="s">
        <v>16941</v>
      </c>
      <c r="F9482" s="1">
        <v>694</v>
      </c>
      <c r="G9482" s="1">
        <v>339154</v>
      </c>
      <c r="H9482" s="1">
        <v>6291508</v>
      </c>
    </row>
    <row r="9483" spans="1:8" x14ac:dyDescent="0.2">
      <c r="A9483" s="1" t="s">
        <v>16942</v>
      </c>
      <c r="B9483" s="2">
        <v>209.46455000000006</v>
      </c>
      <c r="C9483" s="2">
        <v>124.90478600000002</v>
      </c>
      <c r="D9483" s="1" t="s">
        <v>3311</v>
      </c>
      <c r="E9483" s="1" t="s">
        <v>5395</v>
      </c>
      <c r="F9483" s="1">
        <v>694</v>
      </c>
      <c r="G9483" s="1">
        <v>339341</v>
      </c>
      <c r="H9483" s="1">
        <v>6291418</v>
      </c>
    </row>
    <row r="9484" spans="1:8" x14ac:dyDescent="0.2">
      <c r="A9484" s="1" t="s">
        <v>16943</v>
      </c>
      <c r="B9484" s="2">
        <v>68.224429999999998</v>
      </c>
      <c r="C9484" s="2">
        <v>86.674104</v>
      </c>
      <c r="D9484" s="1" t="s">
        <v>3311</v>
      </c>
      <c r="E9484" s="1" t="s">
        <v>5410</v>
      </c>
      <c r="F9484" s="1">
        <v>694</v>
      </c>
      <c r="G9484" s="1">
        <v>339356</v>
      </c>
      <c r="H9484" s="1">
        <v>6291446</v>
      </c>
    </row>
    <row r="9485" spans="1:8" x14ac:dyDescent="0.2">
      <c r="A9485" s="1" t="s">
        <v>16975</v>
      </c>
      <c r="B9485" s="2">
        <v>376.79625199999998</v>
      </c>
      <c r="C9485" s="2">
        <v>373.28593000000001</v>
      </c>
      <c r="D9485" s="1" t="s">
        <v>3311</v>
      </c>
      <c r="E9485" s="1" t="s">
        <v>16976</v>
      </c>
      <c r="F9485" s="1">
        <v>694</v>
      </c>
      <c r="G9485" s="1">
        <v>339390</v>
      </c>
      <c r="H9485" s="1">
        <v>6291703</v>
      </c>
    </row>
    <row r="9486" spans="1:8" x14ac:dyDescent="0.2">
      <c r="A9486" s="1" t="s">
        <v>16984</v>
      </c>
      <c r="B9486" s="2">
        <v>46.585296000000007</v>
      </c>
      <c r="C9486" s="2">
        <v>109.38051000000003</v>
      </c>
      <c r="D9486" s="1" t="s">
        <v>3311</v>
      </c>
      <c r="E9486" s="1" t="s">
        <v>16985</v>
      </c>
      <c r="F9486" s="1">
        <v>694</v>
      </c>
      <c r="G9486" s="1">
        <v>338983</v>
      </c>
      <c r="H9486" s="1">
        <v>6292243</v>
      </c>
    </row>
    <row r="9487" spans="1:8" x14ac:dyDescent="0.2">
      <c r="A9487" s="1" t="s">
        <v>16986</v>
      </c>
      <c r="B9487" s="2">
        <v>150.02761199999998</v>
      </c>
      <c r="C9487" s="2">
        <v>81.828811999999999</v>
      </c>
      <c r="D9487" s="1" t="s">
        <v>3311</v>
      </c>
      <c r="E9487" s="1" t="s">
        <v>16987</v>
      </c>
      <c r="F9487" s="1">
        <v>694</v>
      </c>
      <c r="G9487" s="1">
        <v>339004</v>
      </c>
      <c r="H9487" s="1">
        <v>6292201</v>
      </c>
    </row>
    <row r="9488" spans="1:8" x14ac:dyDescent="0.2">
      <c r="A9488" s="1" t="s">
        <v>16988</v>
      </c>
      <c r="B9488" s="2">
        <v>84.696915999999973</v>
      </c>
      <c r="C9488" s="2">
        <v>52.495728000000007</v>
      </c>
      <c r="D9488" s="1" t="s">
        <v>3311</v>
      </c>
      <c r="E9488" s="1" t="s">
        <v>16989</v>
      </c>
      <c r="F9488" s="1">
        <v>694</v>
      </c>
      <c r="G9488" s="1">
        <v>339181</v>
      </c>
      <c r="H9488" s="1">
        <v>6292123</v>
      </c>
    </row>
    <row r="9489" spans="1:8" x14ac:dyDescent="0.2">
      <c r="A9489" s="1" t="s">
        <v>4222</v>
      </c>
      <c r="B9489" s="2">
        <v>6.3321580000000006</v>
      </c>
      <c r="C9489" s="2">
        <v>7.7327620000000001</v>
      </c>
      <c r="D9489" s="1" t="s">
        <v>49</v>
      </c>
      <c r="E9489" s="1" t="s">
        <v>4223</v>
      </c>
      <c r="F9489" s="1">
        <v>695</v>
      </c>
      <c r="G9489" s="1">
        <v>338193</v>
      </c>
      <c r="H9489" s="1">
        <v>6293379</v>
      </c>
    </row>
    <row r="9490" spans="1:8" x14ac:dyDescent="0.2">
      <c r="A9490" s="1" t="s">
        <v>4226</v>
      </c>
      <c r="B9490" s="2">
        <v>63.345099999999995</v>
      </c>
      <c r="C9490" s="2">
        <v>4.1455020000000005</v>
      </c>
      <c r="D9490" s="1" t="s">
        <v>49</v>
      </c>
      <c r="E9490" s="1" t="s">
        <v>4227</v>
      </c>
      <c r="F9490" s="1">
        <v>695</v>
      </c>
      <c r="G9490" s="1">
        <v>338127</v>
      </c>
      <c r="H9490" s="1">
        <v>6293177</v>
      </c>
    </row>
    <row r="9491" spans="1:8" x14ac:dyDescent="0.2">
      <c r="A9491" s="1" t="s">
        <v>4228</v>
      </c>
      <c r="B9491" s="2">
        <v>226.95296199999996</v>
      </c>
      <c r="C9491" s="2">
        <v>66.748466000000008</v>
      </c>
      <c r="D9491" s="1" t="s">
        <v>49</v>
      </c>
      <c r="E9491" s="1" t="s">
        <v>4229</v>
      </c>
      <c r="F9491" s="1">
        <v>695</v>
      </c>
      <c r="G9491" s="1">
        <v>338105</v>
      </c>
      <c r="H9491" s="1">
        <v>6292964</v>
      </c>
    </row>
    <row r="9492" spans="1:8" x14ac:dyDescent="0.2">
      <c r="A9492" s="1" t="s">
        <v>4387</v>
      </c>
      <c r="B9492" s="2">
        <v>58.58838999999999</v>
      </c>
      <c r="C9492" s="2">
        <v>5.6298700000000004</v>
      </c>
      <c r="D9492" s="1" t="s">
        <v>49</v>
      </c>
      <c r="E9492" s="1" t="s">
        <v>4388</v>
      </c>
      <c r="F9492" s="1">
        <v>695</v>
      </c>
      <c r="G9492" s="1">
        <v>338313</v>
      </c>
      <c r="H9492" s="1">
        <v>6293547</v>
      </c>
    </row>
    <row r="9493" spans="1:8" x14ac:dyDescent="0.2">
      <c r="A9493" s="1" t="s">
        <v>4389</v>
      </c>
      <c r="B9493" s="2">
        <v>173.11996800000003</v>
      </c>
      <c r="C9493" s="2">
        <v>32.382801999999998</v>
      </c>
      <c r="D9493" s="1" t="s">
        <v>49</v>
      </c>
      <c r="E9493" s="1" t="s">
        <v>4390</v>
      </c>
      <c r="F9493" s="1">
        <v>695</v>
      </c>
      <c r="G9493" s="1">
        <v>338523</v>
      </c>
      <c r="H9493" s="1">
        <v>6293566</v>
      </c>
    </row>
    <row r="9494" spans="1:8" x14ac:dyDescent="0.2">
      <c r="A9494" s="1" t="s">
        <v>16024</v>
      </c>
      <c r="B9494" s="2">
        <v>366.84691000000004</v>
      </c>
      <c r="C9494" s="2">
        <v>335.20094199999994</v>
      </c>
      <c r="D9494" s="1" t="s">
        <v>49</v>
      </c>
      <c r="E9494" s="1" t="s">
        <v>16025</v>
      </c>
      <c r="F9494" s="1">
        <v>695</v>
      </c>
      <c r="G9494" s="1">
        <v>338484</v>
      </c>
      <c r="H9494" s="1">
        <v>6293218</v>
      </c>
    </row>
    <row r="9495" spans="1:8" x14ac:dyDescent="0.2">
      <c r="A9495" s="1" t="s">
        <v>16200</v>
      </c>
      <c r="B9495" s="2">
        <v>660.24845400000015</v>
      </c>
      <c r="C9495" s="2">
        <v>173.47799400000002</v>
      </c>
      <c r="D9495" s="1" t="s">
        <v>49</v>
      </c>
      <c r="E9495" s="1" t="s">
        <v>16201</v>
      </c>
      <c r="F9495" s="1">
        <v>695</v>
      </c>
      <c r="G9495" s="1">
        <v>338600</v>
      </c>
      <c r="H9495" s="1">
        <v>6293466</v>
      </c>
    </row>
    <row r="9496" spans="1:8" x14ac:dyDescent="0.2">
      <c r="A9496" s="1" t="s">
        <v>16202</v>
      </c>
      <c r="B9496" s="2">
        <v>338.93634000000014</v>
      </c>
      <c r="C9496" s="2">
        <v>105.05158799999998</v>
      </c>
      <c r="D9496" s="1" t="s">
        <v>49</v>
      </c>
      <c r="E9496" s="1" t="s">
        <v>16203</v>
      </c>
      <c r="F9496" s="1">
        <v>695</v>
      </c>
      <c r="G9496" s="1">
        <v>338601</v>
      </c>
      <c r="H9496" s="1">
        <v>6293293</v>
      </c>
    </row>
    <row r="9497" spans="1:8" x14ac:dyDescent="0.2">
      <c r="A9497" s="1" t="s">
        <v>16204</v>
      </c>
      <c r="B9497" s="2">
        <v>278.47078200000004</v>
      </c>
      <c r="C9497" s="2">
        <v>65.110164000000012</v>
      </c>
      <c r="D9497" s="1" t="s">
        <v>49</v>
      </c>
      <c r="E9497" s="1" t="s">
        <v>16205</v>
      </c>
      <c r="F9497" s="1">
        <v>695</v>
      </c>
      <c r="G9497" s="1">
        <v>338598</v>
      </c>
      <c r="H9497" s="1">
        <v>6293174</v>
      </c>
    </row>
    <row r="9498" spans="1:8" x14ac:dyDescent="0.2">
      <c r="A9498" s="1" t="s">
        <v>16206</v>
      </c>
      <c r="B9498" s="2">
        <v>43.766011999999996</v>
      </c>
      <c r="C9498" s="2">
        <v>674.85577599999976</v>
      </c>
      <c r="D9498" s="1" t="s">
        <v>49</v>
      </c>
      <c r="E9498" s="1" t="s">
        <v>16207</v>
      </c>
      <c r="F9498" s="1">
        <v>695</v>
      </c>
      <c r="G9498" s="1">
        <v>338538</v>
      </c>
      <c r="H9498" s="1">
        <v>6293530</v>
      </c>
    </row>
    <row r="9499" spans="1:8" x14ac:dyDescent="0.2">
      <c r="A9499" s="1" t="s">
        <v>16208</v>
      </c>
      <c r="B9499" s="2">
        <v>128.837526</v>
      </c>
      <c r="C9499" s="2">
        <v>252.86486800000003</v>
      </c>
      <c r="D9499" s="1" t="s">
        <v>49</v>
      </c>
      <c r="E9499" s="1" t="s">
        <v>16209</v>
      </c>
      <c r="F9499" s="1">
        <v>695</v>
      </c>
      <c r="G9499" s="1">
        <v>338490</v>
      </c>
      <c r="H9499" s="1">
        <v>6293328</v>
      </c>
    </row>
    <row r="9500" spans="1:8" x14ac:dyDescent="0.2">
      <c r="A9500" s="1" t="s">
        <v>16595</v>
      </c>
      <c r="B9500" s="2">
        <v>222.05758200000011</v>
      </c>
      <c r="C9500" s="2">
        <v>194.72587799999999</v>
      </c>
      <c r="D9500" s="1" t="s">
        <v>49</v>
      </c>
      <c r="E9500" s="1" t="s">
        <v>16596</v>
      </c>
      <c r="F9500" s="1">
        <v>695</v>
      </c>
      <c r="G9500" s="1">
        <v>338128</v>
      </c>
      <c r="H9500" s="1">
        <v>6292985</v>
      </c>
    </row>
    <row r="9501" spans="1:8" x14ac:dyDescent="0.2">
      <c r="A9501" s="1" t="s">
        <v>16597</v>
      </c>
      <c r="B9501" s="2">
        <v>92.86666799999999</v>
      </c>
      <c r="C9501" s="2">
        <v>33.732999999999997</v>
      </c>
      <c r="D9501" s="1" t="s">
        <v>49</v>
      </c>
      <c r="E9501" s="1" t="s">
        <v>16598</v>
      </c>
      <c r="F9501" s="1">
        <v>695</v>
      </c>
      <c r="G9501" s="1">
        <v>338338</v>
      </c>
      <c r="H9501" s="1">
        <v>6292965</v>
      </c>
    </row>
    <row r="9502" spans="1:8" x14ac:dyDescent="0.2">
      <c r="A9502" s="1" t="s">
        <v>16599</v>
      </c>
      <c r="B9502" s="2">
        <v>43.188829999999975</v>
      </c>
      <c r="C9502" s="2">
        <v>491.27655600000008</v>
      </c>
      <c r="D9502" s="1" t="s">
        <v>49</v>
      </c>
      <c r="E9502" s="1" t="s">
        <v>16600</v>
      </c>
      <c r="F9502" s="1">
        <v>695</v>
      </c>
      <c r="G9502" s="1">
        <v>338500</v>
      </c>
      <c r="H9502" s="1">
        <v>6292965</v>
      </c>
    </row>
    <row r="9503" spans="1:8" x14ac:dyDescent="0.2">
      <c r="A9503" s="1" t="s">
        <v>4009</v>
      </c>
      <c r="D9503" s="1" t="s">
        <v>49</v>
      </c>
      <c r="E9503" s="1" t="s">
        <v>4010</v>
      </c>
      <c r="F9503" s="1">
        <v>696</v>
      </c>
      <c r="G9503" s="1">
        <v>338392</v>
      </c>
      <c r="H9503" s="1">
        <v>6292433</v>
      </c>
    </row>
    <row r="9504" spans="1:8" x14ac:dyDescent="0.2">
      <c r="A9504" s="1" t="s">
        <v>5159</v>
      </c>
      <c r="B9504" s="2">
        <v>286.05435199999994</v>
      </c>
      <c r="C9504" s="2">
        <v>351.71669400000002</v>
      </c>
      <c r="D9504" s="1" t="s">
        <v>49</v>
      </c>
      <c r="E9504" s="1" t="s">
        <v>5160</v>
      </c>
      <c r="F9504" s="1">
        <v>696</v>
      </c>
      <c r="G9504" s="1">
        <v>337986</v>
      </c>
      <c r="H9504" s="1">
        <v>6292140</v>
      </c>
    </row>
    <row r="9505" spans="1:8" x14ac:dyDescent="0.2">
      <c r="A9505" s="1" t="s">
        <v>5165</v>
      </c>
      <c r="B9505" s="2">
        <v>141.20829199999997</v>
      </c>
      <c r="C9505" s="2">
        <v>171.57917800000001</v>
      </c>
      <c r="D9505" s="1" t="s">
        <v>49</v>
      </c>
      <c r="E9505" s="1" t="s">
        <v>5166</v>
      </c>
      <c r="F9505" s="1">
        <v>696</v>
      </c>
      <c r="G9505" s="1">
        <v>337718</v>
      </c>
      <c r="H9505" s="1">
        <v>6292565</v>
      </c>
    </row>
    <row r="9506" spans="1:8" x14ac:dyDescent="0.2">
      <c r="A9506" s="1" t="s">
        <v>5333</v>
      </c>
      <c r="B9506" s="2">
        <v>30.146990000000006</v>
      </c>
      <c r="C9506" s="2">
        <v>100.140826</v>
      </c>
      <c r="D9506" s="1" t="s">
        <v>49</v>
      </c>
      <c r="E9506" s="1" t="s">
        <v>5334</v>
      </c>
      <c r="F9506" s="1">
        <v>696</v>
      </c>
      <c r="G9506" s="1">
        <v>338173</v>
      </c>
      <c r="H9506" s="1">
        <v>6291875</v>
      </c>
    </row>
    <row r="9507" spans="1:8" x14ac:dyDescent="0.2">
      <c r="A9507" s="1" t="s">
        <v>15836</v>
      </c>
      <c r="B9507" s="2">
        <v>5.0317199999999991</v>
      </c>
      <c r="C9507" s="2">
        <v>100.61176399999997</v>
      </c>
      <c r="D9507" s="1" t="s">
        <v>49</v>
      </c>
      <c r="E9507" s="1" t="s">
        <v>15837</v>
      </c>
      <c r="F9507" s="1">
        <v>696</v>
      </c>
      <c r="G9507" s="1">
        <v>338299</v>
      </c>
      <c r="H9507" s="1">
        <v>6292781</v>
      </c>
    </row>
    <row r="9508" spans="1:8" x14ac:dyDescent="0.2">
      <c r="A9508" s="1" t="s">
        <v>15871</v>
      </c>
      <c r="B9508" s="2">
        <v>133.93422800000005</v>
      </c>
      <c r="C9508" s="2">
        <v>310.44637799999998</v>
      </c>
      <c r="D9508" s="1" t="s">
        <v>49</v>
      </c>
      <c r="E9508" s="1" t="s">
        <v>15872</v>
      </c>
      <c r="F9508" s="1">
        <v>696</v>
      </c>
      <c r="G9508" s="1">
        <v>338044</v>
      </c>
      <c r="H9508" s="1">
        <v>6292738</v>
      </c>
    </row>
    <row r="9509" spans="1:8" x14ac:dyDescent="0.2">
      <c r="A9509" s="1" t="s">
        <v>15873</v>
      </c>
      <c r="B9509" s="2">
        <v>535.35567199999991</v>
      </c>
      <c r="C9509" s="2">
        <v>170.621162</v>
      </c>
      <c r="D9509" s="1" t="s">
        <v>49</v>
      </c>
      <c r="E9509" s="1" t="s">
        <v>15874</v>
      </c>
      <c r="F9509" s="1">
        <v>696</v>
      </c>
      <c r="G9509" s="1">
        <v>338078</v>
      </c>
      <c r="H9509" s="1">
        <v>6292709</v>
      </c>
    </row>
    <row r="9510" spans="1:8" x14ac:dyDescent="0.2">
      <c r="A9510" s="1" t="s">
        <v>15875</v>
      </c>
      <c r="B9510" s="2">
        <v>192.32869200000005</v>
      </c>
      <c r="C9510" s="2">
        <v>321.37796600000001</v>
      </c>
      <c r="D9510" s="1" t="s">
        <v>49</v>
      </c>
      <c r="E9510" s="1" t="s">
        <v>15876</v>
      </c>
      <c r="F9510" s="1">
        <v>696</v>
      </c>
      <c r="G9510" s="1">
        <v>338002</v>
      </c>
      <c r="H9510" s="1">
        <v>6292479</v>
      </c>
    </row>
    <row r="9511" spans="1:8" x14ac:dyDescent="0.2">
      <c r="A9511" s="1" t="s">
        <v>15877</v>
      </c>
      <c r="B9511" s="2">
        <v>471.33431999999993</v>
      </c>
      <c r="C9511" s="2">
        <v>125.61129</v>
      </c>
      <c r="D9511" s="1" t="s">
        <v>49</v>
      </c>
      <c r="E9511" s="1" t="s">
        <v>15876</v>
      </c>
      <c r="F9511" s="1">
        <v>696</v>
      </c>
      <c r="G9511" s="1">
        <v>338037</v>
      </c>
      <c r="H9511" s="1">
        <v>6292452</v>
      </c>
    </row>
    <row r="9512" spans="1:8" x14ac:dyDescent="0.2">
      <c r="A9512" s="1" t="s">
        <v>15878</v>
      </c>
      <c r="B9512" s="2">
        <v>393.28973800000011</v>
      </c>
      <c r="C9512" s="2">
        <v>535.14061000000004</v>
      </c>
      <c r="D9512" s="1" t="s">
        <v>49</v>
      </c>
      <c r="E9512" s="1" t="s">
        <v>15879</v>
      </c>
      <c r="F9512" s="1">
        <v>696</v>
      </c>
      <c r="G9512" s="1">
        <v>337959</v>
      </c>
      <c r="H9512" s="1">
        <v>6292262</v>
      </c>
    </row>
    <row r="9513" spans="1:8" x14ac:dyDescent="0.2">
      <c r="A9513" s="1" t="s">
        <v>15880</v>
      </c>
      <c r="B9513" s="2">
        <v>280.56101799999999</v>
      </c>
      <c r="C9513" s="2">
        <v>208.79348199999995</v>
      </c>
      <c r="D9513" s="1" t="s">
        <v>49</v>
      </c>
      <c r="E9513" s="1" t="s">
        <v>15881</v>
      </c>
      <c r="F9513" s="1">
        <v>696</v>
      </c>
      <c r="G9513" s="1">
        <v>338002</v>
      </c>
      <c r="H9513" s="1">
        <v>6292256</v>
      </c>
    </row>
    <row r="9514" spans="1:8" x14ac:dyDescent="0.2">
      <c r="A9514" s="1" t="s">
        <v>16199</v>
      </c>
      <c r="B9514" s="2">
        <v>34.781234000000005</v>
      </c>
      <c r="C9514" s="2">
        <v>550.56468199999995</v>
      </c>
      <c r="D9514" s="1" t="s">
        <v>49</v>
      </c>
      <c r="E9514" s="1" t="s">
        <v>4008</v>
      </c>
      <c r="F9514" s="1">
        <v>696</v>
      </c>
      <c r="G9514" s="1">
        <v>338460</v>
      </c>
      <c r="H9514" s="1">
        <v>6292792</v>
      </c>
    </row>
    <row r="9515" spans="1:8" x14ac:dyDescent="0.2">
      <c r="A9515" s="1" t="s">
        <v>4991</v>
      </c>
      <c r="B9515" s="2">
        <v>293.85672799999992</v>
      </c>
      <c r="C9515" s="2">
        <v>116.32017400000001</v>
      </c>
      <c r="D9515" s="1" t="s">
        <v>49</v>
      </c>
      <c r="E9515" s="1" t="s">
        <v>4992</v>
      </c>
      <c r="F9515" s="1">
        <v>697</v>
      </c>
      <c r="G9515" s="1">
        <v>339448</v>
      </c>
      <c r="H9515" s="1">
        <v>6290652</v>
      </c>
    </row>
    <row r="9516" spans="1:8" x14ac:dyDescent="0.2">
      <c r="A9516" s="1" t="s">
        <v>5089</v>
      </c>
      <c r="B9516" s="2">
        <v>373.90327399999995</v>
      </c>
      <c r="C9516" s="2">
        <v>550.29636800000003</v>
      </c>
      <c r="D9516" s="1" t="s">
        <v>49</v>
      </c>
      <c r="E9516" s="1" t="s">
        <v>5090</v>
      </c>
      <c r="F9516" s="1">
        <v>697</v>
      </c>
      <c r="G9516" s="1">
        <v>339698</v>
      </c>
      <c r="H9516" s="1">
        <v>6290700</v>
      </c>
    </row>
    <row r="9517" spans="1:8" x14ac:dyDescent="0.2">
      <c r="A9517" s="1" t="s">
        <v>5398</v>
      </c>
      <c r="B9517" s="2">
        <v>83.719775999999996</v>
      </c>
      <c r="C9517" s="2">
        <v>67.580471999999972</v>
      </c>
      <c r="D9517" s="1" t="s">
        <v>3311</v>
      </c>
      <c r="E9517" s="1" t="s">
        <v>5399</v>
      </c>
      <c r="F9517" s="1">
        <v>697</v>
      </c>
      <c r="G9517" s="1">
        <v>339547</v>
      </c>
      <c r="H9517" s="1">
        <v>6291230</v>
      </c>
    </row>
    <row r="9518" spans="1:8" x14ac:dyDescent="0.2">
      <c r="A9518" s="1" t="s">
        <v>16079</v>
      </c>
      <c r="B9518" s="2">
        <v>36.787153999999994</v>
      </c>
      <c r="C9518" s="2">
        <v>119.632558</v>
      </c>
      <c r="D9518" s="1" t="s">
        <v>49</v>
      </c>
      <c r="E9518" s="1" t="s">
        <v>16080</v>
      </c>
      <c r="F9518" s="1">
        <v>697</v>
      </c>
      <c r="G9518" s="1">
        <v>339291</v>
      </c>
      <c r="H9518" s="1">
        <v>6290794</v>
      </c>
    </row>
    <row r="9519" spans="1:8" x14ac:dyDescent="0.2">
      <c r="A9519" s="1" t="s">
        <v>16488</v>
      </c>
      <c r="B9519" s="2">
        <v>207.58292200000005</v>
      </c>
      <c r="C9519" s="2">
        <v>332.92780600000003</v>
      </c>
      <c r="D9519" s="1" t="s">
        <v>49</v>
      </c>
      <c r="E9519" s="1" t="s">
        <v>5090</v>
      </c>
      <c r="F9519" s="1">
        <v>697</v>
      </c>
      <c r="G9519" s="1">
        <v>339779</v>
      </c>
      <c r="H9519" s="1">
        <v>6290770</v>
      </c>
    </row>
    <row r="9520" spans="1:8" x14ac:dyDescent="0.2">
      <c r="A9520" s="1" t="s">
        <v>16796</v>
      </c>
      <c r="B9520" s="2">
        <v>136.75651000000005</v>
      </c>
      <c r="C9520" s="2">
        <v>246.64997599999998</v>
      </c>
      <c r="D9520" s="1" t="s">
        <v>3311</v>
      </c>
      <c r="E9520" s="1" t="s">
        <v>16795</v>
      </c>
      <c r="F9520" s="1">
        <v>697</v>
      </c>
      <c r="G9520" s="1">
        <v>339314</v>
      </c>
      <c r="H9520" s="1">
        <v>6290994</v>
      </c>
    </row>
    <row r="9521" spans="1:8" x14ac:dyDescent="0.2">
      <c r="A9521" s="1" t="s">
        <v>5280</v>
      </c>
      <c r="D9521" s="1" t="s">
        <v>3311</v>
      </c>
      <c r="E9521" s="1" t="s">
        <v>5281</v>
      </c>
      <c r="F9521" s="1">
        <v>698</v>
      </c>
      <c r="G9521" s="1">
        <v>340997</v>
      </c>
      <c r="H9521" s="1">
        <v>6291498</v>
      </c>
    </row>
    <row r="9522" spans="1:8" x14ac:dyDescent="0.2">
      <c r="A9522" s="1" t="s">
        <v>5283</v>
      </c>
      <c r="B9522" s="2">
        <v>224.31751799999992</v>
      </c>
      <c r="C9522" s="2">
        <v>566.2767739999997</v>
      </c>
      <c r="D9522" s="1" t="s">
        <v>3311</v>
      </c>
      <c r="E9522" s="1" t="s">
        <v>5284</v>
      </c>
      <c r="F9522" s="1">
        <v>698</v>
      </c>
      <c r="G9522" s="1">
        <v>340856</v>
      </c>
      <c r="H9522" s="1">
        <v>6291370</v>
      </c>
    </row>
    <row r="9523" spans="1:8" x14ac:dyDescent="0.2">
      <c r="A9523" s="1" t="s">
        <v>16701</v>
      </c>
      <c r="B9523" s="2">
        <v>54.980753999999983</v>
      </c>
      <c r="C9523" s="2">
        <v>17.361124</v>
      </c>
      <c r="D9523" s="1" t="s">
        <v>3311</v>
      </c>
      <c r="E9523" s="1" t="s">
        <v>16702</v>
      </c>
      <c r="F9523" s="1">
        <v>698</v>
      </c>
      <c r="G9523" s="1">
        <v>341014</v>
      </c>
      <c r="H9523" s="1">
        <v>6291571</v>
      </c>
    </row>
    <row r="9524" spans="1:8" x14ac:dyDescent="0.2">
      <c r="A9524" s="1" t="s">
        <v>16703</v>
      </c>
      <c r="B9524" s="2">
        <v>159.24010799999996</v>
      </c>
      <c r="C9524" s="2">
        <v>177.48912400000006</v>
      </c>
      <c r="D9524" s="1" t="s">
        <v>3311</v>
      </c>
      <c r="E9524" s="1" t="s">
        <v>16704</v>
      </c>
      <c r="F9524" s="1">
        <v>698</v>
      </c>
      <c r="G9524" s="1">
        <v>340842</v>
      </c>
      <c r="H9524" s="1">
        <v>6291373</v>
      </c>
    </row>
    <row r="9525" spans="1:8" x14ac:dyDescent="0.2">
      <c r="A9525" s="1" t="s">
        <v>16751</v>
      </c>
      <c r="B9525" s="2">
        <v>28.871831999999991</v>
      </c>
      <c r="C9525" s="2">
        <v>23.134466</v>
      </c>
      <c r="D9525" s="1" t="s">
        <v>3311</v>
      </c>
      <c r="E9525" s="1" t="s">
        <v>16752</v>
      </c>
      <c r="F9525" s="1">
        <v>698</v>
      </c>
      <c r="G9525" s="1">
        <v>340783</v>
      </c>
      <c r="H9525" s="1">
        <v>6291961</v>
      </c>
    </row>
    <row r="9526" spans="1:8" x14ac:dyDescent="0.2">
      <c r="A9526" s="1" t="s">
        <v>16827</v>
      </c>
      <c r="B9526" s="2">
        <v>443.91437600000023</v>
      </c>
      <c r="C9526" s="2">
        <v>240.80543000000003</v>
      </c>
      <c r="D9526" s="1" t="s">
        <v>3311</v>
      </c>
      <c r="E9526" s="1" t="s">
        <v>16826</v>
      </c>
      <c r="F9526" s="1">
        <v>698</v>
      </c>
      <c r="G9526" s="1">
        <v>340444</v>
      </c>
      <c r="H9526" s="1">
        <v>6291421</v>
      </c>
    </row>
    <row r="9527" spans="1:8" x14ac:dyDescent="0.2">
      <c r="A9527" s="1" t="s">
        <v>16828</v>
      </c>
      <c r="B9527" s="2">
        <v>74.737543999999986</v>
      </c>
      <c r="C9527" s="2">
        <v>26.585503999999993</v>
      </c>
      <c r="D9527" s="1" t="s">
        <v>3311</v>
      </c>
      <c r="E9527" s="1" t="s">
        <v>16829</v>
      </c>
      <c r="F9527" s="1">
        <v>698</v>
      </c>
      <c r="G9527" s="1">
        <v>340634</v>
      </c>
      <c r="H9527" s="1">
        <v>6291389</v>
      </c>
    </row>
    <row r="9528" spans="1:8" x14ac:dyDescent="0.2">
      <c r="A9528" s="1" t="s">
        <v>16978</v>
      </c>
      <c r="B9528" s="2">
        <v>349.10586999999998</v>
      </c>
      <c r="C9528" s="2">
        <v>92.696287999999981</v>
      </c>
      <c r="D9528" s="1" t="s">
        <v>3311</v>
      </c>
      <c r="E9528" s="1" t="s">
        <v>16979</v>
      </c>
      <c r="F9528" s="1">
        <v>698</v>
      </c>
      <c r="G9528" s="1">
        <v>340577</v>
      </c>
      <c r="H9528" s="1">
        <v>6292087</v>
      </c>
    </row>
    <row r="9529" spans="1:8" x14ac:dyDescent="0.2">
      <c r="A9529" s="1" t="s">
        <v>16980</v>
      </c>
      <c r="B9529" s="2">
        <v>109.39195400000003</v>
      </c>
      <c r="C9529" s="2">
        <v>125.324566</v>
      </c>
      <c r="D9529" s="1" t="s">
        <v>3311</v>
      </c>
      <c r="E9529" s="1" t="s">
        <v>16981</v>
      </c>
      <c r="F9529" s="1">
        <v>698</v>
      </c>
      <c r="G9529" s="1">
        <v>340506</v>
      </c>
      <c r="H9529" s="1">
        <v>6291753</v>
      </c>
    </row>
    <row r="9530" spans="1:8" x14ac:dyDescent="0.2">
      <c r="A9530" s="1" t="s">
        <v>16982</v>
      </c>
      <c r="B9530" s="2">
        <v>180.02313399999994</v>
      </c>
      <c r="C9530" s="2">
        <v>76.858195999999964</v>
      </c>
      <c r="D9530" s="1" t="s">
        <v>3311</v>
      </c>
      <c r="E9530" s="1" t="s">
        <v>16983</v>
      </c>
      <c r="F9530" s="1">
        <v>698</v>
      </c>
      <c r="G9530" s="1">
        <v>340465</v>
      </c>
      <c r="H9530" s="1">
        <v>6291558</v>
      </c>
    </row>
    <row r="9531" spans="1:8" x14ac:dyDescent="0.2">
      <c r="A9531" s="1" t="s">
        <v>5269</v>
      </c>
      <c r="B9531" s="2">
        <v>295.01032399999991</v>
      </c>
      <c r="C9531" s="2">
        <v>221.06543399999993</v>
      </c>
      <c r="D9531" s="1" t="s">
        <v>3311</v>
      </c>
      <c r="E9531" s="1" t="s">
        <v>5270</v>
      </c>
      <c r="F9531" s="1">
        <v>699</v>
      </c>
      <c r="G9531" s="1">
        <v>340809</v>
      </c>
      <c r="H9531" s="1">
        <v>6291312</v>
      </c>
    </row>
    <row r="9532" spans="1:8" x14ac:dyDescent="0.2">
      <c r="A9532" s="1" t="s">
        <v>5273</v>
      </c>
      <c r="D9532" s="1" t="s">
        <v>3311</v>
      </c>
      <c r="E9532" s="1" t="s">
        <v>5274</v>
      </c>
      <c r="F9532" s="1">
        <v>699</v>
      </c>
      <c r="G9532" s="1">
        <v>341082</v>
      </c>
      <c r="H9532" s="1">
        <v>6291632</v>
      </c>
    </row>
    <row r="9533" spans="1:8" x14ac:dyDescent="0.2">
      <c r="A9533" s="1" t="s">
        <v>5400</v>
      </c>
      <c r="B9533" s="2">
        <v>101.96904600000003</v>
      </c>
      <c r="C9533" s="2">
        <v>343.16684400000008</v>
      </c>
      <c r="D9533" s="1" t="s">
        <v>3311</v>
      </c>
      <c r="E9533" s="1" t="s">
        <v>5401</v>
      </c>
      <c r="F9533" s="1">
        <v>699</v>
      </c>
      <c r="G9533" s="1">
        <v>340493</v>
      </c>
      <c r="H9533" s="1">
        <v>6290363</v>
      </c>
    </row>
    <row r="9534" spans="1:8" x14ac:dyDescent="0.2">
      <c r="A9534" s="1" t="s">
        <v>5403</v>
      </c>
      <c r="B9534" s="2">
        <v>169.76858800000005</v>
      </c>
      <c r="C9534" s="2">
        <v>194.50721400000003</v>
      </c>
      <c r="D9534" s="1" t="s">
        <v>3311</v>
      </c>
      <c r="E9534" s="1" t="s">
        <v>5404</v>
      </c>
      <c r="F9534" s="1">
        <v>699</v>
      </c>
      <c r="G9534" s="1">
        <v>340012</v>
      </c>
      <c r="H9534" s="1">
        <v>6290845</v>
      </c>
    </row>
    <row r="9535" spans="1:8" x14ac:dyDescent="0.2">
      <c r="A9535" s="1" t="s">
        <v>16695</v>
      </c>
      <c r="B9535" s="2">
        <v>48.026574000000004</v>
      </c>
      <c r="C9535" s="2">
        <v>49.341441999999994</v>
      </c>
      <c r="D9535" s="1" t="s">
        <v>3311</v>
      </c>
      <c r="E9535" s="1" t="s">
        <v>16696</v>
      </c>
      <c r="F9535" s="1">
        <v>699</v>
      </c>
      <c r="G9535" s="1">
        <v>340388</v>
      </c>
      <c r="H9535" s="1">
        <v>6291025</v>
      </c>
    </row>
    <row r="9536" spans="1:8" x14ac:dyDescent="0.2">
      <c r="A9536" s="1" t="s">
        <v>16697</v>
      </c>
      <c r="B9536" s="2">
        <v>73.486540000000019</v>
      </c>
      <c r="C9536" s="2">
        <v>47.109665999999997</v>
      </c>
      <c r="D9536" s="1" t="s">
        <v>3311</v>
      </c>
      <c r="E9536" s="1" t="s">
        <v>16698</v>
      </c>
      <c r="F9536" s="1">
        <v>699</v>
      </c>
      <c r="G9536" s="1">
        <v>340533</v>
      </c>
      <c r="H9536" s="1">
        <v>6291090</v>
      </c>
    </row>
    <row r="9537" spans="1:8" x14ac:dyDescent="0.2">
      <c r="A9537" s="1" t="s">
        <v>16699</v>
      </c>
      <c r="B9537" s="2">
        <v>17.807636000000009</v>
      </c>
      <c r="C9537" s="2">
        <v>11.661026</v>
      </c>
      <c r="D9537" s="1" t="s">
        <v>3311</v>
      </c>
      <c r="E9537" s="1" t="s">
        <v>16700</v>
      </c>
      <c r="F9537" s="1">
        <v>699</v>
      </c>
      <c r="G9537" s="1">
        <v>340814</v>
      </c>
      <c r="H9537" s="1">
        <v>6291317</v>
      </c>
    </row>
    <row r="9538" spans="1:8" x14ac:dyDescent="0.2">
      <c r="A9538" s="1" t="s">
        <v>5087</v>
      </c>
      <c r="B9538" s="2">
        <v>669.71533199999988</v>
      </c>
      <c r="C9538" s="2">
        <v>331.74858999999998</v>
      </c>
      <c r="D9538" s="1" t="s">
        <v>49</v>
      </c>
      <c r="E9538" s="1" t="s">
        <v>5088</v>
      </c>
      <c r="F9538" s="1">
        <v>700</v>
      </c>
      <c r="G9538" s="1">
        <v>339653</v>
      </c>
      <c r="H9538" s="1">
        <v>6290660</v>
      </c>
    </row>
    <row r="9539" spans="1:8" x14ac:dyDescent="0.2">
      <c r="A9539" s="1" t="s">
        <v>5329</v>
      </c>
      <c r="B9539" s="2">
        <v>689.60895800000026</v>
      </c>
      <c r="C9539" s="2">
        <v>244.79057800000001</v>
      </c>
      <c r="D9539" s="1" t="s">
        <v>49</v>
      </c>
      <c r="E9539" s="1" t="s">
        <v>5330</v>
      </c>
      <c r="F9539" s="1">
        <v>700</v>
      </c>
      <c r="G9539" s="1">
        <v>340197</v>
      </c>
      <c r="H9539" s="1">
        <v>6290600</v>
      </c>
    </row>
    <row r="9540" spans="1:8" x14ac:dyDescent="0.2">
      <c r="A9540" s="1" t="s">
        <v>16045</v>
      </c>
      <c r="B9540" s="2">
        <v>77.339393999999984</v>
      </c>
      <c r="C9540" s="2">
        <v>19.696538</v>
      </c>
      <c r="D9540" s="1" t="s">
        <v>49</v>
      </c>
      <c r="E9540" s="1" t="s">
        <v>16044</v>
      </c>
      <c r="F9540" s="1">
        <v>700</v>
      </c>
      <c r="G9540" s="1">
        <v>338883</v>
      </c>
      <c r="H9540" s="1">
        <v>6289638</v>
      </c>
    </row>
    <row r="9541" spans="1:8" x14ac:dyDescent="0.2">
      <c r="A9541" s="1" t="s">
        <v>16048</v>
      </c>
      <c r="B9541" s="2">
        <v>12.038208000000001</v>
      </c>
      <c r="C9541" s="2">
        <v>2.7690059999999996</v>
      </c>
      <c r="D9541" s="1" t="s">
        <v>49</v>
      </c>
      <c r="E9541" s="1" t="s">
        <v>16047</v>
      </c>
      <c r="F9541" s="1">
        <v>700</v>
      </c>
      <c r="G9541" s="1">
        <v>339233</v>
      </c>
      <c r="H9541" s="1">
        <v>6289502</v>
      </c>
    </row>
    <row r="9542" spans="1:8" x14ac:dyDescent="0.2">
      <c r="A9542" s="1" t="s">
        <v>16486</v>
      </c>
      <c r="B9542" s="2">
        <v>187.82178200000007</v>
      </c>
      <c r="C9542" s="2">
        <v>359.33918599999993</v>
      </c>
      <c r="D9542" s="1" t="s">
        <v>49</v>
      </c>
      <c r="E9542" s="1" t="s">
        <v>16487</v>
      </c>
      <c r="F9542" s="1">
        <v>700</v>
      </c>
      <c r="G9542" s="1">
        <v>339683</v>
      </c>
      <c r="H9542" s="1">
        <v>6290666</v>
      </c>
    </row>
    <row r="9543" spans="1:8" x14ac:dyDescent="0.2">
      <c r="A9543" s="1" t="s">
        <v>16550</v>
      </c>
      <c r="B9543" s="2">
        <v>162.37368800000002</v>
      </c>
      <c r="C9543" s="2">
        <v>20.409137999999999</v>
      </c>
      <c r="D9543" s="1" t="s">
        <v>49</v>
      </c>
      <c r="E9543" s="1" t="s">
        <v>16551</v>
      </c>
      <c r="F9543" s="1">
        <v>700</v>
      </c>
      <c r="G9543" s="1">
        <v>338431</v>
      </c>
      <c r="H9543" s="1">
        <v>6289869</v>
      </c>
    </row>
    <row r="9544" spans="1:8" x14ac:dyDescent="0.2">
      <c r="A9544" s="1" t="s">
        <v>16552</v>
      </c>
      <c r="B9544" s="2">
        <v>59.957440000000013</v>
      </c>
      <c r="C9544" s="2">
        <v>12.667748000000003</v>
      </c>
      <c r="D9544" s="1" t="s">
        <v>49</v>
      </c>
      <c r="E9544" s="1" t="s">
        <v>16553</v>
      </c>
      <c r="F9544" s="1">
        <v>700</v>
      </c>
      <c r="G9544" s="1">
        <v>339100</v>
      </c>
      <c r="H9544" s="1">
        <v>6290302</v>
      </c>
    </row>
    <row r="9545" spans="1:8" x14ac:dyDescent="0.2">
      <c r="A9545" s="1" t="s">
        <v>16755</v>
      </c>
      <c r="B9545" s="2">
        <v>1.7898500000000002</v>
      </c>
      <c r="C9545" s="2">
        <v>67.937799999999996</v>
      </c>
      <c r="D9545" s="1" t="s">
        <v>3311</v>
      </c>
      <c r="E9545" s="1" t="s">
        <v>16050</v>
      </c>
      <c r="F9545" s="1">
        <v>700</v>
      </c>
      <c r="G9545" s="1">
        <v>339714</v>
      </c>
      <c r="H9545" s="1">
        <v>6289289</v>
      </c>
    </row>
    <row r="9546" spans="1:8" x14ac:dyDescent="0.2">
      <c r="A9546" s="1" t="s">
        <v>16946</v>
      </c>
      <c r="B9546" s="2">
        <v>601.00474599999961</v>
      </c>
      <c r="C9546" s="2">
        <v>134.29402599999995</v>
      </c>
      <c r="D9546" s="1" t="s">
        <v>3311</v>
      </c>
      <c r="E9546" s="1" t="s">
        <v>16947</v>
      </c>
      <c r="F9546" s="1">
        <v>700</v>
      </c>
      <c r="G9546" s="1">
        <v>340304</v>
      </c>
      <c r="H9546" s="1">
        <v>6290207</v>
      </c>
    </row>
    <row r="9547" spans="1:8" x14ac:dyDescent="0.2">
      <c r="A9547" s="1" t="s">
        <v>16948</v>
      </c>
      <c r="B9547" s="2">
        <v>447.67079199999995</v>
      </c>
      <c r="C9547" s="2">
        <v>193.91224199999999</v>
      </c>
      <c r="D9547" s="1" t="s">
        <v>3311</v>
      </c>
      <c r="E9547" s="1" t="s">
        <v>16949</v>
      </c>
      <c r="F9547" s="1">
        <v>700</v>
      </c>
      <c r="G9547" s="1">
        <v>340201</v>
      </c>
      <c r="H9547" s="1">
        <v>6290022</v>
      </c>
    </row>
    <row r="9548" spans="1:8" x14ac:dyDescent="0.2">
      <c r="A9548" s="1" t="s">
        <v>5392</v>
      </c>
      <c r="B9548" s="2">
        <v>262.92179400000003</v>
      </c>
      <c r="C9548" s="2">
        <v>292.63610199999994</v>
      </c>
      <c r="D9548" s="1" t="s">
        <v>3311</v>
      </c>
      <c r="E9548" s="1" t="s">
        <v>5393</v>
      </c>
      <c r="F9548" s="1">
        <v>701</v>
      </c>
      <c r="G9548" s="1">
        <v>341289</v>
      </c>
      <c r="H9548" s="1">
        <v>6289986</v>
      </c>
    </row>
    <row r="9549" spans="1:8" x14ac:dyDescent="0.2">
      <c r="A9549" s="1" t="s">
        <v>5396</v>
      </c>
      <c r="B9549" s="2">
        <v>1687.8895600000003</v>
      </c>
      <c r="C9549" s="2">
        <v>1185.4998299999997</v>
      </c>
      <c r="D9549" s="1" t="s">
        <v>3311</v>
      </c>
      <c r="E9549" s="1" t="s">
        <v>5397</v>
      </c>
      <c r="F9549" s="1">
        <v>701</v>
      </c>
      <c r="G9549" s="1">
        <v>340832</v>
      </c>
      <c r="H9549" s="1">
        <v>6290187</v>
      </c>
    </row>
    <row r="9550" spans="1:8" x14ac:dyDescent="0.2">
      <c r="A9550" s="1" t="s">
        <v>16844</v>
      </c>
      <c r="B9550" s="2">
        <v>3.6653820000000001</v>
      </c>
      <c r="C9550" s="2">
        <v>17.970446000000003</v>
      </c>
      <c r="D9550" s="1" t="s">
        <v>3311</v>
      </c>
      <c r="E9550" s="1" t="s">
        <v>16845</v>
      </c>
      <c r="F9550" s="1">
        <v>701</v>
      </c>
      <c r="G9550" s="1">
        <v>341957</v>
      </c>
      <c r="H9550" s="1">
        <v>6290782</v>
      </c>
    </row>
    <row r="9551" spans="1:8" x14ac:dyDescent="0.2">
      <c r="A9551" s="1" t="s">
        <v>16846</v>
      </c>
      <c r="B9551" s="2">
        <v>12.781263999999998</v>
      </c>
      <c r="C9551" s="2">
        <v>5.2657040000000004</v>
      </c>
      <c r="D9551" s="1" t="s">
        <v>3311</v>
      </c>
      <c r="E9551" s="1" t="s">
        <v>16847</v>
      </c>
      <c r="F9551" s="1">
        <v>701</v>
      </c>
      <c r="G9551" s="1">
        <v>341813</v>
      </c>
      <c r="H9551" s="1">
        <v>6290839</v>
      </c>
    </row>
    <row r="9552" spans="1:8" x14ac:dyDescent="0.2">
      <c r="A9552" s="1" t="s">
        <v>16848</v>
      </c>
      <c r="B9552" s="2">
        <v>94.018825999999976</v>
      </c>
      <c r="C9552" s="2">
        <v>114.44220800000001</v>
      </c>
      <c r="D9552" s="1" t="s">
        <v>3311</v>
      </c>
      <c r="E9552" s="1" t="s">
        <v>16849</v>
      </c>
      <c r="F9552" s="1">
        <v>701</v>
      </c>
      <c r="G9552" s="1">
        <v>341637</v>
      </c>
      <c r="H9552" s="1">
        <v>6290923</v>
      </c>
    </row>
    <row r="9553" spans="1:8" x14ac:dyDescent="0.2">
      <c r="A9553" s="1" t="s">
        <v>16851</v>
      </c>
      <c r="B9553" s="2">
        <v>60.772086000000002</v>
      </c>
      <c r="C9553" s="2">
        <v>22.616974000000003</v>
      </c>
      <c r="D9553" s="1" t="s">
        <v>3311</v>
      </c>
      <c r="E9553" s="1" t="s">
        <v>16845</v>
      </c>
      <c r="F9553" s="1">
        <v>701</v>
      </c>
      <c r="G9553" s="1">
        <v>341950</v>
      </c>
      <c r="H9553" s="1">
        <v>6290774</v>
      </c>
    </row>
    <row r="9554" spans="1:8" x14ac:dyDescent="0.2">
      <c r="A9554" s="1" t="s">
        <v>16913</v>
      </c>
      <c r="B9554" s="2">
        <v>284.43153999999998</v>
      </c>
      <c r="C9554" s="2">
        <v>78.554710000000014</v>
      </c>
      <c r="D9554" s="1" t="s">
        <v>3311</v>
      </c>
      <c r="E9554" s="1" t="s">
        <v>16914</v>
      </c>
      <c r="F9554" s="1">
        <v>701</v>
      </c>
      <c r="G9554" s="1">
        <v>341580</v>
      </c>
      <c r="H9554" s="1">
        <v>6290902</v>
      </c>
    </row>
    <row r="9555" spans="1:8" x14ac:dyDescent="0.2">
      <c r="A9555" s="1" t="s">
        <v>16915</v>
      </c>
      <c r="B9555" s="2">
        <v>209.44287999999995</v>
      </c>
      <c r="C9555" s="2">
        <v>48.006160000000001</v>
      </c>
      <c r="D9555" s="1" t="s">
        <v>3311</v>
      </c>
      <c r="E9555" s="1" t="s">
        <v>16916</v>
      </c>
      <c r="F9555" s="1">
        <v>701</v>
      </c>
      <c r="G9555" s="1">
        <v>341416</v>
      </c>
      <c r="H9555" s="1">
        <v>6290668</v>
      </c>
    </row>
    <row r="9556" spans="1:8" x14ac:dyDescent="0.2">
      <c r="A9556" s="1" t="s">
        <v>16917</v>
      </c>
      <c r="B9556" s="2">
        <v>61.10033</v>
      </c>
      <c r="C9556" s="2">
        <v>74.195186000000007</v>
      </c>
      <c r="D9556" s="1" t="s">
        <v>3311</v>
      </c>
      <c r="E9556" s="1" t="s">
        <v>16916</v>
      </c>
      <c r="F9556" s="1">
        <v>701</v>
      </c>
      <c r="G9556" s="1">
        <v>341400</v>
      </c>
      <c r="H9556" s="1">
        <v>6290682</v>
      </c>
    </row>
    <row r="9557" spans="1:8" x14ac:dyDescent="0.2">
      <c r="A9557" s="1" t="s">
        <v>16918</v>
      </c>
      <c r="B9557" s="2">
        <v>103.08179199999999</v>
      </c>
      <c r="C9557" s="2">
        <v>23.450654000000007</v>
      </c>
      <c r="D9557" s="1" t="s">
        <v>3311</v>
      </c>
      <c r="E9557" s="1" t="s">
        <v>16919</v>
      </c>
      <c r="F9557" s="1">
        <v>701</v>
      </c>
      <c r="G9557" s="1">
        <v>341310</v>
      </c>
      <c r="H9557" s="1">
        <v>6290516</v>
      </c>
    </row>
    <row r="9558" spans="1:8" x14ac:dyDescent="0.2">
      <c r="A9558" s="1" t="s">
        <v>16920</v>
      </c>
      <c r="B9558" s="2">
        <v>188.18415600000006</v>
      </c>
      <c r="C9558" s="2">
        <v>37.044433999999995</v>
      </c>
      <c r="D9558" s="1" t="s">
        <v>3311</v>
      </c>
      <c r="E9558" s="1" t="s">
        <v>16921</v>
      </c>
      <c r="F9558" s="1">
        <v>701</v>
      </c>
      <c r="G9558" s="1">
        <v>341151</v>
      </c>
      <c r="H9558" s="1">
        <v>6290287</v>
      </c>
    </row>
    <row r="9559" spans="1:8" x14ac:dyDescent="0.2">
      <c r="A9559" s="1" t="s">
        <v>16922</v>
      </c>
      <c r="B9559" s="2">
        <v>28.387213999999997</v>
      </c>
      <c r="C9559" s="2">
        <v>48.804304000000009</v>
      </c>
      <c r="D9559" s="1" t="s">
        <v>3311</v>
      </c>
      <c r="E9559" s="1" t="s">
        <v>16919</v>
      </c>
      <c r="F9559" s="1">
        <v>701</v>
      </c>
      <c r="G9559" s="1">
        <v>341312</v>
      </c>
      <c r="H9559" s="1">
        <v>6290532</v>
      </c>
    </row>
    <row r="9560" spans="1:8" x14ac:dyDescent="0.2">
      <c r="A9560" s="1" t="s">
        <v>16923</v>
      </c>
      <c r="B9560" s="2">
        <v>0</v>
      </c>
      <c r="C9560" s="2">
        <v>0.23614199999999999</v>
      </c>
      <c r="D9560" s="1" t="s">
        <v>3311</v>
      </c>
      <c r="E9560" s="1" t="s">
        <v>16921</v>
      </c>
      <c r="F9560" s="1">
        <v>701</v>
      </c>
      <c r="G9560" s="1">
        <v>341093</v>
      </c>
      <c r="H9560" s="1">
        <v>6290205</v>
      </c>
    </row>
    <row r="9561" spans="1:8" x14ac:dyDescent="0.2">
      <c r="A9561" s="1" t="s">
        <v>16924</v>
      </c>
      <c r="B9561" s="2">
        <v>50.117485999999992</v>
      </c>
      <c r="C9561" s="2">
        <v>46.904999999999987</v>
      </c>
      <c r="D9561" s="1" t="s">
        <v>3311</v>
      </c>
      <c r="E9561" s="1" t="s">
        <v>16921</v>
      </c>
      <c r="F9561" s="1">
        <v>701</v>
      </c>
      <c r="G9561" s="1">
        <v>341165</v>
      </c>
      <c r="H9561" s="1">
        <v>6290331</v>
      </c>
    </row>
    <row r="9562" spans="1:8" x14ac:dyDescent="0.2">
      <c r="A9562" s="1" t="s">
        <v>4885</v>
      </c>
      <c r="B9562" s="2">
        <v>426.08238399999993</v>
      </c>
      <c r="C9562" s="2">
        <v>120.81785199999997</v>
      </c>
      <c r="D9562" s="1" t="s">
        <v>49</v>
      </c>
      <c r="E9562" s="1" t="s">
        <v>4886</v>
      </c>
      <c r="F9562" s="1">
        <v>702</v>
      </c>
      <c r="G9562" s="1">
        <v>339460</v>
      </c>
      <c r="H9562" s="1">
        <v>6294446</v>
      </c>
    </row>
    <row r="9563" spans="1:8" x14ac:dyDescent="0.2">
      <c r="A9563" s="1" t="s">
        <v>4887</v>
      </c>
      <c r="B9563" s="2">
        <v>339.47294399999993</v>
      </c>
      <c r="C9563" s="2">
        <v>141.25923600000002</v>
      </c>
      <c r="D9563" s="1" t="s">
        <v>49</v>
      </c>
      <c r="E9563" s="1" t="s">
        <v>4888</v>
      </c>
      <c r="F9563" s="1">
        <v>702</v>
      </c>
      <c r="G9563" s="1">
        <v>339683</v>
      </c>
      <c r="H9563" s="1">
        <v>6294614</v>
      </c>
    </row>
    <row r="9564" spans="1:8" x14ac:dyDescent="0.2">
      <c r="A9564" s="1" t="s">
        <v>4889</v>
      </c>
      <c r="B9564" s="2">
        <v>724.24391000000037</v>
      </c>
      <c r="C9564" s="2">
        <v>245.65739399999998</v>
      </c>
      <c r="D9564" s="1" t="s">
        <v>49</v>
      </c>
      <c r="E9564" s="1" t="s">
        <v>4890</v>
      </c>
      <c r="F9564" s="1">
        <v>702</v>
      </c>
      <c r="G9564" s="1">
        <v>339910</v>
      </c>
      <c r="H9564" s="1">
        <v>6294820</v>
      </c>
    </row>
    <row r="9565" spans="1:8" x14ac:dyDescent="0.2">
      <c r="A9565" s="1" t="s">
        <v>4951</v>
      </c>
      <c r="B9565" s="2">
        <v>223.67134200000001</v>
      </c>
      <c r="C9565" s="2">
        <v>198.95481999999998</v>
      </c>
      <c r="D9565" s="1" t="s">
        <v>49</v>
      </c>
      <c r="E9565" s="1" t="s">
        <v>4952</v>
      </c>
      <c r="F9565" s="1">
        <v>702</v>
      </c>
      <c r="G9565" s="1">
        <v>339950</v>
      </c>
      <c r="H9565" s="1">
        <v>6294858</v>
      </c>
    </row>
    <row r="9566" spans="1:8" x14ac:dyDescent="0.2">
      <c r="A9566" s="1" t="s">
        <v>4957</v>
      </c>
      <c r="B9566" s="2">
        <v>111.048148</v>
      </c>
      <c r="C9566" s="2">
        <v>327.86361799999997</v>
      </c>
      <c r="D9566" s="1" t="s">
        <v>49</v>
      </c>
      <c r="E9566" s="1" t="s">
        <v>4958</v>
      </c>
      <c r="F9566" s="1">
        <v>702</v>
      </c>
      <c r="G9566" s="1">
        <v>339908</v>
      </c>
      <c r="H9566" s="1">
        <v>6294573</v>
      </c>
    </row>
    <row r="9567" spans="1:8" x14ac:dyDescent="0.2">
      <c r="A9567" s="1" t="s">
        <v>4959</v>
      </c>
      <c r="B9567" s="2">
        <v>285.23603199999991</v>
      </c>
      <c r="C9567" s="2">
        <v>632.69359799999984</v>
      </c>
      <c r="D9567" s="1" t="s">
        <v>49</v>
      </c>
      <c r="E9567" s="1" t="s">
        <v>4960</v>
      </c>
      <c r="F9567" s="1">
        <v>702</v>
      </c>
      <c r="G9567" s="1">
        <v>339869</v>
      </c>
      <c r="H9567" s="1">
        <v>6294289</v>
      </c>
    </row>
    <row r="9568" spans="1:8" x14ac:dyDescent="0.2">
      <c r="A9568" s="1" t="s">
        <v>4961</v>
      </c>
      <c r="B9568" s="2">
        <v>189.86830400000002</v>
      </c>
      <c r="C9568" s="2">
        <v>535.87743</v>
      </c>
      <c r="D9568" s="1" t="s">
        <v>49</v>
      </c>
      <c r="E9568" s="1" t="s">
        <v>4962</v>
      </c>
      <c r="F9568" s="1">
        <v>702</v>
      </c>
      <c r="G9568" s="1">
        <v>339766</v>
      </c>
      <c r="H9568" s="1">
        <v>6294002</v>
      </c>
    </row>
    <row r="9569" spans="1:8" x14ac:dyDescent="0.2">
      <c r="A9569" s="1" t="s">
        <v>5312</v>
      </c>
      <c r="B9569" s="2">
        <v>30.794490000000003</v>
      </c>
      <c r="C9569" s="2">
        <v>238.47045599999998</v>
      </c>
      <c r="D9569" s="1" t="s">
        <v>3311</v>
      </c>
      <c r="E9569" s="1" t="s">
        <v>5313</v>
      </c>
      <c r="F9569" s="1">
        <v>702</v>
      </c>
      <c r="G9569" s="1">
        <v>339912</v>
      </c>
      <c r="H9569" s="1">
        <v>6294352</v>
      </c>
    </row>
    <row r="9570" spans="1:8" x14ac:dyDescent="0.2">
      <c r="A9570" s="1" t="s">
        <v>13549</v>
      </c>
      <c r="B9570" s="2">
        <v>811.47911799999997</v>
      </c>
      <c r="C9570" s="2">
        <v>240.12947400000002</v>
      </c>
      <c r="D9570" s="1" t="s">
        <v>3311</v>
      </c>
      <c r="E9570" s="1" t="s">
        <v>13550</v>
      </c>
      <c r="F9570" s="1">
        <v>702</v>
      </c>
      <c r="G9570" s="1">
        <v>339827</v>
      </c>
      <c r="H9570" s="1">
        <v>6294044</v>
      </c>
    </row>
    <row r="9571" spans="1:8" x14ac:dyDescent="0.2">
      <c r="A9571" s="1" t="s">
        <v>15662</v>
      </c>
      <c r="B9571" s="2">
        <v>0.22949</v>
      </c>
      <c r="C9571" s="2">
        <v>117.31805200000001</v>
      </c>
      <c r="D9571" s="1" t="s">
        <v>49</v>
      </c>
      <c r="E9571" s="1" t="s">
        <v>15663</v>
      </c>
      <c r="F9571" s="1">
        <v>702</v>
      </c>
      <c r="G9571" s="1">
        <v>339158</v>
      </c>
      <c r="H9571" s="1">
        <v>6293977</v>
      </c>
    </row>
    <row r="9572" spans="1:8" x14ac:dyDescent="0.2">
      <c r="A9572" s="1" t="s">
        <v>15664</v>
      </c>
      <c r="B9572" s="2">
        <v>153.45395800000006</v>
      </c>
      <c r="C9572" s="2">
        <v>1.7704219999999999</v>
      </c>
      <c r="D9572" s="1" t="s">
        <v>49</v>
      </c>
      <c r="E9572" s="1" t="s">
        <v>15665</v>
      </c>
      <c r="F9572" s="1">
        <v>702</v>
      </c>
      <c r="G9572" s="1">
        <v>339170</v>
      </c>
      <c r="H9572" s="1">
        <v>6294225</v>
      </c>
    </row>
    <row r="9573" spans="1:8" x14ac:dyDescent="0.2">
      <c r="A9573" s="1" t="s">
        <v>15750</v>
      </c>
      <c r="B9573" s="2">
        <v>118.34727200000002</v>
      </c>
      <c r="C9573" s="2">
        <v>321.37201600000003</v>
      </c>
      <c r="D9573" s="1" t="s">
        <v>49</v>
      </c>
      <c r="E9573" s="1" t="s">
        <v>15751</v>
      </c>
      <c r="F9573" s="1">
        <v>702</v>
      </c>
      <c r="G9573" s="1">
        <v>338966</v>
      </c>
      <c r="H9573" s="1">
        <v>6294160</v>
      </c>
    </row>
    <row r="9574" spans="1:8" x14ac:dyDescent="0.2">
      <c r="A9574" s="1" t="s">
        <v>15752</v>
      </c>
      <c r="B9574" s="2">
        <v>567.70506599999999</v>
      </c>
      <c r="C9574" s="2">
        <v>73.791324000000017</v>
      </c>
      <c r="D9574" s="1" t="s">
        <v>49</v>
      </c>
      <c r="E9574" s="1" t="s">
        <v>15753</v>
      </c>
      <c r="F9574" s="1">
        <v>702</v>
      </c>
      <c r="G9574" s="1">
        <v>338876</v>
      </c>
      <c r="H9574" s="1">
        <v>6294033</v>
      </c>
    </row>
    <row r="9575" spans="1:8" x14ac:dyDescent="0.2">
      <c r="A9575" s="1" t="s">
        <v>15754</v>
      </c>
      <c r="B9575" s="2">
        <v>136.42847399999999</v>
      </c>
      <c r="C9575" s="2">
        <v>260.30415400000004</v>
      </c>
      <c r="D9575" s="1" t="s">
        <v>49</v>
      </c>
      <c r="E9575" s="1" t="s">
        <v>15755</v>
      </c>
      <c r="F9575" s="1">
        <v>702</v>
      </c>
      <c r="G9575" s="1">
        <v>338768</v>
      </c>
      <c r="H9575" s="1">
        <v>6294015</v>
      </c>
    </row>
    <row r="9576" spans="1:8" x14ac:dyDescent="0.2">
      <c r="A9576" s="1" t="s">
        <v>15756</v>
      </c>
      <c r="B9576" s="2">
        <v>188.75980599999997</v>
      </c>
      <c r="C9576" s="2">
        <v>118.15836400000002</v>
      </c>
      <c r="D9576" s="1" t="s">
        <v>49</v>
      </c>
      <c r="E9576" s="1" t="s">
        <v>15757</v>
      </c>
      <c r="F9576" s="1">
        <v>702</v>
      </c>
      <c r="G9576" s="1">
        <v>338706</v>
      </c>
      <c r="H9576" s="1">
        <v>6293929</v>
      </c>
    </row>
    <row r="9577" spans="1:8" x14ac:dyDescent="0.2">
      <c r="A9577" s="1" t="s">
        <v>15758</v>
      </c>
      <c r="B9577" s="2">
        <v>218.799328</v>
      </c>
      <c r="C9577" s="2">
        <v>302.96488599999998</v>
      </c>
      <c r="D9577" s="1" t="s">
        <v>49</v>
      </c>
      <c r="E9577" s="1" t="s">
        <v>15759</v>
      </c>
      <c r="F9577" s="1">
        <v>702</v>
      </c>
      <c r="G9577" s="1">
        <v>338517</v>
      </c>
      <c r="H9577" s="1">
        <v>6293893</v>
      </c>
    </row>
    <row r="9578" spans="1:8" x14ac:dyDescent="0.2">
      <c r="A9578" s="1" t="s">
        <v>15778</v>
      </c>
      <c r="B9578" s="2">
        <v>306.85401600000006</v>
      </c>
      <c r="C9578" s="2">
        <v>250.87463399999999</v>
      </c>
      <c r="D9578" s="1" t="s">
        <v>49</v>
      </c>
      <c r="E9578" s="1" t="s">
        <v>15779</v>
      </c>
      <c r="F9578" s="1">
        <v>702</v>
      </c>
      <c r="G9578" s="1">
        <v>338546</v>
      </c>
      <c r="H9578" s="1">
        <v>6293839</v>
      </c>
    </row>
    <row r="9579" spans="1:8" x14ac:dyDescent="0.2">
      <c r="A9579" s="1" t="s">
        <v>15911</v>
      </c>
      <c r="B9579" s="2">
        <v>162.53028200000006</v>
      </c>
      <c r="C9579" s="2">
        <v>393.74247600000007</v>
      </c>
      <c r="D9579" s="1" t="s">
        <v>49</v>
      </c>
      <c r="E9579" s="1" t="s">
        <v>15912</v>
      </c>
      <c r="F9579" s="1">
        <v>702</v>
      </c>
      <c r="G9579" s="1">
        <v>339784</v>
      </c>
      <c r="H9579" s="1">
        <v>6294754</v>
      </c>
    </row>
    <row r="9580" spans="1:8" x14ac:dyDescent="0.2">
      <c r="A9580" s="1" t="s">
        <v>15913</v>
      </c>
      <c r="B9580" s="2">
        <v>148.12497200000001</v>
      </c>
      <c r="C9580" s="2">
        <v>481.81166200000018</v>
      </c>
      <c r="D9580" s="1" t="s">
        <v>49</v>
      </c>
      <c r="E9580" s="1" t="s">
        <v>15914</v>
      </c>
      <c r="F9580" s="1">
        <v>702</v>
      </c>
      <c r="G9580" s="1">
        <v>339575</v>
      </c>
      <c r="H9580" s="1">
        <v>6294576</v>
      </c>
    </row>
    <row r="9581" spans="1:8" x14ac:dyDescent="0.2">
      <c r="A9581" s="1" t="s">
        <v>15915</v>
      </c>
      <c r="B9581" s="2">
        <v>208.68501800000001</v>
      </c>
      <c r="C9581" s="2">
        <v>659.67490600000008</v>
      </c>
      <c r="D9581" s="1" t="s">
        <v>49</v>
      </c>
      <c r="E9581" s="1" t="s">
        <v>15916</v>
      </c>
      <c r="F9581" s="1">
        <v>702</v>
      </c>
      <c r="G9581" s="1">
        <v>339317</v>
      </c>
      <c r="H9581" s="1">
        <v>6294386</v>
      </c>
    </row>
    <row r="9582" spans="1:8" x14ac:dyDescent="0.2">
      <c r="A9582" s="1" t="s">
        <v>15917</v>
      </c>
      <c r="B9582" s="2">
        <v>186.18415800000002</v>
      </c>
      <c r="C9582" s="2">
        <v>360.85115400000001</v>
      </c>
      <c r="D9582" s="1" t="s">
        <v>49</v>
      </c>
      <c r="E9582" s="1" t="s">
        <v>15918</v>
      </c>
      <c r="F9582" s="1">
        <v>702</v>
      </c>
      <c r="G9582" s="1">
        <v>339141</v>
      </c>
      <c r="H9582" s="1">
        <v>6294254</v>
      </c>
    </row>
    <row r="9583" spans="1:8" x14ac:dyDescent="0.2">
      <c r="A9583" s="1" t="s">
        <v>15919</v>
      </c>
      <c r="B9583" s="2">
        <v>451.44267800000017</v>
      </c>
      <c r="C9583" s="2">
        <v>282.12011199999995</v>
      </c>
      <c r="D9583" s="1" t="s">
        <v>49</v>
      </c>
      <c r="E9583" s="1" t="s">
        <v>15918</v>
      </c>
      <c r="F9583" s="1">
        <v>702</v>
      </c>
      <c r="G9583" s="1">
        <v>339142</v>
      </c>
      <c r="H9583" s="1">
        <v>6294214</v>
      </c>
    </row>
    <row r="9584" spans="1:8" x14ac:dyDescent="0.2">
      <c r="A9584" s="1" t="s">
        <v>16952</v>
      </c>
      <c r="B9584" s="2">
        <v>5.5794100000000002</v>
      </c>
      <c r="C9584" s="2">
        <v>173.59235000000004</v>
      </c>
      <c r="D9584" s="1" t="s">
        <v>3311</v>
      </c>
      <c r="E9584" s="1" t="s">
        <v>16953</v>
      </c>
      <c r="F9584" s="1">
        <v>702</v>
      </c>
      <c r="G9584" s="1">
        <v>339820</v>
      </c>
      <c r="H9584" s="1">
        <v>6293978</v>
      </c>
    </row>
    <row r="9585" spans="1:8" x14ac:dyDescent="0.2">
      <c r="A9585" s="1" t="s">
        <v>2676</v>
      </c>
      <c r="B9585" s="2">
        <v>825.94471399999964</v>
      </c>
      <c r="C9585" s="2">
        <v>301.21896000000004</v>
      </c>
      <c r="D9585" s="1" t="s">
        <v>69</v>
      </c>
      <c r="E9585" s="1" t="s">
        <v>2677</v>
      </c>
      <c r="F9585" s="1">
        <v>703</v>
      </c>
      <c r="G9585" s="1">
        <v>337171</v>
      </c>
      <c r="H9585" s="1">
        <v>6296311</v>
      </c>
    </row>
    <row r="9586" spans="1:8" x14ac:dyDescent="0.2">
      <c r="A9586" s="1" t="s">
        <v>2686</v>
      </c>
      <c r="B9586" s="2">
        <v>1002.3718679999998</v>
      </c>
      <c r="C9586" s="2">
        <v>51.186342000000003</v>
      </c>
      <c r="D9586" s="1" t="s">
        <v>69</v>
      </c>
      <c r="E9586" s="1" t="s">
        <v>2687</v>
      </c>
      <c r="F9586" s="1">
        <v>703</v>
      </c>
      <c r="G9586" s="1">
        <v>337058</v>
      </c>
      <c r="H9586" s="1">
        <v>6295793</v>
      </c>
    </row>
    <row r="9587" spans="1:8" x14ac:dyDescent="0.2">
      <c r="A9587" s="1" t="s">
        <v>17440</v>
      </c>
      <c r="B9587" s="2">
        <v>120.71939599999999</v>
      </c>
      <c r="C9587" s="2">
        <v>428.44936799999994</v>
      </c>
      <c r="D9587" s="1" t="s">
        <v>69</v>
      </c>
      <c r="E9587" s="1" t="s">
        <v>17441</v>
      </c>
      <c r="F9587" s="1">
        <v>703</v>
      </c>
      <c r="G9587" s="1">
        <v>337127</v>
      </c>
      <c r="H9587" s="1">
        <v>6296197</v>
      </c>
    </row>
    <row r="9588" spans="1:8" x14ac:dyDescent="0.2">
      <c r="A9588" s="1" t="s">
        <v>17442</v>
      </c>
      <c r="B9588" s="2">
        <v>516.90858200000014</v>
      </c>
      <c r="C9588" s="2">
        <v>85.53872800000002</v>
      </c>
      <c r="D9588" s="1" t="s">
        <v>69</v>
      </c>
      <c r="E9588" s="1" t="s">
        <v>17443</v>
      </c>
      <c r="F9588" s="1">
        <v>703</v>
      </c>
      <c r="G9588" s="1">
        <v>337147</v>
      </c>
      <c r="H9588" s="1">
        <v>6296176</v>
      </c>
    </row>
    <row r="9589" spans="1:8" x14ac:dyDescent="0.2">
      <c r="A9589" s="1" t="s">
        <v>17444</v>
      </c>
      <c r="B9589" s="2">
        <v>877.75759799999969</v>
      </c>
      <c r="C9589" s="2">
        <v>153.86730199999994</v>
      </c>
      <c r="D9589" s="1" t="s">
        <v>69</v>
      </c>
      <c r="E9589" s="1" t="s">
        <v>17445</v>
      </c>
      <c r="F9589" s="1">
        <v>703</v>
      </c>
      <c r="G9589" s="1">
        <v>337112</v>
      </c>
      <c r="H9589" s="1">
        <v>6295975</v>
      </c>
    </row>
    <row r="9590" spans="1:8" x14ac:dyDescent="0.2">
      <c r="A9590" s="1" t="s">
        <v>17485</v>
      </c>
      <c r="B9590" s="2">
        <v>14.653074000000004</v>
      </c>
      <c r="C9590" s="2">
        <v>72.290945999999991</v>
      </c>
      <c r="D9590" s="1" t="s">
        <v>69</v>
      </c>
      <c r="E9590" s="1" t="s">
        <v>17486</v>
      </c>
      <c r="F9590" s="1">
        <v>703</v>
      </c>
      <c r="G9590" s="1">
        <v>337721</v>
      </c>
      <c r="H9590" s="1">
        <v>6296185</v>
      </c>
    </row>
    <row r="9591" spans="1:8" x14ac:dyDescent="0.2">
      <c r="A9591" s="1" t="s">
        <v>17487</v>
      </c>
      <c r="B9591" s="2">
        <v>12.092180000000003</v>
      </c>
      <c r="C9591" s="2">
        <v>37.167812000000005</v>
      </c>
      <c r="D9591" s="1" t="s">
        <v>69</v>
      </c>
      <c r="E9591" s="1" t="s">
        <v>17488</v>
      </c>
      <c r="F9591" s="1">
        <v>703</v>
      </c>
      <c r="G9591" s="1">
        <v>337672</v>
      </c>
      <c r="H9591" s="1">
        <v>6295924</v>
      </c>
    </row>
    <row r="9592" spans="1:8" x14ac:dyDescent="0.2">
      <c r="A9592" s="1" t="s">
        <v>17489</v>
      </c>
      <c r="B9592" s="2">
        <v>80.073943999999983</v>
      </c>
      <c r="C9592" s="2">
        <v>5.5247719999999996</v>
      </c>
      <c r="D9592" s="1" t="s">
        <v>69</v>
      </c>
      <c r="E9592" s="1" t="s">
        <v>17490</v>
      </c>
      <c r="F9592" s="1">
        <v>703</v>
      </c>
      <c r="G9592" s="1">
        <v>337643</v>
      </c>
      <c r="H9592" s="1">
        <v>6295915</v>
      </c>
    </row>
    <row r="9593" spans="1:8" x14ac:dyDescent="0.2">
      <c r="A9593" s="1" t="s">
        <v>2714</v>
      </c>
      <c r="B9593" s="2">
        <v>213.70110400000002</v>
      </c>
      <c r="C9593" s="2">
        <v>147.62441799999999</v>
      </c>
      <c r="D9593" s="1" t="s">
        <v>69</v>
      </c>
      <c r="E9593" s="1" t="s">
        <v>2715</v>
      </c>
      <c r="F9593" s="1">
        <v>704</v>
      </c>
      <c r="G9593" s="1">
        <v>338542</v>
      </c>
      <c r="H9593" s="1">
        <v>6296046</v>
      </c>
    </row>
    <row r="9594" spans="1:8" x14ac:dyDescent="0.2">
      <c r="A9594" s="1" t="s">
        <v>5606</v>
      </c>
      <c r="B9594" s="2">
        <v>146.80382</v>
      </c>
      <c r="C9594" s="2">
        <v>33.626370000000001</v>
      </c>
      <c r="D9594" s="1" t="s">
        <v>69</v>
      </c>
      <c r="E9594" s="1" t="s">
        <v>5607</v>
      </c>
      <c r="F9594" s="1">
        <v>704</v>
      </c>
      <c r="G9594" s="1">
        <v>338265</v>
      </c>
      <c r="H9594" s="1">
        <v>6296111</v>
      </c>
    </row>
    <row r="9595" spans="1:8" x14ac:dyDescent="0.2">
      <c r="A9595" s="1" t="s">
        <v>5610</v>
      </c>
      <c r="B9595" s="2">
        <v>193.97087800000003</v>
      </c>
      <c r="C9595" s="2">
        <v>127.27506200000001</v>
      </c>
      <c r="D9595" s="1" t="s">
        <v>69</v>
      </c>
      <c r="E9595" s="1" t="s">
        <v>5611</v>
      </c>
      <c r="F9595" s="1">
        <v>704</v>
      </c>
      <c r="G9595" s="1">
        <v>338049</v>
      </c>
      <c r="H9595" s="1">
        <v>6296157</v>
      </c>
    </row>
    <row r="9596" spans="1:8" x14ac:dyDescent="0.2">
      <c r="A9596" s="1" t="s">
        <v>5614</v>
      </c>
      <c r="B9596" s="2">
        <v>251.504786</v>
      </c>
      <c r="C9596" s="2">
        <v>638.12965600000007</v>
      </c>
      <c r="D9596" s="1" t="s">
        <v>69</v>
      </c>
      <c r="E9596" s="1" t="s">
        <v>5615</v>
      </c>
      <c r="F9596" s="1">
        <v>704</v>
      </c>
      <c r="G9596" s="1">
        <v>337641</v>
      </c>
      <c r="H9596" s="1">
        <v>6296249</v>
      </c>
    </row>
    <row r="9597" spans="1:8" x14ac:dyDescent="0.2">
      <c r="A9597" s="1" t="s">
        <v>5618</v>
      </c>
      <c r="B9597" s="2">
        <v>212.37045200000003</v>
      </c>
      <c r="C9597" s="2">
        <v>450.26045999999991</v>
      </c>
      <c r="D9597" s="1" t="s">
        <v>69</v>
      </c>
      <c r="E9597" s="1" t="s">
        <v>5619</v>
      </c>
      <c r="F9597" s="1">
        <v>704</v>
      </c>
      <c r="G9597" s="1">
        <v>337438</v>
      </c>
      <c r="H9597" s="1">
        <v>6296279</v>
      </c>
    </row>
    <row r="9598" spans="1:8" x14ac:dyDescent="0.2">
      <c r="A9598" s="1" t="s">
        <v>5622</v>
      </c>
      <c r="B9598" s="2">
        <v>401.26677599999994</v>
      </c>
      <c r="C9598" s="2">
        <v>974.88412599999981</v>
      </c>
      <c r="D9598" s="1" t="s">
        <v>69</v>
      </c>
      <c r="E9598" s="1" t="s">
        <v>5621</v>
      </c>
      <c r="F9598" s="1">
        <v>704</v>
      </c>
      <c r="G9598" s="1">
        <v>337193</v>
      </c>
      <c r="H9598" s="1">
        <v>6296329</v>
      </c>
    </row>
    <row r="9599" spans="1:8" x14ac:dyDescent="0.2">
      <c r="A9599" s="1" t="s">
        <v>5623</v>
      </c>
      <c r="B9599" s="2">
        <v>859.25861199999974</v>
      </c>
      <c r="C9599" s="2">
        <v>129.65544200000002</v>
      </c>
      <c r="D9599" s="1" t="s">
        <v>69</v>
      </c>
      <c r="E9599" s="1" t="s">
        <v>5624</v>
      </c>
      <c r="F9599" s="1">
        <v>704</v>
      </c>
      <c r="G9599" s="1">
        <v>337468</v>
      </c>
      <c r="H9599" s="1">
        <v>6296257</v>
      </c>
    </row>
    <row r="9600" spans="1:8" x14ac:dyDescent="0.2">
      <c r="A9600" s="1" t="s">
        <v>5626</v>
      </c>
      <c r="B9600" s="2">
        <v>809.94338200000016</v>
      </c>
      <c r="C9600" s="2">
        <v>225.14139999999995</v>
      </c>
      <c r="D9600" s="1" t="s">
        <v>69</v>
      </c>
      <c r="E9600" s="1" t="s">
        <v>5627</v>
      </c>
      <c r="F9600" s="1">
        <v>704</v>
      </c>
      <c r="G9600" s="1">
        <v>337684</v>
      </c>
      <c r="H9600" s="1">
        <v>6296213</v>
      </c>
    </row>
    <row r="9601" spans="1:8" x14ac:dyDescent="0.2">
      <c r="A9601" s="1" t="s">
        <v>5628</v>
      </c>
      <c r="B9601" s="2">
        <v>172.57660000000007</v>
      </c>
      <c r="C9601" s="2">
        <v>99.456199999999981</v>
      </c>
      <c r="D9601" s="1" t="s">
        <v>69</v>
      </c>
      <c r="E9601" s="1" t="s">
        <v>5629</v>
      </c>
      <c r="F9601" s="1">
        <v>704</v>
      </c>
      <c r="G9601" s="1">
        <v>338040</v>
      </c>
      <c r="H9601" s="1">
        <v>6296136</v>
      </c>
    </row>
    <row r="9602" spans="1:8" x14ac:dyDescent="0.2">
      <c r="A9602" s="1" t="s">
        <v>5630</v>
      </c>
      <c r="B9602" s="2">
        <v>35.17763200000001</v>
      </c>
      <c r="C9602" s="2">
        <v>46.155437999999997</v>
      </c>
      <c r="D9602" s="1" t="s">
        <v>69</v>
      </c>
      <c r="E9602" s="1" t="s">
        <v>5631</v>
      </c>
      <c r="F9602" s="1">
        <v>704</v>
      </c>
      <c r="G9602" s="1">
        <v>338242</v>
      </c>
      <c r="H9602" s="1">
        <v>6296092</v>
      </c>
    </row>
    <row r="9603" spans="1:8" x14ac:dyDescent="0.2">
      <c r="A9603" s="1" t="s">
        <v>5743</v>
      </c>
      <c r="B9603" s="2">
        <v>213.05481200000003</v>
      </c>
      <c r="C9603" s="2">
        <v>336.45094599999993</v>
      </c>
      <c r="D9603" s="1" t="s">
        <v>69</v>
      </c>
      <c r="E9603" s="1" t="s">
        <v>5744</v>
      </c>
      <c r="F9603" s="1">
        <v>704</v>
      </c>
      <c r="G9603" s="1">
        <v>338530</v>
      </c>
      <c r="H9603" s="1">
        <v>6296017</v>
      </c>
    </row>
    <row r="9604" spans="1:8" x14ac:dyDescent="0.2">
      <c r="A9604" s="1" t="s">
        <v>5748</v>
      </c>
      <c r="B9604" s="2">
        <v>417.45190199999985</v>
      </c>
      <c r="C9604" s="2">
        <v>3649.6886299999996</v>
      </c>
      <c r="D9604" s="1" t="s">
        <v>69</v>
      </c>
      <c r="E9604" s="1" t="s">
        <v>5749</v>
      </c>
      <c r="F9604" s="1">
        <v>704</v>
      </c>
      <c r="G9604" s="1">
        <v>338507</v>
      </c>
      <c r="H9604" s="1">
        <v>6296094</v>
      </c>
    </row>
    <row r="9605" spans="1:8" x14ac:dyDescent="0.2">
      <c r="A9605" s="1" t="s">
        <v>5752</v>
      </c>
      <c r="B9605" s="2">
        <v>163.51834000000005</v>
      </c>
      <c r="C9605" s="2">
        <v>75.046261999999999</v>
      </c>
      <c r="D9605" s="1" t="s">
        <v>69</v>
      </c>
      <c r="E9605" s="1" t="s">
        <v>5753</v>
      </c>
      <c r="F9605" s="1">
        <v>704</v>
      </c>
      <c r="G9605" s="1">
        <v>338464</v>
      </c>
      <c r="H9605" s="1">
        <v>6296517</v>
      </c>
    </row>
    <row r="9606" spans="1:8" x14ac:dyDescent="0.2">
      <c r="A9606" s="1" t="s">
        <v>5771</v>
      </c>
      <c r="B9606" s="2">
        <v>183.16351599999999</v>
      </c>
      <c r="C9606" s="2">
        <v>13.790994000000003</v>
      </c>
      <c r="D9606" s="1" t="s">
        <v>69</v>
      </c>
      <c r="E9606" s="1" t="s">
        <v>5772</v>
      </c>
      <c r="F9606" s="1">
        <v>704</v>
      </c>
      <c r="G9606" s="1">
        <v>338461</v>
      </c>
      <c r="H9606" s="1">
        <v>6296307</v>
      </c>
    </row>
    <row r="9607" spans="1:8" x14ac:dyDescent="0.2">
      <c r="A9607" s="1" t="s">
        <v>5773</v>
      </c>
      <c r="B9607" s="2">
        <v>2392.9719959999957</v>
      </c>
      <c r="C9607" s="2">
        <v>435.87368599999996</v>
      </c>
      <c r="D9607" s="1" t="s">
        <v>69</v>
      </c>
      <c r="E9607" s="1" t="s">
        <v>5749</v>
      </c>
      <c r="F9607" s="1">
        <v>704</v>
      </c>
      <c r="G9607" s="1">
        <v>338481</v>
      </c>
      <c r="H9607" s="1">
        <v>6296091</v>
      </c>
    </row>
    <row r="9608" spans="1:8" x14ac:dyDescent="0.2">
      <c r="A9608" s="1" t="s">
        <v>13157</v>
      </c>
      <c r="B9608" s="2">
        <v>12.198244000000001</v>
      </c>
      <c r="C9608" s="2">
        <v>0.48567000000000005</v>
      </c>
      <c r="D9608" s="1" t="s">
        <v>69</v>
      </c>
      <c r="E9608" s="1" t="s">
        <v>5772</v>
      </c>
      <c r="F9608" s="1">
        <v>704</v>
      </c>
      <c r="G9608" s="1">
        <v>338485</v>
      </c>
      <c r="H9608" s="1">
        <v>6296293</v>
      </c>
    </row>
    <row r="9609" spans="1:8" x14ac:dyDescent="0.2">
      <c r="A9609" s="1" t="s">
        <v>13215</v>
      </c>
      <c r="B9609" s="2">
        <v>15.660926000000002</v>
      </c>
      <c r="C9609" s="2">
        <v>1295.0197280000009</v>
      </c>
      <c r="D9609" s="1" t="s">
        <v>69</v>
      </c>
      <c r="E9609" s="1" t="s">
        <v>13216</v>
      </c>
      <c r="F9609" s="1">
        <v>704</v>
      </c>
      <c r="G9609" s="1">
        <v>338464</v>
      </c>
      <c r="H9609" s="1">
        <v>6296046</v>
      </c>
    </row>
    <row r="9610" spans="1:8" x14ac:dyDescent="0.2">
      <c r="A9610" s="1" t="s">
        <v>17434</v>
      </c>
      <c r="B9610" s="2">
        <v>698.88946399999986</v>
      </c>
      <c r="C9610" s="2">
        <v>176.2407080000001</v>
      </c>
      <c r="D9610" s="1" t="s">
        <v>69</v>
      </c>
      <c r="E9610" s="1" t="s">
        <v>17435</v>
      </c>
      <c r="F9610" s="1">
        <v>704</v>
      </c>
      <c r="G9610" s="1">
        <v>337270</v>
      </c>
      <c r="H9610" s="1">
        <v>6296777</v>
      </c>
    </row>
    <row r="9611" spans="1:8" x14ac:dyDescent="0.2">
      <c r="A9611" s="1" t="s">
        <v>17436</v>
      </c>
      <c r="B9611" s="2">
        <v>183.44123999999994</v>
      </c>
      <c r="C9611" s="2">
        <v>686.44639200000006</v>
      </c>
      <c r="D9611" s="1" t="s">
        <v>69</v>
      </c>
      <c r="E9611" s="1" t="s">
        <v>17437</v>
      </c>
      <c r="F9611" s="1">
        <v>704</v>
      </c>
      <c r="G9611" s="1">
        <v>337206</v>
      </c>
      <c r="H9611" s="1">
        <v>6296602</v>
      </c>
    </row>
    <row r="9612" spans="1:8" x14ac:dyDescent="0.2">
      <c r="A9612" s="1" t="s">
        <v>17438</v>
      </c>
      <c r="B9612" s="2">
        <v>877.89803800000038</v>
      </c>
      <c r="C9612" s="2">
        <v>78.421269999999978</v>
      </c>
      <c r="D9612" s="1" t="s">
        <v>69</v>
      </c>
      <c r="E9612" s="1" t="s">
        <v>17437</v>
      </c>
      <c r="F9612" s="1">
        <v>704</v>
      </c>
      <c r="G9612" s="1">
        <v>337226</v>
      </c>
      <c r="H9612" s="1">
        <v>6296552</v>
      </c>
    </row>
    <row r="9613" spans="1:8" x14ac:dyDescent="0.2">
      <c r="A9613" s="1" t="s">
        <v>17439</v>
      </c>
      <c r="B9613" s="2">
        <v>165.99048000000002</v>
      </c>
      <c r="C9613" s="2">
        <v>1037.4746980000004</v>
      </c>
      <c r="D9613" s="1" t="s">
        <v>69</v>
      </c>
      <c r="E9613" s="1" t="s">
        <v>2677</v>
      </c>
      <c r="F9613" s="1">
        <v>704</v>
      </c>
      <c r="G9613" s="1">
        <v>337155</v>
      </c>
      <c r="H9613" s="1">
        <v>6296350</v>
      </c>
    </row>
    <row r="9614" spans="1:8" x14ac:dyDescent="0.2">
      <c r="A9614" s="1" t="s">
        <v>17450</v>
      </c>
      <c r="B9614" s="2">
        <v>880.59460200000001</v>
      </c>
      <c r="C9614" s="2">
        <v>93.606814</v>
      </c>
      <c r="D9614" s="1" t="s">
        <v>69</v>
      </c>
      <c r="E9614" s="1" t="s">
        <v>17451</v>
      </c>
      <c r="F9614" s="1">
        <v>704</v>
      </c>
      <c r="G9614" s="1">
        <v>337533</v>
      </c>
      <c r="H9614" s="1">
        <v>6296713</v>
      </c>
    </row>
    <row r="9615" spans="1:8" x14ac:dyDescent="0.2">
      <c r="A9615" s="1" t="s">
        <v>17454</v>
      </c>
      <c r="B9615" s="2">
        <v>408.75949000000008</v>
      </c>
      <c r="C9615" s="2">
        <v>95.483754000000033</v>
      </c>
      <c r="D9615" s="1" t="s">
        <v>69</v>
      </c>
      <c r="E9615" s="1" t="s">
        <v>17455</v>
      </c>
      <c r="F9615" s="1">
        <v>704</v>
      </c>
      <c r="G9615" s="1">
        <v>337790</v>
      </c>
      <c r="H9615" s="1">
        <v>6296665</v>
      </c>
    </row>
    <row r="9616" spans="1:8" x14ac:dyDescent="0.2">
      <c r="A9616" s="1" t="s">
        <v>17457</v>
      </c>
      <c r="B9616" s="2">
        <v>454.50409400000007</v>
      </c>
      <c r="C9616" s="2">
        <v>102.32523800000001</v>
      </c>
      <c r="D9616" s="1" t="s">
        <v>69</v>
      </c>
      <c r="E9616" s="1" t="s">
        <v>17458</v>
      </c>
      <c r="F9616" s="1">
        <v>704</v>
      </c>
      <c r="G9616" s="1">
        <v>338114</v>
      </c>
      <c r="H9616" s="1">
        <v>6296600</v>
      </c>
    </row>
    <row r="9617" spans="1:8" x14ac:dyDescent="0.2">
      <c r="A9617" s="1" t="s">
        <v>17461</v>
      </c>
      <c r="B9617" s="2">
        <v>354.43126799999999</v>
      </c>
      <c r="C9617" s="2">
        <v>303.19613200000003</v>
      </c>
      <c r="D9617" s="1" t="s">
        <v>69</v>
      </c>
      <c r="E9617" s="1" t="s">
        <v>17462</v>
      </c>
      <c r="F9617" s="1">
        <v>704</v>
      </c>
      <c r="G9617" s="1">
        <v>338382</v>
      </c>
      <c r="H9617" s="1">
        <v>6296545</v>
      </c>
    </row>
    <row r="9618" spans="1:8" x14ac:dyDescent="0.2">
      <c r="A9618" s="1" t="s">
        <v>17463</v>
      </c>
      <c r="B9618" s="2">
        <v>606.70903799999962</v>
      </c>
      <c r="C9618" s="2">
        <v>812.13686999999993</v>
      </c>
      <c r="D9618" s="1" t="s">
        <v>69</v>
      </c>
      <c r="E9618" s="1" t="s">
        <v>13216</v>
      </c>
      <c r="F9618" s="1">
        <v>704</v>
      </c>
      <c r="G9618" s="1">
        <v>338532</v>
      </c>
      <c r="H9618" s="1">
        <v>6296066</v>
      </c>
    </row>
    <row r="9619" spans="1:8" x14ac:dyDescent="0.2">
      <c r="A9619" s="1" t="s">
        <v>17466</v>
      </c>
      <c r="B9619" s="2">
        <v>427.51949000000002</v>
      </c>
      <c r="C9619" s="2">
        <v>85.525193999999999</v>
      </c>
      <c r="D9619" s="1" t="s">
        <v>69</v>
      </c>
      <c r="E9619" s="1" t="s">
        <v>17465</v>
      </c>
      <c r="F9619" s="1">
        <v>704</v>
      </c>
      <c r="G9619" s="1">
        <v>338856</v>
      </c>
      <c r="H9619" s="1">
        <v>6296180</v>
      </c>
    </row>
    <row r="9620" spans="1:8" x14ac:dyDescent="0.2">
      <c r="A9620" s="1" t="s">
        <v>20301</v>
      </c>
      <c r="B9620" s="2">
        <v>15342.889870000095</v>
      </c>
      <c r="C9620" s="2">
        <v>13675.889863999995</v>
      </c>
      <c r="D9620" s="1" t="s">
        <v>69</v>
      </c>
      <c r="E9620" s="1" t="s">
        <v>20300</v>
      </c>
      <c r="F9620" s="1">
        <v>704</v>
      </c>
      <c r="G9620" s="1">
        <v>338492</v>
      </c>
      <c r="H9620" s="1">
        <v>6296101</v>
      </c>
    </row>
    <row r="9621" spans="1:8" x14ac:dyDescent="0.2">
      <c r="A9621" s="1" t="s">
        <v>20301</v>
      </c>
      <c r="B9621" s="2">
        <v>15342.889870000095</v>
      </c>
      <c r="C9621" s="2">
        <v>13675.889863999995</v>
      </c>
      <c r="D9621" s="1" t="s">
        <v>69</v>
      </c>
      <c r="E9621" s="1" t="s">
        <v>20300</v>
      </c>
      <c r="F9621" s="1">
        <v>704</v>
      </c>
      <c r="G9621" s="1">
        <v>338492</v>
      </c>
      <c r="H9621" s="1">
        <v>6296101</v>
      </c>
    </row>
    <row r="9622" spans="1:8" x14ac:dyDescent="0.2">
      <c r="A9622" s="1" t="s">
        <v>5501</v>
      </c>
      <c r="B9622" s="2">
        <v>12.846922000000001</v>
      </c>
      <c r="C9622" s="2">
        <v>231.58735799999994</v>
      </c>
      <c r="D9622" s="1" t="s">
        <v>69</v>
      </c>
      <c r="E9622" s="1" t="s">
        <v>5502</v>
      </c>
      <c r="F9622" s="1">
        <v>705</v>
      </c>
      <c r="G9622" s="1">
        <v>335662</v>
      </c>
      <c r="H9622" s="1">
        <v>6297884</v>
      </c>
    </row>
    <row r="9623" spans="1:8" x14ac:dyDescent="0.2">
      <c r="A9623" s="1" t="s">
        <v>5507</v>
      </c>
      <c r="D9623" s="1" t="s">
        <v>69</v>
      </c>
      <c r="E9623" s="1" t="s">
        <v>5508</v>
      </c>
      <c r="F9623" s="1">
        <v>705</v>
      </c>
      <c r="G9623" s="1">
        <v>335647</v>
      </c>
      <c r="H9623" s="1">
        <v>6297886</v>
      </c>
    </row>
    <row r="9624" spans="1:8" x14ac:dyDescent="0.2">
      <c r="A9624" s="1" t="s">
        <v>5509</v>
      </c>
      <c r="B9624" s="2">
        <v>47.807503999999994</v>
      </c>
      <c r="C9624" s="2">
        <v>182.49638999999996</v>
      </c>
      <c r="D9624" s="1" t="s">
        <v>69</v>
      </c>
      <c r="E9624" s="1" t="s">
        <v>5506</v>
      </c>
      <c r="F9624" s="1">
        <v>705</v>
      </c>
      <c r="G9624" s="1">
        <v>335590</v>
      </c>
      <c r="H9624" s="1">
        <v>6298177</v>
      </c>
    </row>
    <row r="9625" spans="1:8" x14ac:dyDescent="0.2">
      <c r="A9625" s="1" t="s">
        <v>5530</v>
      </c>
      <c r="B9625" s="2">
        <v>545.98111199999971</v>
      </c>
      <c r="C9625" s="2">
        <v>13.890345999999999</v>
      </c>
      <c r="D9625" s="1" t="s">
        <v>69</v>
      </c>
      <c r="E9625" s="1" t="s">
        <v>5531</v>
      </c>
      <c r="F9625" s="1">
        <v>705</v>
      </c>
      <c r="G9625" s="1">
        <v>335999</v>
      </c>
      <c r="H9625" s="1">
        <v>6297674</v>
      </c>
    </row>
    <row r="9626" spans="1:8" x14ac:dyDescent="0.2">
      <c r="A9626" s="1" t="s">
        <v>5536</v>
      </c>
      <c r="B9626" s="2">
        <v>2.8015080000000001</v>
      </c>
      <c r="C9626" s="2">
        <v>225.950074</v>
      </c>
      <c r="D9626" s="1" t="s">
        <v>69</v>
      </c>
      <c r="E9626" s="1" t="s">
        <v>5531</v>
      </c>
      <c r="F9626" s="1">
        <v>705</v>
      </c>
      <c r="G9626" s="1">
        <v>335941</v>
      </c>
      <c r="H9626" s="1">
        <v>6297719</v>
      </c>
    </row>
    <row r="9627" spans="1:8" x14ac:dyDescent="0.2">
      <c r="A9627" s="1" t="s">
        <v>5683</v>
      </c>
      <c r="B9627" s="2">
        <v>544.84488999999996</v>
      </c>
      <c r="C9627" s="2">
        <v>23.675836000000004</v>
      </c>
      <c r="D9627" s="1" t="s">
        <v>69</v>
      </c>
      <c r="E9627" s="1" t="s">
        <v>5684</v>
      </c>
      <c r="F9627" s="1">
        <v>705</v>
      </c>
      <c r="G9627" s="1">
        <v>335164</v>
      </c>
      <c r="H9627" s="1">
        <v>6298106</v>
      </c>
    </row>
    <row r="9628" spans="1:8" x14ac:dyDescent="0.2">
      <c r="A9628" s="1" t="s">
        <v>5687</v>
      </c>
      <c r="B9628" s="2">
        <v>234.73001599999995</v>
      </c>
      <c r="C9628" s="2">
        <v>86.373921999999979</v>
      </c>
      <c r="D9628" s="1" t="s">
        <v>69</v>
      </c>
      <c r="E9628" s="1" t="s">
        <v>5688</v>
      </c>
      <c r="F9628" s="1">
        <v>705</v>
      </c>
      <c r="G9628" s="1">
        <v>335494</v>
      </c>
      <c r="H9628" s="1">
        <v>6298185</v>
      </c>
    </row>
    <row r="9629" spans="1:8" x14ac:dyDescent="0.2">
      <c r="A9629" s="1" t="s">
        <v>5691</v>
      </c>
      <c r="B9629" s="2">
        <v>1409.0621600000022</v>
      </c>
      <c r="C9629" s="2">
        <v>141.50299199999998</v>
      </c>
      <c r="D9629" s="1" t="s">
        <v>69</v>
      </c>
      <c r="E9629" s="1" t="s">
        <v>5692</v>
      </c>
      <c r="F9629" s="1">
        <v>705</v>
      </c>
      <c r="G9629" s="1">
        <v>335556</v>
      </c>
      <c r="H9629" s="1">
        <v>6298200</v>
      </c>
    </row>
    <row r="9630" spans="1:8" x14ac:dyDescent="0.2">
      <c r="A9630" s="1" t="s">
        <v>5725</v>
      </c>
      <c r="B9630" s="2">
        <v>69.104660000000024</v>
      </c>
      <c r="C9630" s="2">
        <v>376.80029800000011</v>
      </c>
      <c r="D9630" s="1" t="s">
        <v>69</v>
      </c>
      <c r="E9630" s="1" t="s">
        <v>5726</v>
      </c>
      <c r="F9630" s="1">
        <v>705</v>
      </c>
      <c r="G9630" s="1">
        <v>335268</v>
      </c>
      <c r="H9630" s="1">
        <v>6298142</v>
      </c>
    </row>
    <row r="9631" spans="1:8" x14ac:dyDescent="0.2">
      <c r="A9631" s="1" t="s">
        <v>5727</v>
      </c>
      <c r="B9631" s="2">
        <v>64.963285999999997</v>
      </c>
      <c r="C9631" s="2">
        <v>305.32304199999999</v>
      </c>
      <c r="D9631" s="1" t="s">
        <v>69</v>
      </c>
      <c r="E9631" s="1" t="s">
        <v>5728</v>
      </c>
      <c r="F9631" s="1">
        <v>705</v>
      </c>
      <c r="G9631" s="1">
        <v>335191</v>
      </c>
      <c r="H9631" s="1">
        <v>6298122</v>
      </c>
    </row>
    <row r="9632" spans="1:8" x14ac:dyDescent="0.2">
      <c r="A9632" s="1" t="s">
        <v>5853</v>
      </c>
      <c r="D9632" s="1" t="s">
        <v>69</v>
      </c>
      <c r="E9632" s="1" t="s">
        <v>5854</v>
      </c>
      <c r="F9632" s="1">
        <v>705</v>
      </c>
      <c r="G9632" s="1">
        <v>334747</v>
      </c>
      <c r="H9632" s="1">
        <v>6298071</v>
      </c>
    </row>
    <row r="9633" spans="1:8" x14ac:dyDescent="0.2">
      <c r="A9633" s="1" t="s">
        <v>5857</v>
      </c>
      <c r="B9633" s="2">
        <v>406.65679600000004</v>
      </c>
      <c r="C9633" s="2">
        <v>49.532796000000005</v>
      </c>
      <c r="D9633" s="1" t="s">
        <v>69</v>
      </c>
      <c r="E9633" s="1" t="s">
        <v>5858</v>
      </c>
      <c r="F9633" s="1">
        <v>705</v>
      </c>
      <c r="G9633" s="1">
        <v>334818</v>
      </c>
      <c r="H9633" s="1">
        <v>6298068</v>
      </c>
    </row>
    <row r="9634" spans="1:8" x14ac:dyDescent="0.2">
      <c r="A9634" s="1" t="s">
        <v>5859</v>
      </c>
      <c r="B9634" s="2">
        <v>7.1797440000000003</v>
      </c>
      <c r="C9634" s="2">
        <v>140.18849399999999</v>
      </c>
      <c r="D9634" s="1" t="s">
        <v>69</v>
      </c>
      <c r="E9634" s="1" t="s">
        <v>5860</v>
      </c>
      <c r="F9634" s="1">
        <v>705</v>
      </c>
      <c r="G9634" s="1">
        <v>335098</v>
      </c>
      <c r="H9634" s="1">
        <v>6298089</v>
      </c>
    </row>
    <row r="9635" spans="1:8" x14ac:dyDescent="0.2">
      <c r="A9635" s="1" t="s">
        <v>13293</v>
      </c>
      <c r="B9635" s="2">
        <v>1.4003840000000001</v>
      </c>
      <c r="C9635" s="2">
        <v>142.32931399999995</v>
      </c>
      <c r="D9635" s="1" t="s">
        <v>69</v>
      </c>
      <c r="E9635" s="1" t="s">
        <v>13294</v>
      </c>
      <c r="F9635" s="1">
        <v>705</v>
      </c>
      <c r="G9635" s="1">
        <v>335706</v>
      </c>
      <c r="H9635" s="1">
        <v>6297758</v>
      </c>
    </row>
    <row r="9636" spans="1:8" x14ac:dyDescent="0.2">
      <c r="A9636" s="1" t="s">
        <v>17380</v>
      </c>
      <c r="B9636" s="2">
        <v>156.19347000000005</v>
      </c>
      <c r="C9636" s="2">
        <v>11.563792000000003</v>
      </c>
      <c r="D9636" s="1" t="s">
        <v>69</v>
      </c>
      <c r="E9636" s="1" t="s">
        <v>17381</v>
      </c>
      <c r="F9636" s="1">
        <v>705</v>
      </c>
      <c r="G9636" s="1">
        <v>335604</v>
      </c>
      <c r="H9636" s="1">
        <v>6298026</v>
      </c>
    </row>
    <row r="9637" spans="1:8" x14ac:dyDescent="0.2">
      <c r="A9637" s="1" t="s">
        <v>17386</v>
      </c>
      <c r="B9637" s="2">
        <v>577.31362800000011</v>
      </c>
      <c r="C9637" s="2">
        <v>20.409954000000003</v>
      </c>
      <c r="D9637" s="1" t="s">
        <v>69</v>
      </c>
      <c r="E9637" s="1" t="s">
        <v>17387</v>
      </c>
      <c r="F9637" s="1">
        <v>705</v>
      </c>
      <c r="G9637" s="1">
        <v>335673</v>
      </c>
      <c r="H9637" s="1">
        <v>6297773</v>
      </c>
    </row>
    <row r="9638" spans="1:8" x14ac:dyDescent="0.2">
      <c r="A9638" s="1" t="s">
        <v>17570</v>
      </c>
      <c r="B9638" s="2">
        <v>51.264430000000004</v>
      </c>
      <c r="C9638" s="2">
        <v>116.77919</v>
      </c>
      <c r="D9638" s="1" t="s">
        <v>69</v>
      </c>
      <c r="E9638" s="1" t="s">
        <v>13307</v>
      </c>
      <c r="F9638" s="1">
        <v>705</v>
      </c>
      <c r="G9638" s="1">
        <v>336039</v>
      </c>
      <c r="H9638" s="1">
        <v>6298293</v>
      </c>
    </row>
    <row r="9639" spans="1:8" x14ac:dyDescent="0.2">
      <c r="A9639" s="1" t="s">
        <v>17571</v>
      </c>
      <c r="B9639" s="2">
        <v>17.811984000000002</v>
      </c>
      <c r="C9639" s="2">
        <v>34.563362000000005</v>
      </c>
      <c r="D9639" s="1" t="s">
        <v>69</v>
      </c>
      <c r="E9639" s="1" t="s">
        <v>17572</v>
      </c>
      <c r="F9639" s="1">
        <v>705</v>
      </c>
      <c r="G9639" s="1">
        <v>336135</v>
      </c>
      <c r="H9639" s="1">
        <v>6297955</v>
      </c>
    </row>
    <row r="9640" spans="1:8" x14ac:dyDescent="0.2">
      <c r="A9640" s="1" t="s">
        <v>17573</v>
      </c>
      <c r="B9640" s="2">
        <v>13.277435999999998</v>
      </c>
      <c r="C9640" s="2">
        <v>217.11408999999998</v>
      </c>
      <c r="D9640" s="1" t="s">
        <v>69</v>
      </c>
      <c r="E9640" s="1" t="s">
        <v>17574</v>
      </c>
      <c r="F9640" s="1">
        <v>705</v>
      </c>
      <c r="G9640" s="1">
        <v>336224</v>
      </c>
      <c r="H9640" s="1">
        <v>6297663</v>
      </c>
    </row>
    <row r="9641" spans="1:8" x14ac:dyDescent="0.2">
      <c r="A9641" s="1" t="s">
        <v>2614</v>
      </c>
      <c r="D9641" s="1" t="s">
        <v>69</v>
      </c>
      <c r="E9641" s="1" t="s">
        <v>2615</v>
      </c>
      <c r="F9641" s="1">
        <v>706</v>
      </c>
      <c r="G9641" s="1">
        <v>334696</v>
      </c>
      <c r="H9641" s="1">
        <v>6299921</v>
      </c>
    </row>
    <row r="9642" spans="1:8" x14ac:dyDescent="0.2">
      <c r="A9642" s="1" t="s">
        <v>2732</v>
      </c>
      <c r="B9642" s="2">
        <v>60.094637999999989</v>
      </c>
      <c r="C9642" s="2">
        <v>67.346755999999985</v>
      </c>
      <c r="D9642" s="1" t="s">
        <v>69</v>
      </c>
      <c r="E9642" s="1" t="s">
        <v>2733</v>
      </c>
      <c r="F9642" s="1">
        <v>706</v>
      </c>
      <c r="G9642" s="1">
        <v>334522</v>
      </c>
      <c r="H9642" s="1">
        <v>6299361</v>
      </c>
    </row>
    <row r="9643" spans="1:8" x14ac:dyDescent="0.2">
      <c r="A9643" s="1" t="s">
        <v>2764</v>
      </c>
      <c r="B9643" s="2">
        <v>539.32134599999983</v>
      </c>
      <c r="C9643" s="2">
        <v>152.68966600000005</v>
      </c>
      <c r="D9643" s="1" t="s">
        <v>69</v>
      </c>
      <c r="E9643" s="1" t="s">
        <v>2765</v>
      </c>
      <c r="F9643" s="1">
        <v>706</v>
      </c>
      <c r="G9643" s="1">
        <v>334924</v>
      </c>
      <c r="H9643" s="1">
        <v>6299928</v>
      </c>
    </row>
    <row r="9644" spans="1:8" x14ac:dyDescent="0.2">
      <c r="A9644" s="1" t="s">
        <v>2874</v>
      </c>
      <c r="B9644" s="2">
        <v>126.50414799999997</v>
      </c>
      <c r="C9644" s="2">
        <v>20.604602</v>
      </c>
      <c r="D9644" s="1" t="s">
        <v>69</v>
      </c>
      <c r="E9644" s="1" t="s">
        <v>2875</v>
      </c>
      <c r="F9644" s="1">
        <v>706</v>
      </c>
      <c r="G9644" s="1">
        <v>334567</v>
      </c>
      <c r="H9644" s="1">
        <v>6299640</v>
      </c>
    </row>
    <row r="9645" spans="1:8" x14ac:dyDescent="0.2">
      <c r="A9645" s="1" t="s">
        <v>2876</v>
      </c>
      <c r="B9645" s="2">
        <v>73.660261999999989</v>
      </c>
      <c r="C9645" s="2">
        <v>108.24223200000002</v>
      </c>
      <c r="D9645" s="1" t="s">
        <v>69</v>
      </c>
      <c r="E9645" s="1" t="s">
        <v>2877</v>
      </c>
      <c r="F9645" s="1">
        <v>706</v>
      </c>
      <c r="G9645" s="1">
        <v>334643</v>
      </c>
      <c r="H9645" s="1">
        <v>6299792</v>
      </c>
    </row>
    <row r="9646" spans="1:8" x14ac:dyDescent="0.2">
      <c r="A9646" s="1" t="s">
        <v>17280</v>
      </c>
      <c r="B9646" s="2">
        <v>116.78565599999997</v>
      </c>
      <c r="C9646" s="2">
        <v>39.646817999999996</v>
      </c>
      <c r="D9646" s="1" t="s">
        <v>69</v>
      </c>
      <c r="E9646" s="1" t="s">
        <v>17281</v>
      </c>
      <c r="F9646" s="1">
        <v>706</v>
      </c>
      <c r="G9646" s="1">
        <v>334536</v>
      </c>
      <c r="H9646" s="1">
        <v>6299380</v>
      </c>
    </row>
    <row r="9647" spans="1:8" x14ac:dyDescent="0.2">
      <c r="A9647" s="1" t="s">
        <v>17426</v>
      </c>
      <c r="B9647" s="2">
        <v>182.78979600000002</v>
      </c>
      <c r="C9647" s="2">
        <v>307.512158</v>
      </c>
      <c r="D9647" s="1" t="s">
        <v>69</v>
      </c>
      <c r="E9647" s="1" t="s">
        <v>2765</v>
      </c>
      <c r="F9647" s="1">
        <v>706</v>
      </c>
      <c r="G9647" s="1">
        <v>334974</v>
      </c>
      <c r="H9647" s="1">
        <v>6299919</v>
      </c>
    </row>
    <row r="9648" spans="1:8" x14ac:dyDescent="0.2">
      <c r="A9648" s="1" t="s">
        <v>17702</v>
      </c>
      <c r="B9648" s="2">
        <v>139.87784399999993</v>
      </c>
      <c r="C9648" s="2">
        <v>116.26351200000001</v>
      </c>
      <c r="D9648" s="1" t="s">
        <v>69</v>
      </c>
      <c r="E9648" s="1" t="s">
        <v>17703</v>
      </c>
      <c r="F9648" s="1">
        <v>706</v>
      </c>
      <c r="G9648" s="1">
        <v>334583</v>
      </c>
      <c r="H9648" s="1">
        <v>6299910</v>
      </c>
    </row>
    <row r="9649" spans="1:8" x14ac:dyDescent="0.2">
      <c r="A9649" s="1" t="s">
        <v>17704</v>
      </c>
      <c r="B9649" s="2">
        <v>49.079052000000004</v>
      </c>
      <c r="C9649" s="2">
        <v>109.13709200000001</v>
      </c>
      <c r="D9649" s="1" t="s">
        <v>69</v>
      </c>
      <c r="E9649" s="1" t="s">
        <v>17705</v>
      </c>
      <c r="F9649" s="1">
        <v>706</v>
      </c>
      <c r="G9649" s="1">
        <v>334615</v>
      </c>
      <c r="H9649" s="1">
        <v>6299921</v>
      </c>
    </row>
    <row r="9650" spans="1:8" x14ac:dyDescent="0.2">
      <c r="A9650" s="1" t="s">
        <v>5503</v>
      </c>
      <c r="B9650" s="2">
        <v>62.730652000000013</v>
      </c>
      <c r="C9650" s="2">
        <v>26.333932000000001</v>
      </c>
      <c r="D9650" s="1" t="s">
        <v>69</v>
      </c>
      <c r="E9650" s="1" t="s">
        <v>5504</v>
      </c>
      <c r="F9650" s="1">
        <v>707</v>
      </c>
      <c r="G9650" s="1">
        <v>335632</v>
      </c>
      <c r="H9650" s="1">
        <v>6298596</v>
      </c>
    </row>
    <row r="9651" spans="1:8" x14ac:dyDescent="0.2">
      <c r="A9651" s="1" t="s">
        <v>5505</v>
      </c>
      <c r="B9651" s="2">
        <v>137.50613799999999</v>
      </c>
      <c r="C9651" s="2">
        <v>227.46132599999996</v>
      </c>
      <c r="D9651" s="1" t="s">
        <v>69</v>
      </c>
      <c r="E9651" s="1" t="s">
        <v>5506</v>
      </c>
      <c r="F9651" s="1">
        <v>707</v>
      </c>
      <c r="G9651" s="1">
        <v>335567</v>
      </c>
      <c r="H9651" s="1">
        <v>6298225</v>
      </c>
    </row>
    <row r="9652" spans="1:8" x14ac:dyDescent="0.2">
      <c r="A9652" s="1" t="s">
        <v>5510</v>
      </c>
      <c r="B9652" s="2">
        <v>88.283322000000027</v>
      </c>
      <c r="C9652" s="2">
        <v>59.328938000000008</v>
      </c>
      <c r="D9652" s="1" t="s">
        <v>69</v>
      </c>
      <c r="E9652" s="1" t="s">
        <v>5511</v>
      </c>
      <c r="F9652" s="1">
        <v>707</v>
      </c>
      <c r="G9652" s="1">
        <v>335603</v>
      </c>
      <c r="H9652" s="1">
        <v>6298359</v>
      </c>
    </row>
    <row r="9653" spans="1:8" x14ac:dyDescent="0.2">
      <c r="A9653" s="1" t="s">
        <v>5512</v>
      </c>
      <c r="B9653" s="2">
        <v>8.9148199999999989</v>
      </c>
      <c r="C9653" s="2">
        <v>48.185745999999995</v>
      </c>
      <c r="D9653" s="1" t="s">
        <v>69</v>
      </c>
      <c r="E9653" s="1" t="s">
        <v>5513</v>
      </c>
      <c r="F9653" s="1">
        <v>707</v>
      </c>
      <c r="G9653" s="1">
        <v>335653</v>
      </c>
      <c r="H9653" s="1">
        <v>6298643</v>
      </c>
    </row>
    <row r="9654" spans="1:8" x14ac:dyDescent="0.2">
      <c r="A9654" s="1" t="s">
        <v>5514</v>
      </c>
      <c r="B9654" s="2">
        <v>38.291402000000005</v>
      </c>
      <c r="C9654" s="2">
        <v>153.00415599999999</v>
      </c>
      <c r="D9654" s="1" t="s">
        <v>69</v>
      </c>
      <c r="E9654" s="1" t="s">
        <v>5515</v>
      </c>
      <c r="F9654" s="1">
        <v>707</v>
      </c>
      <c r="G9654" s="1">
        <v>335702</v>
      </c>
      <c r="H9654" s="1">
        <v>6298903</v>
      </c>
    </row>
    <row r="9655" spans="1:8" x14ac:dyDescent="0.2">
      <c r="A9655" s="1" t="s">
        <v>5677</v>
      </c>
      <c r="B9655" s="2">
        <v>140.46194400000002</v>
      </c>
      <c r="C9655" s="2">
        <v>53.022210000000001</v>
      </c>
      <c r="D9655" s="1" t="s">
        <v>69</v>
      </c>
      <c r="E9655" s="1" t="s">
        <v>5678</v>
      </c>
      <c r="F9655" s="1">
        <v>707</v>
      </c>
      <c r="G9655" s="1">
        <v>335683</v>
      </c>
      <c r="H9655" s="1">
        <v>6298879</v>
      </c>
    </row>
    <row r="9656" spans="1:8" x14ac:dyDescent="0.2">
      <c r="A9656" s="1" t="s">
        <v>5697</v>
      </c>
      <c r="D9656" s="1" t="s">
        <v>69</v>
      </c>
      <c r="E9656" s="1" t="s">
        <v>5698</v>
      </c>
      <c r="F9656" s="1">
        <v>707</v>
      </c>
      <c r="G9656" s="1">
        <v>335866</v>
      </c>
      <c r="H9656" s="1">
        <v>6298271</v>
      </c>
    </row>
    <row r="9657" spans="1:8" x14ac:dyDescent="0.2">
      <c r="A9657" s="1" t="s">
        <v>5699</v>
      </c>
      <c r="B9657" s="2">
        <v>2341.5665979999999</v>
      </c>
      <c r="C9657" s="2">
        <v>277.29692199999994</v>
      </c>
      <c r="D9657" s="1" t="s">
        <v>69</v>
      </c>
      <c r="E9657" s="1" t="s">
        <v>5700</v>
      </c>
      <c r="F9657" s="1">
        <v>707</v>
      </c>
      <c r="G9657" s="1">
        <v>335983</v>
      </c>
      <c r="H9657" s="1">
        <v>6298299</v>
      </c>
    </row>
    <row r="9658" spans="1:8" x14ac:dyDescent="0.2">
      <c r="A9658" s="1" t="s">
        <v>5707</v>
      </c>
      <c r="B9658" s="2">
        <v>306.27084199999996</v>
      </c>
      <c r="C9658" s="2">
        <v>2351.8750320000004</v>
      </c>
      <c r="D9658" s="1" t="s">
        <v>69</v>
      </c>
      <c r="E9658" s="1" t="s">
        <v>5708</v>
      </c>
      <c r="F9658" s="1">
        <v>707</v>
      </c>
      <c r="G9658" s="1">
        <v>336040</v>
      </c>
      <c r="H9658" s="1">
        <v>6298321</v>
      </c>
    </row>
    <row r="9659" spans="1:8" x14ac:dyDescent="0.2">
      <c r="A9659" s="1" t="s">
        <v>5711</v>
      </c>
      <c r="D9659" s="1" t="s">
        <v>69</v>
      </c>
      <c r="E9659" s="1" t="s">
        <v>5712</v>
      </c>
      <c r="F9659" s="1">
        <v>707</v>
      </c>
      <c r="G9659" s="1">
        <v>335944</v>
      </c>
      <c r="H9659" s="1">
        <v>6298298</v>
      </c>
    </row>
    <row r="9660" spans="1:8" x14ac:dyDescent="0.2">
      <c r="A9660" s="1" t="s">
        <v>5717</v>
      </c>
      <c r="D9660" s="1" t="s">
        <v>69</v>
      </c>
      <c r="E9660" s="1" t="s">
        <v>5718</v>
      </c>
      <c r="F9660" s="1">
        <v>707</v>
      </c>
      <c r="G9660" s="1">
        <v>335665</v>
      </c>
      <c r="H9660" s="1">
        <v>6298232</v>
      </c>
    </row>
    <row r="9661" spans="1:8" x14ac:dyDescent="0.2">
      <c r="A9661" s="1" t="s">
        <v>5721</v>
      </c>
      <c r="B9661" s="2">
        <v>270.74527400000005</v>
      </c>
      <c r="C9661" s="2">
        <v>1684.0326979999995</v>
      </c>
      <c r="D9661" s="1" t="s">
        <v>69</v>
      </c>
      <c r="E9661" s="1" t="s">
        <v>5722</v>
      </c>
      <c r="F9661" s="1">
        <v>707</v>
      </c>
      <c r="G9661" s="1">
        <v>335620</v>
      </c>
      <c r="H9661" s="1">
        <v>6298221</v>
      </c>
    </row>
    <row r="9662" spans="1:8" x14ac:dyDescent="0.2">
      <c r="A9662" s="1" t="s">
        <v>13303</v>
      </c>
      <c r="B9662" s="2">
        <v>233.71819600000021</v>
      </c>
      <c r="C9662" s="2">
        <v>3.7225299999999995</v>
      </c>
      <c r="D9662" s="1" t="s">
        <v>69</v>
      </c>
      <c r="E9662" s="1" t="s">
        <v>13304</v>
      </c>
      <c r="F9662" s="1">
        <v>707</v>
      </c>
      <c r="G9662" s="1">
        <v>336057</v>
      </c>
      <c r="H9662" s="1">
        <v>6298750</v>
      </c>
    </row>
    <row r="9663" spans="1:8" x14ac:dyDescent="0.2">
      <c r="A9663" s="1" t="s">
        <v>13305</v>
      </c>
      <c r="B9663" s="2">
        <v>4.0142680000000004</v>
      </c>
      <c r="C9663" s="2">
        <v>106.24112799999999</v>
      </c>
      <c r="D9663" s="1" t="s">
        <v>69</v>
      </c>
      <c r="E9663" s="1" t="s">
        <v>13304</v>
      </c>
      <c r="F9663" s="1">
        <v>707</v>
      </c>
      <c r="G9663" s="1">
        <v>336062</v>
      </c>
      <c r="H9663" s="1">
        <v>6298729</v>
      </c>
    </row>
    <row r="9664" spans="1:8" x14ac:dyDescent="0.2">
      <c r="A9664" s="1" t="s">
        <v>13306</v>
      </c>
      <c r="B9664" s="2">
        <v>61.950326000000011</v>
      </c>
      <c r="C9664" s="2">
        <v>83.057078000000004</v>
      </c>
      <c r="D9664" s="1" t="s">
        <v>69</v>
      </c>
      <c r="E9664" s="1" t="s">
        <v>13307</v>
      </c>
      <c r="F9664" s="1">
        <v>707</v>
      </c>
      <c r="G9664" s="1">
        <v>336018</v>
      </c>
      <c r="H9664" s="1">
        <v>6298341</v>
      </c>
    </row>
    <row r="9665" spans="1:8" x14ac:dyDescent="0.2">
      <c r="A9665" s="1" t="s">
        <v>5520</v>
      </c>
      <c r="B9665" s="2">
        <v>120.702962</v>
      </c>
      <c r="C9665" s="2">
        <v>153.28065800000002</v>
      </c>
      <c r="D9665" s="1" t="s">
        <v>69</v>
      </c>
      <c r="E9665" s="1" t="s">
        <v>5521</v>
      </c>
      <c r="F9665" s="1">
        <v>708</v>
      </c>
      <c r="G9665" s="1">
        <v>335789</v>
      </c>
      <c r="H9665" s="1">
        <v>6299275</v>
      </c>
    </row>
    <row r="9666" spans="1:8" x14ac:dyDescent="0.2">
      <c r="A9666" s="1" t="s">
        <v>13260</v>
      </c>
      <c r="B9666" s="2">
        <v>216.81581600000001</v>
      </c>
      <c r="C9666" s="2">
        <v>153.26836399999999</v>
      </c>
      <c r="D9666" s="1" t="s">
        <v>69</v>
      </c>
      <c r="E9666" s="1" t="s">
        <v>13261</v>
      </c>
      <c r="F9666" s="1">
        <v>708</v>
      </c>
      <c r="G9666" s="1">
        <v>335744</v>
      </c>
      <c r="H9666" s="1">
        <v>6299193</v>
      </c>
    </row>
    <row r="9667" spans="1:8" x14ac:dyDescent="0.2">
      <c r="A9667" s="1" t="s">
        <v>13298</v>
      </c>
      <c r="B9667" s="2">
        <v>45.281817999999994</v>
      </c>
      <c r="C9667" s="2">
        <v>69.602979999999988</v>
      </c>
      <c r="D9667" s="1" t="s">
        <v>69</v>
      </c>
      <c r="E9667" s="1" t="s">
        <v>13299</v>
      </c>
      <c r="F9667" s="1">
        <v>708</v>
      </c>
      <c r="G9667" s="1">
        <v>336158</v>
      </c>
      <c r="H9667" s="1">
        <v>6299425</v>
      </c>
    </row>
    <row r="9668" spans="1:8" x14ac:dyDescent="0.2">
      <c r="A9668" s="1" t="s">
        <v>13300</v>
      </c>
      <c r="B9668" s="2">
        <v>548.72524599999917</v>
      </c>
      <c r="C9668" s="2">
        <v>18.414128000000002</v>
      </c>
      <c r="D9668" s="1" t="s">
        <v>69</v>
      </c>
      <c r="E9668" s="1" t="s">
        <v>13301</v>
      </c>
      <c r="F9668" s="1">
        <v>708</v>
      </c>
      <c r="G9668" s="1">
        <v>336133</v>
      </c>
      <c r="H9668" s="1">
        <v>6299185</v>
      </c>
    </row>
    <row r="9669" spans="1:8" x14ac:dyDescent="0.2">
      <c r="A9669" s="1" t="s">
        <v>17268</v>
      </c>
      <c r="D9669" s="1" t="s">
        <v>69</v>
      </c>
      <c r="E9669" s="1" t="s">
        <v>17269</v>
      </c>
      <c r="F9669" s="1">
        <v>708</v>
      </c>
      <c r="G9669" s="1">
        <v>335688</v>
      </c>
      <c r="H9669" s="1">
        <v>6299207</v>
      </c>
    </row>
    <row r="9670" spans="1:8" x14ac:dyDescent="0.2">
      <c r="A9670" s="1" t="s">
        <v>17288</v>
      </c>
      <c r="B9670" s="2">
        <v>73.931953999999976</v>
      </c>
      <c r="C9670" s="2">
        <v>2.5693500000000005</v>
      </c>
      <c r="D9670" s="1" t="s">
        <v>69</v>
      </c>
      <c r="E9670" s="1" t="s">
        <v>17289</v>
      </c>
      <c r="F9670" s="1">
        <v>708</v>
      </c>
      <c r="G9670" s="1">
        <v>335850</v>
      </c>
      <c r="H9670" s="1">
        <v>6299532</v>
      </c>
    </row>
    <row r="9671" spans="1:8" x14ac:dyDescent="0.2">
      <c r="A9671" s="1" t="s">
        <v>17348</v>
      </c>
      <c r="B9671" s="2">
        <v>53.142752000000002</v>
      </c>
      <c r="C9671" s="2">
        <v>56.785351999999996</v>
      </c>
      <c r="D9671" s="1" t="s">
        <v>69</v>
      </c>
      <c r="E9671" s="1" t="s">
        <v>17349</v>
      </c>
      <c r="F9671" s="1">
        <v>708</v>
      </c>
      <c r="G9671" s="1">
        <v>335842</v>
      </c>
      <c r="H9671" s="1">
        <v>6299278</v>
      </c>
    </row>
    <row r="9672" spans="1:8" x14ac:dyDescent="0.2">
      <c r="A9672" s="1" t="s">
        <v>17350</v>
      </c>
      <c r="B9672" s="2">
        <v>41.578886000000004</v>
      </c>
      <c r="C9672" s="2">
        <v>106.35197399999998</v>
      </c>
      <c r="D9672" s="1" t="s">
        <v>69</v>
      </c>
      <c r="E9672" s="1" t="s">
        <v>17351</v>
      </c>
      <c r="F9672" s="1">
        <v>708</v>
      </c>
      <c r="G9672" s="1">
        <v>335851</v>
      </c>
      <c r="H9672" s="1">
        <v>6299308</v>
      </c>
    </row>
    <row r="9673" spans="1:8" x14ac:dyDescent="0.2">
      <c r="A9673" s="1" t="s">
        <v>17384</v>
      </c>
      <c r="B9673" s="2">
        <v>73.534810000000007</v>
      </c>
      <c r="C9673" s="2">
        <v>67.326380000000015</v>
      </c>
      <c r="D9673" s="1" t="s">
        <v>69</v>
      </c>
      <c r="E9673" s="1" t="s">
        <v>17385</v>
      </c>
      <c r="F9673" s="1">
        <v>708</v>
      </c>
      <c r="G9673" s="1">
        <v>335817</v>
      </c>
      <c r="H9673" s="1">
        <v>6299438</v>
      </c>
    </row>
    <row r="9674" spans="1:8" x14ac:dyDescent="0.2">
      <c r="A9674" s="1" t="s">
        <v>17388</v>
      </c>
      <c r="B9674" s="2">
        <v>145.14354599999999</v>
      </c>
      <c r="C9674" s="2">
        <v>101.812732</v>
      </c>
      <c r="D9674" s="1" t="s">
        <v>69</v>
      </c>
      <c r="E9674" s="1" t="s">
        <v>17389</v>
      </c>
      <c r="F9674" s="1">
        <v>708</v>
      </c>
      <c r="G9674" s="1">
        <v>335864</v>
      </c>
      <c r="H9674" s="1">
        <v>6299513</v>
      </c>
    </row>
    <row r="9675" spans="1:8" x14ac:dyDescent="0.2">
      <c r="A9675" s="1" t="s">
        <v>2766</v>
      </c>
      <c r="B9675" s="2">
        <v>7.5164500000000016</v>
      </c>
      <c r="C9675" s="2">
        <v>378.19124399999993</v>
      </c>
      <c r="D9675" s="1" t="s">
        <v>69</v>
      </c>
      <c r="E9675" s="1" t="s">
        <v>2767</v>
      </c>
      <c r="F9675" s="1">
        <v>709</v>
      </c>
      <c r="G9675" s="1">
        <v>335252</v>
      </c>
      <c r="H9675" s="1">
        <v>6299810</v>
      </c>
    </row>
    <row r="9676" spans="1:8" x14ac:dyDescent="0.2">
      <c r="A9676" s="1" t="s">
        <v>2770</v>
      </c>
      <c r="B9676" s="2">
        <v>389.53373200000004</v>
      </c>
      <c r="C9676" s="2">
        <v>11.634048000000003</v>
      </c>
      <c r="D9676" s="1" t="s">
        <v>69</v>
      </c>
      <c r="E9676" s="1" t="s">
        <v>2771</v>
      </c>
      <c r="F9676" s="1">
        <v>709</v>
      </c>
      <c r="G9676" s="1">
        <v>335381</v>
      </c>
      <c r="H9676" s="1">
        <v>6299767</v>
      </c>
    </row>
    <row r="9677" spans="1:8" x14ac:dyDescent="0.2">
      <c r="A9677" s="1" t="s">
        <v>5522</v>
      </c>
      <c r="B9677" s="2">
        <v>266.05878599999994</v>
      </c>
      <c r="C9677" s="2">
        <v>44.883040000000001</v>
      </c>
      <c r="D9677" s="1" t="s">
        <v>69</v>
      </c>
      <c r="E9677" s="1" t="s">
        <v>5523</v>
      </c>
      <c r="F9677" s="1">
        <v>709</v>
      </c>
      <c r="G9677" s="1">
        <v>335395</v>
      </c>
      <c r="H9677" s="1">
        <v>6299568</v>
      </c>
    </row>
    <row r="9678" spans="1:8" x14ac:dyDescent="0.2">
      <c r="A9678" s="1" t="s">
        <v>5524</v>
      </c>
      <c r="B9678" s="2">
        <v>85.027468000000027</v>
      </c>
      <c r="C9678" s="2">
        <v>161.71861199999998</v>
      </c>
      <c r="D9678" s="1" t="s">
        <v>69</v>
      </c>
      <c r="E9678" s="1" t="s">
        <v>5525</v>
      </c>
      <c r="F9678" s="1">
        <v>709</v>
      </c>
      <c r="G9678" s="1">
        <v>335410</v>
      </c>
      <c r="H9678" s="1">
        <v>6299730</v>
      </c>
    </row>
    <row r="9679" spans="1:8" x14ac:dyDescent="0.2">
      <c r="A9679" s="1" t="s">
        <v>5644</v>
      </c>
      <c r="B9679" s="2">
        <v>67.295294000000013</v>
      </c>
      <c r="C9679" s="2">
        <v>5.9721779999999995</v>
      </c>
      <c r="D9679" s="1" t="s">
        <v>69</v>
      </c>
      <c r="E9679" s="1" t="s">
        <v>5645</v>
      </c>
      <c r="F9679" s="1">
        <v>709</v>
      </c>
      <c r="G9679" s="1">
        <v>335643</v>
      </c>
      <c r="H9679" s="1">
        <v>6299778</v>
      </c>
    </row>
    <row r="9680" spans="1:8" x14ac:dyDescent="0.2">
      <c r="A9680" s="1" t="s">
        <v>5654</v>
      </c>
      <c r="B9680" s="2">
        <v>3.98454</v>
      </c>
      <c r="C9680" s="2">
        <v>46.126523999999996</v>
      </c>
      <c r="D9680" s="1" t="s">
        <v>69</v>
      </c>
      <c r="E9680" s="1" t="s">
        <v>5655</v>
      </c>
      <c r="F9680" s="1">
        <v>709</v>
      </c>
      <c r="G9680" s="1">
        <v>335713</v>
      </c>
      <c r="H9680" s="1">
        <v>6299785</v>
      </c>
    </row>
    <row r="9681" spans="1:8" x14ac:dyDescent="0.2">
      <c r="A9681" s="1" t="s">
        <v>5658</v>
      </c>
      <c r="B9681" s="2">
        <v>1.6587260000000001</v>
      </c>
      <c r="C9681" s="2">
        <v>141.74832600000002</v>
      </c>
      <c r="D9681" s="1" t="s">
        <v>69</v>
      </c>
      <c r="E9681" s="1" t="s">
        <v>5659</v>
      </c>
      <c r="F9681" s="1">
        <v>709</v>
      </c>
      <c r="G9681" s="1">
        <v>335415</v>
      </c>
      <c r="H9681" s="1">
        <v>6299778</v>
      </c>
    </row>
    <row r="9682" spans="1:8" x14ac:dyDescent="0.2">
      <c r="A9682" s="1" t="s">
        <v>13284</v>
      </c>
      <c r="B9682" s="2">
        <v>6.5879000000000003</v>
      </c>
      <c r="C9682" s="2">
        <v>148.54399999999995</v>
      </c>
      <c r="D9682" s="1" t="s">
        <v>69</v>
      </c>
      <c r="E9682" s="1" t="s">
        <v>13285</v>
      </c>
      <c r="F9682" s="1">
        <v>709</v>
      </c>
      <c r="G9682" s="1">
        <v>335391</v>
      </c>
      <c r="H9682" s="1">
        <v>6299797</v>
      </c>
    </row>
    <row r="9683" spans="1:8" x14ac:dyDescent="0.2">
      <c r="A9683" s="1" t="s">
        <v>13364</v>
      </c>
      <c r="B9683" s="2">
        <v>57.180270000000014</v>
      </c>
      <c r="C9683" s="2">
        <v>112.22908</v>
      </c>
      <c r="D9683" s="1" t="s">
        <v>2959</v>
      </c>
      <c r="E9683" s="1" t="s">
        <v>13365</v>
      </c>
      <c r="F9683" s="1">
        <v>709</v>
      </c>
      <c r="G9683" s="1">
        <v>335824</v>
      </c>
      <c r="H9683" s="1">
        <v>6300059</v>
      </c>
    </row>
    <row r="9684" spans="1:8" x14ac:dyDescent="0.2">
      <c r="A9684" s="1" t="s">
        <v>17270</v>
      </c>
      <c r="B9684" s="2">
        <v>68.073394000000022</v>
      </c>
      <c r="C9684" s="2">
        <v>6.6816320000000005</v>
      </c>
      <c r="D9684" s="1" t="s">
        <v>69</v>
      </c>
      <c r="E9684" s="1" t="s">
        <v>17271</v>
      </c>
      <c r="F9684" s="1">
        <v>709</v>
      </c>
      <c r="G9684" s="1">
        <v>335576</v>
      </c>
      <c r="H9684" s="1">
        <v>6299196</v>
      </c>
    </row>
    <row r="9685" spans="1:8" x14ac:dyDescent="0.2">
      <c r="A9685" s="1" t="s">
        <v>17272</v>
      </c>
      <c r="B9685" s="2">
        <v>21.791285999999999</v>
      </c>
      <c r="C9685" s="2">
        <v>165.33531599999998</v>
      </c>
      <c r="D9685" s="1" t="s">
        <v>69</v>
      </c>
      <c r="E9685" s="1" t="s">
        <v>17273</v>
      </c>
      <c r="F9685" s="1">
        <v>709</v>
      </c>
      <c r="G9685" s="1">
        <v>335416</v>
      </c>
      <c r="H9685" s="1">
        <v>6299238</v>
      </c>
    </row>
    <row r="9686" spans="1:8" x14ac:dyDescent="0.2">
      <c r="A9686" s="1" t="s">
        <v>17331</v>
      </c>
      <c r="B9686" s="2">
        <v>74.481501999999992</v>
      </c>
      <c r="C9686" s="2">
        <v>19.482790000000001</v>
      </c>
      <c r="D9686" s="1" t="s">
        <v>69</v>
      </c>
      <c r="E9686" s="1" t="s">
        <v>17332</v>
      </c>
      <c r="F9686" s="1">
        <v>709</v>
      </c>
      <c r="G9686" s="1">
        <v>335221</v>
      </c>
      <c r="H9686" s="1">
        <v>6299812</v>
      </c>
    </row>
    <row r="9687" spans="1:8" x14ac:dyDescent="0.2">
      <c r="A9687" s="1" t="s">
        <v>17333</v>
      </c>
      <c r="B9687" s="2">
        <v>96.339434000000026</v>
      </c>
      <c r="C9687" s="2">
        <v>29.979721999999995</v>
      </c>
      <c r="D9687" s="1" t="s">
        <v>69</v>
      </c>
      <c r="E9687" s="1" t="s">
        <v>17334</v>
      </c>
      <c r="F9687" s="1">
        <v>709</v>
      </c>
      <c r="G9687" s="1">
        <v>335250</v>
      </c>
      <c r="H9687" s="1">
        <v>6299978</v>
      </c>
    </row>
    <row r="9688" spans="1:8" x14ac:dyDescent="0.2">
      <c r="A9688" s="1" t="s">
        <v>17335</v>
      </c>
      <c r="B9688" s="2">
        <v>177.49625399999996</v>
      </c>
      <c r="C9688" s="2">
        <v>86.335291999999995</v>
      </c>
      <c r="D9688" s="1" t="s">
        <v>69</v>
      </c>
      <c r="E9688" s="1" t="s">
        <v>17332</v>
      </c>
      <c r="F9688" s="1">
        <v>709</v>
      </c>
      <c r="G9688" s="1">
        <v>335240</v>
      </c>
      <c r="H9688" s="1">
        <v>6299743</v>
      </c>
    </row>
    <row r="9689" spans="1:8" x14ac:dyDescent="0.2">
      <c r="A9689" s="1" t="s">
        <v>17336</v>
      </c>
      <c r="B9689" s="2">
        <v>19.873677999999998</v>
      </c>
      <c r="C9689" s="2">
        <v>35.918794000000005</v>
      </c>
      <c r="D9689" s="1" t="s">
        <v>69</v>
      </c>
      <c r="E9689" s="1" t="s">
        <v>17337</v>
      </c>
      <c r="F9689" s="1">
        <v>709</v>
      </c>
      <c r="G9689" s="1">
        <v>335214</v>
      </c>
      <c r="H9689" s="1">
        <v>6299636</v>
      </c>
    </row>
    <row r="9690" spans="1:8" x14ac:dyDescent="0.2">
      <c r="A9690" s="1" t="s">
        <v>17338</v>
      </c>
      <c r="B9690" s="2">
        <v>102.49642600000001</v>
      </c>
      <c r="C9690" s="2">
        <v>117.01025199999999</v>
      </c>
      <c r="D9690" s="1" t="s">
        <v>69</v>
      </c>
      <c r="E9690" s="1" t="s">
        <v>17339</v>
      </c>
      <c r="F9690" s="1">
        <v>709</v>
      </c>
      <c r="G9690" s="1">
        <v>335200</v>
      </c>
      <c r="H9690" s="1">
        <v>6299421</v>
      </c>
    </row>
    <row r="9691" spans="1:8" x14ac:dyDescent="0.2">
      <c r="A9691" s="1" t="s">
        <v>17340</v>
      </c>
      <c r="B9691" s="2">
        <v>242.51959600000001</v>
      </c>
      <c r="C9691" s="2">
        <v>61.520755999999992</v>
      </c>
      <c r="D9691" s="1" t="s">
        <v>69</v>
      </c>
      <c r="E9691" s="1" t="s">
        <v>17341</v>
      </c>
      <c r="F9691" s="1">
        <v>709</v>
      </c>
      <c r="G9691" s="1">
        <v>335236</v>
      </c>
      <c r="H9691" s="1">
        <v>6299418</v>
      </c>
    </row>
    <row r="9692" spans="1:8" x14ac:dyDescent="0.2">
      <c r="A9692" s="1" t="s">
        <v>17346</v>
      </c>
      <c r="B9692" s="2">
        <v>153.23533000000003</v>
      </c>
      <c r="C9692" s="2">
        <v>79.723036000000008</v>
      </c>
      <c r="D9692" s="1" t="s">
        <v>69</v>
      </c>
      <c r="E9692" s="1" t="s">
        <v>17347</v>
      </c>
      <c r="F9692" s="1">
        <v>709</v>
      </c>
      <c r="G9692" s="1">
        <v>335211</v>
      </c>
      <c r="H9692" s="1">
        <v>6299772</v>
      </c>
    </row>
    <row r="9693" spans="1:8" x14ac:dyDescent="0.2">
      <c r="A9693" s="1" t="s">
        <v>17540</v>
      </c>
      <c r="D9693" s="1" t="s">
        <v>69</v>
      </c>
      <c r="E9693" s="1" t="s">
        <v>17541</v>
      </c>
      <c r="F9693" s="1">
        <v>709</v>
      </c>
      <c r="G9693" s="1">
        <v>335558</v>
      </c>
      <c r="H9693" s="1">
        <v>6299763</v>
      </c>
    </row>
    <row r="9694" spans="1:8" x14ac:dyDescent="0.2">
      <c r="A9694" s="1" t="s">
        <v>17542</v>
      </c>
      <c r="D9694" s="1" t="s">
        <v>69</v>
      </c>
      <c r="E9694" s="1" t="s">
        <v>17543</v>
      </c>
      <c r="F9694" s="1">
        <v>709</v>
      </c>
      <c r="G9694" s="1">
        <v>335697</v>
      </c>
      <c r="H9694" s="1">
        <v>6299711</v>
      </c>
    </row>
    <row r="9695" spans="1:8" x14ac:dyDescent="0.2">
      <c r="A9695" s="1" t="s">
        <v>17544</v>
      </c>
      <c r="B9695" s="2">
        <v>65.074996000000013</v>
      </c>
      <c r="C9695" s="2">
        <v>199.89289199999993</v>
      </c>
      <c r="D9695" s="1" t="s">
        <v>69</v>
      </c>
      <c r="E9695" s="1" t="s">
        <v>5523</v>
      </c>
      <c r="F9695" s="1">
        <v>709</v>
      </c>
      <c r="G9695" s="1">
        <v>335416</v>
      </c>
      <c r="H9695" s="1">
        <v>6299521</v>
      </c>
    </row>
    <row r="9696" spans="1:8" x14ac:dyDescent="0.2">
      <c r="A9696" s="1" t="s">
        <v>17545</v>
      </c>
      <c r="B9696" s="2">
        <v>376.91244399999999</v>
      </c>
      <c r="C9696" s="2">
        <v>41.127924000000007</v>
      </c>
      <c r="D9696" s="1" t="s">
        <v>69</v>
      </c>
      <c r="E9696" s="1" t="s">
        <v>17546</v>
      </c>
      <c r="F9696" s="1">
        <v>709</v>
      </c>
      <c r="G9696" s="1">
        <v>335386</v>
      </c>
      <c r="H9696" s="1">
        <v>6299348</v>
      </c>
    </row>
    <row r="9697" spans="1:8" x14ac:dyDescent="0.2">
      <c r="A9697" s="1" t="s">
        <v>17551</v>
      </c>
      <c r="B9697" s="2">
        <v>37.509457999999988</v>
      </c>
      <c r="C9697" s="2">
        <v>193.64323399999998</v>
      </c>
      <c r="D9697" s="1" t="s">
        <v>69</v>
      </c>
      <c r="E9697" s="1" t="s">
        <v>17546</v>
      </c>
      <c r="F9697" s="1">
        <v>709</v>
      </c>
      <c r="G9697" s="1">
        <v>335415</v>
      </c>
      <c r="H9697" s="1">
        <v>6299319</v>
      </c>
    </row>
    <row r="9698" spans="1:8" x14ac:dyDescent="0.2">
      <c r="A9698" s="1" t="s">
        <v>5591</v>
      </c>
      <c r="B9698" s="2">
        <v>312.81822799999998</v>
      </c>
      <c r="C9698" s="2">
        <v>760.8125859999999</v>
      </c>
      <c r="D9698" s="1" t="s">
        <v>69</v>
      </c>
      <c r="E9698" s="1" t="s">
        <v>5590</v>
      </c>
      <c r="F9698" s="1">
        <v>710</v>
      </c>
      <c r="G9698" s="1">
        <v>337139</v>
      </c>
      <c r="H9698" s="1">
        <v>6298906</v>
      </c>
    </row>
    <row r="9699" spans="1:8" x14ac:dyDescent="0.2">
      <c r="A9699" s="1" t="s">
        <v>5592</v>
      </c>
      <c r="B9699" s="2">
        <v>470.86507800000004</v>
      </c>
      <c r="C9699" s="2">
        <v>164.11678000000001</v>
      </c>
      <c r="D9699" s="1" t="s">
        <v>69</v>
      </c>
      <c r="E9699" s="1" t="s">
        <v>5593</v>
      </c>
      <c r="F9699" s="1">
        <v>710</v>
      </c>
      <c r="G9699" s="1">
        <v>337056</v>
      </c>
      <c r="H9699" s="1">
        <v>6298621</v>
      </c>
    </row>
    <row r="9700" spans="1:8" x14ac:dyDescent="0.2">
      <c r="A9700" s="1" t="s">
        <v>17359</v>
      </c>
      <c r="B9700" s="2">
        <v>44.198532</v>
      </c>
      <c r="C9700" s="2">
        <v>8.9477760000000011</v>
      </c>
      <c r="D9700" s="1" t="s">
        <v>69</v>
      </c>
      <c r="E9700" s="1" t="s">
        <v>17360</v>
      </c>
      <c r="F9700" s="1">
        <v>710</v>
      </c>
      <c r="G9700" s="1">
        <v>336780</v>
      </c>
      <c r="H9700" s="1">
        <v>6298971</v>
      </c>
    </row>
    <row r="9701" spans="1:8" x14ac:dyDescent="0.2">
      <c r="A9701" s="1" t="s">
        <v>17361</v>
      </c>
      <c r="B9701" s="2">
        <v>21.920589999999997</v>
      </c>
      <c r="C9701" s="2">
        <v>23.160396000000002</v>
      </c>
      <c r="D9701" s="1" t="s">
        <v>69</v>
      </c>
      <c r="E9701" s="1" t="s">
        <v>17362</v>
      </c>
      <c r="F9701" s="1">
        <v>710</v>
      </c>
      <c r="G9701" s="1">
        <v>336807</v>
      </c>
      <c r="H9701" s="1">
        <v>6298989</v>
      </c>
    </row>
    <row r="9702" spans="1:8" x14ac:dyDescent="0.2">
      <c r="A9702" s="1" t="s">
        <v>17363</v>
      </c>
      <c r="B9702" s="2">
        <v>70.521934000000016</v>
      </c>
      <c r="C9702" s="2">
        <v>46.539712000000002</v>
      </c>
      <c r="D9702" s="1" t="s">
        <v>69</v>
      </c>
      <c r="E9702" s="1" t="s">
        <v>17364</v>
      </c>
      <c r="F9702" s="1">
        <v>710</v>
      </c>
      <c r="G9702" s="1">
        <v>337107</v>
      </c>
      <c r="H9702" s="1">
        <v>6298921</v>
      </c>
    </row>
    <row r="9703" spans="1:8" x14ac:dyDescent="0.2">
      <c r="A9703" s="1" t="s">
        <v>17404</v>
      </c>
      <c r="B9703" s="2">
        <v>4.9315599999999993</v>
      </c>
      <c r="C9703" s="2">
        <v>137.28088399999996</v>
      </c>
      <c r="D9703" s="1" t="s">
        <v>69</v>
      </c>
      <c r="E9703" s="1" t="s">
        <v>17403</v>
      </c>
      <c r="F9703" s="1">
        <v>710</v>
      </c>
      <c r="G9703" s="1">
        <v>336559</v>
      </c>
      <c r="H9703" s="1">
        <v>6299006</v>
      </c>
    </row>
    <row r="9704" spans="1:8" x14ac:dyDescent="0.2">
      <c r="A9704" s="1" t="s">
        <v>17407</v>
      </c>
      <c r="B9704" s="2">
        <v>4.3237740000000002</v>
      </c>
      <c r="C9704" s="2">
        <v>34.035240000000002</v>
      </c>
      <c r="D9704" s="1" t="s">
        <v>69</v>
      </c>
      <c r="E9704" s="1" t="s">
        <v>17406</v>
      </c>
      <c r="F9704" s="1">
        <v>710</v>
      </c>
      <c r="G9704" s="1">
        <v>336564</v>
      </c>
      <c r="H9704" s="1">
        <v>6298792</v>
      </c>
    </row>
    <row r="9705" spans="1:8" x14ac:dyDescent="0.2">
      <c r="A9705" s="1" t="s">
        <v>17408</v>
      </c>
      <c r="B9705" s="2">
        <v>9.0638699999999996</v>
      </c>
      <c r="C9705" s="2">
        <v>11.147424000000001</v>
      </c>
      <c r="D9705" s="1" t="s">
        <v>69</v>
      </c>
      <c r="E9705" s="1" t="s">
        <v>17409</v>
      </c>
      <c r="F9705" s="1">
        <v>710</v>
      </c>
      <c r="G9705" s="1">
        <v>336578</v>
      </c>
      <c r="H9705" s="1">
        <v>6298491</v>
      </c>
    </row>
    <row r="9706" spans="1:8" x14ac:dyDescent="0.2">
      <c r="A9706" s="1" t="s">
        <v>17410</v>
      </c>
      <c r="B9706" s="2">
        <v>4.6084879999999995</v>
      </c>
      <c r="C9706" s="2">
        <v>15.684700000000001</v>
      </c>
      <c r="D9706" s="1" t="s">
        <v>69</v>
      </c>
      <c r="E9706" s="1" t="s">
        <v>17409</v>
      </c>
      <c r="F9706" s="1">
        <v>710</v>
      </c>
      <c r="G9706" s="1">
        <v>336608</v>
      </c>
      <c r="H9706" s="1">
        <v>6298450</v>
      </c>
    </row>
    <row r="9707" spans="1:8" x14ac:dyDescent="0.2">
      <c r="A9707" s="1" t="s">
        <v>5435</v>
      </c>
      <c r="B9707" s="2">
        <v>14.940726000000003</v>
      </c>
      <c r="C9707" s="2">
        <v>277.47109199999989</v>
      </c>
      <c r="D9707" s="1" t="s">
        <v>2959</v>
      </c>
      <c r="E9707" s="1" t="s">
        <v>5436</v>
      </c>
      <c r="F9707" s="1">
        <v>711</v>
      </c>
      <c r="G9707" s="1">
        <v>337426</v>
      </c>
      <c r="H9707" s="1">
        <v>6299727</v>
      </c>
    </row>
    <row r="9708" spans="1:8" x14ac:dyDescent="0.2">
      <c r="A9708" s="1" t="s">
        <v>5604</v>
      </c>
      <c r="B9708" s="2">
        <v>292.69269400000002</v>
      </c>
      <c r="C9708" s="2">
        <v>768.61050199999988</v>
      </c>
      <c r="D9708" s="1" t="s">
        <v>69</v>
      </c>
      <c r="E9708" s="1" t="s">
        <v>5605</v>
      </c>
      <c r="F9708" s="1">
        <v>711</v>
      </c>
      <c r="G9708" s="1">
        <v>337259</v>
      </c>
      <c r="H9708" s="1">
        <v>6299389</v>
      </c>
    </row>
    <row r="9709" spans="1:8" x14ac:dyDescent="0.2">
      <c r="A9709" s="1" t="s">
        <v>5646</v>
      </c>
      <c r="B9709" s="2">
        <v>29.597204000000012</v>
      </c>
      <c r="C9709" s="2">
        <v>166.63049000000009</v>
      </c>
      <c r="D9709" s="1" t="s">
        <v>69</v>
      </c>
      <c r="E9709" s="1" t="s">
        <v>5647</v>
      </c>
      <c r="F9709" s="1">
        <v>711</v>
      </c>
      <c r="G9709" s="1">
        <v>337530</v>
      </c>
      <c r="H9709" s="1">
        <v>6299534</v>
      </c>
    </row>
    <row r="9710" spans="1:8" x14ac:dyDescent="0.2">
      <c r="A9710" s="1" t="s">
        <v>5650</v>
      </c>
      <c r="B9710" s="2">
        <v>110.84568600000001</v>
      </c>
      <c r="C9710" s="2">
        <v>554.96346999999992</v>
      </c>
      <c r="D9710" s="1" t="s">
        <v>69</v>
      </c>
      <c r="E9710" s="1" t="s">
        <v>5651</v>
      </c>
      <c r="F9710" s="1">
        <v>711</v>
      </c>
      <c r="G9710" s="1">
        <v>337320</v>
      </c>
      <c r="H9710" s="1">
        <v>6299427</v>
      </c>
    </row>
    <row r="9711" spans="1:8" x14ac:dyDescent="0.2">
      <c r="A9711" s="1" t="s">
        <v>5667</v>
      </c>
      <c r="B9711" s="2">
        <v>225.71424600000003</v>
      </c>
      <c r="C9711" s="2">
        <v>31.468110000000003</v>
      </c>
      <c r="D9711" s="1" t="s">
        <v>69</v>
      </c>
      <c r="E9711" s="1" t="s">
        <v>5668</v>
      </c>
      <c r="F9711" s="1">
        <v>711</v>
      </c>
      <c r="G9711" s="1">
        <v>337503</v>
      </c>
      <c r="H9711" s="1">
        <v>6299473</v>
      </c>
    </row>
    <row r="9712" spans="1:8" x14ac:dyDescent="0.2">
      <c r="A9712" s="1" t="s">
        <v>5835</v>
      </c>
      <c r="B9712" s="2">
        <v>446.72338799999994</v>
      </c>
      <c r="C9712" s="2">
        <v>24.616486000000002</v>
      </c>
      <c r="D9712" s="1" t="s">
        <v>69</v>
      </c>
      <c r="E9712" s="1" t="s">
        <v>5836</v>
      </c>
      <c r="F9712" s="1">
        <v>711</v>
      </c>
      <c r="G9712" s="1">
        <v>337420</v>
      </c>
      <c r="H9712" s="1">
        <v>6299719</v>
      </c>
    </row>
    <row r="9713" spans="1:8" x14ac:dyDescent="0.2">
      <c r="A9713" s="1" t="s">
        <v>17186</v>
      </c>
      <c r="B9713" s="2">
        <v>63.378809999999994</v>
      </c>
      <c r="C9713" s="2">
        <v>46.142883999999988</v>
      </c>
      <c r="D9713" s="1" t="s">
        <v>2959</v>
      </c>
      <c r="E9713" s="1" t="s">
        <v>17187</v>
      </c>
      <c r="F9713" s="1">
        <v>711</v>
      </c>
      <c r="G9713" s="1">
        <v>337482</v>
      </c>
      <c r="H9713" s="1">
        <v>6299720</v>
      </c>
    </row>
    <row r="9714" spans="1:8" x14ac:dyDescent="0.2">
      <c r="A9714" s="1" t="s">
        <v>17264</v>
      </c>
      <c r="B9714" s="2">
        <v>20.441355999999999</v>
      </c>
      <c r="C9714" s="2">
        <v>162.72912800000003</v>
      </c>
      <c r="D9714" s="1" t="s">
        <v>69</v>
      </c>
      <c r="E9714" s="1" t="s">
        <v>17265</v>
      </c>
      <c r="F9714" s="1">
        <v>711</v>
      </c>
      <c r="G9714" s="1">
        <v>337306</v>
      </c>
      <c r="H9714" s="1">
        <v>6299558</v>
      </c>
    </row>
    <row r="9715" spans="1:8" x14ac:dyDescent="0.2">
      <c r="A9715" s="1" t="s">
        <v>17266</v>
      </c>
      <c r="B9715" s="2">
        <v>17.904306000000002</v>
      </c>
      <c r="C9715" s="2">
        <v>255.19428799999997</v>
      </c>
      <c r="D9715" s="1" t="s">
        <v>69</v>
      </c>
      <c r="E9715" s="1" t="s">
        <v>17267</v>
      </c>
      <c r="F9715" s="1">
        <v>711</v>
      </c>
      <c r="G9715" s="1">
        <v>337345</v>
      </c>
      <c r="H9715" s="1">
        <v>6299743</v>
      </c>
    </row>
    <row r="9716" spans="1:8" x14ac:dyDescent="0.2">
      <c r="A9716" s="1" t="s">
        <v>17365</v>
      </c>
      <c r="B9716" s="2">
        <v>94.663315999999966</v>
      </c>
      <c r="C9716" s="2">
        <v>583.88322000000005</v>
      </c>
      <c r="D9716" s="1" t="s">
        <v>69</v>
      </c>
      <c r="E9716" s="1" t="s">
        <v>17364</v>
      </c>
      <c r="F9716" s="1">
        <v>711</v>
      </c>
      <c r="G9716" s="1">
        <v>337164</v>
      </c>
      <c r="H9716" s="1">
        <v>6298944</v>
      </c>
    </row>
    <row r="9717" spans="1:8" x14ac:dyDescent="0.2">
      <c r="A9717" s="1" t="s">
        <v>17368</v>
      </c>
      <c r="B9717" s="2">
        <v>131.49570800000004</v>
      </c>
      <c r="C9717" s="2">
        <v>404.75752600000027</v>
      </c>
      <c r="D9717" s="1" t="s">
        <v>69</v>
      </c>
      <c r="E9717" s="1" t="s">
        <v>17369</v>
      </c>
      <c r="F9717" s="1">
        <v>711</v>
      </c>
      <c r="G9717" s="1">
        <v>337438</v>
      </c>
      <c r="H9717" s="1">
        <v>6298966</v>
      </c>
    </row>
    <row r="9718" spans="1:8" x14ac:dyDescent="0.2">
      <c r="A9718" s="1" t="s">
        <v>5784</v>
      </c>
      <c r="B9718" s="2">
        <v>760.9847679999998</v>
      </c>
      <c r="C9718" s="2">
        <v>893.6864139999999</v>
      </c>
      <c r="D9718" s="1" t="s">
        <v>226</v>
      </c>
      <c r="E9718" s="1" t="s">
        <v>5785</v>
      </c>
      <c r="F9718" s="1">
        <v>712</v>
      </c>
      <c r="G9718" s="1">
        <v>341219</v>
      </c>
      <c r="H9718" s="1">
        <v>6298430</v>
      </c>
    </row>
    <row r="9719" spans="1:8" x14ac:dyDescent="0.2">
      <c r="A9719" s="1" t="s">
        <v>5911</v>
      </c>
      <c r="B9719" s="2">
        <v>220.11003399999996</v>
      </c>
      <c r="C9719" s="2">
        <v>314.36336799999992</v>
      </c>
      <c r="D9719" s="1" t="s">
        <v>226</v>
      </c>
      <c r="E9719" s="1" t="s">
        <v>5912</v>
      </c>
      <c r="F9719" s="1">
        <v>712</v>
      </c>
      <c r="G9719" s="1">
        <v>341034</v>
      </c>
      <c r="H9719" s="1">
        <v>6298377</v>
      </c>
    </row>
    <row r="9720" spans="1:8" x14ac:dyDescent="0.2">
      <c r="A9720" s="1" t="s">
        <v>5917</v>
      </c>
      <c r="B9720" s="2">
        <v>342.01043200000004</v>
      </c>
      <c r="C9720" s="2">
        <v>327.87820999999991</v>
      </c>
      <c r="D9720" s="1" t="s">
        <v>226</v>
      </c>
      <c r="E9720" s="1" t="s">
        <v>5918</v>
      </c>
      <c r="F9720" s="1">
        <v>712</v>
      </c>
      <c r="G9720" s="1">
        <v>340794</v>
      </c>
      <c r="H9720" s="1">
        <v>6298314</v>
      </c>
    </row>
    <row r="9721" spans="1:8" x14ac:dyDescent="0.2">
      <c r="A9721" s="1" t="s">
        <v>17673</v>
      </c>
      <c r="B9721" s="2">
        <v>8.1871740000000024</v>
      </c>
      <c r="C9721" s="2">
        <v>25.347262000000001</v>
      </c>
      <c r="D9721" s="1" t="s">
        <v>226</v>
      </c>
      <c r="E9721" s="1" t="s">
        <v>17672</v>
      </c>
      <c r="F9721" s="1">
        <v>712</v>
      </c>
      <c r="G9721" s="1">
        <v>340792</v>
      </c>
      <c r="H9721" s="1">
        <v>6298732</v>
      </c>
    </row>
    <row r="9722" spans="1:8" x14ac:dyDescent="0.2">
      <c r="A9722" s="1" t="s">
        <v>17674</v>
      </c>
      <c r="B9722" s="2">
        <v>31.434439999999991</v>
      </c>
      <c r="C9722" s="2">
        <v>6.8705739999999995</v>
      </c>
      <c r="D9722" s="1" t="s">
        <v>226</v>
      </c>
      <c r="E9722" s="1" t="s">
        <v>17675</v>
      </c>
      <c r="F9722" s="1">
        <v>712</v>
      </c>
      <c r="G9722" s="1">
        <v>340960</v>
      </c>
      <c r="H9722" s="1">
        <v>6298670</v>
      </c>
    </row>
    <row r="9723" spans="1:8" x14ac:dyDescent="0.2">
      <c r="A9723" s="1" t="s">
        <v>17676</v>
      </c>
      <c r="B9723" s="2">
        <v>18.155414</v>
      </c>
      <c r="C9723" s="2">
        <v>20.564063999999995</v>
      </c>
      <c r="D9723" s="1" t="s">
        <v>226</v>
      </c>
      <c r="E9723" s="1" t="s">
        <v>17677</v>
      </c>
      <c r="F9723" s="1">
        <v>712</v>
      </c>
      <c r="G9723" s="1">
        <v>340977</v>
      </c>
      <c r="H9723" s="1">
        <v>6298684</v>
      </c>
    </row>
    <row r="9724" spans="1:8" x14ac:dyDescent="0.2">
      <c r="A9724" s="1" t="s">
        <v>17678</v>
      </c>
      <c r="B9724" s="2">
        <v>28.872873999999999</v>
      </c>
      <c r="C9724" s="2">
        <v>9.2523020000000002</v>
      </c>
      <c r="D9724" s="1" t="s">
        <v>226</v>
      </c>
      <c r="E9724" s="1" t="s">
        <v>17679</v>
      </c>
      <c r="F9724" s="1">
        <v>712</v>
      </c>
      <c r="G9724" s="1">
        <v>341139</v>
      </c>
      <c r="H9724" s="1">
        <v>6298664</v>
      </c>
    </row>
    <row r="9725" spans="1:8" x14ac:dyDescent="0.2">
      <c r="A9725" s="1" t="s">
        <v>17680</v>
      </c>
      <c r="B9725" s="2">
        <v>4.5064000000000002</v>
      </c>
      <c r="C9725" s="2">
        <v>18.451779999999999</v>
      </c>
      <c r="D9725" s="1" t="s">
        <v>226</v>
      </c>
      <c r="E9725" s="1" t="s">
        <v>17681</v>
      </c>
      <c r="F9725" s="1">
        <v>712</v>
      </c>
      <c r="G9725" s="1">
        <v>341146</v>
      </c>
      <c r="H9725" s="1">
        <v>6298657</v>
      </c>
    </row>
    <row r="9726" spans="1:8" x14ac:dyDescent="0.2">
      <c r="A9726" s="1" t="s">
        <v>17747</v>
      </c>
      <c r="B9726" s="2">
        <v>0.52918599999999993</v>
      </c>
      <c r="C9726" s="2">
        <v>1.7996980000000002</v>
      </c>
      <c r="D9726" s="1" t="s">
        <v>226</v>
      </c>
      <c r="E9726" s="1" t="s">
        <v>17748</v>
      </c>
      <c r="F9726" s="1">
        <v>712</v>
      </c>
      <c r="G9726" s="1">
        <v>340748</v>
      </c>
      <c r="H9726" s="1">
        <v>6298430</v>
      </c>
    </row>
    <row r="9727" spans="1:8" x14ac:dyDescent="0.2">
      <c r="A9727" s="1" t="s">
        <v>17751</v>
      </c>
      <c r="B9727" s="2">
        <v>0.25580399999999998</v>
      </c>
      <c r="C9727" s="2">
        <v>10.854446000000001</v>
      </c>
      <c r="D9727" s="1" t="s">
        <v>226</v>
      </c>
      <c r="E9727" s="1" t="s">
        <v>17752</v>
      </c>
      <c r="F9727" s="1">
        <v>712</v>
      </c>
      <c r="G9727" s="1">
        <v>340750</v>
      </c>
      <c r="H9727" s="1">
        <v>6298310</v>
      </c>
    </row>
    <row r="9728" spans="1:8" x14ac:dyDescent="0.2">
      <c r="A9728" s="1" t="s">
        <v>17018</v>
      </c>
      <c r="B9728" s="2">
        <v>55.401760000000003</v>
      </c>
      <c r="C9728" s="2">
        <v>72.850709999999992</v>
      </c>
      <c r="D9728" s="1" t="s">
        <v>2959</v>
      </c>
      <c r="E9728" s="1" t="s">
        <v>17019</v>
      </c>
      <c r="F9728" s="1">
        <v>713</v>
      </c>
      <c r="G9728" s="1">
        <v>339472</v>
      </c>
      <c r="H9728" s="1">
        <v>6298923</v>
      </c>
    </row>
    <row r="9729" spans="1:8" x14ac:dyDescent="0.2">
      <c r="A9729" s="1" t="s">
        <v>17020</v>
      </c>
      <c r="B9729" s="2">
        <v>39.203802000000003</v>
      </c>
      <c r="C9729" s="2">
        <v>40.354033999999992</v>
      </c>
      <c r="D9729" s="1" t="s">
        <v>2959</v>
      </c>
      <c r="E9729" s="1" t="s">
        <v>17021</v>
      </c>
      <c r="F9729" s="1">
        <v>713</v>
      </c>
      <c r="G9729" s="1">
        <v>339704</v>
      </c>
      <c r="H9729" s="1">
        <v>6298866</v>
      </c>
    </row>
    <row r="9730" spans="1:8" x14ac:dyDescent="0.2">
      <c r="A9730" s="1" t="s">
        <v>17754</v>
      </c>
      <c r="B9730" s="2">
        <v>139.55946200000002</v>
      </c>
      <c r="C9730" s="2">
        <v>166.80435799999998</v>
      </c>
      <c r="D9730" s="1" t="s">
        <v>226</v>
      </c>
      <c r="E9730" s="1" t="s">
        <v>17093</v>
      </c>
      <c r="F9730" s="1">
        <v>713</v>
      </c>
      <c r="G9730" s="1">
        <v>339907</v>
      </c>
      <c r="H9730" s="1">
        <v>6298712</v>
      </c>
    </row>
    <row r="9731" spans="1:8" x14ac:dyDescent="0.2">
      <c r="A9731" s="1" t="s">
        <v>17755</v>
      </c>
      <c r="B9731" s="2">
        <v>44.817190000000004</v>
      </c>
      <c r="C9731" s="2">
        <v>40.516944000000002</v>
      </c>
      <c r="D9731" s="1" t="s">
        <v>226</v>
      </c>
      <c r="E9731" s="1" t="s">
        <v>17756</v>
      </c>
      <c r="F9731" s="1">
        <v>713</v>
      </c>
      <c r="G9731" s="1">
        <v>339843</v>
      </c>
      <c r="H9731" s="1">
        <v>6298573</v>
      </c>
    </row>
    <row r="9732" spans="1:8" x14ac:dyDescent="0.2">
      <c r="A9732" s="1" t="s">
        <v>17795</v>
      </c>
      <c r="B9732" s="2">
        <v>130.887258</v>
      </c>
      <c r="C9732" s="2">
        <v>37.80131200000001</v>
      </c>
      <c r="D9732" s="1" t="s">
        <v>226</v>
      </c>
      <c r="E9732" s="1" t="s">
        <v>17019</v>
      </c>
      <c r="F9732" s="1">
        <v>713</v>
      </c>
      <c r="G9732" s="1">
        <v>339429</v>
      </c>
      <c r="H9732" s="1">
        <v>6298897</v>
      </c>
    </row>
    <row r="9733" spans="1:8" x14ac:dyDescent="0.2">
      <c r="A9733" s="1" t="s">
        <v>17796</v>
      </c>
      <c r="B9733" s="2">
        <v>37.671820000000004</v>
      </c>
      <c r="C9733" s="2">
        <v>29.936854000000004</v>
      </c>
      <c r="D9733" s="1" t="s">
        <v>226</v>
      </c>
      <c r="E9733" s="1" t="s">
        <v>17021</v>
      </c>
      <c r="F9733" s="1">
        <v>713</v>
      </c>
      <c r="G9733" s="1">
        <v>339667</v>
      </c>
      <c r="H9733" s="1">
        <v>6298842</v>
      </c>
    </row>
    <row r="9734" spans="1:8" x14ac:dyDescent="0.2">
      <c r="A9734" s="1" t="s">
        <v>17797</v>
      </c>
      <c r="B9734" s="2">
        <v>24.822046</v>
      </c>
      <c r="C9734" s="2">
        <v>120.569282</v>
      </c>
      <c r="D9734" s="1" t="s">
        <v>226</v>
      </c>
      <c r="E9734" s="1" t="s">
        <v>17798</v>
      </c>
      <c r="F9734" s="1">
        <v>713</v>
      </c>
      <c r="G9734" s="1">
        <v>339843</v>
      </c>
      <c r="H9734" s="1">
        <v>6298711</v>
      </c>
    </row>
    <row r="9735" spans="1:8" x14ac:dyDescent="0.2">
      <c r="A9735" s="1" t="s">
        <v>17865</v>
      </c>
      <c r="B9735" s="2">
        <v>24.675259999999998</v>
      </c>
      <c r="C9735" s="2">
        <v>123.96731000000003</v>
      </c>
      <c r="D9735" s="1" t="s">
        <v>226</v>
      </c>
      <c r="E9735" s="1" t="s">
        <v>2962</v>
      </c>
      <c r="F9735" s="1">
        <v>713</v>
      </c>
      <c r="G9735" s="1">
        <v>339119</v>
      </c>
      <c r="H9735" s="1">
        <v>6298982</v>
      </c>
    </row>
    <row r="9736" spans="1:8" x14ac:dyDescent="0.2">
      <c r="A9736" s="1" t="s">
        <v>20285</v>
      </c>
      <c r="B9736" s="2">
        <v>9.9712460000000007</v>
      </c>
      <c r="C9736" s="2">
        <v>31.357094000000004</v>
      </c>
      <c r="D9736" s="1" t="s">
        <v>226</v>
      </c>
      <c r="E9736" s="1" t="s">
        <v>20284</v>
      </c>
      <c r="F9736" s="1">
        <v>713</v>
      </c>
      <c r="G9736" s="1">
        <v>339124</v>
      </c>
      <c r="H9736" s="1">
        <v>6298679</v>
      </c>
    </row>
    <row r="9737" spans="1:8" x14ac:dyDescent="0.2">
      <c r="A9737" s="1" t="s">
        <v>20288</v>
      </c>
      <c r="B9737" s="2">
        <v>10.86187</v>
      </c>
      <c r="C9737" s="2">
        <v>14.544156000000001</v>
      </c>
      <c r="D9737" s="1" t="s">
        <v>226</v>
      </c>
      <c r="E9737" s="1" t="s">
        <v>20287</v>
      </c>
      <c r="F9737" s="1">
        <v>713</v>
      </c>
      <c r="G9737" s="1">
        <v>339367</v>
      </c>
      <c r="H9737" s="1">
        <v>6298675</v>
      </c>
    </row>
    <row r="9738" spans="1:8" x14ac:dyDescent="0.2">
      <c r="A9738" s="1" t="s">
        <v>20291</v>
      </c>
      <c r="B9738" s="2">
        <v>4.666494000000001</v>
      </c>
      <c r="C9738" s="2">
        <v>17.817096000000003</v>
      </c>
      <c r="D9738" s="1" t="s">
        <v>226</v>
      </c>
      <c r="E9738" s="1" t="s">
        <v>20290</v>
      </c>
      <c r="F9738" s="1">
        <v>713</v>
      </c>
      <c r="G9738" s="1">
        <v>339602</v>
      </c>
      <c r="H9738" s="1">
        <v>6298622</v>
      </c>
    </row>
    <row r="9739" spans="1:8" x14ac:dyDescent="0.2">
      <c r="A9739" s="1" t="s">
        <v>17791</v>
      </c>
      <c r="B9739" s="2">
        <v>282.12977000000001</v>
      </c>
      <c r="C9739" s="2">
        <v>39.169640000000008</v>
      </c>
      <c r="D9739" s="1" t="s">
        <v>226</v>
      </c>
      <c r="E9739" s="1" t="s">
        <v>17792</v>
      </c>
      <c r="F9739" s="1">
        <v>714</v>
      </c>
      <c r="G9739" s="1">
        <v>338924</v>
      </c>
      <c r="H9739" s="1">
        <v>6298978</v>
      </c>
    </row>
    <row r="9740" spans="1:8" x14ac:dyDescent="0.2">
      <c r="A9740" s="1" t="s">
        <v>17793</v>
      </c>
      <c r="B9740" s="2">
        <v>362.13130199999989</v>
      </c>
      <c r="C9740" s="2">
        <v>61.677758000000004</v>
      </c>
      <c r="D9740" s="1" t="s">
        <v>226</v>
      </c>
      <c r="E9740" s="1" t="s">
        <v>17794</v>
      </c>
      <c r="F9740" s="1">
        <v>714</v>
      </c>
      <c r="G9740" s="1">
        <v>339083</v>
      </c>
      <c r="H9740" s="1">
        <v>6298989</v>
      </c>
    </row>
    <row r="9741" spans="1:8" x14ac:dyDescent="0.2">
      <c r="A9741" s="1" t="s">
        <v>17866</v>
      </c>
      <c r="B9741" s="2">
        <v>124.36808400000001</v>
      </c>
      <c r="C9741" s="2">
        <v>15.600628000000002</v>
      </c>
      <c r="D9741" s="1" t="s">
        <v>226</v>
      </c>
      <c r="E9741" s="1" t="s">
        <v>17867</v>
      </c>
      <c r="F9741" s="1">
        <v>714</v>
      </c>
      <c r="G9741" s="1">
        <v>339091</v>
      </c>
      <c r="H9741" s="1">
        <v>6298686</v>
      </c>
    </row>
    <row r="9742" spans="1:8" x14ac:dyDescent="0.2">
      <c r="A9742" s="1" t="s">
        <v>20278</v>
      </c>
      <c r="B9742" s="2">
        <v>1.1120220000000001</v>
      </c>
      <c r="C9742" s="2">
        <v>11.297399999999998</v>
      </c>
      <c r="D9742" s="1" t="s">
        <v>226</v>
      </c>
      <c r="E9742" s="1" t="s">
        <v>20279</v>
      </c>
      <c r="F9742" s="1">
        <v>714</v>
      </c>
      <c r="G9742" s="1">
        <v>338833</v>
      </c>
      <c r="H9742" s="1">
        <v>6298415</v>
      </c>
    </row>
    <row r="9743" spans="1:8" x14ac:dyDescent="0.2">
      <c r="A9743" s="1" t="s">
        <v>17749</v>
      </c>
      <c r="B9743" s="2">
        <v>6.0144479999999989</v>
      </c>
      <c r="C9743" s="2">
        <v>1.207532</v>
      </c>
      <c r="D9743" s="1" t="s">
        <v>226</v>
      </c>
      <c r="E9743" s="1" t="s">
        <v>17750</v>
      </c>
      <c r="F9743" s="1">
        <v>715</v>
      </c>
      <c r="G9743" s="1">
        <v>338826</v>
      </c>
      <c r="H9743" s="1">
        <v>6298376</v>
      </c>
    </row>
    <row r="9744" spans="1:8" x14ac:dyDescent="0.2">
      <c r="A9744" s="1" t="s">
        <v>19410</v>
      </c>
      <c r="B9744" s="2">
        <v>9.9319060000000015</v>
      </c>
      <c r="C9744" s="2">
        <v>4.7467579999999998</v>
      </c>
      <c r="D9744" s="1" t="s">
        <v>226</v>
      </c>
      <c r="E9744" s="1" t="s">
        <v>19411</v>
      </c>
      <c r="F9744" s="1">
        <v>715</v>
      </c>
      <c r="G9744" s="1">
        <v>339081</v>
      </c>
      <c r="H9744" s="1">
        <v>6298377</v>
      </c>
    </row>
    <row r="9745" spans="1:8" x14ac:dyDescent="0.2">
      <c r="A9745" s="1" t="s">
        <v>20266</v>
      </c>
      <c r="B9745" s="2">
        <v>8.7960460000000005</v>
      </c>
      <c r="C9745" s="2">
        <v>174.34015600000001</v>
      </c>
      <c r="D9745" s="1" t="s">
        <v>226</v>
      </c>
      <c r="E9745" s="1" t="s">
        <v>20267</v>
      </c>
      <c r="F9745" s="1">
        <v>715</v>
      </c>
      <c r="G9745" s="1">
        <v>339096</v>
      </c>
      <c r="H9745" s="1">
        <v>6298105</v>
      </c>
    </row>
    <row r="9746" spans="1:8" x14ac:dyDescent="0.2">
      <c r="A9746" s="1" t="s">
        <v>20280</v>
      </c>
      <c r="B9746" s="2">
        <v>7.7851560000000006</v>
      </c>
      <c r="C9746" s="2">
        <v>15.019947999999996</v>
      </c>
      <c r="D9746" s="1" t="s">
        <v>226</v>
      </c>
      <c r="E9746" s="1" t="s">
        <v>20281</v>
      </c>
      <c r="F9746" s="1">
        <v>715</v>
      </c>
      <c r="G9746" s="1">
        <v>338947</v>
      </c>
      <c r="H9746" s="1">
        <v>6298629</v>
      </c>
    </row>
    <row r="9747" spans="1:8" x14ac:dyDescent="0.2">
      <c r="A9747" s="1" t="s">
        <v>20282</v>
      </c>
      <c r="B9747" s="2">
        <v>15.368945999999999</v>
      </c>
      <c r="C9747" s="2">
        <v>0.75387199999999999</v>
      </c>
      <c r="D9747" s="1" t="s">
        <v>226</v>
      </c>
      <c r="E9747" s="1" t="s">
        <v>20281</v>
      </c>
      <c r="F9747" s="1">
        <v>715</v>
      </c>
      <c r="G9747" s="1">
        <v>338947</v>
      </c>
      <c r="H9747" s="1">
        <v>6298587</v>
      </c>
    </row>
    <row r="9748" spans="1:8" x14ac:dyDescent="0.2">
      <c r="A9748" s="1" t="s">
        <v>20283</v>
      </c>
      <c r="B9748" s="2">
        <v>26.179382</v>
      </c>
      <c r="C9748" s="2">
        <v>1.9636220000000002</v>
      </c>
      <c r="D9748" s="1" t="s">
        <v>226</v>
      </c>
      <c r="E9748" s="1" t="s">
        <v>20284</v>
      </c>
      <c r="F9748" s="1">
        <v>715</v>
      </c>
      <c r="G9748" s="1">
        <v>339084</v>
      </c>
      <c r="H9748" s="1">
        <v>6298651</v>
      </c>
    </row>
    <row r="9749" spans="1:8" x14ac:dyDescent="0.2">
      <c r="A9749" s="1" t="s">
        <v>2286</v>
      </c>
      <c r="D9749" s="1" t="s">
        <v>226</v>
      </c>
      <c r="E9749" s="1" t="s">
        <v>2287</v>
      </c>
      <c r="F9749" s="1">
        <v>716</v>
      </c>
      <c r="G9749" s="1">
        <v>338485</v>
      </c>
      <c r="H9749" s="1">
        <v>6297407</v>
      </c>
    </row>
    <row r="9750" spans="1:8" x14ac:dyDescent="0.2">
      <c r="A9750" s="1" t="s">
        <v>5795</v>
      </c>
      <c r="B9750" s="2">
        <v>235.77983400000002</v>
      </c>
      <c r="C9750" s="2">
        <v>690.16623200000015</v>
      </c>
      <c r="D9750" s="1" t="s">
        <v>226</v>
      </c>
      <c r="E9750" s="1" t="s">
        <v>5765</v>
      </c>
      <c r="F9750" s="1">
        <v>716</v>
      </c>
      <c r="G9750" s="1">
        <v>338366</v>
      </c>
      <c r="H9750" s="1">
        <v>6297372</v>
      </c>
    </row>
    <row r="9751" spans="1:8" x14ac:dyDescent="0.2">
      <c r="A9751" s="1" t="s">
        <v>17831</v>
      </c>
      <c r="B9751" s="2">
        <v>1457.0246539999996</v>
      </c>
      <c r="C9751" s="2">
        <v>511.67630199999991</v>
      </c>
      <c r="D9751" s="1" t="s">
        <v>226</v>
      </c>
      <c r="E9751" s="1" t="s">
        <v>17832</v>
      </c>
      <c r="F9751" s="1">
        <v>716</v>
      </c>
      <c r="G9751" s="1">
        <v>338400</v>
      </c>
      <c r="H9751" s="1">
        <v>6297188</v>
      </c>
    </row>
    <row r="9752" spans="1:8" x14ac:dyDescent="0.2">
      <c r="A9752" s="1" t="s">
        <v>17833</v>
      </c>
      <c r="B9752" s="2">
        <v>538.98915999999997</v>
      </c>
      <c r="C9752" s="2">
        <v>1935.8813420000001</v>
      </c>
      <c r="D9752" s="1" t="s">
        <v>226</v>
      </c>
      <c r="E9752" s="1" t="s">
        <v>17834</v>
      </c>
      <c r="F9752" s="1">
        <v>716</v>
      </c>
      <c r="G9752" s="1">
        <v>338470</v>
      </c>
      <c r="H9752" s="1">
        <v>6297140</v>
      </c>
    </row>
    <row r="9753" spans="1:8" x14ac:dyDescent="0.2">
      <c r="A9753" s="1" t="s">
        <v>17835</v>
      </c>
      <c r="B9753" s="2">
        <v>246.91421799999995</v>
      </c>
      <c r="C9753" s="2">
        <v>77.345769999999973</v>
      </c>
      <c r="D9753" s="1" t="s">
        <v>226</v>
      </c>
      <c r="E9753" s="1" t="s">
        <v>17836</v>
      </c>
      <c r="F9753" s="1">
        <v>716</v>
      </c>
      <c r="G9753" s="1">
        <v>338658</v>
      </c>
      <c r="H9753" s="1">
        <v>6297099</v>
      </c>
    </row>
    <row r="9754" spans="1:8" x14ac:dyDescent="0.2">
      <c r="A9754" s="1" t="s">
        <v>17837</v>
      </c>
      <c r="B9754" s="2">
        <v>135.87017399999996</v>
      </c>
      <c r="C9754" s="2">
        <v>272.99665399999986</v>
      </c>
      <c r="D9754" s="1" t="s">
        <v>226</v>
      </c>
      <c r="E9754" s="1" t="s">
        <v>17836</v>
      </c>
      <c r="F9754" s="1">
        <v>716</v>
      </c>
      <c r="G9754" s="1">
        <v>338701</v>
      </c>
      <c r="H9754" s="1">
        <v>6297130</v>
      </c>
    </row>
    <row r="9755" spans="1:8" x14ac:dyDescent="0.2">
      <c r="A9755" s="1" t="s">
        <v>17838</v>
      </c>
      <c r="B9755" s="2">
        <v>307.97045999999983</v>
      </c>
      <c r="C9755" s="2">
        <v>53.788533999999991</v>
      </c>
      <c r="D9755" s="1" t="s">
        <v>226</v>
      </c>
      <c r="E9755" s="1" t="s">
        <v>17839</v>
      </c>
      <c r="F9755" s="1">
        <v>716</v>
      </c>
      <c r="G9755" s="1">
        <v>338913</v>
      </c>
      <c r="H9755" s="1">
        <v>6297046</v>
      </c>
    </row>
    <row r="9756" spans="1:8" x14ac:dyDescent="0.2">
      <c r="A9756" s="1" t="s">
        <v>17840</v>
      </c>
      <c r="B9756" s="2">
        <v>78.003520000000009</v>
      </c>
      <c r="C9756" s="2">
        <v>241.63451399999991</v>
      </c>
      <c r="D9756" s="1" t="s">
        <v>226</v>
      </c>
      <c r="E9756" s="1" t="s">
        <v>17839</v>
      </c>
      <c r="F9756" s="1">
        <v>716</v>
      </c>
      <c r="G9756" s="1">
        <v>338952</v>
      </c>
      <c r="H9756" s="1">
        <v>6297078</v>
      </c>
    </row>
    <row r="9757" spans="1:8" x14ac:dyDescent="0.2">
      <c r="A9757" s="1" t="s">
        <v>20217</v>
      </c>
      <c r="B9757" s="2">
        <v>260.18251999999995</v>
      </c>
      <c r="C9757" s="2">
        <v>47.35899400000001</v>
      </c>
      <c r="D9757" s="1" t="s">
        <v>226</v>
      </c>
      <c r="E9757" s="1" t="s">
        <v>20218</v>
      </c>
      <c r="F9757" s="1">
        <v>716</v>
      </c>
      <c r="G9757" s="1">
        <v>338475</v>
      </c>
      <c r="H9757" s="1">
        <v>6297413</v>
      </c>
    </row>
    <row r="9758" spans="1:8" x14ac:dyDescent="0.2">
      <c r="A9758" s="1" t="s">
        <v>20219</v>
      </c>
      <c r="B9758" s="2">
        <v>54.654775999999991</v>
      </c>
      <c r="C9758" s="2">
        <v>169.76047799999998</v>
      </c>
      <c r="D9758" s="1" t="s">
        <v>226</v>
      </c>
      <c r="E9758" s="1" t="s">
        <v>20218</v>
      </c>
      <c r="F9758" s="1">
        <v>716</v>
      </c>
      <c r="G9758" s="1">
        <v>338522</v>
      </c>
      <c r="H9758" s="1">
        <v>6297411</v>
      </c>
    </row>
    <row r="9759" spans="1:8" x14ac:dyDescent="0.2">
      <c r="A9759" s="1" t="s">
        <v>20220</v>
      </c>
      <c r="B9759" s="2">
        <v>418.59720399999998</v>
      </c>
      <c r="C9759" s="2">
        <v>16.084531999999996</v>
      </c>
      <c r="D9759" s="1" t="s">
        <v>226</v>
      </c>
      <c r="E9759" s="1" t="s">
        <v>20221</v>
      </c>
      <c r="F9759" s="1">
        <v>716</v>
      </c>
      <c r="G9759" s="1">
        <v>338785</v>
      </c>
      <c r="H9759" s="1">
        <v>6297447</v>
      </c>
    </row>
    <row r="9760" spans="1:8" x14ac:dyDescent="0.2">
      <c r="A9760" s="1" t="s">
        <v>20274</v>
      </c>
      <c r="B9760" s="2">
        <v>1.502834</v>
      </c>
      <c r="C9760" s="2">
        <v>1.2308839999999999</v>
      </c>
      <c r="D9760" s="1" t="s">
        <v>226</v>
      </c>
      <c r="E9760" s="1" t="s">
        <v>20275</v>
      </c>
      <c r="F9760" s="1">
        <v>716</v>
      </c>
      <c r="G9760" s="1">
        <v>339106</v>
      </c>
      <c r="H9760" s="1">
        <v>6297232</v>
      </c>
    </row>
    <row r="9761" spans="1:8" x14ac:dyDescent="0.2">
      <c r="A9761" s="1" t="s">
        <v>20276</v>
      </c>
      <c r="B9761" s="2">
        <v>1.7899780000000001</v>
      </c>
      <c r="C9761" s="2">
        <v>12.384748000000002</v>
      </c>
      <c r="D9761" s="1" t="s">
        <v>226</v>
      </c>
      <c r="E9761" s="1" t="s">
        <v>20277</v>
      </c>
      <c r="F9761" s="1">
        <v>716</v>
      </c>
      <c r="G9761" s="1">
        <v>339112</v>
      </c>
      <c r="H9761" s="1">
        <v>6297056</v>
      </c>
    </row>
    <row r="9762" spans="1:8" x14ac:dyDescent="0.2">
      <c r="A9762" s="1" t="s">
        <v>5778</v>
      </c>
      <c r="B9762" s="2">
        <v>310.50507599999997</v>
      </c>
      <c r="C9762" s="2">
        <v>904.33154600000023</v>
      </c>
      <c r="D9762" s="1" t="s">
        <v>226</v>
      </c>
      <c r="E9762" s="1" t="s">
        <v>5779</v>
      </c>
      <c r="F9762" s="1">
        <v>717</v>
      </c>
      <c r="G9762" s="1">
        <v>338618</v>
      </c>
      <c r="H9762" s="1">
        <v>6298080</v>
      </c>
    </row>
    <row r="9763" spans="1:8" x14ac:dyDescent="0.2">
      <c r="A9763" s="1" t="s">
        <v>5782</v>
      </c>
      <c r="B9763" s="2">
        <v>800.45545200000004</v>
      </c>
      <c r="C9763" s="2">
        <v>2.629308</v>
      </c>
      <c r="D9763" s="1" t="s">
        <v>226</v>
      </c>
      <c r="E9763" s="1" t="s">
        <v>5783</v>
      </c>
      <c r="F9763" s="1">
        <v>717</v>
      </c>
      <c r="G9763" s="1">
        <v>338369</v>
      </c>
      <c r="H9763" s="1">
        <v>6298068</v>
      </c>
    </row>
    <row r="9764" spans="1:8" x14ac:dyDescent="0.2">
      <c r="A9764" s="1" t="s">
        <v>5786</v>
      </c>
      <c r="B9764" s="2">
        <v>509.46676400000001</v>
      </c>
      <c r="C9764" s="2">
        <v>663.53551400000003</v>
      </c>
      <c r="D9764" s="1" t="s">
        <v>226</v>
      </c>
      <c r="E9764" s="1" t="s">
        <v>5783</v>
      </c>
      <c r="F9764" s="1">
        <v>717</v>
      </c>
      <c r="G9764" s="1">
        <v>338322</v>
      </c>
      <c r="H9764" s="1">
        <v>6298070</v>
      </c>
    </row>
    <row r="9765" spans="1:8" x14ac:dyDescent="0.2">
      <c r="A9765" s="1" t="s">
        <v>5789</v>
      </c>
      <c r="B9765" s="2">
        <v>58.941621999999995</v>
      </c>
      <c r="C9765" s="2">
        <v>9.1437920000000013</v>
      </c>
      <c r="D9765" s="1" t="s">
        <v>226</v>
      </c>
      <c r="E9765" s="1" t="s">
        <v>5790</v>
      </c>
      <c r="F9765" s="1">
        <v>717</v>
      </c>
      <c r="G9765" s="1">
        <v>338287</v>
      </c>
      <c r="H9765" s="1">
        <v>6298069</v>
      </c>
    </row>
    <row r="9766" spans="1:8" x14ac:dyDescent="0.2">
      <c r="A9766" s="1" t="s">
        <v>5798</v>
      </c>
      <c r="B9766" s="2">
        <v>13.029762</v>
      </c>
      <c r="C9766" s="2">
        <v>527.71869800000013</v>
      </c>
      <c r="D9766" s="1" t="s">
        <v>226</v>
      </c>
      <c r="E9766" s="1" t="s">
        <v>5799</v>
      </c>
      <c r="F9766" s="1">
        <v>717</v>
      </c>
      <c r="G9766" s="1">
        <v>338229</v>
      </c>
      <c r="H9766" s="1">
        <v>6298129</v>
      </c>
    </row>
    <row r="9767" spans="1:8" x14ac:dyDescent="0.2">
      <c r="A9767" s="1" t="s">
        <v>5800</v>
      </c>
      <c r="B9767" s="2">
        <v>83.588014000000015</v>
      </c>
      <c r="C9767" s="2">
        <v>73.899041999999994</v>
      </c>
      <c r="D9767" s="1" t="s">
        <v>226</v>
      </c>
      <c r="E9767" s="1" t="s">
        <v>5801</v>
      </c>
      <c r="F9767" s="1">
        <v>717</v>
      </c>
      <c r="G9767" s="1">
        <v>338226</v>
      </c>
      <c r="H9767" s="1">
        <v>6298351</v>
      </c>
    </row>
    <row r="9768" spans="1:8" x14ac:dyDescent="0.2">
      <c r="A9768" s="1" t="s">
        <v>5913</v>
      </c>
      <c r="B9768" s="2">
        <v>588.90558799999997</v>
      </c>
      <c r="C9768" s="2">
        <v>399.57706399999989</v>
      </c>
      <c r="D9768" s="1" t="s">
        <v>226</v>
      </c>
      <c r="E9768" s="1" t="s">
        <v>5914</v>
      </c>
      <c r="F9768" s="1">
        <v>717</v>
      </c>
      <c r="G9768" s="1">
        <v>338659</v>
      </c>
      <c r="H9768" s="1">
        <v>6298071</v>
      </c>
    </row>
    <row r="9769" spans="1:8" x14ac:dyDescent="0.2">
      <c r="A9769" s="1" t="s">
        <v>5919</v>
      </c>
      <c r="D9769" s="1" t="s">
        <v>226</v>
      </c>
      <c r="E9769" s="1" t="s">
        <v>5920</v>
      </c>
      <c r="F9769" s="1">
        <v>717</v>
      </c>
      <c r="G9769" s="1">
        <v>338753</v>
      </c>
      <c r="H9769" s="1">
        <v>6298075</v>
      </c>
    </row>
    <row r="9770" spans="1:8" x14ac:dyDescent="0.2">
      <c r="A9770" s="1" t="s">
        <v>5955</v>
      </c>
      <c r="D9770" s="1" t="s">
        <v>226</v>
      </c>
      <c r="E9770" s="1" t="s">
        <v>5956</v>
      </c>
      <c r="F9770" s="1">
        <v>717</v>
      </c>
      <c r="G9770" s="1">
        <v>338729</v>
      </c>
      <c r="H9770" s="1">
        <v>6298082</v>
      </c>
    </row>
    <row r="9771" spans="1:8" x14ac:dyDescent="0.2">
      <c r="A9771" s="1" t="s">
        <v>6465</v>
      </c>
      <c r="B9771" s="2">
        <v>3334.9613420000001</v>
      </c>
      <c r="C9771" s="2">
        <v>2147.4507740000008</v>
      </c>
      <c r="D9771" s="1" t="s">
        <v>226</v>
      </c>
      <c r="E9771" s="1" t="s">
        <v>6466</v>
      </c>
      <c r="F9771" s="1">
        <v>717</v>
      </c>
      <c r="G9771" s="1">
        <v>338226</v>
      </c>
      <c r="H9771" s="1">
        <v>6298027</v>
      </c>
    </row>
    <row r="9772" spans="1:8" x14ac:dyDescent="0.2">
      <c r="A9772" s="1" t="s">
        <v>17823</v>
      </c>
      <c r="B9772" s="2">
        <v>35.295829999999995</v>
      </c>
      <c r="C9772" s="2">
        <v>19.180814000000002</v>
      </c>
      <c r="D9772" s="1" t="s">
        <v>226</v>
      </c>
      <c r="E9772" s="1" t="s">
        <v>17824</v>
      </c>
      <c r="F9772" s="1">
        <v>717</v>
      </c>
      <c r="G9772" s="1">
        <v>338631</v>
      </c>
      <c r="H9772" s="1">
        <v>6297913</v>
      </c>
    </row>
    <row r="9773" spans="1:8" x14ac:dyDescent="0.2">
      <c r="A9773" s="1" t="s">
        <v>1322</v>
      </c>
      <c r="B9773" s="2">
        <v>83.238918000000012</v>
      </c>
      <c r="C9773" s="2">
        <v>18.706623999999998</v>
      </c>
      <c r="D9773" s="1" t="s">
        <v>887</v>
      </c>
      <c r="E9773" s="1" t="s">
        <v>1323</v>
      </c>
      <c r="F9773" s="1">
        <v>718</v>
      </c>
      <c r="G9773" s="1">
        <v>337716</v>
      </c>
      <c r="H9773" s="1">
        <v>6302013</v>
      </c>
    </row>
    <row r="9774" spans="1:8" x14ac:dyDescent="0.2">
      <c r="A9774" s="1" t="s">
        <v>6643</v>
      </c>
      <c r="B9774" s="2">
        <v>542.86289399999998</v>
      </c>
      <c r="C9774" s="2">
        <v>380.75455399999998</v>
      </c>
      <c r="D9774" s="1" t="s">
        <v>887</v>
      </c>
      <c r="E9774" s="1" t="s">
        <v>6644</v>
      </c>
      <c r="F9774" s="1">
        <v>718</v>
      </c>
      <c r="G9774" s="1">
        <v>337882</v>
      </c>
      <c r="H9774" s="1">
        <v>6302322</v>
      </c>
    </row>
    <row r="9775" spans="1:8" x14ac:dyDescent="0.2">
      <c r="A9775" s="1" t="s">
        <v>6653</v>
      </c>
      <c r="B9775" s="2">
        <v>248.81282800000008</v>
      </c>
      <c r="C9775" s="2">
        <v>823.15647999999987</v>
      </c>
      <c r="D9775" s="1" t="s">
        <v>887</v>
      </c>
      <c r="E9775" s="1" t="s">
        <v>6652</v>
      </c>
      <c r="F9775" s="1">
        <v>718</v>
      </c>
      <c r="G9775" s="1">
        <v>338505</v>
      </c>
      <c r="H9775" s="1">
        <v>6302269</v>
      </c>
    </row>
    <row r="9776" spans="1:8" x14ac:dyDescent="0.2">
      <c r="A9776" s="1" t="s">
        <v>6695</v>
      </c>
      <c r="B9776" s="2">
        <v>29.877936000000005</v>
      </c>
      <c r="C9776" s="2">
        <v>100.36910400000001</v>
      </c>
      <c r="D9776" s="1" t="s">
        <v>887</v>
      </c>
      <c r="E9776" s="1" t="s">
        <v>6696</v>
      </c>
      <c r="F9776" s="1">
        <v>718</v>
      </c>
      <c r="G9776" s="1">
        <v>337634</v>
      </c>
      <c r="H9776" s="1">
        <v>6301888</v>
      </c>
    </row>
    <row r="9777" spans="1:8" x14ac:dyDescent="0.2">
      <c r="A9777" s="1" t="s">
        <v>6698</v>
      </c>
      <c r="B9777" s="2">
        <v>139.33173400000004</v>
      </c>
      <c r="C9777" s="2">
        <v>858.2675680000001</v>
      </c>
      <c r="D9777" s="1" t="s">
        <v>887</v>
      </c>
      <c r="E9777" s="1" t="s">
        <v>6694</v>
      </c>
      <c r="F9777" s="1">
        <v>718</v>
      </c>
      <c r="G9777" s="1">
        <v>337661</v>
      </c>
      <c r="H9777" s="1">
        <v>6302218</v>
      </c>
    </row>
    <row r="9778" spans="1:8" x14ac:dyDescent="0.2">
      <c r="A9778" s="1" t="s">
        <v>19224</v>
      </c>
      <c r="B9778" s="2">
        <v>14.457960000000002</v>
      </c>
      <c r="C9778" s="2">
        <v>81.219010000000011</v>
      </c>
      <c r="D9778" s="1" t="s">
        <v>887</v>
      </c>
      <c r="E9778" s="1" t="s">
        <v>19225</v>
      </c>
      <c r="F9778" s="1">
        <v>718</v>
      </c>
      <c r="G9778" s="1">
        <v>337655</v>
      </c>
      <c r="H9778" s="1">
        <v>6302026</v>
      </c>
    </row>
    <row r="9779" spans="1:8" x14ac:dyDescent="0.2">
      <c r="A9779" s="1" t="s">
        <v>19226</v>
      </c>
      <c r="B9779" s="2">
        <v>142.42858999999996</v>
      </c>
      <c r="C9779" s="2">
        <v>12.217706</v>
      </c>
      <c r="D9779" s="1" t="s">
        <v>887</v>
      </c>
      <c r="E9779" s="1" t="s">
        <v>19227</v>
      </c>
      <c r="F9779" s="1">
        <v>718</v>
      </c>
      <c r="G9779" s="1">
        <v>337954</v>
      </c>
      <c r="H9779" s="1">
        <v>6301991</v>
      </c>
    </row>
    <row r="9780" spans="1:8" x14ac:dyDescent="0.2">
      <c r="A9780" s="1" t="s">
        <v>19228</v>
      </c>
      <c r="B9780" s="2">
        <v>9.2097619999999996</v>
      </c>
      <c r="C9780" s="2">
        <v>121.42904799999998</v>
      </c>
      <c r="D9780" s="1" t="s">
        <v>887</v>
      </c>
      <c r="E9780" s="1" t="s">
        <v>19227</v>
      </c>
      <c r="F9780" s="1">
        <v>718</v>
      </c>
      <c r="G9780" s="1">
        <v>337982</v>
      </c>
      <c r="H9780" s="1">
        <v>6302015</v>
      </c>
    </row>
    <row r="9781" spans="1:8" x14ac:dyDescent="0.2">
      <c r="A9781" s="1" t="s">
        <v>19245</v>
      </c>
      <c r="B9781" s="2">
        <v>149.10924400000002</v>
      </c>
      <c r="C9781" s="2">
        <v>29.249009999999998</v>
      </c>
      <c r="D9781" s="1" t="s">
        <v>887</v>
      </c>
      <c r="E9781" s="1" t="s">
        <v>19246</v>
      </c>
      <c r="F9781" s="1">
        <v>718</v>
      </c>
      <c r="G9781" s="1">
        <v>338257</v>
      </c>
      <c r="H9781" s="1">
        <v>6301965</v>
      </c>
    </row>
    <row r="9782" spans="1:8" x14ac:dyDescent="0.2">
      <c r="A9782" s="1" t="s">
        <v>19247</v>
      </c>
      <c r="B9782" s="2">
        <v>27.806599999999992</v>
      </c>
      <c r="C9782" s="2">
        <v>226.43159600000001</v>
      </c>
      <c r="D9782" s="1" t="s">
        <v>887</v>
      </c>
      <c r="E9782" s="1" t="s">
        <v>19246</v>
      </c>
      <c r="F9782" s="1">
        <v>718</v>
      </c>
      <c r="G9782" s="1">
        <v>338300</v>
      </c>
      <c r="H9782" s="1">
        <v>6301994</v>
      </c>
    </row>
    <row r="9783" spans="1:8" x14ac:dyDescent="0.2">
      <c r="A9783" s="1" t="s">
        <v>19248</v>
      </c>
      <c r="B9783" s="2">
        <v>119.54229600000002</v>
      </c>
      <c r="C9783" s="2">
        <v>79.836175999999966</v>
      </c>
      <c r="D9783" s="1" t="s">
        <v>887</v>
      </c>
      <c r="E9783" s="1" t="s">
        <v>6692</v>
      </c>
      <c r="F9783" s="1">
        <v>718</v>
      </c>
      <c r="G9783" s="1">
        <v>338421</v>
      </c>
      <c r="H9783" s="1">
        <v>6301949</v>
      </c>
    </row>
    <row r="9784" spans="1:8" x14ac:dyDescent="0.2">
      <c r="A9784" s="1" t="s">
        <v>4235</v>
      </c>
      <c r="B9784" s="2">
        <v>46.320704000000006</v>
      </c>
      <c r="C9784" s="2">
        <v>280.15059799999995</v>
      </c>
      <c r="D9784" s="1" t="s">
        <v>887</v>
      </c>
      <c r="E9784" s="1" t="s">
        <v>4236</v>
      </c>
      <c r="F9784" s="1">
        <v>719</v>
      </c>
      <c r="G9784" s="1">
        <v>339434</v>
      </c>
      <c r="H9784" s="1">
        <v>6302201</v>
      </c>
    </row>
    <row r="9785" spans="1:8" x14ac:dyDescent="0.2">
      <c r="A9785" s="1" t="s">
        <v>6658</v>
      </c>
      <c r="B9785" s="2">
        <v>210.46272800000003</v>
      </c>
      <c r="C9785" s="2">
        <v>67.392268000000016</v>
      </c>
      <c r="D9785" s="1" t="s">
        <v>887</v>
      </c>
      <c r="E9785" s="1" t="s">
        <v>6646</v>
      </c>
      <c r="F9785" s="1">
        <v>719</v>
      </c>
      <c r="G9785" s="1">
        <v>338827</v>
      </c>
      <c r="H9785" s="1">
        <v>6302218</v>
      </c>
    </row>
    <row r="9786" spans="1:8" x14ac:dyDescent="0.2">
      <c r="A9786" s="1" t="s">
        <v>6683</v>
      </c>
      <c r="B9786" s="2">
        <v>0</v>
      </c>
      <c r="C9786" s="2">
        <v>28.127610000000004</v>
      </c>
      <c r="D9786" s="1" t="s">
        <v>887</v>
      </c>
      <c r="E9786" s="1" t="s">
        <v>6684</v>
      </c>
      <c r="F9786" s="1">
        <v>719</v>
      </c>
      <c r="G9786" s="1">
        <v>339538</v>
      </c>
      <c r="H9786" s="1">
        <v>6301975</v>
      </c>
    </row>
    <row r="9787" spans="1:8" x14ac:dyDescent="0.2">
      <c r="A9787" s="1" t="s">
        <v>6685</v>
      </c>
      <c r="B9787" s="2">
        <v>0.33522999999999997</v>
      </c>
      <c r="C9787" s="2">
        <v>10.745877999999999</v>
      </c>
      <c r="D9787" s="1" t="s">
        <v>887</v>
      </c>
      <c r="E9787" s="1" t="s">
        <v>6686</v>
      </c>
      <c r="F9787" s="1">
        <v>719</v>
      </c>
      <c r="G9787" s="1">
        <v>339181</v>
      </c>
      <c r="H9787" s="1">
        <v>6301929</v>
      </c>
    </row>
    <row r="9788" spans="1:8" x14ac:dyDescent="0.2">
      <c r="A9788" s="1" t="s">
        <v>6687</v>
      </c>
      <c r="B9788" s="2">
        <v>0</v>
      </c>
      <c r="C9788" s="2">
        <v>12.099426000000001</v>
      </c>
      <c r="D9788" s="1" t="s">
        <v>887</v>
      </c>
      <c r="E9788" s="1" t="s">
        <v>6688</v>
      </c>
      <c r="F9788" s="1">
        <v>719</v>
      </c>
      <c r="G9788" s="1">
        <v>338763</v>
      </c>
      <c r="H9788" s="1">
        <v>6301921</v>
      </c>
    </row>
    <row r="9789" spans="1:8" x14ac:dyDescent="0.2">
      <c r="A9789" s="1" t="s">
        <v>6691</v>
      </c>
      <c r="B9789" s="2">
        <v>2.7132779999999999</v>
      </c>
      <c r="C9789" s="2">
        <v>334.30403999999999</v>
      </c>
      <c r="D9789" s="1" t="s">
        <v>887</v>
      </c>
      <c r="E9789" s="1" t="s">
        <v>6692</v>
      </c>
      <c r="F9789" s="1">
        <v>719</v>
      </c>
      <c r="G9789" s="1">
        <v>338477</v>
      </c>
      <c r="H9789" s="1">
        <v>6301960</v>
      </c>
    </row>
    <row r="9790" spans="1:8" x14ac:dyDescent="0.2">
      <c r="A9790" s="1" t="s">
        <v>6785</v>
      </c>
      <c r="B9790" s="2">
        <v>2055.7864119999977</v>
      </c>
      <c r="C9790" s="2">
        <v>411.77101600000003</v>
      </c>
      <c r="D9790" s="1" t="s">
        <v>887</v>
      </c>
      <c r="E9790" s="1" t="s">
        <v>6786</v>
      </c>
      <c r="F9790" s="1">
        <v>719</v>
      </c>
      <c r="G9790" s="1">
        <v>338534</v>
      </c>
      <c r="H9790" s="1">
        <v>6302262</v>
      </c>
    </row>
    <row r="9791" spans="1:8" x14ac:dyDescent="0.2">
      <c r="A9791" s="1" t="s">
        <v>19092</v>
      </c>
      <c r="B9791" s="2">
        <v>15.206435999999998</v>
      </c>
      <c r="C9791" s="2">
        <v>63.804099999999984</v>
      </c>
      <c r="D9791" s="1" t="s">
        <v>887</v>
      </c>
      <c r="E9791" s="1" t="s">
        <v>19091</v>
      </c>
      <c r="F9791" s="1">
        <v>719</v>
      </c>
      <c r="G9791" s="1">
        <v>338691</v>
      </c>
      <c r="H9791" s="1">
        <v>6301801</v>
      </c>
    </row>
    <row r="9792" spans="1:8" x14ac:dyDescent="0.2">
      <c r="A9792" s="1" t="s">
        <v>19097</v>
      </c>
      <c r="B9792" s="2">
        <v>125.80865200000001</v>
      </c>
      <c r="C9792" s="2">
        <v>74.980638000000027</v>
      </c>
      <c r="D9792" s="1" t="s">
        <v>887</v>
      </c>
      <c r="E9792" s="1" t="s">
        <v>19098</v>
      </c>
      <c r="F9792" s="1">
        <v>719</v>
      </c>
      <c r="G9792" s="1">
        <v>339231</v>
      </c>
      <c r="H9792" s="1">
        <v>6301743</v>
      </c>
    </row>
    <row r="9793" spans="1:8" x14ac:dyDescent="0.2">
      <c r="A9793" s="1" t="s">
        <v>19099</v>
      </c>
      <c r="B9793" s="2">
        <v>78.063504000000023</v>
      </c>
      <c r="C9793" s="2">
        <v>97.902208000000002</v>
      </c>
      <c r="D9793" s="1" t="s">
        <v>887</v>
      </c>
      <c r="E9793" s="1" t="s">
        <v>19098</v>
      </c>
      <c r="F9793" s="1">
        <v>719</v>
      </c>
      <c r="G9793" s="1">
        <v>339269</v>
      </c>
      <c r="H9793" s="1">
        <v>6301758</v>
      </c>
    </row>
    <row r="9794" spans="1:8" x14ac:dyDescent="0.2">
      <c r="A9794" s="1" t="s">
        <v>19100</v>
      </c>
      <c r="B9794" s="2">
        <v>22.067712000000004</v>
      </c>
      <c r="C9794" s="2">
        <v>48.212318000000003</v>
      </c>
      <c r="D9794" s="1" t="s">
        <v>887</v>
      </c>
      <c r="E9794" s="1" t="s">
        <v>19101</v>
      </c>
      <c r="F9794" s="1">
        <v>719</v>
      </c>
      <c r="G9794" s="1">
        <v>339521</v>
      </c>
      <c r="H9794" s="1">
        <v>6301767</v>
      </c>
    </row>
    <row r="9795" spans="1:8" x14ac:dyDescent="0.2">
      <c r="A9795" s="1" t="s">
        <v>19102</v>
      </c>
      <c r="B9795" s="2">
        <v>77.603203999999991</v>
      </c>
      <c r="C9795" s="2">
        <v>21.999427999999998</v>
      </c>
      <c r="D9795" s="1" t="s">
        <v>887</v>
      </c>
      <c r="E9795" s="1" t="s">
        <v>19103</v>
      </c>
      <c r="F9795" s="1">
        <v>719</v>
      </c>
      <c r="G9795" s="1">
        <v>339492</v>
      </c>
      <c r="H9795" s="1">
        <v>6301736</v>
      </c>
    </row>
    <row r="9796" spans="1:8" x14ac:dyDescent="0.2">
      <c r="A9796" s="1" t="s">
        <v>5362</v>
      </c>
      <c r="B9796" s="2">
        <v>172.88132999999999</v>
      </c>
      <c r="C9796" s="2">
        <v>17.866253999999991</v>
      </c>
      <c r="D9796" s="1" t="s">
        <v>2959</v>
      </c>
      <c r="E9796" s="1" t="s">
        <v>5363</v>
      </c>
      <c r="F9796" s="1">
        <v>720</v>
      </c>
      <c r="G9796" s="1">
        <v>337972</v>
      </c>
      <c r="H9796" s="1">
        <v>6301473</v>
      </c>
    </row>
    <row r="9797" spans="1:8" x14ac:dyDescent="0.2">
      <c r="A9797" s="1" t="s">
        <v>5372</v>
      </c>
      <c r="B9797" s="2">
        <v>44.441398000000007</v>
      </c>
      <c r="C9797" s="2">
        <v>189.60863599999999</v>
      </c>
      <c r="D9797" s="1" t="s">
        <v>2959</v>
      </c>
      <c r="E9797" s="1" t="s">
        <v>5373</v>
      </c>
      <c r="F9797" s="1">
        <v>720</v>
      </c>
      <c r="G9797" s="1">
        <v>338046</v>
      </c>
      <c r="H9797" s="1">
        <v>6301185</v>
      </c>
    </row>
    <row r="9798" spans="1:8" x14ac:dyDescent="0.2">
      <c r="A9798" s="1" t="s">
        <v>5374</v>
      </c>
      <c r="B9798" s="2">
        <v>22.522810000000003</v>
      </c>
      <c r="C9798" s="2">
        <v>153.63300400000003</v>
      </c>
      <c r="D9798" s="1" t="s">
        <v>2959</v>
      </c>
      <c r="E9798" s="1" t="s">
        <v>5375</v>
      </c>
      <c r="F9798" s="1">
        <v>720</v>
      </c>
      <c r="G9798" s="1">
        <v>337982</v>
      </c>
      <c r="H9798" s="1">
        <v>6301489</v>
      </c>
    </row>
    <row r="9799" spans="1:8" x14ac:dyDescent="0.2">
      <c r="A9799" s="1" t="s">
        <v>17148</v>
      </c>
      <c r="B9799" s="2">
        <v>31.774040000000007</v>
      </c>
      <c r="C9799" s="2">
        <v>413.71140400000002</v>
      </c>
      <c r="D9799" s="1" t="s">
        <v>2959</v>
      </c>
      <c r="E9799" s="1" t="s">
        <v>17149</v>
      </c>
      <c r="F9799" s="1">
        <v>720</v>
      </c>
      <c r="G9799" s="1">
        <v>338266</v>
      </c>
      <c r="H9799" s="1">
        <v>6300986</v>
      </c>
    </row>
    <row r="9800" spans="1:8" x14ac:dyDescent="0.2">
      <c r="A9800" s="1" t="s">
        <v>17150</v>
      </c>
      <c r="B9800" s="2">
        <v>564.55861799999991</v>
      </c>
      <c r="C9800" s="2">
        <v>86.884283999999994</v>
      </c>
      <c r="D9800" s="1" t="s">
        <v>2959</v>
      </c>
      <c r="E9800" s="1" t="s">
        <v>17151</v>
      </c>
      <c r="F9800" s="1">
        <v>720</v>
      </c>
      <c r="G9800" s="1">
        <v>338459</v>
      </c>
      <c r="H9800" s="1">
        <v>6300958</v>
      </c>
    </row>
    <row r="9801" spans="1:8" x14ac:dyDescent="0.2">
      <c r="A9801" s="1" t="s">
        <v>16993</v>
      </c>
      <c r="B9801" s="2">
        <v>317.55780999999996</v>
      </c>
      <c r="C9801" s="2">
        <v>135.03547600000005</v>
      </c>
      <c r="D9801" s="1" t="s">
        <v>2959</v>
      </c>
      <c r="E9801" s="1" t="s">
        <v>16994</v>
      </c>
      <c r="F9801" s="1">
        <v>721</v>
      </c>
      <c r="G9801" s="1">
        <v>339249</v>
      </c>
      <c r="H9801" s="1">
        <v>6300810</v>
      </c>
    </row>
    <row r="9802" spans="1:8" x14ac:dyDescent="0.2">
      <c r="A9802" s="1" t="s">
        <v>16997</v>
      </c>
      <c r="B9802" s="2">
        <v>476.74047399999995</v>
      </c>
      <c r="C9802" s="2">
        <v>94.248589999999979</v>
      </c>
      <c r="D9802" s="1" t="s">
        <v>2959</v>
      </c>
      <c r="E9802" s="1" t="s">
        <v>16998</v>
      </c>
      <c r="F9802" s="1">
        <v>721</v>
      </c>
      <c r="G9802" s="1">
        <v>339537</v>
      </c>
      <c r="H9802" s="1">
        <v>6300754</v>
      </c>
    </row>
    <row r="9803" spans="1:8" x14ac:dyDescent="0.2">
      <c r="A9803" s="1" t="s">
        <v>17024</v>
      </c>
      <c r="B9803" s="2">
        <v>8.4467879999999997</v>
      </c>
      <c r="C9803" s="2">
        <v>316.37942599999997</v>
      </c>
      <c r="D9803" s="1" t="s">
        <v>2959</v>
      </c>
      <c r="E9803" s="1" t="s">
        <v>17025</v>
      </c>
      <c r="F9803" s="1">
        <v>721</v>
      </c>
      <c r="G9803" s="1">
        <v>338897</v>
      </c>
      <c r="H9803" s="1">
        <v>6300864</v>
      </c>
    </row>
    <row r="9804" spans="1:8" x14ac:dyDescent="0.2">
      <c r="A9804" s="1" t="s">
        <v>17028</v>
      </c>
      <c r="B9804" s="2">
        <v>7.3491059999999999</v>
      </c>
      <c r="C9804" s="2">
        <v>78.753472000000002</v>
      </c>
      <c r="D9804" s="1" t="s">
        <v>2959</v>
      </c>
      <c r="E9804" s="1" t="s">
        <v>17029</v>
      </c>
      <c r="F9804" s="1">
        <v>721</v>
      </c>
      <c r="G9804" s="1">
        <v>338904</v>
      </c>
      <c r="H9804" s="1">
        <v>6300651</v>
      </c>
    </row>
    <row r="9805" spans="1:8" x14ac:dyDescent="0.2">
      <c r="A9805" s="1" t="s">
        <v>5351</v>
      </c>
      <c r="B9805" s="2">
        <v>145.18433400000006</v>
      </c>
      <c r="C9805" s="2">
        <v>75.203877999999989</v>
      </c>
      <c r="D9805" s="1" t="s">
        <v>2959</v>
      </c>
      <c r="E9805" s="1" t="s">
        <v>5352</v>
      </c>
      <c r="F9805" s="1">
        <v>722</v>
      </c>
      <c r="G9805" s="1">
        <v>336748</v>
      </c>
      <c r="H9805" s="1">
        <v>6300815</v>
      </c>
    </row>
    <row r="9806" spans="1:8" x14ac:dyDescent="0.2">
      <c r="A9806" s="1" t="s">
        <v>5353</v>
      </c>
      <c r="B9806" s="2">
        <v>184.79376799999991</v>
      </c>
      <c r="C9806" s="2">
        <v>144.61137399999998</v>
      </c>
      <c r="D9806" s="1" t="s">
        <v>2959</v>
      </c>
      <c r="E9806" s="1" t="s">
        <v>5354</v>
      </c>
      <c r="F9806" s="1">
        <v>722</v>
      </c>
      <c r="G9806" s="1">
        <v>336563</v>
      </c>
      <c r="H9806" s="1">
        <v>6301101</v>
      </c>
    </row>
    <row r="9807" spans="1:8" x14ac:dyDescent="0.2">
      <c r="A9807" s="1" t="s">
        <v>5357</v>
      </c>
      <c r="B9807" s="2">
        <v>74.727107999999987</v>
      </c>
      <c r="C9807" s="2">
        <v>122.612398</v>
      </c>
      <c r="D9807" s="1" t="s">
        <v>2959</v>
      </c>
      <c r="E9807" s="1" t="s">
        <v>5352</v>
      </c>
      <c r="F9807" s="1">
        <v>722</v>
      </c>
      <c r="G9807" s="1">
        <v>336723</v>
      </c>
      <c r="H9807" s="1">
        <v>6300837</v>
      </c>
    </row>
    <row r="9808" spans="1:8" x14ac:dyDescent="0.2">
      <c r="A9808" s="1" t="s">
        <v>5360</v>
      </c>
      <c r="B9808" s="2">
        <v>85.383186000000009</v>
      </c>
      <c r="C9808" s="2">
        <v>82.01215599999999</v>
      </c>
      <c r="D9808" s="1" t="s">
        <v>2959</v>
      </c>
      <c r="E9808" s="1" t="s">
        <v>5361</v>
      </c>
      <c r="F9808" s="1">
        <v>722</v>
      </c>
      <c r="G9808" s="1">
        <v>336903</v>
      </c>
      <c r="H9808" s="1">
        <v>6300541</v>
      </c>
    </row>
    <row r="9809" spans="1:8" x14ac:dyDescent="0.2">
      <c r="A9809" s="1" t="s">
        <v>5388</v>
      </c>
      <c r="B9809" s="2">
        <v>81.172866000000013</v>
      </c>
      <c r="C9809" s="2">
        <v>95.753072000000003</v>
      </c>
      <c r="D9809" s="1" t="s">
        <v>2959</v>
      </c>
      <c r="E9809" s="1" t="s">
        <v>5389</v>
      </c>
      <c r="F9809" s="1">
        <v>722</v>
      </c>
      <c r="G9809" s="1">
        <v>336927</v>
      </c>
      <c r="H9809" s="1">
        <v>6300539</v>
      </c>
    </row>
    <row r="9810" spans="1:8" x14ac:dyDescent="0.2">
      <c r="A9810" s="1" t="s">
        <v>17094</v>
      </c>
      <c r="D9810" s="1" t="s">
        <v>2959</v>
      </c>
      <c r="E9810" s="1" t="s">
        <v>17095</v>
      </c>
      <c r="F9810" s="1">
        <v>722</v>
      </c>
      <c r="G9810" s="1">
        <v>336451</v>
      </c>
      <c r="H9810" s="1">
        <v>6301036</v>
      </c>
    </row>
    <row r="9811" spans="1:8" x14ac:dyDescent="0.2">
      <c r="A9811" s="1" t="s">
        <v>17096</v>
      </c>
      <c r="B9811" s="2">
        <v>0</v>
      </c>
      <c r="C9811" s="2">
        <v>0.75453400000000004</v>
      </c>
      <c r="D9811" s="1" t="s">
        <v>2959</v>
      </c>
      <c r="E9811" s="1" t="s">
        <v>17097</v>
      </c>
      <c r="F9811" s="1">
        <v>722</v>
      </c>
      <c r="G9811" s="1">
        <v>336463</v>
      </c>
      <c r="H9811" s="1">
        <v>6301049</v>
      </c>
    </row>
    <row r="9812" spans="1:8" x14ac:dyDescent="0.2">
      <c r="A9812" s="1" t="s">
        <v>17098</v>
      </c>
      <c r="B9812" s="2">
        <v>0.44329200000000002</v>
      </c>
      <c r="C9812" s="2">
        <v>0.543076</v>
      </c>
      <c r="D9812" s="1" t="s">
        <v>2959</v>
      </c>
      <c r="E9812" s="1" t="s">
        <v>17099</v>
      </c>
      <c r="F9812" s="1">
        <v>722</v>
      </c>
      <c r="G9812" s="1">
        <v>336460</v>
      </c>
      <c r="H9812" s="1">
        <v>6300778</v>
      </c>
    </row>
    <row r="9813" spans="1:8" x14ac:dyDescent="0.2">
      <c r="A9813" s="1" t="s">
        <v>17100</v>
      </c>
      <c r="B9813" s="2">
        <v>0.44329200000000002</v>
      </c>
      <c r="C9813" s="2">
        <v>0</v>
      </c>
      <c r="D9813" s="1" t="s">
        <v>2959</v>
      </c>
      <c r="E9813" s="1" t="s">
        <v>17101</v>
      </c>
      <c r="F9813" s="1">
        <v>722</v>
      </c>
      <c r="G9813" s="1">
        <v>336489</v>
      </c>
      <c r="H9813" s="1">
        <v>6300777</v>
      </c>
    </row>
    <row r="9814" spans="1:8" x14ac:dyDescent="0.2">
      <c r="A9814" s="1" t="s">
        <v>17102</v>
      </c>
      <c r="B9814" s="2">
        <v>0</v>
      </c>
      <c r="C9814" s="2">
        <v>0.24149799999999999</v>
      </c>
      <c r="D9814" s="1" t="s">
        <v>2959</v>
      </c>
      <c r="E9814" s="1" t="s">
        <v>17103</v>
      </c>
      <c r="F9814" s="1">
        <v>722</v>
      </c>
      <c r="G9814" s="1">
        <v>336474</v>
      </c>
      <c r="H9814" s="1">
        <v>6300596</v>
      </c>
    </row>
    <row r="9815" spans="1:8" x14ac:dyDescent="0.2">
      <c r="A9815" s="1" t="s">
        <v>17104</v>
      </c>
      <c r="B9815" s="2">
        <v>66.456267999999994</v>
      </c>
      <c r="C9815" s="2">
        <v>0.271538</v>
      </c>
      <c r="D9815" s="1" t="s">
        <v>2959</v>
      </c>
      <c r="E9815" s="1" t="s">
        <v>17105</v>
      </c>
      <c r="F9815" s="1">
        <v>722</v>
      </c>
      <c r="G9815" s="1">
        <v>336503</v>
      </c>
      <c r="H9815" s="1">
        <v>6300596</v>
      </c>
    </row>
    <row r="9816" spans="1:8" x14ac:dyDescent="0.2">
      <c r="A9816" s="1" t="s">
        <v>17107</v>
      </c>
      <c r="B9816" s="2">
        <v>4.4329200000000002</v>
      </c>
      <c r="C9816" s="2">
        <v>5.6274019999999991</v>
      </c>
      <c r="D9816" s="1" t="s">
        <v>2959</v>
      </c>
      <c r="E9816" s="1" t="s">
        <v>17108</v>
      </c>
      <c r="F9816" s="1">
        <v>722</v>
      </c>
      <c r="G9816" s="1">
        <v>336489</v>
      </c>
      <c r="H9816" s="1">
        <v>6300460</v>
      </c>
    </row>
    <row r="9817" spans="1:8" x14ac:dyDescent="0.2">
      <c r="A9817" s="1" t="s">
        <v>17177</v>
      </c>
      <c r="B9817" s="2">
        <v>86.916324000000003</v>
      </c>
      <c r="C9817" s="2">
        <v>76.506507999999982</v>
      </c>
      <c r="D9817" s="1" t="s">
        <v>2959</v>
      </c>
      <c r="E9817" s="1" t="s">
        <v>5361</v>
      </c>
      <c r="F9817" s="1">
        <v>722</v>
      </c>
      <c r="G9817" s="1">
        <v>336929</v>
      </c>
      <c r="H9817" s="1">
        <v>6300541</v>
      </c>
    </row>
    <row r="9818" spans="1:8" x14ac:dyDescent="0.2">
      <c r="A9818" s="1" t="s">
        <v>17225</v>
      </c>
      <c r="B9818" s="2">
        <v>8.6388659999999984</v>
      </c>
      <c r="C9818" s="2">
        <v>347.98394800000005</v>
      </c>
      <c r="D9818" s="1" t="s">
        <v>2959</v>
      </c>
      <c r="E9818" s="1" t="s">
        <v>17226</v>
      </c>
      <c r="F9818" s="1">
        <v>722</v>
      </c>
      <c r="G9818" s="1">
        <v>336523</v>
      </c>
      <c r="H9818" s="1">
        <v>6300443</v>
      </c>
    </row>
    <row r="9819" spans="1:8" x14ac:dyDescent="0.2">
      <c r="A9819" s="1" t="s">
        <v>17227</v>
      </c>
      <c r="B9819" s="2">
        <v>3.4868539999999997</v>
      </c>
      <c r="C9819" s="2">
        <v>81.64115000000001</v>
      </c>
      <c r="D9819" s="1" t="s">
        <v>2959</v>
      </c>
      <c r="E9819" s="1" t="s">
        <v>17228</v>
      </c>
      <c r="F9819" s="1">
        <v>722</v>
      </c>
      <c r="G9819" s="1">
        <v>336723</v>
      </c>
      <c r="H9819" s="1">
        <v>6300492</v>
      </c>
    </row>
    <row r="9820" spans="1:8" x14ac:dyDescent="0.2">
      <c r="A9820" s="1" t="s">
        <v>17229</v>
      </c>
      <c r="B9820" s="2">
        <v>408.05165000000011</v>
      </c>
      <c r="C9820" s="2">
        <v>7.8324300000000022</v>
      </c>
      <c r="D9820" s="1" t="s">
        <v>2959</v>
      </c>
      <c r="E9820" s="1" t="s">
        <v>17230</v>
      </c>
      <c r="F9820" s="1">
        <v>722</v>
      </c>
      <c r="G9820" s="1">
        <v>336523</v>
      </c>
      <c r="H9820" s="1">
        <v>6300395</v>
      </c>
    </row>
    <row r="9821" spans="1:8" x14ac:dyDescent="0.2">
      <c r="A9821" s="1" t="s">
        <v>17231</v>
      </c>
      <c r="B9821" s="2">
        <v>92.443743999999995</v>
      </c>
      <c r="C9821" s="2">
        <v>8.1833820000000017</v>
      </c>
      <c r="D9821" s="1" t="s">
        <v>2959</v>
      </c>
      <c r="E9821" s="1" t="s">
        <v>17232</v>
      </c>
      <c r="F9821" s="1">
        <v>722</v>
      </c>
      <c r="G9821" s="1">
        <v>336720</v>
      </c>
      <c r="H9821" s="1">
        <v>6300432</v>
      </c>
    </row>
    <row r="9822" spans="1:8" x14ac:dyDescent="0.2">
      <c r="A9822" s="1" t="s">
        <v>17233</v>
      </c>
      <c r="B9822" s="2">
        <v>96.116244000000009</v>
      </c>
      <c r="C9822" s="2">
        <v>20.978295999999997</v>
      </c>
      <c r="D9822" s="1" t="s">
        <v>2959</v>
      </c>
      <c r="E9822" s="1" t="s">
        <v>17234</v>
      </c>
      <c r="F9822" s="1">
        <v>722</v>
      </c>
      <c r="G9822" s="1">
        <v>336914</v>
      </c>
      <c r="H9822" s="1">
        <v>6300481</v>
      </c>
    </row>
    <row r="9823" spans="1:8" x14ac:dyDescent="0.2">
      <c r="A9823" s="1" t="s">
        <v>886</v>
      </c>
      <c r="B9823" s="2">
        <v>56.642715999999986</v>
      </c>
      <c r="C9823" s="2">
        <v>117.53957199999998</v>
      </c>
      <c r="D9823" s="1" t="s">
        <v>887</v>
      </c>
      <c r="E9823" s="1" t="s">
        <v>888</v>
      </c>
      <c r="F9823" s="1">
        <v>723</v>
      </c>
      <c r="G9823" s="1">
        <v>339187</v>
      </c>
      <c r="H9823" s="1">
        <v>6302562</v>
      </c>
    </row>
    <row r="9824" spans="1:8" x14ac:dyDescent="0.2">
      <c r="A9824" s="1" t="s">
        <v>6621</v>
      </c>
      <c r="B9824" s="2">
        <v>242.24813600000002</v>
      </c>
      <c r="C9824" s="2">
        <v>50.555185999999999</v>
      </c>
      <c r="D9824" s="1" t="s">
        <v>887</v>
      </c>
      <c r="E9824" s="1" t="s">
        <v>6622</v>
      </c>
      <c r="F9824" s="1">
        <v>723</v>
      </c>
      <c r="G9824" s="1">
        <v>339287</v>
      </c>
      <c r="H9824" s="1">
        <v>6302815</v>
      </c>
    </row>
    <row r="9825" spans="1:8" x14ac:dyDescent="0.2">
      <c r="A9825" s="1" t="s">
        <v>6625</v>
      </c>
      <c r="B9825" s="2">
        <v>377.51472600000011</v>
      </c>
      <c r="C9825" s="2">
        <v>65.894295999999997</v>
      </c>
      <c r="D9825" s="1" t="s">
        <v>887</v>
      </c>
      <c r="E9825" s="1" t="s">
        <v>6626</v>
      </c>
      <c r="F9825" s="1">
        <v>723</v>
      </c>
      <c r="G9825" s="1">
        <v>339536</v>
      </c>
      <c r="H9825" s="1">
        <v>6302827</v>
      </c>
    </row>
    <row r="9826" spans="1:8" x14ac:dyDescent="0.2">
      <c r="A9826" s="1" t="s">
        <v>6629</v>
      </c>
      <c r="B9826" s="2">
        <v>421.3201620000001</v>
      </c>
      <c r="C9826" s="2">
        <v>145.25062800000001</v>
      </c>
      <c r="D9826" s="1" t="s">
        <v>887</v>
      </c>
      <c r="E9826" s="1" t="s">
        <v>6630</v>
      </c>
      <c r="F9826" s="1">
        <v>723</v>
      </c>
      <c r="G9826" s="1">
        <v>339927</v>
      </c>
      <c r="H9826" s="1">
        <v>6302868</v>
      </c>
    </row>
    <row r="9827" spans="1:8" x14ac:dyDescent="0.2">
      <c r="A9827" s="1" t="s">
        <v>6663</v>
      </c>
      <c r="B9827" s="2">
        <v>10.049519999999999</v>
      </c>
      <c r="C9827" s="2">
        <v>226.85664000000003</v>
      </c>
      <c r="D9827" s="1" t="s">
        <v>887</v>
      </c>
      <c r="E9827" s="1" t="s">
        <v>6664</v>
      </c>
      <c r="F9827" s="1">
        <v>723</v>
      </c>
      <c r="G9827" s="1">
        <v>339986</v>
      </c>
      <c r="H9827" s="1">
        <v>6302727</v>
      </c>
    </row>
    <row r="9828" spans="1:8" x14ac:dyDescent="0.2">
      <c r="A9828" s="1" t="s">
        <v>6665</v>
      </c>
      <c r="B9828" s="2">
        <v>482.454928</v>
      </c>
      <c r="C9828" s="2">
        <v>26.077362000000008</v>
      </c>
      <c r="D9828" s="1" t="s">
        <v>887</v>
      </c>
      <c r="E9828" s="1" t="s">
        <v>6666</v>
      </c>
      <c r="F9828" s="1">
        <v>723</v>
      </c>
      <c r="G9828" s="1">
        <v>339989</v>
      </c>
      <c r="H9828" s="1">
        <v>6302745</v>
      </c>
    </row>
    <row r="9829" spans="1:8" x14ac:dyDescent="0.2">
      <c r="A9829" s="1" t="s">
        <v>6749</v>
      </c>
      <c r="B9829" s="2">
        <v>9.9623839999999984</v>
      </c>
      <c r="C9829" s="2">
        <v>218.12026799999995</v>
      </c>
      <c r="D9829" s="1" t="s">
        <v>887</v>
      </c>
      <c r="E9829" s="1" t="s">
        <v>6750</v>
      </c>
      <c r="F9829" s="1">
        <v>723</v>
      </c>
      <c r="G9829" s="1">
        <v>339945</v>
      </c>
      <c r="H9829" s="1">
        <v>6302568</v>
      </c>
    </row>
    <row r="9830" spans="1:8" x14ac:dyDescent="0.2">
      <c r="A9830" s="1" t="s">
        <v>6753</v>
      </c>
      <c r="B9830" s="2">
        <v>3.4527420000000006</v>
      </c>
      <c r="C9830" s="2">
        <v>183.18400400000004</v>
      </c>
      <c r="D9830" s="1" t="s">
        <v>887</v>
      </c>
      <c r="E9830" s="1" t="s">
        <v>6754</v>
      </c>
      <c r="F9830" s="1">
        <v>723</v>
      </c>
      <c r="G9830" s="1">
        <v>339614</v>
      </c>
      <c r="H9830" s="1">
        <v>6302532</v>
      </c>
    </row>
    <row r="9831" spans="1:8" x14ac:dyDescent="0.2">
      <c r="A9831" s="1" t="s">
        <v>6755</v>
      </c>
      <c r="B9831" s="2">
        <v>357.92782999999991</v>
      </c>
      <c r="C9831" s="2">
        <v>7.5527739999999994</v>
      </c>
      <c r="D9831" s="1" t="s">
        <v>887</v>
      </c>
      <c r="E9831" s="1" t="s">
        <v>6756</v>
      </c>
      <c r="F9831" s="1">
        <v>723</v>
      </c>
      <c r="G9831" s="1">
        <v>339587</v>
      </c>
      <c r="H9831" s="1">
        <v>6302520</v>
      </c>
    </row>
    <row r="9832" spans="1:8" x14ac:dyDescent="0.2">
      <c r="A9832" s="1" t="s">
        <v>6757</v>
      </c>
      <c r="B9832" s="2">
        <v>1.1759059999999999</v>
      </c>
      <c r="C9832" s="2">
        <v>466.83249600000005</v>
      </c>
      <c r="D9832" s="1" t="s">
        <v>887</v>
      </c>
      <c r="E9832" s="1" t="s">
        <v>6752</v>
      </c>
      <c r="F9832" s="1">
        <v>723</v>
      </c>
      <c r="G9832" s="1">
        <v>339243</v>
      </c>
      <c r="H9832" s="1">
        <v>6302488</v>
      </c>
    </row>
    <row r="9833" spans="1:8" x14ac:dyDescent="0.2">
      <c r="A9833" s="1" t="s">
        <v>6758</v>
      </c>
      <c r="B9833" s="2">
        <v>481.89953999999989</v>
      </c>
      <c r="C9833" s="2">
        <v>30.98507399999999</v>
      </c>
      <c r="D9833" s="1" t="s">
        <v>887</v>
      </c>
      <c r="E9833" s="1" t="s">
        <v>6759</v>
      </c>
      <c r="F9833" s="1">
        <v>723</v>
      </c>
      <c r="G9833" s="1">
        <v>339964</v>
      </c>
      <c r="H9833" s="1">
        <v>6302561</v>
      </c>
    </row>
    <row r="9834" spans="1:8" x14ac:dyDescent="0.2">
      <c r="A9834" s="1" t="s">
        <v>6789</v>
      </c>
      <c r="B9834" s="2">
        <v>85.294171999999975</v>
      </c>
      <c r="C9834" s="2">
        <v>241.80795999999995</v>
      </c>
      <c r="D9834" s="1" t="s">
        <v>887</v>
      </c>
      <c r="E9834" s="1" t="s">
        <v>6790</v>
      </c>
      <c r="F9834" s="1">
        <v>723</v>
      </c>
      <c r="G9834" s="1">
        <v>339404</v>
      </c>
      <c r="H9834" s="1">
        <v>6302920</v>
      </c>
    </row>
    <row r="9835" spans="1:8" x14ac:dyDescent="0.2">
      <c r="A9835" s="1" t="s">
        <v>19149</v>
      </c>
      <c r="B9835" s="2">
        <v>29.264990000000001</v>
      </c>
      <c r="C9835" s="2">
        <v>9.4620659999999983</v>
      </c>
      <c r="D9835" s="1" t="s">
        <v>887</v>
      </c>
      <c r="E9835" s="1" t="s">
        <v>6792</v>
      </c>
      <c r="F9835" s="1">
        <v>723</v>
      </c>
      <c r="G9835" s="1">
        <v>339105</v>
      </c>
      <c r="H9835" s="1">
        <v>6302893</v>
      </c>
    </row>
    <row r="9836" spans="1:8" x14ac:dyDescent="0.2">
      <c r="A9836" s="1" t="s">
        <v>19150</v>
      </c>
      <c r="B9836" s="2">
        <v>226.26650999999998</v>
      </c>
      <c r="C9836" s="2">
        <v>136.17544600000008</v>
      </c>
      <c r="D9836" s="1" t="s">
        <v>887</v>
      </c>
      <c r="E9836" s="1" t="s">
        <v>19151</v>
      </c>
      <c r="F9836" s="1">
        <v>723</v>
      </c>
      <c r="G9836" s="1">
        <v>340230</v>
      </c>
      <c r="H9836" s="1">
        <v>6302838</v>
      </c>
    </row>
    <row r="9837" spans="1:8" x14ac:dyDescent="0.2">
      <c r="A9837" s="1" t="s">
        <v>19208</v>
      </c>
      <c r="B9837" s="2">
        <v>106.52492999999997</v>
      </c>
      <c r="C9837" s="2">
        <v>105.68414199999998</v>
      </c>
      <c r="D9837" s="1" t="s">
        <v>887</v>
      </c>
      <c r="E9837" s="1" t="s">
        <v>19209</v>
      </c>
      <c r="F9837" s="1">
        <v>723</v>
      </c>
      <c r="G9837" s="1">
        <v>339926</v>
      </c>
      <c r="H9837" s="1">
        <v>6302884</v>
      </c>
    </row>
    <row r="9838" spans="1:8" x14ac:dyDescent="0.2">
      <c r="A9838" s="1" t="s">
        <v>6623</v>
      </c>
      <c r="B9838" s="2">
        <v>602.79690999999991</v>
      </c>
      <c r="C9838" s="2">
        <v>616.78643800000009</v>
      </c>
      <c r="D9838" s="1" t="s">
        <v>887</v>
      </c>
      <c r="E9838" s="1" t="s">
        <v>6624</v>
      </c>
      <c r="F9838" s="1">
        <v>724</v>
      </c>
      <c r="G9838" s="1">
        <v>341004</v>
      </c>
      <c r="H9838" s="1">
        <v>6302707</v>
      </c>
    </row>
    <row r="9839" spans="1:8" x14ac:dyDescent="0.2">
      <c r="A9839" s="1" t="s">
        <v>6667</v>
      </c>
      <c r="B9839" s="2">
        <v>867.46105800000009</v>
      </c>
      <c r="C9839" s="2">
        <v>347.87050599999998</v>
      </c>
      <c r="D9839" s="1" t="s">
        <v>887</v>
      </c>
      <c r="E9839" s="1" t="s">
        <v>6668</v>
      </c>
      <c r="F9839" s="1">
        <v>724</v>
      </c>
      <c r="G9839" s="1">
        <v>341016</v>
      </c>
      <c r="H9839" s="1">
        <v>6302555</v>
      </c>
    </row>
    <row r="9840" spans="1:8" x14ac:dyDescent="0.2">
      <c r="A9840" s="1" t="s">
        <v>6774</v>
      </c>
      <c r="B9840" s="2">
        <v>127.87013800000001</v>
      </c>
      <c r="C9840" s="2">
        <v>594.32718599999987</v>
      </c>
      <c r="D9840" s="1" t="s">
        <v>887</v>
      </c>
      <c r="E9840" s="1" t="s">
        <v>6775</v>
      </c>
      <c r="F9840" s="1">
        <v>724</v>
      </c>
      <c r="G9840" s="1">
        <v>341223</v>
      </c>
      <c r="H9840" s="1">
        <v>6302569</v>
      </c>
    </row>
    <row r="9841" spans="1:8" x14ac:dyDescent="0.2">
      <c r="A9841" s="1" t="s">
        <v>12244</v>
      </c>
      <c r="B9841" s="2">
        <v>6087.3775500000129</v>
      </c>
      <c r="C9841" s="2">
        <v>5253.601607999999</v>
      </c>
      <c r="D9841" s="1" t="s">
        <v>887</v>
      </c>
      <c r="E9841" s="1" t="s">
        <v>12245</v>
      </c>
      <c r="F9841" s="1">
        <v>724</v>
      </c>
      <c r="G9841" s="1">
        <v>341463</v>
      </c>
      <c r="H9841" s="1">
        <v>6302500</v>
      </c>
    </row>
    <row r="9842" spans="1:8" x14ac:dyDescent="0.2">
      <c r="A9842" s="1" t="s">
        <v>5967</v>
      </c>
      <c r="B9842" s="2">
        <v>399.02694200000002</v>
      </c>
      <c r="C9842" s="2">
        <v>99.043811999999988</v>
      </c>
      <c r="D9842" s="1" t="s">
        <v>19</v>
      </c>
      <c r="E9842" s="1" t="s">
        <v>5968</v>
      </c>
      <c r="F9842" s="1">
        <v>725</v>
      </c>
      <c r="G9842" s="1">
        <v>343139</v>
      </c>
      <c r="H9842" s="1">
        <v>6299463</v>
      </c>
    </row>
    <row r="9843" spans="1:8" x14ac:dyDescent="0.2">
      <c r="A9843" s="1" t="s">
        <v>5969</v>
      </c>
      <c r="B9843" s="2">
        <v>301.250922</v>
      </c>
      <c r="C9843" s="2">
        <v>65.543600000000012</v>
      </c>
      <c r="D9843" s="1" t="s">
        <v>19</v>
      </c>
      <c r="E9843" s="1" t="s">
        <v>5970</v>
      </c>
      <c r="F9843" s="1">
        <v>725</v>
      </c>
      <c r="G9843" s="1">
        <v>343361</v>
      </c>
      <c r="H9843" s="1">
        <v>6299453</v>
      </c>
    </row>
    <row r="9844" spans="1:8" x14ac:dyDescent="0.2">
      <c r="A9844" s="1" t="s">
        <v>5971</v>
      </c>
      <c r="B9844" s="2">
        <v>465.88668000000013</v>
      </c>
      <c r="C9844" s="2">
        <v>55.598335999999996</v>
      </c>
      <c r="D9844" s="1" t="s">
        <v>19</v>
      </c>
      <c r="E9844" s="1" t="s">
        <v>5972</v>
      </c>
      <c r="F9844" s="1">
        <v>725</v>
      </c>
      <c r="G9844" s="1">
        <v>343436</v>
      </c>
      <c r="H9844" s="1">
        <v>6299452</v>
      </c>
    </row>
    <row r="9845" spans="1:8" x14ac:dyDescent="0.2">
      <c r="A9845" s="1" t="s">
        <v>5975</v>
      </c>
      <c r="B9845" s="2">
        <v>787.77095399999985</v>
      </c>
      <c r="C9845" s="2">
        <v>564.54404199999988</v>
      </c>
      <c r="D9845" s="1" t="s">
        <v>19</v>
      </c>
      <c r="E9845" s="1" t="s">
        <v>5976</v>
      </c>
      <c r="F9845" s="1">
        <v>725</v>
      </c>
      <c r="G9845" s="1">
        <v>343644</v>
      </c>
      <c r="H9845" s="1">
        <v>6299442</v>
      </c>
    </row>
    <row r="9846" spans="1:8" x14ac:dyDescent="0.2">
      <c r="A9846" s="1" t="s">
        <v>5978</v>
      </c>
      <c r="B9846" s="2">
        <v>368.03983399999998</v>
      </c>
      <c r="C9846" s="2">
        <v>204.72546599999995</v>
      </c>
      <c r="D9846" s="1" t="s">
        <v>19</v>
      </c>
      <c r="E9846" s="1" t="s">
        <v>5979</v>
      </c>
      <c r="F9846" s="1">
        <v>725</v>
      </c>
      <c r="G9846" s="1">
        <v>343754</v>
      </c>
      <c r="H9846" s="1">
        <v>6299442</v>
      </c>
    </row>
    <row r="9847" spans="1:8" x14ac:dyDescent="0.2">
      <c r="A9847" s="1" t="s">
        <v>5980</v>
      </c>
      <c r="B9847" s="2">
        <v>504.18473399999993</v>
      </c>
      <c r="C9847" s="2">
        <v>625.11082599999986</v>
      </c>
      <c r="D9847" s="1" t="s">
        <v>19</v>
      </c>
      <c r="E9847" s="1" t="s">
        <v>5981</v>
      </c>
      <c r="F9847" s="1">
        <v>725</v>
      </c>
      <c r="G9847" s="1">
        <v>343709</v>
      </c>
      <c r="H9847" s="1">
        <v>6299271</v>
      </c>
    </row>
    <row r="9848" spans="1:8" x14ac:dyDescent="0.2">
      <c r="A9848" s="1" t="s">
        <v>5982</v>
      </c>
      <c r="B9848" s="2">
        <v>128.46598399999999</v>
      </c>
      <c r="C9848" s="2">
        <v>226.84146400000006</v>
      </c>
      <c r="D9848" s="1" t="s">
        <v>19</v>
      </c>
      <c r="E9848" s="1" t="s">
        <v>5983</v>
      </c>
      <c r="F9848" s="1">
        <v>725</v>
      </c>
      <c r="G9848" s="1">
        <v>343489</v>
      </c>
      <c r="H9848" s="1">
        <v>6299251</v>
      </c>
    </row>
    <row r="9849" spans="1:8" x14ac:dyDescent="0.2">
      <c r="A9849" s="1" t="s">
        <v>5984</v>
      </c>
      <c r="B9849" s="2">
        <v>192.56543800000003</v>
      </c>
      <c r="C9849" s="2">
        <v>207.69579999999999</v>
      </c>
      <c r="D9849" s="1" t="s">
        <v>19</v>
      </c>
      <c r="E9849" s="1" t="s">
        <v>5985</v>
      </c>
      <c r="F9849" s="1">
        <v>725</v>
      </c>
      <c r="G9849" s="1">
        <v>343049</v>
      </c>
      <c r="H9849" s="1">
        <v>6299215</v>
      </c>
    </row>
    <row r="9850" spans="1:8" x14ac:dyDescent="0.2">
      <c r="A9850" s="1" t="s">
        <v>5992</v>
      </c>
      <c r="B9850" s="2">
        <v>5.9966459999999993</v>
      </c>
      <c r="C9850" s="2">
        <v>1.632274</v>
      </c>
      <c r="D9850" s="1" t="s">
        <v>19</v>
      </c>
      <c r="E9850" s="1" t="s">
        <v>5993</v>
      </c>
      <c r="F9850" s="1">
        <v>725</v>
      </c>
      <c r="G9850" s="1">
        <v>343740</v>
      </c>
      <c r="H9850" s="1">
        <v>6299756</v>
      </c>
    </row>
    <row r="9851" spans="1:8" x14ac:dyDescent="0.2">
      <c r="A9851" s="1" t="s">
        <v>6159</v>
      </c>
      <c r="B9851" s="2">
        <v>769.79526799999996</v>
      </c>
      <c r="C9851" s="2">
        <v>915.15368999999998</v>
      </c>
      <c r="D9851" s="1" t="s">
        <v>19</v>
      </c>
      <c r="E9851" s="1" t="s">
        <v>6160</v>
      </c>
      <c r="F9851" s="1">
        <v>725</v>
      </c>
      <c r="G9851" s="1">
        <v>343716</v>
      </c>
      <c r="H9851" s="1">
        <v>6299364</v>
      </c>
    </row>
    <row r="9852" spans="1:8" x14ac:dyDescent="0.2">
      <c r="A9852" s="1" t="s">
        <v>6161</v>
      </c>
      <c r="B9852" s="2">
        <v>606.543004</v>
      </c>
      <c r="C9852" s="2">
        <v>1120.7286139999999</v>
      </c>
      <c r="D9852" s="1" t="s">
        <v>19</v>
      </c>
      <c r="E9852" s="1" t="s">
        <v>6162</v>
      </c>
      <c r="F9852" s="1">
        <v>725</v>
      </c>
      <c r="G9852" s="1">
        <v>343591</v>
      </c>
      <c r="H9852" s="1">
        <v>6299349</v>
      </c>
    </row>
    <row r="9853" spans="1:8" x14ac:dyDescent="0.2">
      <c r="A9853" s="1" t="s">
        <v>6163</v>
      </c>
      <c r="B9853" s="2">
        <v>163.07702199999994</v>
      </c>
      <c r="C9853" s="2">
        <v>474.85613799999999</v>
      </c>
      <c r="D9853" s="1" t="s">
        <v>19</v>
      </c>
      <c r="E9853" s="1" t="s">
        <v>6164</v>
      </c>
      <c r="F9853" s="1">
        <v>725</v>
      </c>
      <c r="G9853" s="1">
        <v>343176</v>
      </c>
      <c r="H9853" s="1">
        <v>6299314</v>
      </c>
    </row>
    <row r="9854" spans="1:8" x14ac:dyDescent="0.2">
      <c r="A9854" s="1" t="s">
        <v>6165</v>
      </c>
      <c r="B9854" s="2">
        <v>193.58248599999999</v>
      </c>
      <c r="C9854" s="2">
        <v>462.93325199999992</v>
      </c>
      <c r="D9854" s="1" t="s">
        <v>19</v>
      </c>
      <c r="E9854" s="1" t="s">
        <v>6166</v>
      </c>
      <c r="F9854" s="1">
        <v>725</v>
      </c>
      <c r="G9854" s="1">
        <v>343087</v>
      </c>
      <c r="H9854" s="1">
        <v>6299319</v>
      </c>
    </row>
    <row r="9855" spans="1:8" x14ac:dyDescent="0.2">
      <c r="A9855" s="1" t="s">
        <v>19998</v>
      </c>
      <c r="B9855" s="2">
        <v>371.782962</v>
      </c>
      <c r="C9855" s="2">
        <v>16.466956000000003</v>
      </c>
      <c r="D9855" s="1" t="s">
        <v>19</v>
      </c>
      <c r="E9855" s="1" t="s">
        <v>19999</v>
      </c>
      <c r="F9855" s="1">
        <v>725</v>
      </c>
      <c r="G9855" s="1">
        <v>343123</v>
      </c>
      <c r="H9855" s="1">
        <v>6300372</v>
      </c>
    </row>
    <row r="9856" spans="1:8" x14ac:dyDescent="0.2">
      <c r="A9856" s="1" t="s">
        <v>6728</v>
      </c>
      <c r="B9856" s="2">
        <v>1340.031972</v>
      </c>
      <c r="C9856" s="2">
        <v>797.19104600000003</v>
      </c>
      <c r="D9856" s="1" t="s">
        <v>887</v>
      </c>
      <c r="E9856" s="1" t="s">
        <v>6729</v>
      </c>
      <c r="F9856" s="1">
        <v>726</v>
      </c>
      <c r="G9856" s="1">
        <v>343838</v>
      </c>
      <c r="H9856" s="1">
        <v>6301529</v>
      </c>
    </row>
    <row r="9857" spans="1:8" x14ac:dyDescent="0.2">
      <c r="A9857" s="1" t="s">
        <v>6730</v>
      </c>
      <c r="B9857" s="2">
        <v>156.57971799999996</v>
      </c>
      <c r="C9857" s="2">
        <v>145.342918</v>
      </c>
      <c r="D9857" s="1" t="s">
        <v>887</v>
      </c>
      <c r="E9857" s="1" t="s">
        <v>6731</v>
      </c>
      <c r="F9857" s="1">
        <v>726</v>
      </c>
      <c r="G9857" s="1">
        <v>343866</v>
      </c>
      <c r="H9857" s="1">
        <v>6301334</v>
      </c>
    </row>
    <row r="9858" spans="1:8" x14ac:dyDescent="0.2">
      <c r="A9858" s="1" t="s">
        <v>6732</v>
      </c>
      <c r="B9858" s="2">
        <v>589.92947799999956</v>
      </c>
      <c r="C9858" s="2">
        <v>92.511545999999996</v>
      </c>
      <c r="D9858" s="1" t="s">
        <v>887</v>
      </c>
      <c r="E9858" s="1" t="s">
        <v>6733</v>
      </c>
      <c r="F9858" s="1">
        <v>726</v>
      </c>
      <c r="G9858" s="1">
        <v>343907</v>
      </c>
      <c r="H9858" s="1">
        <v>6301103</v>
      </c>
    </row>
    <row r="9859" spans="1:8" x14ac:dyDescent="0.2">
      <c r="A9859" s="1" t="s">
        <v>6734</v>
      </c>
      <c r="B9859" s="2">
        <v>1021.5951459999999</v>
      </c>
      <c r="C9859" s="2">
        <v>392.78720600000003</v>
      </c>
      <c r="D9859" s="1" t="s">
        <v>887</v>
      </c>
      <c r="E9859" s="1" t="s">
        <v>6735</v>
      </c>
      <c r="F9859" s="1">
        <v>726</v>
      </c>
      <c r="G9859" s="1">
        <v>344190</v>
      </c>
      <c r="H9859" s="1">
        <v>6300758</v>
      </c>
    </row>
    <row r="9860" spans="1:8" x14ac:dyDescent="0.2">
      <c r="A9860" s="1" t="s">
        <v>6736</v>
      </c>
      <c r="B9860" s="2">
        <v>167.88894600000006</v>
      </c>
      <c r="C9860" s="2">
        <v>212.54647600000001</v>
      </c>
      <c r="D9860" s="1" t="s">
        <v>887</v>
      </c>
      <c r="E9860" s="1" t="s">
        <v>6737</v>
      </c>
      <c r="F9860" s="1">
        <v>726</v>
      </c>
      <c r="G9860" s="1">
        <v>344508</v>
      </c>
      <c r="H9860" s="1">
        <v>6300369</v>
      </c>
    </row>
    <row r="9861" spans="1:8" x14ac:dyDescent="0.2">
      <c r="A9861" s="1" t="s">
        <v>7172</v>
      </c>
      <c r="B9861" s="2">
        <v>251.86297199999998</v>
      </c>
      <c r="C9861" s="2">
        <v>1447.2963979999997</v>
      </c>
      <c r="D9861" s="1" t="s">
        <v>58</v>
      </c>
      <c r="E9861" s="1" t="s">
        <v>7173</v>
      </c>
      <c r="F9861" s="1">
        <v>726</v>
      </c>
      <c r="G9861" s="1">
        <v>344322</v>
      </c>
      <c r="H9861" s="1">
        <v>6300732</v>
      </c>
    </row>
    <row r="9862" spans="1:8" x14ac:dyDescent="0.2">
      <c r="A9862" s="1" t="s">
        <v>19116</v>
      </c>
      <c r="B9862" s="2">
        <v>105.49604200000002</v>
      </c>
      <c r="C9862" s="2">
        <v>90.120535999999987</v>
      </c>
      <c r="D9862" s="1" t="s">
        <v>887</v>
      </c>
      <c r="E9862" s="1" t="s">
        <v>19117</v>
      </c>
      <c r="F9862" s="1">
        <v>726</v>
      </c>
      <c r="G9862" s="1">
        <v>343206</v>
      </c>
      <c r="H9862" s="1">
        <v>6301804</v>
      </c>
    </row>
    <row r="9863" spans="1:8" x14ac:dyDescent="0.2">
      <c r="A9863" s="1" t="s">
        <v>19119</v>
      </c>
      <c r="B9863" s="2">
        <v>77.867514000000014</v>
      </c>
      <c r="C9863" s="2">
        <v>135.35494000000003</v>
      </c>
      <c r="D9863" s="1" t="s">
        <v>887</v>
      </c>
      <c r="E9863" s="1" t="s">
        <v>19120</v>
      </c>
      <c r="F9863" s="1">
        <v>726</v>
      </c>
      <c r="G9863" s="1">
        <v>343485</v>
      </c>
      <c r="H9863" s="1">
        <v>6301701</v>
      </c>
    </row>
    <row r="9864" spans="1:8" x14ac:dyDescent="0.2">
      <c r="A9864" s="1" t="s">
        <v>19124</v>
      </c>
      <c r="B9864" s="2">
        <v>196.44068999999996</v>
      </c>
      <c r="C9864" s="2">
        <v>568.98546799999986</v>
      </c>
      <c r="D9864" s="1" t="s">
        <v>887</v>
      </c>
      <c r="E9864" s="1" t="s">
        <v>19125</v>
      </c>
      <c r="F9864" s="1">
        <v>726</v>
      </c>
      <c r="G9864" s="1">
        <v>343798</v>
      </c>
      <c r="H9864" s="1">
        <v>6301568</v>
      </c>
    </row>
    <row r="9865" spans="1:8" x14ac:dyDescent="0.2">
      <c r="A9865" s="1" t="s">
        <v>19159</v>
      </c>
      <c r="B9865" s="2">
        <v>108.76073600000001</v>
      </c>
      <c r="C9865" s="2">
        <v>82.267099999999999</v>
      </c>
      <c r="D9865" s="1" t="s">
        <v>887</v>
      </c>
      <c r="E9865" s="1" t="s">
        <v>19160</v>
      </c>
      <c r="F9865" s="1">
        <v>726</v>
      </c>
      <c r="G9865" s="1">
        <v>343469</v>
      </c>
      <c r="H9865" s="1">
        <v>6301088</v>
      </c>
    </row>
    <row r="9866" spans="1:8" x14ac:dyDescent="0.2">
      <c r="A9866" s="1" t="s">
        <v>19161</v>
      </c>
      <c r="B9866" s="2">
        <v>80.320970000000031</v>
      </c>
      <c r="C9866" s="2">
        <v>120.29456400000001</v>
      </c>
      <c r="D9866" s="1" t="s">
        <v>887</v>
      </c>
      <c r="E9866" s="1" t="s">
        <v>19162</v>
      </c>
      <c r="F9866" s="1">
        <v>726</v>
      </c>
      <c r="G9866" s="1">
        <v>343515</v>
      </c>
      <c r="H9866" s="1">
        <v>6301122</v>
      </c>
    </row>
    <row r="9867" spans="1:8" x14ac:dyDescent="0.2">
      <c r="A9867" s="1" t="s">
        <v>19163</v>
      </c>
      <c r="B9867" s="2">
        <v>110.53500599999998</v>
      </c>
      <c r="C9867" s="2">
        <v>77.020989999999983</v>
      </c>
      <c r="D9867" s="1" t="s">
        <v>887</v>
      </c>
      <c r="E9867" s="1" t="s">
        <v>19164</v>
      </c>
      <c r="F9867" s="1">
        <v>726</v>
      </c>
      <c r="G9867" s="1">
        <v>343640</v>
      </c>
      <c r="H9867" s="1">
        <v>6301016</v>
      </c>
    </row>
    <row r="9868" spans="1:8" x14ac:dyDescent="0.2">
      <c r="A9868" s="1" t="s">
        <v>19165</v>
      </c>
      <c r="B9868" s="2">
        <v>42.917128000000005</v>
      </c>
      <c r="C9868" s="2">
        <v>93.97831800000003</v>
      </c>
      <c r="D9868" s="1" t="s">
        <v>887</v>
      </c>
      <c r="E9868" s="1" t="s">
        <v>19166</v>
      </c>
      <c r="F9868" s="1">
        <v>726</v>
      </c>
      <c r="G9868" s="1">
        <v>343762</v>
      </c>
      <c r="H9868" s="1">
        <v>6301022</v>
      </c>
    </row>
    <row r="9869" spans="1:8" x14ac:dyDescent="0.2">
      <c r="A9869" s="1" t="s">
        <v>206</v>
      </c>
      <c r="B9869" s="2">
        <v>4.8374780000000008</v>
      </c>
      <c r="C9869" s="2">
        <v>19.565279999999998</v>
      </c>
      <c r="D9869" s="1" t="s">
        <v>58</v>
      </c>
      <c r="E9869" s="1" t="s">
        <v>207</v>
      </c>
      <c r="F9869" s="1">
        <v>727</v>
      </c>
      <c r="G9869" s="1">
        <v>345251</v>
      </c>
      <c r="H9869" s="1">
        <v>6302111</v>
      </c>
    </row>
    <row r="9870" spans="1:8" x14ac:dyDescent="0.2">
      <c r="A9870" s="1" t="s">
        <v>208</v>
      </c>
      <c r="B9870" s="2">
        <v>24.528145999999992</v>
      </c>
      <c r="C9870" s="2">
        <v>2.6200500000000004</v>
      </c>
      <c r="D9870" s="1" t="s">
        <v>58</v>
      </c>
      <c r="E9870" s="1" t="s">
        <v>207</v>
      </c>
      <c r="F9870" s="1">
        <v>727</v>
      </c>
      <c r="G9870" s="1">
        <v>345214</v>
      </c>
      <c r="H9870" s="1">
        <v>6302109</v>
      </c>
    </row>
    <row r="9871" spans="1:8" x14ac:dyDescent="0.2">
      <c r="A9871" s="1" t="s">
        <v>213</v>
      </c>
      <c r="B9871" s="2">
        <v>58.613097999999994</v>
      </c>
      <c r="C9871" s="2">
        <v>67.91516399999999</v>
      </c>
      <c r="D9871" s="1" t="s">
        <v>58</v>
      </c>
      <c r="E9871" s="1" t="s">
        <v>214</v>
      </c>
      <c r="F9871" s="1">
        <v>727</v>
      </c>
      <c r="G9871" s="1">
        <v>345604</v>
      </c>
      <c r="H9871" s="1">
        <v>6302070</v>
      </c>
    </row>
    <row r="9872" spans="1:8" x14ac:dyDescent="0.2">
      <c r="A9872" s="1" t="s">
        <v>7288</v>
      </c>
      <c r="B9872" s="2">
        <v>303.48876400000006</v>
      </c>
      <c r="C9872" s="2">
        <v>65.518051999999997</v>
      </c>
      <c r="D9872" s="1" t="s">
        <v>58</v>
      </c>
      <c r="E9872" s="1" t="s">
        <v>7289</v>
      </c>
      <c r="F9872" s="1">
        <v>727</v>
      </c>
      <c r="G9872" s="1">
        <v>345176</v>
      </c>
      <c r="H9872" s="1">
        <v>6302872</v>
      </c>
    </row>
    <row r="9873" spans="1:8" x14ac:dyDescent="0.2">
      <c r="A9873" s="1" t="s">
        <v>7292</v>
      </c>
      <c r="B9873" s="2">
        <v>421.05029199999996</v>
      </c>
      <c r="C9873" s="2">
        <v>196.762866</v>
      </c>
      <c r="D9873" s="1" t="s">
        <v>58</v>
      </c>
      <c r="E9873" s="1" t="s">
        <v>7293</v>
      </c>
      <c r="F9873" s="1">
        <v>727</v>
      </c>
      <c r="G9873" s="1">
        <v>345296</v>
      </c>
      <c r="H9873" s="1">
        <v>6302715</v>
      </c>
    </row>
    <row r="9874" spans="1:8" x14ac:dyDescent="0.2">
      <c r="A9874" s="1" t="s">
        <v>7298</v>
      </c>
      <c r="B9874" s="2">
        <v>968.83282399999996</v>
      </c>
      <c r="C9874" s="2">
        <v>746.39568599999996</v>
      </c>
      <c r="D9874" s="1" t="s">
        <v>58</v>
      </c>
      <c r="E9874" s="1" t="s">
        <v>7299</v>
      </c>
      <c r="F9874" s="1">
        <v>727</v>
      </c>
      <c r="G9874" s="1">
        <v>345483</v>
      </c>
      <c r="H9874" s="1">
        <v>6302471</v>
      </c>
    </row>
    <row r="9875" spans="1:8" x14ac:dyDescent="0.2">
      <c r="A9875" s="1" t="s">
        <v>7302</v>
      </c>
      <c r="B9875" s="2">
        <v>72.880132000000003</v>
      </c>
      <c r="C9875" s="2">
        <v>87.070907999999989</v>
      </c>
      <c r="D9875" s="1" t="s">
        <v>58</v>
      </c>
      <c r="E9875" s="1" t="s">
        <v>7303</v>
      </c>
      <c r="F9875" s="1">
        <v>727</v>
      </c>
      <c r="G9875" s="1">
        <v>345516</v>
      </c>
      <c r="H9875" s="1">
        <v>6302365</v>
      </c>
    </row>
    <row r="9876" spans="1:8" x14ac:dyDescent="0.2">
      <c r="A9876" s="1" t="s">
        <v>7304</v>
      </c>
      <c r="B9876" s="2">
        <v>656.96992799999998</v>
      </c>
      <c r="C9876" s="2">
        <v>1470.8819279999996</v>
      </c>
      <c r="D9876" s="1" t="s">
        <v>58</v>
      </c>
      <c r="E9876" s="1" t="s">
        <v>7305</v>
      </c>
      <c r="F9876" s="1">
        <v>727</v>
      </c>
      <c r="G9876" s="1">
        <v>345673</v>
      </c>
      <c r="H9876" s="1">
        <v>6302046</v>
      </c>
    </row>
    <row r="9877" spans="1:8" x14ac:dyDescent="0.2">
      <c r="A9877" s="1" t="s">
        <v>7306</v>
      </c>
      <c r="B9877" s="2">
        <v>2474.794402</v>
      </c>
      <c r="C9877" s="2">
        <v>1040.6054779999999</v>
      </c>
      <c r="D9877" s="1" t="s">
        <v>58</v>
      </c>
      <c r="E9877" s="1" t="s">
        <v>7307</v>
      </c>
      <c r="F9877" s="1">
        <v>727</v>
      </c>
      <c r="G9877" s="1">
        <v>345633</v>
      </c>
      <c r="H9877" s="1">
        <v>6302120</v>
      </c>
    </row>
    <row r="9878" spans="1:8" x14ac:dyDescent="0.2">
      <c r="A9878" s="1" t="s">
        <v>7310</v>
      </c>
      <c r="B9878" s="2">
        <v>695.66990400000009</v>
      </c>
      <c r="C9878" s="2">
        <v>1478.6225179999997</v>
      </c>
      <c r="D9878" s="1" t="s">
        <v>58</v>
      </c>
      <c r="E9878" s="1" t="s">
        <v>7311</v>
      </c>
      <c r="F9878" s="1">
        <v>727</v>
      </c>
      <c r="G9878" s="1">
        <v>345574</v>
      </c>
      <c r="H9878" s="1">
        <v>6302323</v>
      </c>
    </row>
    <row r="9879" spans="1:8" x14ac:dyDescent="0.2">
      <c r="A9879" s="1" t="s">
        <v>7323</v>
      </c>
      <c r="B9879" s="2">
        <v>73.368176000000005</v>
      </c>
      <c r="C9879" s="2">
        <v>316.05993999999998</v>
      </c>
      <c r="D9879" s="1" t="s">
        <v>58</v>
      </c>
      <c r="E9879" s="1" t="s">
        <v>7324</v>
      </c>
      <c r="F9879" s="1">
        <v>727</v>
      </c>
      <c r="G9879" s="1">
        <v>345076</v>
      </c>
      <c r="H9879" s="1">
        <v>6303018</v>
      </c>
    </row>
    <row r="9880" spans="1:8" x14ac:dyDescent="0.2">
      <c r="A9880" s="1" t="s">
        <v>17909</v>
      </c>
      <c r="B9880" s="2">
        <v>122.69633399999999</v>
      </c>
      <c r="C9880" s="2">
        <v>19.080194000000002</v>
      </c>
      <c r="D9880" s="1" t="s">
        <v>58</v>
      </c>
      <c r="E9880" s="1" t="s">
        <v>17910</v>
      </c>
      <c r="F9880" s="1">
        <v>727</v>
      </c>
      <c r="G9880" s="1">
        <v>344512</v>
      </c>
      <c r="H9880" s="1">
        <v>6303122</v>
      </c>
    </row>
    <row r="9881" spans="1:8" x14ac:dyDescent="0.2">
      <c r="A9881" s="1" t="s">
        <v>17911</v>
      </c>
      <c r="B9881" s="2">
        <v>66.898993999999988</v>
      </c>
      <c r="C9881" s="2">
        <v>127.372856</v>
      </c>
      <c r="D9881" s="1" t="s">
        <v>58</v>
      </c>
      <c r="E9881" s="1" t="s">
        <v>17912</v>
      </c>
      <c r="F9881" s="1">
        <v>727</v>
      </c>
      <c r="G9881" s="1">
        <v>344931</v>
      </c>
      <c r="H9881" s="1">
        <v>6302346</v>
      </c>
    </row>
    <row r="9882" spans="1:8" x14ac:dyDescent="0.2">
      <c r="A9882" s="1" t="s">
        <v>17913</v>
      </c>
      <c r="B9882" s="2">
        <v>22.177671999999994</v>
      </c>
      <c r="C9882" s="2">
        <v>46.522396000000015</v>
      </c>
      <c r="D9882" s="1" t="s">
        <v>58</v>
      </c>
      <c r="E9882" s="1" t="s">
        <v>17914</v>
      </c>
      <c r="F9882" s="1">
        <v>727</v>
      </c>
      <c r="G9882" s="1">
        <v>344558</v>
      </c>
      <c r="H9882" s="1">
        <v>6303023</v>
      </c>
    </row>
    <row r="9883" spans="1:8" x14ac:dyDescent="0.2">
      <c r="A9883" s="1" t="s">
        <v>17919</v>
      </c>
      <c r="B9883" s="2">
        <v>6.482138</v>
      </c>
      <c r="C9883" s="2">
        <v>39.350757999999985</v>
      </c>
      <c r="D9883" s="1" t="s">
        <v>58</v>
      </c>
      <c r="E9883" s="1" t="s">
        <v>17916</v>
      </c>
      <c r="F9883" s="1">
        <v>727</v>
      </c>
      <c r="G9883" s="1">
        <v>344785</v>
      </c>
      <c r="H9883" s="1">
        <v>6302676</v>
      </c>
    </row>
    <row r="9884" spans="1:8" x14ac:dyDescent="0.2">
      <c r="A9884" s="1" t="s">
        <v>17920</v>
      </c>
      <c r="B9884" s="2">
        <v>83.541853999999987</v>
      </c>
      <c r="C9884" s="2">
        <v>213.73451600000004</v>
      </c>
      <c r="D9884" s="1" t="s">
        <v>58</v>
      </c>
      <c r="E9884" s="1" t="s">
        <v>17918</v>
      </c>
      <c r="F9884" s="1">
        <v>727</v>
      </c>
      <c r="G9884" s="1">
        <v>345028</v>
      </c>
      <c r="H9884" s="1">
        <v>6302111</v>
      </c>
    </row>
    <row r="9885" spans="1:8" x14ac:dyDescent="0.2">
      <c r="A9885" s="1" t="s">
        <v>18027</v>
      </c>
      <c r="B9885" s="2">
        <v>17.877814000000001</v>
      </c>
      <c r="C9885" s="2">
        <v>103.60157600000001</v>
      </c>
      <c r="D9885" s="1" t="s">
        <v>58</v>
      </c>
      <c r="E9885" s="1" t="s">
        <v>18028</v>
      </c>
      <c r="F9885" s="1">
        <v>727</v>
      </c>
      <c r="G9885" s="1">
        <v>345045</v>
      </c>
      <c r="H9885" s="1">
        <v>6302149</v>
      </c>
    </row>
    <row r="9886" spans="1:8" x14ac:dyDescent="0.2">
      <c r="A9886" s="1" t="s">
        <v>18032</v>
      </c>
      <c r="B9886" s="2">
        <v>14.128538000000001</v>
      </c>
      <c r="C9886" s="2">
        <v>15.538181999999997</v>
      </c>
      <c r="D9886" s="1" t="s">
        <v>58</v>
      </c>
      <c r="E9886" s="1" t="s">
        <v>18033</v>
      </c>
      <c r="F9886" s="1">
        <v>727</v>
      </c>
      <c r="G9886" s="1">
        <v>345410</v>
      </c>
      <c r="H9886" s="1">
        <v>6302106</v>
      </c>
    </row>
    <row r="9887" spans="1:8" x14ac:dyDescent="0.2">
      <c r="A9887" s="1" t="s">
        <v>18034</v>
      </c>
      <c r="B9887" s="2">
        <v>25.904932000000002</v>
      </c>
      <c r="C9887" s="2">
        <v>12.407369999999998</v>
      </c>
      <c r="D9887" s="1" t="s">
        <v>58</v>
      </c>
      <c r="E9887" s="1" t="s">
        <v>18033</v>
      </c>
      <c r="F9887" s="1">
        <v>727</v>
      </c>
      <c r="G9887" s="1">
        <v>345394</v>
      </c>
      <c r="H9887" s="1">
        <v>6302085</v>
      </c>
    </row>
    <row r="9888" spans="1:8" x14ac:dyDescent="0.2">
      <c r="A9888" s="1" t="s">
        <v>18035</v>
      </c>
      <c r="B9888" s="2">
        <v>19.503615999999994</v>
      </c>
      <c r="C9888" s="2">
        <v>63.567813999999984</v>
      </c>
      <c r="D9888" s="1" t="s">
        <v>58</v>
      </c>
      <c r="E9888" s="1" t="s">
        <v>18036</v>
      </c>
      <c r="F9888" s="1">
        <v>727</v>
      </c>
      <c r="G9888" s="1">
        <v>345638</v>
      </c>
      <c r="H9888" s="1">
        <v>6302047</v>
      </c>
    </row>
    <row r="9889" spans="1:8" x14ac:dyDescent="0.2">
      <c r="A9889" s="1" t="s">
        <v>6802</v>
      </c>
      <c r="B9889" s="2">
        <v>439.12454199999996</v>
      </c>
      <c r="C9889" s="2">
        <v>145.52986800000005</v>
      </c>
      <c r="D9889" s="1" t="s">
        <v>195</v>
      </c>
      <c r="E9889" s="1" t="s">
        <v>6803</v>
      </c>
      <c r="F9889" s="1">
        <v>728</v>
      </c>
      <c r="G9889" s="1">
        <v>347184</v>
      </c>
      <c r="H9889" s="1">
        <v>6302273</v>
      </c>
    </row>
    <row r="9890" spans="1:8" x14ac:dyDescent="0.2">
      <c r="A9890" s="1" t="s">
        <v>14006</v>
      </c>
      <c r="B9890" s="2">
        <v>1801.4127060000028</v>
      </c>
      <c r="C9890" s="2">
        <v>202.03835800000002</v>
      </c>
      <c r="D9890" s="1" t="s">
        <v>195</v>
      </c>
      <c r="E9890" s="1" t="s">
        <v>14007</v>
      </c>
      <c r="F9890" s="1">
        <v>728</v>
      </c>
      <c r="G9890" s="1">
        <v>347137</v>
      </c>
      <c r="H9890" s="1">
        <v>6302545</v>
      </c>
    </row>
    <row r="9891" spans="1:8" x14ac:dyDescent="0.2">
      <c r="A9891" s="1" t="s">
        <v>14605</v>
      </c>
      <c r="B9891" s="2">
        <v>1657.1144500000014</v>
      </c>
      <c r="C9891" s="2">
        <v>2206.8876539999992</v>
      </c>
      <c r="D9891" s="1" t="s">
        <v>195</v>
      </c>
      <c r="E9891" s="1" t="s">
        <v>14606</v>
      </c>
      <c r="F9891" s="1">
        <v>728</v>
      </c>
      <c r="G9891" s="1">
        <v>347158</v>
      </c>
      <c r="H9891" s="1">
        <v>6302519</v>
      </c>
    </row>
    <row r="9892" spans="1:8" x14ac:dyDescent="0.2">
      <c r="A9892" s="1" t="s">
        <v>17903</v>
      </c>
      <c r="B9892" s="2">
        <v>683.73144599999978</v>
      </c>
      <c r="C9892" s="2">
        <v>142.552178</v>
      </c>
      <c r="D9892" s="1" t="s">
        <v>58</v>
      </c>
      <c r="E9892" s="1" t="s">
        <v>17904</v>
      </c>
      <c r="F9892" s="1">
        <v>728</v>
      </c>
      <c r="G9892" s="1">
        <v>345839</v>
      </c>
      <c r="H9892" s="1">
        <v>6302798</v>
      </c>
    </row>
    <row r="9893" spans="1:8" x14ac:dyDescent="0.2">
      <c r="A9893" s="1" t="s">
        <v>18029</v>
      </c>
      <c r="B9893" s="2">
        <v>1484.0947819999988</v>
      </c>
      <c r="C9893" s="2">
        <v>2859.486468000001</v>
      </c>
      <c r="D9893" s="1" t="s">
        <v>195</v>
      </c>
      <c r="E9893" s="1" t="s">
        <v>18030</v>
      </c>
      <c r="F9893" s="1">
        <v>728</v>
      </c>
      <c r="G9893" s="1">
        <v>347192</v>
      </c>
      <c r="H9893" s="1">
        <v>6302560</v>
      </c>
    </row>
    <row r="9894" spans="1:8" x14ac:dyDescent="0.2">
      <c r="A9894" s="1" t="s">
        <v>18703</v>
      </c>
      <c r="B9894" s="2">
        <v>36.96240199999999</v>
      </c>
      <c r="C9894" s="2">
        <v>437.27738399999993</v>
      </c>
      <c r="D9894" s="1" t="s">
        <v>195</v>
      </c>
      <c r="E9894" s="1" t="s">
        <v>17904</v>
      </c>
      <c r="F9894" s="1">
        <v>728</v>
      </c>
      <c r="G9894" s="1">
        <v>345874</v>
      </c>
      <c r="H9894" s="1">
        <v>6302833</v>
      </c>
    </row>
    <row r="9895" spans="1:8" x14ac:dyDescent="0.2">
      <c r="A9895" s="1" t="s">
        <v>18704</v>
      </c>
      <c r="B9895" s="2">
        <v>305.54861799999992</v>
      </c>
      <c r="C9895" s="2">
        <v>66.036182000000011</v>
      </c>
      <c r="D9895" s="1" t="s">
        <v>195</v>
      </c>
      <c r="E9895" s="1" t="s">
        <v>18705</v>
      </c>
      <c r="F9895" s="1">
        <v>728</v>
      </c>
      <c r="G9895" s="1">
        <v>346051</v>
      </c>
      <c r="H9895" s="1">
        <v>6302757</v>
      </c>
    </row>
    <row r="9896" spans="1:8" x14ac:dyDescent="0.2">
      <c r="A9896" s="1" t="s">
        <v>18706</v>
      </c>
      <c r="B9896" s="2">
        <v>85.915658000000008</v>
      </c>
      <c r="C9896" s="2">
        <v>182.01057000000006</v>
      </c>
      <c r="D9896" s="1" t="s">
        <v>195</v>
      </c>
      <c r="E9896" s="1" t="s">
        <v>18705</v>
      </c>
      <c r="F9896" s="1">
        <v>728</v>
      </c>
      <c r="G9896" s="1">
        <v>346088</v>
      </c>
      <c r="H9896" s="1">
        <v>6302782</v>
      </c>
    </row>
    <row r="9897" spans="1:8" x14ac:dyDescent="0.2">
      <c r="A9897" s="1" t="s">
        <v>18707</v>
      </c>
      <c r="B9897" s="2">
        <v>257.97798399999994</v>
      </c>
      <c r="C9897" s="2">
        <v>89.651997999999992</v>
      </c>
      <c r="D9897" s="1" t="s">
        <v>195</v>
      </c>
      <c r="E9897" s="1" t="s">
        <v>18708</v>
      </c>
      <c r="F9897" s="1">
        <v>728</v>
      </c>
      <c r="G9897" s="1">
        <v>346293</v>
      </c>
      <c r="H9897" s="1">
        <v>6302712</v>
      </c>
    </row>
    <row r="9898" spans="1:8" x14ac:dyDescent="0.2">
      <c r="A9898" s="1" t="s">
        <v>18709</v>
      </c>
      <c r="B9898" s="2">
        <v>97.008004</v>
      </c>
      <c r="C9898" s="2">
        <v>217.7991100000001</v>
      </c>
      <c r="D9898" s="1" t="s">
        <v>195</v>
      </c>
      <c r="E9898" s="1" t="s">
        <v>18708</v>
      </c>
      <c r="F9898" s="1">
        <v>728</v>
      </c>
      <c r="G9898" s="1">
        <v>346329</v>
      </c>
      <c r="H9898" s="1">
        <v>6302726</v>
      </c>
    </row>
    <row r="9899" spans="1:8" x14ac:dyDescent="0.2">
      <c r="A9899" s="1" t="s">
        <v>18710</v>
      </c>
      <c r="B9899" s="2">
        <v>70.186834000000005</v>
      </c>
      <c r="C9899" s="2">
        <v>53.272767999999999</v>
      </c>
      <c r="D9899" s="1" t="s">
        <v>195</v>
      </c>
      <c r="E9899" s="1" t="s">
        <v>18711</v>
      </c>
      <c r="F9899" s="1">
        <v>728</v>
      </c>
      <c r="G9899" s="1">
        <v>346605</v>
      </c>
      <c r="H9899" s="1">
        <v>6302633</v>
      </c>
    </row>
    <row r="9900" spans="1:8" x14ac:dyDescent="0.2">
      <c r="A9900" s="1" t="s">
        <v>18712</v>
      </c>
      <c r="B9900" s="2">
        <v>69.69767200000004</v>
      </c>
      <c r="C9900" s="2">
        <v>47.348510000000005</v>
      </c>
      <c r="D9900" s="1" t="s">
        <v>195</v>
      </c>
      <c r="E9900" s="1" t="s">
        <v>18711</v>
      </c>
      <c r="F9900" s="1">
        <v>728</v>
      </c>
      <c r="G9900" s="1">
        <v>346652</v>
      </c>
      <c r="H9900" s="1">
        <v>6302653</v>
      </c>
    </row>
    <row r="9901" spans="1:8" x14ac:dyDescent="0.2">
      <c r="A9901" s="1" t="s">
        <v>18713</v>
      </c>
      <c r="B9901" s="2">
        <v>50.526234000000017</v>
      </c>
      <c r="C9901" s="2">
        <v>30.108390000000004</v>
      </c>
      <c r="D9901" s="1" t="s">
        <v>195</v>
      </c>
      <c r="E9901" s="1" t="s">
        <v>18714</v>
      </c>
      <c r="F9901" s="1">
        <v>728</v>
      </c>
      <c r="G9901" s="1">
        <v>346892</v>
      </c>
      <c r="H9901" s="1">
        <v>6302566</v>
      </c>
    </row>
    <row r="9902" spans="1:8" x14ac:dyDescent="0.2">
      <c r="A9902" s="1" t="s">
        <v>18715</v>
      </c>
      <c r="B9902" s="2">
        <v>14.130977999999997</v>
      </c>
      <c r="C9902" s="2">
        <v>23.568120000000004</v>
      </c>
      <c r="D9902" s="1" t="s">
        <v>195</v>
      </c>
      <c r="E9902" s="1" t="s">
        <v>18714</v>
      </c>
      <c r="F9902" s="1">
        <v>728</v>
      </c>
      <c r="G9902" s="1">
        <v>346940</v>
      </c>
      <c r="H9902" s="1">
        <v>6302586</v>
      </c>
    </row>
    <row r="9903" spans="1:8" x14ac:dyDescent="0.2">
      <c r="A9903" s="1" t="s">
        <v>20321</v>
      </c>
      <c r="B9903" s="2">
        <v>12898.760197999938</v>
      </c>
      <c r="C9903" s="2">
        <v>11486.841247999984</v>
      </c>
      <c r="D9903" s="1" t="s">
        <v>195</v>
      </c>
      <c r="E9903" s="1" t="s">
        <v>20322</v>
      </c>
      <c r="F9903" s="1">
        <v>728</v>
      </c>
      <c r="G9903" s="1">
        <v>347202</v>
      </c>
      <c r="H9903" s="1">
        <v>6302525</v>
      </c>
    </row>
    <row r="9904" spans="1:8" x14ac:dyDescent="0.2">
      <c r="A9904" s="1" t="s">
        <v>20321</v>
      </c>
      <c r="B9904" s="2">
        <v>12898.760197999938</v>
      </c>
      <c r="C9904" s="2">
        <v>11486.841247999984</v>
      </c>
      <c r="D9904" s="1" t="s">
        <v>195</v>
      </c>
      <c r="E9904" s="1" t="s">
        <v>20322</v>
      </c>
      <c r="F9904" s="1">
        <v>728</v>
      </c>
      <c r="G9904" s="1">
        <v>347202</v>
      </c>
      <c r="H9904" s="1">
        <v>6302525</v>
      </c>
    </row>
    <row r="9905" spans="1:8" x14ac:dyDescent="0.2">
      <c r="A9905" s="1" t="s">
        <v>6912</v>
      </c>
      <c r="B9905" s="2">
        <v>80.58889600000002</v>
      </c>
      <c r="C9905" s="2">
        <v>331.06187999999992</v>
      </c>
      <c r="D9905" s="1" t="s">
        <v>717</v>
      </c>
      <c r="E9905" s="1" t="s">
        <v>6913</v>
      </c>
      <c r="F9905" s="1">
        <v>729</v>
      </c>
      <c r="G9905" s="1">
        <v>347835</v>
      </c>
      <c r="H9905" s="1">
        <v>6306048</v>
      </c>
    </row>
    <row r="9906" spans="1:8" x14ac:dyDescent="0.2">
      <c r="A9906" s="1" t="s">
        <v>7036</v>
      </c>
      <c r="B9906" s="2">
        <v>313.06365399999993</v>
      </c>
      <c r="C9906" s="2">
        <v>1291.7478020000003</v>
      </c>
      <c r="D9906" s="1" t="s">
        <v>717</v>
      </c>
      <c r="E9906" s="1" t="s">
        <v>7037</v>
      </c>
      <c r="F9906" s="1">
        <v>729</v>
      </c>
      <c r="G9906" s="1">
        <v>347770</v>
      </c>
      <c r="H9906" s="1">
        <v>6306106</v>
      </c>
    </row>
    <row r="9907" spans="1:8" x14ac:dyDescent="0.2">
      <c r="A9907" s="1" t="s">
        <v>7042</v>
      </c>
      <c r="B9907" s="2">
        <v>1459.1920059999993</v>
      </c>
      <c r="C9907" s="2">
        <v>34.440252000000001</v>
      </c>
      <c r="D9907" s="1" t="s">
        <v>717</v>
      </c>
      <c r="E9907" s="1" t="s">
        <v>7043</v>
      </c>
      <c r="F9907" s="1">
        <v>729</v>
      </c>
      <c r="G9907" s="1">
        <v>347852</v>
      </c>
      <c r="H9907" s="1">
        <v>6306399</v>
      </c>
    </row>
    <row r="9908" spans="1:8" x14ac:dyDescent="0.2">
      <c r="A9908" s="1" t="s">
        <v>7046</v>
      </c>
      <c r="B9908" s="2">
        <v>49.979005999999998</v>
      </c>
      <c r="C9908" s="2">
        <v>671.86528199999998</v>
      </c>
      <c r="D9908" s="1" t="s">
        <v>717</v>
      </c>
      <c r="E9908" s="1" t="s">
        <v>7043</v>
      </c>
      <c r="F9908" s="1">
        <v>729</v>
      </c>
      <c r="G9908" s="1">
        <v>347850</v>
      </c>
      <c r="H9908" s="1">
        <v>6306358</v>
      </c>
    </row>
    <row r="9909" spans="1:8" x14ac:dyDescent="0.2">
      <c r="A9909" s="1" t="s">
        <v>7049</v>
      </c>
      <c r="B9909" s="2">
        <v>36.742789999999999</v>
      </c>
      <c r="C9909" s="2">
        <v>966.81945200000007</v>
      </c>
      <c r="D9909" s="1" t="s">
        <v>717</v>
      </c>
      <c r="E9909" s="1" t="s">
        <v>7035</v>
      </c>
      <c r="F9909" s="1">
        <v>729</v>
      </c>
      <c r="G9909" s="1">
        <v>347937</v>
      </c>
      <c r="H9909" s="1">
        <v>6306631</v>
      </c>
    </row>
    <row r="9910" spans="1:8" x14ac:dyDescent="0.2">
      <c r="A9910" s="1" t="s">
        <v>18481</v>
      </c>
      <c r="B9910" s="2">
        <v>131.07958600000001</v>
      </c>
      <c r="C9910" s="2">
        <v>143.33445600000002</v>
      </c>
      <c r="D9910" s="1" t="s">
        <v>717</v>
      </c>
      <c r="E9910" s="1" t="s">
        <v>18480</v>
      </c>
      <c r="F9910" s="1">
        <v>729</v>
      </c>
      <c r="G9910" s="1">
        <v>348080</v>
      </c>
      <c r="H9910" s="1">
        <v>6305954</v>
      </c>
    </row>
    <row r="9911" spans="1:8" x14ac:dyDescent="0.2">
      <c r="A9911" s="1" t="s">
        <v>18484</v>
      </c>
      <c r="B9911" s="2">
        <v>261.34427800000009</v>
      </c>
      <c r="C9911" s="2">
        <v>173.80477599999998</v>
      </c>
      <c r="D9911" s="1" t="s">
        <v>717</v>
      </c>
      <c r="E9911" s="1" t="s">
        <v>18483</v>
      </c>
      <c r="F9911" s="1">
        <v>729</v>
      </c>
      <c r="G9911" s="1">
        <v>348269</v>
      </c>
      <c r="H9911" s="1">
        <v>6305870</v>
      </c>
    </row>
    <row r="9912" spans="1:8" x14ac:dyDescent="0.2">
      <c r="A9912" s="1" t="s">
        <v>18505</v>
      </c>
      <c r="B9912" s="2">
        <v>59.359610000000004</v>
      </c>
      <c r="C9912" s="2">
        <v>44.264361999999991</v>
      </c>
      <c r="D9912" s="1" t="s">
        <v>717</v>
      </c>
      <c r="E9912" s="1" t="s">
        <v>18506</v>
      </c>
      <c r="F9912" s="1">
        <v>729</v>
      </c>
      <c r="G9912" s="1">
        <v>347920</v>
      </c>
      <c r="H9912" s="1">
        <v>6306642</v>
      </c>
    </row>
    <row r="9913" spans="1:8" x14ac:dyDescent="0.2">
      <c r="A9913" s="1" t="s">
        <v>18541</v>
      </c>
      <c r="B9913" s="2">
        <v>17.549753999999997</v>
      </c>
      <c r="C9913" s="2">
        <v>65.379723999999982</v>
      </c>
      <c r="D9913" s="1" t="s">
        <v>717</v>
      </c>
      <c r="E9913" s="1" t="s">
        <v>18542</v>
      </c>
      <c r="F9913" s="1">
        <v>729</v>
      </c>
      <c r="G9913" s="1">
        <v>347910</v>
      </c>
      <c r="H9913" s="1">
        <v>6306360</v>
      </c>
    </row>
    <row r="9914" spans="1:8" x14ac:dyDescent="0.2">
      <c r="A9914" s="1" t="s">
        <v>18543</v>
      </c>
      <c r="B9914" s="2">
        <v>0.23352999999999999</v>
      </c>
      <c r="C9914" s="2">
        <v>0</v>
      </c>
      <c r="D9914" s="1" t="s">
        <v>717</v>
      </c>
      <c r="E9914" s="1" t="s">
        <v>18544</v>
      </c>
      <c r="F9914" s="1">
        <v>729</v>
      </c>
      <c r="G9914" s="1">
        <v>348041</v>
      </c>
      <c r="H9914" s="1">
        <v>6306285</v>
      </c>
    </row>
    <row r="9915" spans="1:8" x14ac:dyDescent="0.2">
      <c r="A9915" s="1" t="s">
        <v>18620</v>
      </c>
      <c r="B9915" s="2">
        <v>0</v>
      </c>
      <c r="C9915" s="2">
        <v>0.29158400000000001</v>
      </c>
      <c r="D9915" s="1" t="s">
        <v>717</v>
      </c>
      <c r="E9915" s="1" t="s">
        <v>18621</v>
      </c>
      <c r="F9915" s="1">
        <v>729</v>
      </c>
      <c r="G9915" s="1">
        <v>348111</v>
      </c>
      <c r="H9915" s="1">
        <v>6306225</v>
      </c>
    </row>
    <row r="9916" spans="1:8" x14ac:dyDescent="0.2">
      <c r="A9916" s="1" t="s">
        <v>18622</v>
      </c>
      <c r="B9916" s="2">
        <v>261.80560599999995</v>
      </c>
      <c r="C9916" s="2">
        <v>175.97215400000005</v>
      </c>
      <c r="D9916" s="1" t="s">
        <v>717</v>
      </c>
      <c r="E9916" s="1" t="s">
        <v>18623</v>
      </c>
      <c r="F9916" s="1">
        <v>729</v>
      </c>
      <c r="G9916" s="1">
        <v>347935</v>
      </c>
      <c r="H9916" s="1">
        <v>6305979</v>
      </c>
    </row>
    <row r="9917" spans="1:8" x14ac:dyDescent="0.2">
      <c r="A9917" s="1" t="s">
        <v>788</v>
      </c>
      <c r="B9917" s="2">
        <v>246.59106800000006</v>
      </c>
      <c r="C9917" s="2">
        <v>208.64265799999995</v>
      </c>
      <c r="D9917" s="1" t="s">
        <v>717</v>
      </c>
      <c r="E9917" s="1" t="s">
        <v>789</v>
      </c>
      <c r="F9917" s="1">
        <v>730</v>
      </c>
      <c r="G9917" s="1">
        <v>344627</v>
      </c>
      <c r="H9917" s="1">
        <v>6309052</v>
      </c>
    </row>
    <row r="9918" spans="1:8" x14ac:dyDescent="0.2">
      <c r="A9918" s="1" t="s">
        <v>18590</v>
      </c>
      <c r="B9918" s="2">
        <v>433.09713199999959</v>
      </c>
      <c r="C9918" s="2">
        <v>911.54587199999946</v>
      </c>
      <c r="D9918" s="1" t="s">
        <v>717</v>
      </c>
      <c r="E9918" s="1" t="s">
        <v>18591</v>
      </c>
      <c r="F9918" s="1">
        <v>730</v>
      </c>
      <c r="G9918" s="1">
        <v>344569</v>
      </c>
      <c r="H9918" s="1">
        <v>6309021</v>
      </c>
    </row>
    <row r="9919" spans="1:8" x14ac:dyDescent="0.2">
      <c r="A9919" s="1" t="s">
        <v>18592</v>
      </c>
      <c r="B9919" s="2">
        <v>462.71890200000001</v>
      </c>
      <c r="C9919" s="2">
        <v>16.141781999999996</v>
      </c>
      <c r="D9919" s="1" t="s">
        <v>717</v>
      </c>
      <c r="E9919" s="1" t="s">
        <v>18593</v>
      </c>
      <c r="F9919" s="1">
        <v>730</v>
      </c>
      <c r="G9919" s="1">
        <v>344556</v>
      </c>
      <c r="H9919" s="1">
        <v>6308937</v>
      </c>
    </row>
    <row r="9920" spans="1:8" x14ac:dyDescent="0.2">
      <c r="A9920" s="1" t="s">
        <v>18594</v>
      </c>
      <c r="B9920" s="2">
        <v>124.06836800000001</v>
      </c>
      <c r="C9920" s="2">
        <v>2.4832980000000004</v>
      </c>
      <c r="D9920" s="1" t="s">
        <v>717</v>
      </c>
      <c r="E9920" s="1" t="s">
        <v>18595</v>
      </c>
      <c r="F9920" s="1">
        <v>730</v>
      </c>
      <c r="G9920" s="1">
        <v>344565</v>
      </c>
      <c r="H9920" s="1">
        <v>6308741</v>
      </c>
    </row>
    <row r="9921" spans="1:8" x14ac:dyDescent="0.2">
      <c r="A9921" s="1" t="s">
        <v>18596</v>
      </c>
      <c r="B9921" s="2">
        <v>132.19204999999988</v>
      </c>
      <c r="C9921" s="2">
        <v>543.38127400000008</v>
      </c>
      <c r="D9921" s="1" t="s">
        <v>717</v>
      </c>
      <c r="E9921" s="1" t="s">
        <v>18597</v>
      </c>
      <c r="F9921" s="1">
        <v>730</v>
      </c>
      <c r="G9921" s="1">
        <v>344579</v>
      </c>
      <c r="H9921" s="1">
        <v>6308715</v>
      </c>
    </row>
    <row r="9922" spans="1:8" x14ac:dyDescent="0.2">
      <c r="A9922" s="1" t="s">
        <v>18598</v>
      </c>
      <c r="B9922" s="2">
        <v>546.12082599999985</v>
      </c>
      <c r="C9922" s="2">
        <v>28.182752000000004</v>
      </c>
      <c r="D9922" s="1" t="s">
        <v>717</v>
      </c>
      <c r="E9922" s="1" t="s">
        <v>18599</v>
      </c>
      <c r="F9922" s="1">
        <v>730</v>
      </c>
      <c r="G9922" s="1">
        <v>344560</v>
      </c>
      <c r="H9922" s="1">
        <v>6308556</v>
      </c>
    </row>
    <row r="9923" spans="1:8" x14ac:dyDescent="0.2">
      <c r="A9923" s="1" t="s">
        <v>18632</v>
      </c>
      <c r="B9923" s="2">
        <v>2.8394680000000001</v>
      </c>
      <c r="C9923" s="2">
        <v>637.05084000000022</v>
      </c>
      <c r="D9923" s="1" t="s">
        <v>717</v>
      </c>
      <c r="E9923" s="1" t="s">
        <v>18633</v>
      </c>
      <c r="F9923" s="1">
        <v>730</v>
      </c>
      <c r="G9923" s="1">
        <v>343919</v>
      </c>
      <c r="H9923" s="1">
        <v>6308320</v>
      </c>
    </row>
    <row r="9924" spans="1:8" x14ac:dyDescent="0.2">
      <c r="A9924" s="1" t="s">
        <v>18634</v>
      </c>
      <c r="B9924" s="2">
        <v>0.22093599999999999</v>
      </c>
      <c r="C9924" s="2">
        <v>182.55446200000003</v>
      </c>
      <c r="D9924" s="1" t="s">
        <v>717</v>
      </c>
      <c r="E9924" s="1" t="s">
        <v>18635</v>
      </c>
      <c r="F9924" s="1">
        <v>730</v>
      </c>
      <c r="G9924" s="1">
        <v>344198</v>
      </c>
      <c r="H9924" s="1">
        <v>6308323</v>
      </c>
    </row>
    <row r="9925" spans="1:8" x14ac:dyDescent="0.2">
      <c r="A9925" s="1" t="s">
        <v>18636</v>
      </c>
      <c r="B9925" s="2">
        <v>128.84502999999995</v>
      </c>
      <c r="C9925" s="2">
        <v>1.778634</v>
      </c>
      <c r="D9925" s="1" t="s">
        <v>717</v>
      </c>
      <c r="E9925" s="1" t="s">
        <v>18637</v>
      </c>
      <c r="F9925" s="1">
        <v>730</v>
      </c>
      <c r="G9925" s="1">
        <v>344167</v>
      </c>
      <c r="H9925" s="1">
        <v>6308298</v>
      </c>
    </row>
    <row r="9926" spans="1:8" x14ac:dyDescent="0.2">
      <c r="A9926" s="1" t="s">
        <v>18638</v>
      </c>
      <c r="B9926" s="2">
        <v>194.22525199999987</v>
      </c>
      <c r="C9926" s="2">
        <v>5.0473719999999993</v>
      </c>
      <c r="D9926" s="1" t="s">
        <v>717</v>
      </c>
      <c r="E9926" s="1" t="s">
        <v>18639</v>
      </c>
      <c r="F9926" s="1">
        <v>730</v>
      </c>
      <c r="G9926" s="1">
        <v>344526</v>
      </c>
      <c r="H9926" s="1">
        <v>6308291</v>
      </c>
    </row>
    <row r="9927" spans="1:8" x14ac:dyDescent="0.2">
      <c r="A9927" s="1" t="s">
        <v>18600</v>
      </c>
      <c r="B9927" s="2">
        <v>2.8536980000000001</v>
      </c>
      <c r="C9927" s="2">
        <v>393.41654400000004</v>
      </c>
      <c r="D9927" s="1" t="s">
        <v>717</v>
      </c>
      <c r="E9927" s="1" t="s">
        <v>18601</v>
      </c>
      <c r="F9927" s="1">
        <v>731</v>
      </c>
      <c r="G9927" s="1">
        <v>344588</v>
      </c>
      <c r="H9927" s="1">
        <v>6308225</v>
      </c>
    </row>
    <row r="9928" spans="1:8" x14ac:dyDescent="0.2">
      <c r="A9928" s="1" t="s">
        <v>18604</v>
      </c>
      <c r="B9928" s="2">
        <v>0.6486860000000001</v>
      </c>
      <c r="C9928" s="2">
        <v>217.72061799999997</v>
      </c>
      <c r="D9928" s="1" t="s">
        <v>717</v>
      </c>
      <c r="E9928" s="1" t="s">
        <v>18605</v>
      </c>
      <c r="F9928" s="1">
        <v>731</v>
      </c>
      <c r="G9928" s="1">
        <v>344588</v>
      </c>
      <c r="H9928" s="1">
        <v>6307982</v>
      </c>
    </row>
    <row r="9929" spans="1:8" x14ac:dyDescent="0.2">
      <c r="A9929" s="1" t="s">
        <v>18606</v>
      </c>
      <c r="B9929" s="2">
        <v>839.73743400000023</v>
      </c>
      <c r="C9929" s="2">
        <v>9.6654359999999997</v>
      </c>
      <c r="D9929" s="1" t="s">
        <v>717</v>
      </c>
      <c r="E9929" s="1" t="s">
        <v>18607</v>
      </c>
      <c r="F9929" s="1">
        <v>731</v>
      </c>
      <c r="G9929" s="1">
        <v>344564</v>
      </c>
      <c r="H9929" s="1">
        <v>6307687</v>
      </c>
    </row>
    <row r="9930" spans="1:8" x14ac:dyDescent="0.2">
      <c r="A9930" s="1" t="s">
        <v>18608</v>
      </c>
      <c r="B9930" s="2">
        <v>14.759046</v>
      </c>
      <c r="C9930" s="2">
        <v>481.35850800000003</v>
      </c>
      <c r="D9930" s="1" t="s">
        <v>717</v>
      </c>
      <c r="E9930" s="1" t="s">
        <v>18603</v>
      </c>
      <c r="F9930" s="1">
        <v>731</v>
      </c>
      <c r="G9930" s="1">
        <v>344591</v>
      </c>
      <c r="H9930" s="1">
        <v>6307627</v>
      </c>
    </row>
    <row r="9931" spans="1:8" x14ac:dyDescent="0.2">
      <c r="A9931" s="1" t="s">
        <v>716</v>
      </c>
      <c r="B9931" s="2">
        <v>288.79127</v>
      </c>
      <c r="C9931" s="2">
        <v>24.209422000000007</v>
      </c>
      <c r="D9931" s="1" t="s">
        <v>717</v>
      </c>
      <c r="E9931" s="1" t="s">
        <v>718</v>
      </c>
      <c r="F9931" s="1">
        <v>732</v>
      </c>
      <c r="G9931" s="1">
        <v>343271</v>
      </c>
      <c r="H9931" s="1">
        <v>6307618</v>
      </c>
    </row>
    <row r="9932" spans="1:8" x14ac:dyDescent="0.2">
      <c r="A9932" s="1" t="s">
        <v>6989</v>
      </c>
      <c r="B9932" s="2">
        <v>39.250462000000006</v>
      </c>
      <c r="C9932" s="2">
        <v>210.88639800000001</v>
      </c>
      <c r="D9932" s="1" t="s">
        <v>717</v>
      </c>
      <c r="E9932" s="1" t="s">
        <v>6990</v>
      </c>
      <c r="F9932" s="1">
        <v>732</v>
      </c>
      <c r="G9932" s="1">
        <v>343165</v>
      </c>
      <c r="H9932" s="1">
        <v>6306855</v>
      </c>
    </row>
    <row r="9933" spans="1:8" x14ac:dyDescent="0.2">
      <c r="A9933" s="1" t="s">
        <v>6991</v>
      </c>
      <c r="B9933" s="2">
        <v>391.43214</v>
      </c>
      <c r="C9933" s="2">
        <v>1067.2197120000001</v>
      </c>
      <c r="D9933" s="1" t="s">
        <v>717</v>
      </c>
      <c r="E9933" s="1" t="s">
        <v>6992</v>
      </c>
      <c r="F9933" s="1">
        <v>732</v>
      </c>
      <c r="G9933" s="1">
        <v>342908</v>
      </c>
      <c r="H9933" s="1">
        <v>6306861</v>
      </c>
    </row>
    <row r="9934" spans="1:8" x14ac:dyDescent="0.2">
      <c r="A9934" s="1" t="s">
        <v>7062</v>
      </c>
      <c r="B9934" s="2">
        <v>21.336400000000005</v>
      </c>
      <c r="C9934" s="2">
        <v>39.288290000000003</v>
      </c>
      <c r="D9934" s="1" t="s">
        <v>717</v>
      </c>
      <c r="E9934" s="1" t="s">
        <v>7063</v>
      </c>
      <c r="F9934" s="1">
        <v>732</v>
      </c>
      <c r="G9934" s="1">
        <v>343166</v>
      </c>
      <c r="H9934" s="1">
        <v>6307510</v>
      </c>
    </row>
    <row r="9935" spans="1:8" x14ac:dyDescent="0.2">
      <c r="A9935" s="1" t="s">
        <v>7064</v>
      </c>
      <c r="B9935" s="2">
        <v>58.21603200000002</v>
      </c>
      <c r="C9935" s="2">
        <v>149.44533200000001</v>
      </c>
      <c r="D9935" s="1" t="s">
        <v>717</v>
      </c>
      <c r="E9935" s="1" t="s">
        <v>7065</v>
      </c>
      <c r="F9935" s="1">
        <v>732</v>
      </c>
      <c r="G9935" s="1">
        <v>342751</v>
      </c>
      <c r="H9935" s="1">
        <v>6307558</v>
      </c>
    </row>
    <row r="9936" spans="1:8" x14ac:dyDescent="0.2">
      <c r="A9936" s="1" t="s">
        <v>7066</v>
      </c>
      <c r="B9936" s="2">
        <v>514.37115199999994</v>
      </c>
      <c r="C9936" s="2">
        <v>321.00034600000009</v>
      </c>
      <c r="D9936" s="1" t="s">
        <v>717</v>
      </c>
      <c r="E9936" s="1" t="s">
        <v>7067</v>
      </c>
      <c r="F9936" s="1">
        <v>732</v>
      </c>
      <c r="G9936" s="1">
        <v>343047</v>
      </c>
      <c r="H9936" s="1">
        <v>6307528</v>
      </c>
    </row>
    <row r="9937" spans="1:8" x14ac:dyDescent="0.2">
      <c r="A9937" s="1" t="s">
        <v>7068</v>
      </c>
      <c r="B9937" s="2">
        <v>215.445438</v>
      </c>
      <c r="C9937" s="2">
        <v>586.6314940000002</v>
      </c>
      <c r="D9937" s="1" t="s">
        <v>717</v>
      </c>
      <c r="E9937" s="1" t="s">
        <v>7069</v>
      </c>
      <c r="F9937" s="1">
        <v>732</v>
      </c>
      <c r="G9937" s="1">
        <v>342802</v>
      </c>
      <c r="H9937" s="1">
        <v>6307548</v>
      </c>
    </row>
    <row r="9938" spans="1:8" x14ac:dyDescent="0.2">
      <c r="A9938" s="1" t="s">
        <v>7077</v>
      </c>
      <c r="B9938" s="2">
        <v>163.04739799999999</v>
      </c>
      <c r="C9938" s="2">
        <v>219.63177800000014</v>
      </c>
      <c r="D9938" s="1" t="s">
        <v>717</v>
      </c>
      <c r="E9938" s="1" t="s">
        <v>7078</v>
      </c>
      <c r="F9938" s="1">
        <v>732</v>
      </c>
      <c r="G9938" s="1">
        <v>343614</v>
      </c>
      <c r="H9938" s="1">
        <v>6306782</v>
      </c>
    </row>
    <row r="9939" spans="1:8" x14ac:dyDescent="0.2">
      <c r="A9939" s="1" t="s">
        <v>7140</v>
      </c>
      <c r="B9939" s="2">
        <v>63.311464000000001</v>
      </c>
      <c r="C9939" s="2">
        <v>46.699922000000001</v>
      </c>
      <c r="D9939" s="1" t="s">
        <v>717</v>
      </c>
      <c r="E9939" s="1" t="s">
        <v>7141</v>
      </c>
      <c r="F9939" s="1">
        <v>732</v>
      </c>
      <c r="G9939" s="1">
        <v>342827</v>
      </c>
      <c r="H9939" s="1">
        <v>6307094</v>
      </c>
    </row>
    <row r="9940" spans="1:8" x14ac:dyDescent="0.2">
      <c r="A9940" s="1" t="s">
        <v>7142</v>
      </c>
      <c r="B9940" s="2">
        <v>3.4453359999999997</v>
      </c>
      <c r="C9940" s="2">
        <v>15.563602000000001</v>
      </c>
      <c r="D9940" s="1" t="s">
        <v>717</v>
      </c>
      <c r="E9940" s="1" t="s">
        <v>7141</v>
      </c>
      <c r="F9940" s="1">
        <v>732</v>
      </c>
      <c r="G9940" s="1">
        <v>342860</v>
      </c>
      <c r="H9940" s="1">
        <v>6307126</v>
      </c>
    </row>
    <row r="9941" spans="1:8" x14ac:dyDescent="0.2">
      <c r="A9941" s="1" t="s">
        <v>7143</v>
      </c>
      <c r="B9941" s="2">
        <v>0.257052</v>
      </c>
      <c r="C9941" s="2">
        <v>25.641798000000001</v>
      </c>
      <c r="D9941" s="1" t="s">
        <v>717</v>
      </c>
      <c r="E9941" s="1" t="s">
        <v>7144</v>
      </c>
      <c r="F9941" s="1">
        <v>732</v>
      </c>
      <c r="G9941" s="1">
        <v>342758</v>
      </c>
      <c r="H9941" s="1">
        <v>6307373</v>
      </c>
    </row>
    <row r="9942" spans="1:8" x14ac:dyDescent="0.2">
      <c r="A9942" s="1" t="s">
        <v>7145</v>
      </c>
      <c r="B9942" s="2">
        <v>6.7143259999999998</v>
      </c>
      <c r="C9942" s="2">
        <v>23.394081999999997</v>
      </c>
      <c r="D9942" s="1" t="s">
        <v>717</v>
      </c>
      <c r="E9942" s="1" t="s">
        <v>7146</v>
      </c>
      <c r="F9942" s="1">
        <v>732</v>
      </c>
      <c r="G9942" s="1">
        <v>342772</v>
      </c>
      <c r="H9942" s="1">
        <v>6307456</v>
      </c>
    </row>
    <row r="9943" spans="1:8" x14ac:dyDescent="0.2">
      <c r="A9943" s="1" t="s">
        <v>18477</v>
      </c>
      <c r="B9943" s="2">
        <v>109.21688400000001</v>
      </c>
      <c r="C9943" s="2">
        <v>51.278450000000007</v>
      </c>
      <c r="D9943" s="1" t="s">
        <v>717</v>
      </c>
      <c r="E9943" s="1" t="s">
        <v>18478</v>
      </c>
      <c r="F9943" s="1">
        <v>732</v>
      </c>
      <c r="G9943" s="1">
        <v>342719</v>
      </c>
      <c r="H9943" s="1">
        <v>6307551</v>
      </c>
    </row>
    <row r="9944" spans="1:8" x14ac:dyDescent="0.2">
      <c r="A9944" s="1" t="s">
        <v>18566</v>
      </c>
      <c r="B9944" s="2">
        <v>13.134105999999999</v>
      </c>
      <c r="C9944" s="2">
        <v>64.745726000000005</v>
      </c>
      <c r="D9944" s="1" t="s">
        <v>717</v>
      </c>
      <c r="E9944" s="1" t="s">
        <v>18567</v>
      </c>
      <c r="F9944" s="1">
        <v>732</v>
      </c>
      <c r="G9944" s="1">
        <v>343179</v>
      </c>
      <c r="H9944" s="1">
        <v>6307531</v>
      </c>
    </row>
    <row r="9945" spans="1:8" x14ac:dyDescent="0.2">
      <c r="A9945" s="1" t="s">
        <v>18568</v>
      </c>
      <c r="B9945" s="2">
        <v>1.4651719999999999</v>
      </c>
      <c r="C9945" s="2">
        <v>5.3588080000000007</v>
      </c>
      <c r="D9945" s="1" t="s">
        <v>717</v>
      </c>
      <c r="E9945" s="1" t="s">
        <v>18569</v>
      </c>
      <c r="F9945" s="1">
        <v>732</v>
      </c>
      <c r="G9945" s="1">
        <v>343253</v>
      </c>
      <c r="H9945" s="1">
        <v>6307629</v>
      </c>
    </row>
    <row r="9946" spans="1:8" x14ac:dyDescent="0.2">
      <c r="A9946" s="1" t="s">
        <v>18570</v>
      </c>
      <c r="B9946" s="2">
        <v>296.95118199999996</v>
      </c>
      <c r="C9946" s="2">
        <v>920.9068140000004</v>
      </c>
      <c r="D9946" s="1" t="s">
        <v>717</v>
      </c>
      <c r="E9946" s="1" t="s">
        <v>18571</v>
      </c>
      <c r="F9946" s="1">
        <v>732</v>
      </c>
      <c r="G9946" s="1">
        <v>343464</v>
      </c>
      <c r="H9946" s="1">
        <v>6307590</v>
      </c>
    </row>
    <row r="9947" spans="1:8" x14ac:dyDescent="0.2">
      <c r="A9947" s="1" t="s">
        <v>18572</v>
      </c>
      <c r="B9947" s="2">
        <v>74.50375200000002</v>
      </c>
      <c r="C9947" s="2">
        <v>208.04994399999995</v>
      </c>
      <c r="D9947" s="1" t="s">
        <v>717</v>
      </c>
      <c r="E9947" s="1" t="s">
        <v>18573</v>
      </c>
      <c r="F9947" s="1">
        <v>732</v>
      </c>
      <c r="G9947" s="1">
        <v>343469</v>
      </c>
      <c r="H9947" s="1">
        <v>6307613</v>
      </c>
    </row>
    <row r="9948" spans="1:8" x14ac:dyDescent="0.2">
      <c r="A9948" s="1" t="s">
        <v>17519</v>
      </c>
      <c r="B9948" s="2">
        <v>20.905170000000005</v>
      </c>
      <c r="C9948" s="2">
        <v>0.63424800000000003</v>
      </c>
      <c r="D9948" s="1" t="s">
        <v>69</v>
      </c>
      <c r="E9948" s="1" t="s">
        <v>17520</v>
      </c>
      <c r="F9948" s="1">
        <v>733</v>
      </c>
      <c r="G9948" s="1">
        <v>330501</v>
      </c>
      <c r="H9948" s="1">
        <v>6297192</v>
      </c>
    </row>
    <row r="9949" spans="1:8" x14ac:dyDescent="0.2">
      <c r="A9949" s="1" t="s">
        <v>17521</v>
      </c>
      <c r="B9949" s="2">
        <v>0</v>
      </c>
      <c r="C9949" s="2">
        <v>67.639627999999988</v>
      </c>
      <c r="D9949" s="1" t="s">
        <v>69</v>
      </c>
      <c r="E9949" s="1" t="s">
        <v>17522</v>
      </c>
      <c r="F9949" s="1">
        <v>733</v>
      </c>
      <c r="G9949" s="1">
        <v>330491</v>
      </c>
      <c r="H9949" s="1">
        <v>6297159</v>
      </c>
    </row>
    <row r="9950" spans="1:8" x14ac:dyDescent="0.2">
      <c r="A9950" s="1" t="s">
        <v>17523</v>
      </c>
      <c r="B9950" s="2">
        <v>226.642124</v>
      </c>
      <c r="C9950" s="2">
        <v>0.760548</v>
      </c>
      <c r="D9950" s="1" t="s">
        <v>69</v>
      </c>
      <c r="E9950" s="1" t="s">
        <v>17524</v>
      </c>
      <c r="F9950" s="1">
        <v>733</v>
      </c>
      <c r="G9950" s="1">
        <v>330720</v>
      </c>
      <c r="H9950" s="1">
        <v>6296746</v>
      </c>
    </row>
    <row r="9951" spans="1:8" x14ac:dyDescent="0.2">
      <c r="A9951" s="1" t="s">
        <v>17529</v>
      </c>
      <c r="B9951" s="2">
        <v>0</v>
      </c>
      <c r="C9951" s="2">
        <v>147.290896</v>
      </c>
      <c r="D9951" s="1" t="s">
        <v>69</v>
      </c>
      <c r="E9951" s="1" t="s">
        <v>17524</v>
      </c>
      <c r="F9951" s="1">
        <v>733</v>
      </c>
      <c r="G9951" s="1">
        <v>330687</v>
      </c>
      <c r="H9951" s="1">
        <v>6296724</v>
      </c>
    </row>
    <row r="9952" spans="1:8" x14ac:dyDescent="0.2">
      <c r="A9952" s="1" t="s">
        <v>17530</v>
      </c>
      <c r="B9952" s="2">
        <v>0</v>
      </c>
      <c r="C9952" s="2">
        <v>122.74343599999997</v>
      </c>
      <c r="D9952" s="1" t="s">
        <v>69</v>
      </c>
      <c r="E9952" s="1" t="s">
        <v>17531</v>
      </c>
      <c r="F9952" s="1">
        <v>733</v>
      </c>
      <c r="G9952" s="1">
        <v>330741</v>
      </c>
      <c r="H9952" s="1">
        <v>6296586</v>
      </c>
    </row>
    <row r="9953" spans="1:8" x14ac:dyDescent="0.2">
      <c r="A9953" s="1" t="s">
        <v>17532</v>
      </c>
      <c r="B9953" s="2">
        <v>132.67483200000001</v>
      </c>
      <c r="C9953" s="2">
        <v>0</v>
      </c>
      <c r="D9953" s="1" t="s">
        <v>69</v>
      </c>
      <c r="E9953" s="1" t="s">
        <v>17531</v>
      </c>
      <c r="F9953" s="1">
        <v>733</v>
      </c>
      <c r="G9953" s="1">
        <v>330798</v>
      </c>
      <c r="H9953" s="1">
        <v>6296538</v>
      </c>
    </row>
    <row r="9954" spans="1:8" x14ac:dyDescent="0.2">
      <c r="A9954" s="1" t="s">
        <v>17533</v>
      </c>
      <c r="B9954" s="2">
        <v>0</v>
      </c>
      <c r="C9954" s="2">
        <v>48.198937999999998</v>
      </c>
      <c r="D9954" s="1" t="s">
        <v>69</v>
      </c>
      <c r="E9954" s="1" t="s">
        <v>17534</v>
      </c>
      <c r="F9954" s="1">
        <v>733</v>
      </c>
      <c r="G9954" s="1">
        <v>330870</v>
      </c>
      <c r="H9954" s="1">
        <v>6296371</v>
      </c>
    </row>
    <row r="9955" spans="1:8" x14ac:dyDescent="0.2">
      <c r="A9955" s="1" t="s">
        <v>17535</v>
      </c>
      <c r="B9955" s="2">
        <v>45.191088000000001</v>
      </c>
      <c r="C9955" s="2">
        <v>0.726128</v>
      </c>
      <c r="D9955" s="1" t="s">
        <v>69</v>
      </c>
      <c r="E9955" s="1" t="s">
        <v>17534</v>
      </c>
      <c r="F9955" s="1">
        <v>733</v>
      </c>
      <c r="G9955" s="1">
        <v>330938</v>
      </c>
      <c r="H9955" s="1">
        <v>6296308</v>
      </c>
    </row>
    <row r="9956" spans="1:8" x14ac:dyDescent="0.2">
      <c r="A9956" s="1" t="s">
        <v>17301</v>
      </c>
      <c r="B9956" s="2">
        <v>5.5510899999999994</v>
      </c>
      <c r="C9956" s="2">
        <v>490.58774999999997</v>
      </c>
      <c r="D9956" s="1" t="s">
        <v>69</v>
      </c>
      <c r="E9956" s="1" t="s">
        <v>17302</v>
      </c>
      <c r="F9956" s="1">
        <v>734</v>
      </c>
      <c r="G9956" s="1">
        <v>328671</v>
      </c>
      <c r="H9956" s="1">
        <v>6297446</v>
      </c>
    </row>
    <row r="9957" spans="1:8" x14ac:dyDescent="0.2">
      <c r="A9957" s="1" t="s">
        <v>17303</v>
      </c>
      <c r="B9957" s="2">
        <v>478.41955000000002</v>
      </c>
      <c r="C9957" s="2">
        <v>4.2087599999999989</v>
      </c>
      <c r="D9957" s="1" t="s">
        <v>69</v>
      </c>
      <c r="E9957" s="1" t="s">
        <v>17304</v>
      </c>
      <c r="F9957" s="1">
        <v>734</v>
      </c>
      <c r="G9957" s="1">
        <v>328715</v>
      </c>
      <c r="H9957" s="1">
        <v>6297450</v>
      </c>
    </row>
    <row r="9958" spans="1:8" x14ac:dyDescent="0.2">
      <c r="A9958" s="1" t="s">
        <v>17305</v>
      </c>
      <c r="B9958" s="2">
        <v>0.847862</v>
      </c>
      <c r="C9958" s="2">
        <v>185.51394399999995</v>
      </c>
      <c r="D9958" s="1" t="s">
        <v>69</v>
      </c>
      <c r="E9958" s="1" t="s">
        <v>17306</v>
      </c>
      <c r="F9958" s="1">
        <v>734</v>
      </c>
      <c r="G9958" s="1">
        <v>328466</v>
      </c>
      <c r="H9958" s="1">
        <v>6297349</v>
      </c>
    </row>
    <row r="9959" spans="1:8" x14ac:dyDescent="0.2">
      <c r="A9959" s="1" t="s">
        <v>17307</v>
      </c>
      <c r="B9959" s="2">
        <v>219.36040199999999</v>
      </c>
      <c r="C9959" s="2">
        <v>1.1228739999999999</v>
      </c>
      <c r="D9959" s="1" t="s">
        <v>69</v>
      </c>
      <c r="E9959" s="1" t="s">
        <v>17306</v>
      </c>
      <c r="F9959" s="1">
        <v>734</v>
      </c>
      <c r="G9959" s="1">
        <v>328448</v>
      </c>
      <c r="H9959" s="1">
        <v>6297314</v>
      </c>
    </row>
    <row r="9960" spans="1:8" x14ac:dyDescent="0.2">
      <c r="A9960" s="1" t="s">
        <v>17308</v>
      </c>
      <c r="B9960" s="2">
        <v>0.42563200000000001</v>
      </c>
      <c r="C9960" s="2">
        <v>106.57213399999999</v>
      </c>
      <c r="D9960" s="1" t="s">
        <v>69</v>
      </c>
      <c r="E9960" s="1" t="s">
        <v>17309</v>
      </c>
      <c r="F9960" s="1">
        <v>734</v>
      </c>
      <c r="G9960" s="1">
        <v>328092</v>
      </c>
      <c r="H9960" s="1">
        <v>6297114</v>
      </c>
    </row>
    <row r="9961" spans="1:8" x14ac:dyDescent="0.2">
      <c r="A9961" s="1" t="s">
        <v>17310</v>
      </c>
      <c r="B9961" s="2">
        <v>110.46233199999999</v>
      </c>
      <c r="C9961" s="2">
        <v>0.66804399999999997</v>
      </c>
      <c r="D9961" s="1" t="s">
        <v>69</v>
      </c>
      <c r="E9961" s="1" t="s">
        <v>17309</v>
      </c>
      <c r="F9961" s="1">
        <v>734</v>
      </c>
      <c r="G9961" s="1">
        <v>328077</v>
      </c>
      <c r="H9961" s="1">
        <v>6297071</v>
      </c>
    </row>
    <row r="9962" spans="1:8" x14ac:dyDescent="0.2">
      <c r="A9962" s="1" t="s">
        <v>17311</v>
      </c>
      <c r="B9962" s="2">
        <v>206.16984600000001</v>
      </c>
      <c r="C9962" s="2">
        <v>31.337089999999989</v>
      </c>
      <c r="D9962" s="1" t="s">
        <v>69</v>
      </c>
      <c r="E9962" s="1" t="s">
        <v>17312</v>
      </c>
      <c r="F9962" s="1">
        <v>734</v>
      </c>
      <c r="G9962" s="1">
        <v>327888</v>
      </c>
      <c r="H9962" s="1">
        <v>6296964</v>
      </c>
    </row>
    <row r="9963" spans="1:8" x14ac:dyDescent="0.2">
      <c r="A9963" s="1" t="s">
        <v>17469</v>
      </c>
      <c r="B9963" s="2">
        <v>1.908758</v>
      </c>
      <c r="C9963" s="2">
        <v>166.06562799999998</v>
      </c>
      <c r="D9963" s="1" t="s">
        <v>69</v>
      </c>
      <c r="E9963" s="1" t="s">
        <v>17470</v>
      </c>
      <c r="F9963" s="1">
        <v>734</v>
      </c>
      <c r="G9963" s="1">
        <v>328108</v>
      </c>
      <c r="H9963" s="1">
        <v>6297081</v>
      </c>
    </row>
    <row r="9964" spans="1:8" x14ac:dyDescent="0.2">
      <c r="A9964" s="1" t="s">
        <v>17471</v>
      </c>
      <c r="B9964" s="2">
        <v>387.95250200000004</v>
      </c>
      <c r="C9964" s="2">
        <v>397.56238599999995</v>
      </c>
      <c r="D9964" s="1" t="s">
        <v>69</v>
      </c>
      <c r="E9964" s="1" t="s">
        <v>17472</v>
      </c>
      <c r="F9964" s="1">
        <v>734</v>
      </c>
      <c r="G9964" s="1">
        <v>328223</v>
      </c>
      <c r="H9964" s="1">
        <v>6296894</v>
      </c>
    </row>
    <row r="9965" spans="1:8" x14ac:dyDescent="0.2">
      <c r="A9965" s="1" t="s">
        <v>17473</v>
      </c>
      <c r="B9965" s="2">
        <v>22.903165999999999</v>
      </c>
      <c r="C9965" s="2">
        <v>0.24277199999999999</v>
      </c>
      <c r="D9965" s="1" t="s">
        <v>69</v>
      </c>
      <c r="E9965" s="1" t="s">
        <v>17472</v>
      </c>
      <c r="F9965" s="1">
        <v>734</v>
      </c>
      <c r="G9965" s="1">
        <v>328267</v>
      </c>
      <c r="H9965" s="1">
        <v>6296875</v>
      </c>
    </row>
    <row r="9966" spans="1:8" x14ac:dyDescent="0.2">
      <c r="A9966" s="1" t="s">
        <v>17474</v>
      </c>
      <c r="B9966" s="2">
        <v>6.5807140000000004</v>
      </c>
      <c r="C9966" s="2">
        <v>180.72384799999995</v>
      </c>
      <c r="D9966" s="1" t="s">
        <v>69</v>
      </c>
      <c r="E9966" s="1" t="s">
        <v>17475</v>
      </c>
      <c r="F9966" s="1">
        <v>734</v>
      </c>
      <c r="G9966" s="1">
        <v>328456</v>
      </c>
      <c r="H9966" s="1">
        <v>6296565</v>
      </c>
    </row>
    <row r="9967" spans="1:8" x14ac:dyDescent="0.2">
      <c r="A9967" s="1" t="s">
        <v>17476</v>
      </c>
      <c r="B9967" s="2">
        <v>397.48940199999987</v>
      </c>
      <c r="C9967" s="2">
        <v>220.65886199999994</v>
      </c>
      <c r="D9967" s="1" t="s">
        <v>69</v>
      </c>
      <c r="E9967" s="1" t="s">
        <v>17477</v>
      </c>
      <c r="F9967" s="1">
        <v>734</v>
      </c>
      <c r="G9967" s="1">
        <v>328532</v>
      </c>
      <c r="H9967" s="1">
        <v>6296555</v>
      </c>
    </row>
    <row r="9968" spans="1:8" x14ac:dyDescent="0.2">
      <c r="A9968" s="1" t="s">
        <v>17730</v>
      </c>
      <c r="B9968" s="2">
        <v>0.82371799999999995</v>
      </c>
      <c r="C9968" s="2">
        <v>124.20716200000001</v>
      </c>
      <c r="D9968" s="1" t="s">
        <v>69</v>
      </c>
      <c r="E9968" s="1" t="s">
        <v>17731</v>
      </c>
      <c r="F9968" s="1">
        <v>734</v>
      </c>
      <c r="G9968" s="1">
        <v>328486</v>
      </c>
      <c r="H9968" s="1">
        <v>6297679</v>
      </c>
    </row>
    <row r="9969" spans="1:8" x14ac:dyDescent="0.2">
      <c r="A9969" s="1" t="s">
        <v>17732</v>
      </c>
      <c r="B9969" s="2">
        <v>59.83805799999999</v>
      </c>
      <c r="C9969" s="2">
        <v>0.219638</v>
      </c>
      <c r="D9969" s="1" t="s">
        <v>69</v>
      </c>
      <c r="E9969" s="1" t="s">
        <v>17733</v>
      </c>
      <c r="F9969" s="1">
        <v>734</v>
      </c>
      <c r="G9969" s="1">
        <v>328357</v>
      </c>
      <c r="H9969" s="1">
        <v>6298057</v>
      </c>
    </row>
    <row r="9970" spans="1:8" x14ac:dyDescent="0.2">
      <c r="A9970" s="1" t="s">
        <v>17734</v>
      </c>
      <c r="B9970" s="2">
        <v>140.133216</v>
      </c>
      <c r="C9970" s="2">
        <v>0.67105199999999998</v>
      </c>
      <c r="D9970" s="1" t="s">
        <v>69</v>
      </c>
      <c r="E9970" s="1" t="s">
        <v>17731</v>
      </c>
      <c r="F9970" s="1">
        <v>734</v>
      </c>
      <c r="G9970" s="1">
        <v>328561</v>
      </c>
      <c r="H9970" s="1">
        <v>6297614</v>
      </c>
    </row>
    <row r="9971" spans="1:8" x14ac:dyDescent="0.2">
      <c r="A9971" s="1" t="s">
        <v>3974</v>
      </c>
      <c r="B9971" s="2">
        <v>85.404765999999981</v>
      </c>
      <c r="C9971" s="2">
        <v>1.203044</v>
      </c>
      <c r="D9971" s="1" t="s">
        <v>49</v>
      </c>
      <c r="E9971" s="1" t="s">
        <v>3975</v>
      </c>
      <c r="F9971" s="1">
        <v>735</v>
      </c>
      <c r="G9971" s="1">
        <v>336329</v>
      </c>
      <c r="H9971" s="1">
        <v>6286965</v>
      </c>
    </row>
    <row r="9972" spans="1:8" x14ac:dyDescent="0.2">
      <c r="A9972" s="1" t="s">
        <v>3976</v>
      </c>
      <c r="B9972" s="2">
        <v>0.96002199999999993</v>
      </c>
      <c r="C9972" s="2">
        <v>58.374493999999991</v>
      </c>
      <c r="D9972" s="1" t="s">
        <v>49</v>
      </c>
      <c r="E9972" s="1" t="s">
        <v>3975</v>
      </c>
      <c r="F9972" s="1">
        <v>735</v>
      </c>
      <c r="G9972" s="1">
        <v>336356</v>
      </c>
      <c r="H9972" s="1">
        <v>6286960</v>
      </c>
    </row>
    <row r="9973" spans="1:8" x14ac:dyDescent="0.2">
      <c r="A9973" s="1" t="s">
        <v>15660</v>
      </c>
      <c r="B9973" s="2">
        <v>49.312249999999999</v>
      </c>
      <c r="C9973" s="2">
        <v>0</v>
      </c>
      <c r="D9973" s="1" t="s">
        <v>49</v>
      </c>
      <c r="E9973" s="1" t="s">
        <v>15661</v>
      </c>
      <c r="F9973" s="1">
        <v>735</v>
      </c>
      <c r="G9973" s="1">
        <v>335624</v>
      </c>
      <c r="H9973" s="1">
        <v>6287465</v>
      </c>
    </row>
    <row r="9974" spans="1:8" x14ac:dyDescent="0.2">
      <c r="A9974" s="1" t="s">
        <v>16157</v>
      </c>
      <c r="B9974" s="2">
        <v>244.41653400000001</v>
      </c>
      <c r="C9974" s="2">
        <v>0.95008400000000004</v>
      </c>
      <c r="D9974" s="1" t="s">
        <v>49</v>
      </c>
      <c r="E9974" s="1" t="s">
        <v>16158</v>
      </c>
      <c r="F9974" s="1">
        <v>735</v>
      </c>
      <c r="G9974" s="1">
        <v>335832</v>
      </c>
      <c r="H9974" s="1">
        <v>6287236</v>
      </c>
    </row>
    <row r="9975" spans="1:8" x14ac:dyDescent="0.2">
      <c r="A9975" s="1" t="s">
        <v>16159</v>
      </c>
      <c r="B9975" s="2">
        <v>2.5696059999999998</v>
      </c>
      <c r="C9975" s="2">
        <v>124.74557600000001</v>
      </c>
      <c r="D9975" s="1" t="s">
        <v>49</v>
      </c>
      <c r="E9975" s="1" t="s">
        <v>16158</v>
      </c>
      <c r="F9975" s="1">
        <v>735</v>
      </c>
      <c r="G9975" s="1">
        <v>335848</v>
      </c>
      <c r="H9975" s="1">
        <v>6287253</v>
      </c>
    </row>
    <row r="9976" spans="1:8" x14ac:dyDescent="0.2">
      <c r="A9976" s="1" t="s">
        <v>16164</v>
      </c>
      <c r="B9976" s="2">
        <v>2.4059339999999998</v>
      </c>
      <c r="C9976" s="2">
        <v>328.97847800000005</v>
      </c>
      <c r="D9976" s="1" t="s">
        <v>49</v>
      </c>
      <c r="E9976" s="1" t="s">
        <v>16163</v>
      </c>
      <c r="F9976" s="1">
        <v>735</v>
      </c>
      <c r="G9976" s="1">
        <v>336159</v>
      </c>
      <c r="H9976" s="1">
        <v>6287074</v>
      </c>
    </row>
    <row r="9977" spans="1:8" x14ac:dyDescent="0.2">
      <c r="A9977" s="1" t="s">
        <v>16511</v>
      </c>
      <c r="B9977" s="2">
        <v>146.14768999999998</v>
      </c>
      <c r="C9977" s="2">
        <v>44.199686</v>
      </c>
      <c r="D9977" s="1" t="s">
        <v>49</v>
      </c>
      <c r="E9977" s="1" t="s">
        <v>16510</v>
      </c>
      <c r="F9977" s="1">
        <v>735</v>
      </c>
      <c r="G9977" s="1">
        <v>335679</v>
      </c>
      <c r="H9977" s="1">
        <v>6287838</v>
      </c>
    </row>
    <row r="9978" spans="1:8" x14ac:dyDescent="0.2">
      <c r="A9978" s="1" t="s">
        <v>4945</v>
      </c>
      <c r="B9978" s="2">
        <v>0.74997000000000003</v>
      </c>
      <c r="C9978" s="2">
        <v>31.029460000000004</v>
      </c>
      <c r="D9978" s="1" t="s">
        <v>49</v>
      </c>
      <c r="E9978" s="1" t="s">
        <v>4946</v>
      </c>
      <c r="F9978" s="1">
        <v>736</v>
      </c>
      <c r="G9978" s="1">
        <v>335058</v>
      </c>
      <c r="H9978" s="1">
        <v>6288111</v>
      </c>
    </row>
    <row r="9979" spans="1:8" x14ac:dyDescent="0.2">
      <c r="A9979" s="1" t="s">
        <v>4965</v>
      </c>
      <c r="B9979" s="2">
        <v>3.4679540000000002</v>
      </c>
      <c r="C9979" s="2">
        <v>335.28683199999995</v>
      </c>
      <c r="D9979" s="1" t="s">
        <v>49</v>
      </c>
      <c r="E9979" s="1" t="s">
        <v>4966</v>
      </c>
      <c r="F9979" s="1">
        <v>736</v>
      </c>
      <c r="G9979" s="1">
        <v>335005</v>
      </c>
      <c r="H9979" s="1">
        <v>6287834</v>
      </c>
    </row>
    <row r="9980" spans="1:8" x14ac:dyDescent="0.2">
      <c r="A9980" s="1" t="s">
        <v>4967</v>
      </c>
      <c r="B9980" s="2">
        <v>3.880252</v>
      </c>
      <c r="C9980" s="2">
        <v>429.46454400000005</v>
      </c>
      <c r="D9980" s="1" t="s">
        <v>49</v>
      </c>
      <c r="E9980" s="1" t="s">
        <v>4968</v>
      </c>
      <c r="F9980" s="1">
        <v>736</v>
      </c>
      <c r="G9980" s="1">
        <v>334710</v>
      </c>
      <c r="H9980" s="1">
        <v>6287582</v>
      </c>
    </row>
    <row r="9981" spans="1:8" x14ac:dyDescent="0.2">
      <c r="A9981" s="1" t="s">
        <v>15826</v>
      </c>
      <c r="B9981" s="2">
        <v>0.50464399999999998</v>
      </c>
      <c r="C9981" s="2">
        <v>133.90651999999997</v>
      </c>
      <c r="D9981" s="1" t="s">
        <v>49</v>
      </c>
      <c r="E9981" s="1" t="s">
        <v>15827</v>
      </c>
      <c r="F9981" s="1">
        <v>736</v>
      </c>
      <c r="G9981" s="1">
        <v>335148</v>
      </c>
      <c r="H9981" s="1">
        <v>6287967</v>
      </c>
    </row>
    <row r="9982" spans="1:8" x14ac:dyDescent="0.2">
      <c r="A9982" s="1" t="s">
        <v>15830</v>
      </c>
      <c r="B9982" s="2">
        <v>0.49764800000000003</v>
      </c>
      <c r="C9982" s="2">
        <v>51.435092000000019</v>
      </c>
      <c r="D9982" s="1" t="s">
        <v>49</v>
      </c>
      <c r="E9982" s="1" t="s">
        <v>15831</v>
      </c>
      <c r="F9982" s="1">
        <v>736</v>
      </c>
      <c r="G9982" s="1">
        <v>335310</v>
      </c>
      <c r="H9982" s="1">
        <v>6288045</v>
      </c>
    </row>
    <row r="9983" spans="1:8" x14ac:dyDescent="0.2">
      <c r="A9983" s="1" t="s">
        <v>15861</v>
      </c>
      <c r="B9983" s="2">
        <v>1166.3329360000012</v>
      </c>
      <c r="C9983" s="2">
        <v>13.151552000000001</v>
      </c>
      <c r="D9983" s="1" t="s">
        <v>49</v>
      </c>
      <c r="E9983" s="1" t="s">
        <v>15862</v>
      </c>
      <c r="F9983" s="1">
        <v>736</v>
      </c>
      <c r="G9983" s="1">
        <v>334624</v>
      </c>
      <c r="H9983" s="1">
        <v>6287668</v>
      </c>
    </row>
    <row r="9984" spans="1:8" x14ac:dyDescent="0.2">
      <c r="A9984" s="1" t="s">
        <v>15863</v>
      </c>
      <c r="B9984" s="2">
        <v>993.70072999999979</v>
      </c>
      <c r="C9984" s="2">
        <v>24.176279999999998</v>
      </c>
      <c r="D9984" s="1" t="s">
        <v>49</v>
      </c>
      <c r="E9984" s="1" t="s">
        <v>15864</v>
      </c>
      <c r="F9984" s="1">
        <v>736</v>
      </c>
      <c r="G9984" s="1">
        <v>334836</v>
      </c>
      <c r="H9984" s="1">
        <v>6287856</v>
      </c>
    </row>
    <row r="9985" spans="1:8" x14ac:dyDescent="0.2">
      <c r="A9985" s="1" t="s">
        <v>15865</v>
      </c>
      <c r="B9985" s="2">
        <v>494.47530799999998</v>
      </c>
      <c r="C9985" s="2">
        <v>11.929449999999999</v>
      </c>
      <c r="D9985" s="1" t="s">
        <v>49</v>
      </c>
      <c r="E9985" s="1" t="s">
        <v>15866</v>
      </c>
      <c r="F9985" s="1">
        <v>736</v>
      </c>
      <c r="G9985" s="1">
        <v>335072</v>
      </c>
      <c r="H9985" s="1">
        <v>6288073</v>
      </c>
    </row>
    <row r="9986" spans="1:8" x14ac:dyDescent="0.2">
      <c r="A9986" s="1" t="s">
        <v>15867</v>
      </c>
      <c r="B9986" s="2">
        <v>27.963547999999996</v>
      </c>
      <c r="C9986" s="2">
        <v>150.53862000000001</v>
      </c>
      <c r="D9986" s="1" t="s">
        <v>49</v>
      </c>
      <c r="E9986" s="1" t="s">
        <v>15868</v>
      </c>
      <c r="F9986" s="1">
        <v>736</v>
      </c>
      <c r="G9986" s="1">
        <v>335279</v>
      </c>
      <c r="H9986" s="1">
        <v>6288230</v>
      </c>
    </row>
    <row r="9987" spans="1:8" x14ac:dyDescent="0.2">
      <c r="A9987" s="1" t="s">
        <v>16252</v>
      </c>
      <c r="B9987" s="2">
        <v>1.1998880000000001</v>
      </c>
      <c r="C9987" s="2">
        <v>241.10021399999999</v>
      </c>
      <c r="D9987" s="1" t="s">
        <v>49</v>
      </c>
      <c r="E9987" s="1" t="s">
        <v>16253</v>
      </c>
      <c r="F9987" s="1">
        <v>736</v>
      </c>
      <c r="G9987" s="1">
        <v>335523</v>
      </c>
      <c r="H9987" s="1">
        <v>6287845</v>
      </c>
    </row>
    <row r="9988" spans="1:8" x14ac:dyDescent="0.2">
      <c r="A9988" s="1" t="s">
        <v>16497</v>
      </c>
      <c r="B9988" s="2">
        <v>176.74078400000005</v>
      </c>
      <c r="C9988" s="2">
        <v>971.31145799999979</v>
      </c>
      <c r="D9988" s="1" t="s">
        <v>49</v>
      </c>
      <c r="E9988" s="1" t="s">
        <v>16496</v>
      </c>
      <c r="F9988" s="1">
        <v>736</v>
      </c>
      <c r="G9988" s="1">
        <v>334892</v>
      </c>
      <c r="H9988" s="1">
        <v>6287222</v>
      </c>
    </row>
    <row r="9989" spans="1:8" x14ac:dyDescent="0.2">
      <c r="A9989" s="1" t="s">
        <v>16498</v>
      </c>
      <c r="B9989" s="2">
        <v>35.790696000000011</v>
      </c>
      <c r="C9989" s="2">
        <v>1009.7813960000002</v>
      </c>
      <c r="D9989" s="1" t="s">
        <v>49</v>
      </c>
      <c r="E9989" s="1" t="s">
        <v>16499</v>
      </c>
      <c r="F9989" s="1">
        <v>736</v>
      </c>
      <c r="G9989" s="1">
        <v>335130</v>
      </c>
      <c r="H9989" s="1">
        <v>6287423</v>
      </c>
    </row>
    <row r="9990" spans="1:8" x14ac:dyDescent="0.2">
      <c r="A9990" s="1" t="s">
        <v>16507</v>
      </c>
      <c r="B9990" s="2">
        <v>249.35324399999999</v>
      </c>
      <c r="C9990" s="2">
        <v>599.24858399999982</v>
      </c>
      <c r="D9990" s="1" t="s">
        <v>49</v>
      </c>
      <c r="E9990" s="1" t="s">
        <v>16508</v>
      </c>
      <c r="F9990" s="1">
        <v>736</v>
      </c>
      <c r="G9990" s="1">
        <v>335367</v>
      </c>
      <c r="H9990" s="1">
        <v>6287629</v>
      </c>
    </row>
    <row r="9991" spans="1:8" x14ac:dyDescent="0.2">
      <c r="A9991" s="1" t="s">
        <v>16715</v>
      </c>
      <c r="B9991" s="2">
        <v>38.733536000000001</v>
      </c>
      <c r="C9991" s="2">
        <v>19.501729999999998</v>
      </c>
      <c r="D9991" s="1" t="s">
        <v>49</v>
      </c>
      <c r="E9991" s="1" t="s">
        <v>16716</v>
      </c>
      <c r="F9991" s="1">
        <v>736</v>
      </c>
      <c r="G9991" s="1">
        <v>335378</v>
      </c>
      <c r="H9991" s="1">
        <v>6288132</v>
      </c>
    </row>
    <row r="9992" spans="1:8" x14ac:dyDescent="0.2">
      <c r="A9992" s="1" t="s">
        <v>16717</v>
      </c>
      <c r="B9992" s="2">
        <v>182.07051199999989</v>
      </c>
      <c r="C9992" s="2">
        <v>6.1900259999999996</v>
      </c>
      <c r="D9992" s="1" t="s">
        <v>49</v>
      </c>
      <c r="E9992" s="1" t="s">
        <v>16718</v>
      </c>
      <c r="F9992" s="1">
        <v>736</v>
      </c>
      <c r="G9992" s="1">
        <v>335565</v>
      </c>
      <c r="H9992" s="1">
        <v>6287898</v>
      </c>
    </row>
    <row r="9993" spans="1:8" x14ac:dyDescent="0.2">
      <c r="A9993" s="1" t="s">
        <v>4943</v>
      </c>
      <c r="B9993" s="2">
        <v>761.62650599999972</v>
      </c>
      <c r="C9993" s="2">
        <v>66.621474000000006</v>
      </c>
      <c r="D9993" s="1" t="s">
        <v>49</v>
      </c>
      <c r="E9993" s="1" t="s">
        <v>4944</v>
      </c>
      <c r="F9993" s="1">
        <v>737</v>
      </c>
      <c r="G9993" s="1">
        <v>335108</v>
      </c>
      <c r="H9993" s="1">
        <v>6288286</v>
      </c>
    </row>
    <row r="9994" spans="1:8" x14ac:dyDescent="0.2">
      <c r="A9994" s="1" t="s">
        <v>5105</v>
      </c>
      <c r="B9994" s="2">
        <v>266.63643000000002</v>
      </c>
      <c r="C9994" s="2">
        <v>1033.0082499999996</v>
      </c>
      <c r="D9994" s="1" t="s">
        <v>49</v>
      </c>
      <c r="E9994" s="1" t="s">
        <v>5106</v>
      </c>
      <c r="F9994" s="1">
        <v>737</v>
      </c>
      <c r="G9994" s="1">
        <v>335062</v>
      </c>
      <c r="H9994" s="1">
        <v>6288290</v>
      </c>
    </row>
    <row r="9995" spans="1:8" x14ac:dyDescent="0.2">
      <c r="A9995" s="1" t="s">
        <v>5109</v>
      </c>
      <c r="B9995" s="2">
        <v>373.27229999999992</v>
      </c>
      <c r="C9995" s="2">
        <v>125.71154400000002</v>
      </c>
      <c r="D9995" s="1" t="s">
        <v>49</v>
      </c>
      <c r="E9995" s="1" t="s">
        <v>5110</v>
      </c>
      <c r="F9995" s="1">
        <v>737</v>
      </c>
      <c r="G9995" s="1">
        <v>335075</v>
      </c>
      <c r="H9995" s="1">
        <v>6288273</v>
      </c>
    </row>
    <row r="9996" spans="1:8" x14ac:dyDescent="0.2">
      <c r="A9996" s="1" t="s">
        <v>16612</v>
      </c>
      <c r="B9996" s="2">
        <v>8.7321679999999997</v>
      </c>
      <c r="C9996" s="2">
        <v>662.98196199999973</v>
      </c>
      <c r="D9996" s="1" t="s">
        <v>49</v>
      </c>
      <c r="E9996" s="1" t="s">
        <v>16613</v>
      </c>
      <c r="F9996" s="1">
        <v>737</v>
      </c>
      <c r="G9996" s="1">
        <v>334859</v>
      </c>
      <c r="H9996" s="1">
        <v>6288206</v>
      </c>
    </row>
    <row r="9997" spans="1:8" x14ac:dyDescent="0.2">
      <c r="A9997" s="1" t="s">
        <v>16711</v>
      </c>
      <c r="B9997" s="2">
        <v>19.368260000000003</v>
      </c>
      <c r="C9997" s="2">
        <v>28.602788</v>
      </c>
      <c r="D9997" s="1" t="s">
        <v>49</v>
      </c>
      <c r="E9997" s="1" t="s">
        <v>16712</v>
      </c>
      <c r="F9997" s="1">
        <v>737</v>
      </c>
      <c r="G9997" s="1">
        <v>335016</v>
      </c>
      <c r="H9997" s="1">
        <v>6288602</v>
      </c>
    </row>
    <row r="9998" spans="1:8" x14ac:dyDescent="0.2">
      <c r="A9998" s="1" t="s">
        <v>16713</v>
      </c>
      <c r="B9998" s="2">
        <v>14.527270000000001</v>
      </c>
      <c r="C9998" s="2">
        <v>254.2453560000001</v>
      </c>
      <c r="D9998" s="1" t="s">
        <v>49</v>
      </c>
      <c r="E9998" s="1" t="s">
        <v>16714</v>
      </c>
      <c r="F9998" s="1">
        <v>737</v>
      </c>
      <c r="G9998" s="1">
        <v>335178</v>
      </c>
      <c r="H9998" s="1">
        <v>6288380</v>
      </c>
    </row>
    <row r="9999" spans="1:8" x14ac:dyDescent="0.2">
      <c r="A9999" s="1" t="s">
        <v>4879</v>
      </c>
      <c r="B9999" s="2">
        <v>340.74137200000018</v>
      </c>
      <c r="C9999" s="2">
        <v>3.3328900000000004</v>
      </c>
      <c r="D9999" s="1" t="s">
        <v>49</v>
      </c>
      <c r="E9999" s="1" t="s">
        <v>4880</v>
      </c>
      <c r="F9999" s="1">
        <v>738</v>
      </c>
      <c r="G9999" s="1">
        <v>334294</v>
      </c>
      <c r="H9999" s="1">
        <v>6287983</v>
      </c>
    </row>
    <row r="10000" spans="1:8" x14ac:dyDescent="0.2">
      <c r="A10000" s="1" t="s">
        <v>4881</v>
      </c>
      <c r="B10000" s="2">
        <v>245.66784000000021</v>
      </c>
      <c r="C10000" s="2">
        <v>5.8902939999999999</v>
      </c>
      <c r="D10000" s="1" t="s">
        <v>49</v>
      </c>
      <c r="E10000" s="1" t="s">
        <v>4882</v>
      </c>
      <c r="F10000" s="1">
        <v>738</v>
      </c>
      <c r="G10000" s="1">
        <v>334484</v>
      </c>
      <c r="H10000" s="1">
        <v>6288142</v>
      </c>
    </row>
    <row r="10001" spans="1:8" x14ac:dyDescent="0.2">
      <c r="A10001" s="1" t="s">
        <v>5107</v>
      </c>
      <c r="B10001" s="2">
        <v>113.25923399999998</v>
      </c>
      <c r="C10001" s="2">
        <v>7.0742640000000003</v>
      </c>
      <c r="D10001" s="1" t="s">
        <v>49</v>
      </c>
      <c r="E10001" s="1" t="s">
        <v>5108</v>
      </c>
      <c r="F10001" s="1">
        <v>738</v>
      </c>
      <c r="G10001" s="1">
        <v>334803</v>
      </c>
      <c r="H10001" s="1">
        <v>6288168</v>
      </c>
    </row>
    <row r="10002" spans="1:8" x14ac:dyDescent="0.2">
      <c r="A10002" s="1" t="s">
        <v>15952</v>
      </c>
      <c r="B10002" s="2">
        <v>8.579679999999998</v>
      </c>
      <c r="C10002" s="2">
        <v>1062.7009520000004</v>
      </c>
      <c r="D10002" s="1" t="s">
        <v>49</v>
      </c>
      <c r="E10002" s="1" t="s">
        <v>4880</v>
      </c>
      <c r="F10002" s="1">
        <v>738</v>
      </c>
      <c r="G10002" s="1">
        <v>334291</v>
      </c>
      <c r="H10002" s="1">
        <v>6288020</v>
      </c>
    </row>
    <row r="10003" spans="1:8" x14ac:dyDescent="0.2">
      <c r="A10003" s="1" t="s">
        <v>15953</v>
      </c>
      <c r="B10003" s="2">
        <v>12.618832000000001</v>
      </c>
      <c r="C10003" s="2">
        <v>188.13546199999999</v>
      </c>
      <c r="D10003" s="1" t="s">
        <v>49</v>
      </c>
      <c r="E10003" s="1" t="s">
        <v>15954</v>
      </c>
      <c r="F10003" s="1">
        <v>738</v>
      </c>
      <c r="G10003" s="1">
        <v>334142</v>
      </c>
      <c r="H10003" s="1">
        <v>6287886</v>
      </c>
    </row>
    <row r="10004" spans="1:8" x14ac:dyDescent="0.2">
      <c r="A10004" s="1" t="s">
        <v>16560</v>
      </c>
      <c r="B10004" s="2">
        <v>371.78844399999997</v>
      </c>
      <c r="C10004" s="2">
        <v>59.840862000000001</v>
      </c>
      <c r="D10004" s="1" t="s">
        <v>49</v>
      </c>
      <c r="E10004" s="1" t="s">
        <v>16561</v>
      </c>
      <c r="F10004" s="1">
        <v>738</v>
      </c>
      <c r="G10004" s="1">
        <v>333506</v>
      </c>
      <c r="H10004" s="1">
        <v>6288244</v>
      </c>
    </row>
    <row r="10005" spans="1:8" x14ac:dyDescent="0.2">
      <c r="A10005" s="1" t="s">
        <v>16601</v>
      </c>
      <c r="B10005" s="2">
        <v>127.67026800000002</v>
      </c>
      <c r="C10005" s="2">
        <v>10.396317999999999</v>
      </c>
      <c r="D10005" s="1" t="s">
        <v>49</v>
      </c>
      <c r="E10005" s="1" t="s">
        <v>16602</v>
      </c>
      <c r="F10005" s="1">
        <v>738</v>
      </c>
      <c r="G10005" s="1">
        <v>333840</v>
      </c>
      <c r="H10005" s="1">
        <v>6288236</v>
      </c>
    </row>
    <row r="10006" spans="1:8" x14ac:dyDescent="0.2">
      <c r="A10006" s="1" t="s">
        <v>16603</v>
      </c>
      <c r="B10006" s="2">
        <v>83.698329999999999</v>
      </c>
      <c r="C10006" s="2">
        <v>2.3595459999999999</v>
      </c>
      <c r="D10006" s="1" t="s">
        <v>49</v>
      </c>
      <c r="E10006" s="1" t="s">
        <v>16604</v>
      </c>
      <c r="F10006" s="1">
        <v>738</v>
      </c>
      <c r="G10006" s="1">
        <v>333976</v>
      </c>
      <c r="H10006" s="1">
        <v>6288227</v>
      </c>
    </row>
    <row r="10007" spans="1:8" x14ac:dyDescent="0.2">
      <c r="A10007" s="1" t="s">
        <v>16605</v>
      </c>
      <c r="B10007" s="2">
        <v>157.08514600000004</v>
      </c>
      <c r="C10007" s="2">
        <v>0.91878400000000005</v>
      </c>
      <c r="D10007" s="1" t="s">
        <v>49</v>
      </c>
      <c r="E10007" s="1" t="s">
        <v>16606</v>
      </c>
      <c r="F10007" s="1">
        <v>738</v>
      </c>
      <c r="G10007" s="1">
        <v>334208</v>
      </c>
      <c r="H10007" s="1">
        <v>6288211</v>
      </c>
    </row>
    <row r="10008" spans="1:8" x14ac:dyDescent="0.2">
      <c r="A10008" s="1" t="s">
        <v>16607</v>
      </c>
      <c r="B10008" s="2">
        <v>544.53599000000042</v>
      </c>
      <c r="C10008" s="2">
        <v>11.701915999999999</v>
      </c>
      <c r="D10008" s="1" t="s">
        <v>49</v>
      </c>
      <c r="E10008" s="1" t="s">
        <v>16608</v>
      </c>
      <c r="F10008" s="1">
        <v>738</v>
      </c>
      <c r="G10008" s="1">
        <v>334467</v>
      </c>
      <c r="H10008" s="1">
        <v>6288190</v>
      </c>
    </row>
    <row r="10009" spans="1:8" x14ac:dyDescent="0.2">
      <c r="A10009" s="1" t="s">
        <v>16609</v>
      </c>
      <c r="B10009" s="2">
        <v>19.121962</v>
      </c>
      <c r="C10009" s="2">
        <v>614.681692</v>
      </c>
      <c r="D10009" s="1" t="s">
        <v>49</v>
      </c>
      <c r="E10009" s="1" t="s">
        <v>16608</v>
      </c>
      <c r="F10009" s="1">
        <v>738</v>
      </c>
      <c r="G10009" s="1">
        <v>334573</v>
      </c>
      <c r="H10009" s="1">
        <v>6288194</v>
      </c>
    </row>
    <row r="10010" spans="1:8" x14ac:dyDescent="0.2">
      <c r="A10010" s="1" t="s">
        <v>16610</v>
      </c>
      <c r="B10010" s="2">
        <v>166.02289800000005</v>
      </c>
      <c r="C10010" s="2">
        <v>8.4311319999999998</v>
      </c>
      <c r="D10010" s="1" t="s">
        <v>49</v>
      </c>
      <c r="E10010" s="1" t="s">
        <v>16611</v>
      </c>
      <c r="F10010" s="1">
        <v>738</v>
      </c>
      <c r="G10010" s="1">
        <v>334607</v>
      </c>
      <c r="H10010" s="1">
        <v>6288208</v>
      </c>
    </row>
    <row r="10011" spans="1:8" x14ac:dyDescent="0.2">
      <c r="A10011" s="1" t="s">
        <v>4875</v>
      </c>
      <c r="B10011" s="2">
        <v>316.09646600000008</v>
      </c>
      <c r="C10011" s="2">
        <v>97.819847999999993</v>
      </c>
      <c r="D10011" s="1" t="s">
        <v>49</v>
      </c>
      <c r="E10011" s="1" t="s">
        <v>4876</v>
      </c>
      <c r="F10011" s="1">
        <v>739</v>
      </c>
      <c r="G10011" s="1">
        <v>336461</v>
      </c>
      <c r="H10011" s="1">
        <v>6289070</v>
      </c>
    </row>
    <row r="10012" spans="1:8" x14ac:dyDescent="0.2">
      <c r="A10012" s="1" t="s">
        <v>4877</v>
      </c>
      <c r="B10012" s="2">
        <v>63.317627999999985</v>
      </c>
      <c r="C10012" s="2">
        <v>120.10433000000002</v>
      </c>
      <c r="D10012" s="1" t="s">
        <v>49</v>
      </c>
      <c r="E10012" s="1" t="s">
        <v>4878</v>
      </c>
      <c r="F10012" s="1">
        <v>739</v>
      </c>
      <c r="G10012" s="1">
        <v>336767</v>
      </c>
      <c r="H10012" s="1">
        <v>6289072</v>
      </c>
    </row>
    <row r="10013" spans="1:8" x14ac:dyDescent="0.2">
      <c r="A10013" s="1" t="s">
        <v>4883</v>
      </c>
      <c r="B10013" s="2">
        <v>312.06370599999991</v>
      </c>
      <c r="C10013" s="2">
        <v>682.99112400000024</v>
      </c>
      <c r="D10013" s="1" t="s">
        <v>49</v>
      </c>
      <c r="E10013" s="1" t="s">
        <v>4884</v>
      </c>
      <c r="F10013" s="1">
        <v>739</v>
      </c>
      <c r="G10013" s="1">
        <v>336268</v>
      </c>
      <c r="H10013" s="1">
        <v>6289099</v>
      </c>
    </row>
    <row r="10014" spans="1:8" x14ac:dyDescent="0.2">
      <c r="A10014" s="1" t="s">
        <v>5041</v>
      </c>
      <c r="B10014" s="2">
        <v>71.077942000000007</v>
      </c>
      <c r="C10014" s="2">
        <v>250.05314600000003</v>
      </c>
      <c r="D10014" s="1" t="s">
        <v>49</v>
      </c>
      <c r="E10014" s="1" t="s">
        <v>5042</v>
      </c>
      <c r="F10014" s="1">
        <v>739</v>
      </c>
      <c r="G10014" s="1">
        <v>336750</v>
      </c>
      <c r="H10014" s="1">
        <v>6289244</v>
      </c>
    </row>
    <row r="10015" spans="1:8" x14ac:dyDescent="0.2">
      <c r="A10015" s="1" t="s">
        <v>5043</v>
      </c>
      <c r="B10015" s="2">
        <v>6.6505400000000003</v>
      </c>
      <c r="C10015" s="2">
        <v>406.86574400000018</v>
      </c>
      <c r="D10015" s="1" t="s">
        <v>49</v>
      </c>
      <c r="E10015" s="1" t="s">
        <v>5044</v>
      </c>
      <c r="F10015" s="1">
        <v>739</v>
      </c>
      <c r="G10015" s="1">
        <v>336361</v>
      </c>
      <c r="H10015" s="1">
        <v>6289237</v>
      </c>
    </row>
    <row r="10016" spans="1:8" x14ac:dyDescent="0.2">
      <c r="A10016" s="1" t="s">
        <v>5045</v>
      </c>
      <c r="B10016" s="2">
        <v>98.84799000000001</v>
      </c>
      <c r="C10016" s="2">
        <v>752.05993799999987</v>
      </c>
      <c r="D10016" s="1" t="s">
        <v>49</v>
      </c>
      <c r="E10016" s="1" t="s">
        <v>5046</v>
      </c>
      <c r="F10016" s="1">
        <v>739</v>
      </c>
      <c r="G10016" s="1">
        <v>336031</v>
      </c>
      <c r="H10016" s="1">
        <v>6289094</v>
      </c>
    </row>
    <row r="10017" spans="1:8" x14ac:dyDescent="0.2">
      <c r="A10017" s="1" t="s">
        <v>5068</v>
      </c>
      <c r="B10017" s="2">
        <v>1376.235962</v>
      </c>
      <c r="C10017" s="2">
        <v>352.059102</v>
      </c>
      <c r="D10017" s="1" t="s">
        <v>49</v>
      </c>
      <c r="E10017" s="1" t="s">
        <v>5046</v>
      </c>
      <c r="F10017" s="1">
        <v>739</v>
      </c>
      <c r="G10017" s="1">
        <v>336011</v>
      </c>
      <c r="H10017" s="1">
        <v>6289079</v>
      </c>
    </row>
    <row r="10018" spans="1:8" x14ac:dyDescent="0.2">
      <c r="A10018" s="1" t="s">
        <v>5077</v>
      </c>
      <c r="B10018" s="2">
        <v>174.37063999999998</v>
      </c>
      <c r="C10018" s="2">
        <v>292.91229600000003</v>
      </c>
      <c r="D10018" s="1" t="s">
        <v>49</v>
      </c>
      <c r="E10018" s="1" t="s">
        <v>5078</v>
      </c>
      <c r="F10018" s="1">
        <v>739</v>
      </c>
      <c r="G10018" s="1">
        <v>336808</v>
      </c>
      <c r="H10018" s="1">
        <v>6289376</v>
      </c>
    </row>
    <row r="10019" spans="1:8" x14ac:dyDescent="0.2">
      <c r="A10019" s="1" t="s">
        <v>5188</v>
      </c>
      <c r="B10019" s="2">
        <v>458.21669999999989</v>
      </c>
      <c r="C10019" s="2">
        <v>75.360790000000023</v>
      </c>
      <c r="D10019" s="1" t="s">
        <v>49</v>
      </c>
      <c r="E10019" s="1" t="s">
        <v>5189</v>
      </c>
      <c r="F10019" s="1">
        <v>739</v>
      </c>
      <c r="G10019" s="1">
        <v>336823</v>
      </c>
      <c r="H10019" s="1">
        <v>6289145</v>
      </c>
    </row>
    <row r="10020" spans="1:8" x14ac:dyDescent="0.2">
      <c r="A10020" s="1" t="s">
        <v>5192</v>
      </c>
      <c r="B10020" s="2">
        <v>337.52013799999992</v>
      </c>
      <c r="C10020" s="2">
        <v>139.38263599999999</v>
      </c>
      <c r="D10020" s="1" t="s">
        <v>49</v>
      </c>
      <c r="E10020" s="1" t="s">
        <v>5193</v>
      </c>
      <c r="F10020" s="1">
        <v>739</v>
      </c>
      <c r="G10020" s="1">
        <v>336821</v>
      </c>
      <c r="H10020" s="1">
        <v>6289211</v>
      </c>
    </row>
    <row r="10021" spans="1:8" x14ac:dyDescent="0.2">
      <c r="A10021" s="1" t="s">
        <v>15686</v>
      </c>
      <c r="B10021" s="2">
        <v>25.246680000000001</v>
      </c>
      <c r="C10021" s="2">
        <v>50.815078</v>
      </c>
      <c r="D10021" s="1" t="s">
        <v>49</v>
      </c>
      <c r="E10021" s="1" t="s">
        <v>15687</v>
      </c>
      <c r="F10021" s="1">
        <v>739</v>
      </c>
      <c r="G10021" s="1">
        <v>336795</v>
      </c>
      <c r="H10021" s="1">
        <v>6289468</v>
      </c>
    </row>
    <row r="10022" spans="1:8" x14ac:dyDescent="0.2">
      <c r="A10022" s="1" t="s">
        <v>15688</v>
      </c>
      <c r="B10022" s="2">
        <v>129.818634</v>
      </c>
      <c r="C10022" s="2">
        <v>150.58864999999994</v>
      </c>
      <c r="D10022" s="1" t="s">
        <v>49</v>
      </c>
      <c r="E10022" s="1" t="s">
        <v>15689</v>
      </c>
      <c r="F10022" s="1">
        <v>739</v>
      </c>
      <c r="G10022" s="1">
        <v>336804</v>
      </c>
      <c r="H10022" s="1">
        <v>6289135</v>
      </c>
    </row>
    <row r="10023" spans="1:8" x14ac:dyDescent="0.2">
      <c r="A10023" s="1" t="s">
        <v>15760</v>
      </c>
      <c r="B10023" s="2">
        <v>299.972286</v>
      </c>
      <c r="C10023" s="2">
        <v>37.621040000000001</v>
      </c>
      <c r="D10023" s="1" t="s">
        <v>49</v>
      </c>
      <c r="E10023" s="1" t="s">
        <v>15761</v>
      </c>
      <c r="F10023" s="1">
        <v>739</v>
      </c>
      <c r="G10023" s="1">
        <v>336280</v>
      </c>
      <c r="H10023" s="1">
        <v>6289531</v>
      </c>
    </row>
    <row r="10024" spans="1:8" x14ac:dyDescent="0.2">
      <c r="A10024" s="1" t="s">
        <v>15762</v>
      </c>
      <c r="B10024" s="2">
        <v>8.8274599999999985</v>
      </c>
      <c r="C10024" s="2">
        <v>61.110121999999997</v>
      </c>
      <c r="D10024" s="1" t="s">
        <v>49</v>
      </c>
      <c r="E10024" s="1" t="s">
        <v>15763</v>
      </c>
      <c r="F10024" s="1">
        <v>739</v>
      </c>
      <c r="G10024" s="1">
        <v>336255</v>
      </c>
      <c r="H10024" s="1">
        <v>6289264</v>
      </c>
    </row>
    <row r="10025" spans="1:8" x14ac:dyDescent="0.2">
      <c r="A10025" s="1" t="s">
        <v>15796</v>
      </c>
      <c r="B10025" s="2">
        <v>24.03942600000001</v>
      </c>
      <c r="C10025" s="2">
        <v>2.6490960000000001</v>
      </c>
      <c r="D10025" s="1" t="s">
        <v>49</v>
      </c>
      <c r="E10025" s="1" t="s">
        <v>15797</v>
      </c>
      <c r="F10025" s="1">
        <v>739</v>
      </c>
      <c r="G10025" s="1">
        <v>335855</v>
      </c>
      <c r="H10025" s="1">
        <v>6289506</v>
      </c>
    </row>
    <row r="10026" spans="1:8" x14ac:dyDescent="0.2">
      <c r="A10026" s="1" t="s">
        <v>15798</v>
      </c>
      <c r="B10026" s="2">
        <v>4.3800980000000003</v>
      </c>
      <c r="C10026" s="2">
        <v>17.991139999999998</v>
      </c>
      <c r="D10026" s="1" t="s">
        <v>49</v>
      </c>
      <c r="E10026" s="1" t="s">
        <v>15797</v>
      </c>
      <c r="F10026" s="1">
        <v>739</v>
      </c>
      <c r="G10026" s="1">
        <v>335883</v>
      </c>
      <c r="H10026" s="1">
        <v>6289542</v>
      </c>
    </row>
    <row r="10027" spans="1:8" x14ac:dyDescent="0.2">
      <c r="A10027" s="1" t="s">
        <v>15799</v>
      </c>
      <c r="B10027" s="2">
        <v>6.392964000000001</v>
      </c>
      <c r="C10027" s="2">
        <v>17.188403999999998</v>
      </c>
      <c r="D10027" s="1" t="s">
        <v>49</v>
      </c>
      <c r="E10027" s="1" t="s">
        <v>15800</v>
      </c>
      <c r="F10027" s="1">
        <v>739</v>
      </c>
      <c r="G10027" s="1">
        <v>336242</v>
      </c>
      <c r="H10027" s="1">
        <v>6289536</v>
      </c>
    </row>
    <row r="10028" spans="1:8" x14ac:dyDescent="0.2">
      <c r="A10028" s="1" t="s">
        <v>16061</v>
      </c>
      <c r="B10028" s="2">
        <v>54.04820999999999</v>
      </c>
      <c r="C10028" s="2">
        <v>22.233631999999997</v>
      </c>
      <c r="D10028" s="1" t="s">
        <v>49</v>
      </c>
      <c r="E10028" s="1" t="s">
        <v>16062</v>
      </c>
      <c r="F10028" s="1">
        <v>739</v>
      </c>
      <c r="G10028" s="1">
        <v>335913</v>
      </c>
      <c r="H10028" s="1">
        <v>6288946</v>
      </c>
    </row>
    <row r="10029" spans="1:8" x14ac:dyDescent="0.2">
      <c r="A10029" s="1" t="s">
        <v>5093</v>
      </c>
      <c r="B10029" s="2">
        <v>16.327147999999998</v>
      </c>
      <c r="C10029" s="2">
        <v>2.4137059999999999</v>
      </c>
      <c r="D10029" s="1" t="s">
        <v>49</v>
      </c>
      <c r="E10029" s="1" t="s">
        <v>5094</v>
      </c>
      <c r="F10029" s="1">
        <v>740</v>
      </c>
      <c r="G10029" s="1">
        <v>333716</v>
      </c>
      <c r="H10029" s="1">
        <v>6290978</v>
      </c>
    </row>
    <row r="10030" spans="1:8" x14ac:dyDescent="0.2">
      <c r="A10030" s="1" t="s">
        <v>16130</v>
      </c>
      <c r="B10030" s="2">
        <v>0</v>
      </c>
      <c r="C10030" s="2">
        <v>28.695642000000003</v>
      </c>
      <c r="D10030" s="1" t="s">
        <v>49</v>
      </c>
      <c r="E10030" s="1" t="s">
        <v>16131</v>
      </c>
      <c r="F10030" s="1">
        <v>740</v>
      </c>
      <c r="G10030" s="1">
        <v>332952</v>
      </c>
      <c r="H10030" s="1">
        <v>6290722</v>
      </c>
    </row>
    <row r="10031" spans="1:8" x14ac:dyDescent="0.2">
      <c r="A10031" s="1" t="s">
        <v>16132</v>
      </c>
      <c r="B10031" s="2">
        <v>0</v>
      </c>
      <c r="C10031" s="2">
        <v>102.49734599999998</v>
      </c>
      <c r="D10031" s="1" t="s">
        <v>49</v>
      </c>
      <c r="E10031" s="1" t="s">
        <v>16133</v>
      </c>
      <c r="F10031" s="1">
        <v>740</v>
      </c>
      <c r="G10031" s="1">
        <v>333126</v>
      </c>
      <c r="H10031" s="1">
        <v>6290787</v>
      </c>
    </row>
    <row r="10032" spans="1:8" x14ac:dyDescent="0.2">
      <c r="A10032" s="1" t="s">
        <v>16134</v>
      </c>
      <c r="B10032" s="2">
        <v>7.4746699999999997</v>
      </c>
      <c r="C10032" s="2">
        <v>444.94000599999993</v>
      </c>
      <c r="D10032" s="1" t="s">
        <v>49</v>
      </c>
      <c r="E10032" s="1" t="s">
        <v>16135</v>
      </c>
      <c r="F10032" s="1">
        <v>740</v>
      </c>
      <c r="G10032" s="1">
        <v>333732</v>
      </c>
      <c r="H10032" s="1">
        <v>6290885</v>
      </c>
    </row>
    <row r="10033" spans="1:8" x14ac:dyDescent="0.2">
      <c r="A10033" s="1" t="s">
        <v>16173</v>
      </c>
      <c r="B10033" s="2">
        <v>12.909122000000002</v>
      </c>
      <c r="C10033" s="2">
        <v>0.24091399999999999</v>
      </c>
      <c r="D10033" s="1" t="s">
        <v>49</v>
      </c>
      <c r="E10033" s="1" t="s">
        <v>16174</v>
      </c>
      <c r="F10033" s="1">
        <v>740</v>
      </c>
      <c r="G10033" s="1">
        <v>333213</v>
      </c>
      <c r="H10033" s="1">
        <v>6290969</v>
      </c>
    </row>
    <row r="10034" spans="1:8" x14ac:dyDescent="0.2">
      <c r="A10034" s="1" t="s">
        <v>16175</v>
      </c>
      <c r="B10034" s="2">
        <v>49.57530999999998</v>
      </c>
      <c r="C10034" s="2">
        <v>0.48050799999999999</v>
      </c>
      <c r="D10034" s="1" t="s">
        <v>49</v>
      </c>
      <c r="E10034" s="1" t="s">
        <v>16176</v>
      </c>
      <c r="F10034" s="1">
        <v>740</v>
      </c>
      <c r="G10034" s="1">
        <v>333253</v>
      </c>
      <c r="H10034" s="1">
        <v>6290846</v>
      </c>
    </row>
    <row r="10035" spans="1:8" x14ac:dyDescent="0.2">
      <c r="A10035" s="1" t="s">
        <v>16177</v>
      </c>
      <c r="B10035" s="2">
        <v>0</v>
      </c>
      <c r="C10035" s="2">
        <v>16.928087999999999</v>
      </c>
      <c r="D10035" s="1" t="s">
        <v>49</v>
      </c>
      <c r="E10035" s="1" t="s">
        <v>16176</v>
      </c>
      <c r="F10035" s="1">
        <v>740</v>
      </c>
      <c r="G10035" s="1">
        <v>333290</v>
      </c>
      <c r="H10035" s="1">
        <v>6290811</v>
      </c>
    </row>
    <row r="10036" spans="1:8" x14ac:dyDescent="0.2">
      <c r="A10036" s="1" t="s">
        <v>16178</v>
      </c>
      <c r="B10036" s="2">
        <v>5.7617359999999991</v>
      </c>
      <c r="C10036" s="2">
        <v>2.6225800000000001</v>
      </c>
      <c r="D10036" s="1" t="s">
        <v>49</v>
      </c>
      <c r="E10036" s="1" t="s">
        <v>16179</v>
      </c>
      <c r="F10036" s="1">
        <v>740</v>
      </c>
      <c r="G10036" s="1">
        <v>333332</v>
      </c>
      <c r="H10036" s="1">
        <v>6290630</v>
      </c>
    </row>
    <row r="10037" spans="1:8" x14ac:dyDescent="0.2">
      <c r="A10037" s="1" t="s">
        <v>16180</v>
      </c>
      <c r="B10037" s="2">
        <v>0.45982400000000001</v>
      </c>
      <c r="C10037" s="2">
        <v>6.592492</v>
      </c>
      <c r="D10037" s="1" t="s">
        <v>49</v>
      </c>
      <c r="E10037" s="1" t="s">
        <v>16179</v>
      </c>
      <c r="F10037" s="1">
        <v>740</v>
      </c>
      <c r="G10037" s="1">
        <v>333369</v>
      </c>
      <c r="H10037" s="1">
        <v>6290607</v>
      </c>
    </row>
    <row r="10038" spans="1:8" x14ac:dyDescent="0.2">
      <c r="A10038" s="1" t="s">
        <v>16181</v>
      </c>
      <c r="B10038" s="2">
        <v>97.823346000000015</v>
      </c>
      <c r="C10038" s="2">
        <v>2.4013239999999998</v>
      </c>
      <c r="D10038" s="1" t="s">
        <v>49</v>
      </c>
      <c r="E10038" s="1" t="s">
        <v>16182</v>
      </c>
      <c r="F10038" s="1">
        <v>740</v>
      </c>
      <c r="G10038" s="1">
        <v>333371</v>
      </c>
      <c r="H10038" s="1">
        <v>6290367</v>
      </c>
    </row>
    <row r="10039" spans="1:8" x14ac:dyDescent="0.2">
      <c r="A10039" s="1" t="s">
        <v>16338</v>
      </c>
      <c r="B10039" s="2">
        <v>18.717134000000001</v>
      </c>
      <c r="C10039" s="2">
        <v>419.45106399999997</v>
      </c>
      <c r="D10039" s="1" t="s">
        <v>49</v>
      </c>
      <c r="E10039" s="1" t="s">
        <v>16339</v>
      </c>
      <c r="F10039" s="1">
        <v>740</v>
      </c>
      <c r="G10039" s="1">
        <v>333064</v>
      </c>
      <c r="H10039" s="1">
        <v>6290999</v>
      </c>
    </row>
    <row r="10040" spans="1:8" x14ac:dyDescent="0.2">
      <c r="A10040" s="1" t="s">
        <v>16340</v>
      </c>
      <c r="B10040" s="2">
        <v>107.34610000000002</v>
      </c>
      <c r="C10040" s="2">
        <v>0.47977799999999998</v>
      </c>
      <c r="D10040" s="1" t="s">
        <v>49</v>
      </c>
      <c r="E10040" s="1" t="s">
        <v>16341</v>
      </c>
      <c r="F10040" s="1">
        <v>740</v>
      </c>
      <c r="G10040" s="1">
        <v>332934</v>
      </c>
      <c r="H10040" s="1">
        <v>6290703</v>
      </c>
    </row>
    <row r="10041" spans="1:8" x14ac:dyDescent="0.2">
      <c r="A10041" s="1" t="s">
        <v>16342</v>
      </c>
      <c r="B10041" s="2">
        <v>0.978298</v>
      </c>
      <c r="C10041" s="2">
        <v>16.248238000000001</v>
      </c>
      <c r="D10041" s="1" t="s">
        <v>49</v>
      </c>
      <c r="E10041" s="1" t="s">
        <v>16343</v>
      </c>
      <c r="F10041" s="1">
        <v>740</v>
      </c>
      <c r="G10041" s="1">
        <v>332949</v>
      </c>
      <c r="H10041" s="1">
        <v>6290694</v>
      </c>
    </row>
    <row r="10042" spans="1:8" x14ac:dyDescent="0.2">
      <c r="A10042" s="1" t="s">
        <v>16344</v>
      </c>
      <c r="B10042" s="2">
        <v>2.1258140000000001</v>
      </c>
      <c r="C10042" s="2">
        <v>22.86637</v>
      </c>
      <c r="D10042" s="1" t="s">
        <v>49</v>
      </c>
      <c r="E10042" s="1" t="s">
        <v>16345</v>
      </c>
      <c r="F10042" s="1">
        <v>740</v>
      </c>
      <c r="G10042" s="1">
        <v>333052</v>
      </c>
      <c r="H10042" s="1">
        <v>6290511</v>
      </c>
    </row>
    <row r="10043" spans="1:8" x14ac:dyDescent="0.2">
      <c r="A10043" s="1" t="s">
        <v>16346</v>
      </c>
      <c r="B10043" s="2">
        <v>255.31295399999996</v>
      </c>
      <c r="C10043" s="2">
        <v>9.2766760000000001</v>
      </c>
      <c r="D10043" s="1" t="s">
        <v>49</v>
      </c>
      <c r="E10043" s="1" t="s">
        <v>16347</v>
      </c>
      <c r="F10043" s="1">
        <v>740</v>
      </c>
      <c r="G10043" s="1">
        <v>333068</v>
      </c>
      <c r="H10043" s="1">
        <v>6290327</v>
      </c>
    </row>
    <row r="10044" spans="1:8" x14ac:dyDescent="0.2">
      <c r="A10044" s="1" t="s">
        <v>16403</v>
      </c>
      <c r="B10044" s="2">
        <v>1767.0627359999989</v>
      </c>
      <c r="C10044" s="2">
        <v>86.599609999999984</v>
      </c>
      <c r="D10044" s="1" t="s">
        <v>49</v>
      </c>
      <c r="E10044" s="1" t="s">
        <v>16404</v>
      </c>
      <c r="F10044" s="1">
        <v>740</v>
      </c>
      <c r="G10044" s="1">
        <v>333001</v>
      </c>
      <c r="H10044" s="1">
        <v>6291010</v>
      </c>
    </row>
    <row r="10045" spans="1:8" x14ac:dyDescent="0.2">
      <c r="A10045" s="1" t="s">
        <v>16405</v>
      </c>
      <c r="B10045" s="2">
        <v>8.2686939999999982</v>
      </c>
      <c r="C10045" s="2">
        <v>1580.7325179999998</v>
      </c>
      <c r="D10045" s="1" t="s">
        <v>49</v>
      </c>
      <c r="E10045" s="1" t="s">
        <v>16406</v>
      </c>
      <c r="F10045" s="1">
        <v>740</v>
      </c>
      <c r="G10045" s="1">
        <v>333031</v>
      </c>
      <c r="H10045" s="1">
        <v>6291036</v>
      </c>
    </row>
    <row r="10046" spans="1:8" x14ac:dyDescent="0.2">
      <c r="A10046" s="1" t="s">
        <v>16407</v>
      </c>
      <c r="B10046" s="2">
        <v>1539.5830979999996</v>
      </c>
      <c r="C10046" s="2">
        <v>88.787185999999991</v>
      </c>
      <c r="D10046" s="1" t="s">
        <v>49</v>
      </c>
      <c r="E10046" s="1" t="s">
        <v>16408</v>
      </c>
      <c r="F10046" s="1">
        <v>740</v>
      </c>
      <c r="G10046" s="1">
        <v>333173</v>
      </c>
      <c r="H10046" s="1">
        <v>6291053</v>
      </c>
    </row>
    <row r="10047" spans="1:8" x14ac:dyDescent="0.2">
      <c r="A10047" s="1" t="s">
        <v>16411</v>
      </c>
      <c r="B10047" s="2">
        <v>1237.6269639999998</v>
      </c>
      <c r="C10047" s="2">
        <v>44.583490000000005</v>
      </c>
      <c r="D10047" s="1" t="s">
        <v>49</v>
      </c>
      <c r="E10047" s="1" t="s">
        <v>16412</v>
      </c>
      <c r="F10047" s="1">
        <v>740</v>
      </c>
      <c r="G10047" s="1">
        <v>333434</v>
      </c>
      <c r="H10047" s="1">
        <v>6291143</v>
      </c>
    </row>
    <row r="10048" spans="1:8" x14ac:dyDescent="0.2">
      <c r="A10048" s="1" t="s">
        <v>16564</v>
      </c>
      <c r="B10048" s="2">
        <v>2.6138580000000005</v>
      </c>
      <c r="C10048" s="2">
        <v>95.439972000000012</v>
      </c>
      <c r="D10048" s="1" t="s">
        <v>49</v>
      </c>
      <c r="E10048" s="1" t="s">
        <v>16565</v>
      </c>
      <c r="F10048" s="1">
        <v>740</v>
      </c>
      <c r="G10048" s="1">
        <v>333673</v>
      </c>
      <c r="H10048" s="1">
        <v>6290485</v>
      </c>
    </row>
    <row r="10049" spans="1:8" x14ac:dyDescent="0.2">
      <c r="A10049" s="1" t="s">
        <v>16566</v>
      </c>
      <c r="B10049" s="2">
        <v>7.0930119999999981</v>
      </c>
      <c r="C10049" s="2">
        <v>257.55862199999996</v>
      </c>
      <c r="D10049" s="1" t="s">
        <v>49</v>
      </c>
      <c r="E10049" s="1" t="s">
        <v>16567</v>
      </c>
      <c r="F10049" s="1">
        <v>740</v>
      </c>
      <c r="G10049" s="1">
        <v>333674</v>
      </c>
      <c r="H10049" s="1">
        <v>6290642</v>
      </c>
    </row>
    <row r="10050" spans="1:8" x14ac:dyDescent="0.2">
      <c r="A10050" s="1" t="s">
        <v>16568</v>
      </c>
      <c r="B10050" s="2">
        <v>544.75285600000007</v>
      </c>
      <c r="C10050" s="2">
        <v>50.720580000000005</v>
      </c>
      <c r="D10050" s="1" t="s">
        <v>49</v>
      </c>
      <c r="E10050" s="1" t="s">
        <v>16569</v>
      </c>
      <c r="F10050" s="1">
        <v>740</v>
      </c>
      <c r="G10050" s="1">
        <v>333700</v>
      </c>
      <c r="H10050" s="1">
        <v>6290362</v>
      </c>
    </row>
    <row r="10051" spans="1:8" x14ac:dyDescent="0.2">
      <c r="A10051" s="1" t="s">
        <v>16574</v>
      </c>
      <c r="B10051" s="2">
        <v>660.26624199999992</v>
      </c>
      <c r="C10051" s="2">
        <v>24.947114000000003</v>
      </c>
      <c r="D10051" s="1" t="s">
        <v>49</v>
      </c>
      <c r="E10051" s="1" t="s">
        <v>16567</v>
      </c>
      <c r="F10051" s="1">
        <v>740</v>
      </c>
      <c r="G10051" s="1">
        <v>333699</v>
      </c>
      <c r="H10051" s="1">
        <v>6290667</v>
      </c>
    </row>
    <row r="10052" spans="1:8" x14ac:dyDescent="0.2">
      <c r="A10052" s="1" t="s">
        <v>3506</v>
      </c>
      <c r="B10052" s="2">
        <v>232.40781800000013</v>
      </c>
      <c r="C10052" s="2">
        <v>5.7553640000000001</v>
      </c>
      <c r="D10052" s="1" t="s">
        <v>49</v>
      </c>
      <c r="E10052" s="1" t="s">
        <v>3507</v>
      </c>
      <c r="F10052" s="1">
        <v>741</v>
      </c>
      <c r="G10052" s="1">
        <v>333604</v>
      </c>
      <c r="H10052" s="1">
        <v>6289072</v>
      </c>
    </row>
    <row r="10053" spans="1:8" x14ac:dyDescent="0.2">
      <c r="A10053" s="1" t="s">
        <v>3811</v>
      </c>
      <c r="B10053" s="2">
        <v>83.28413399999998</v>
      </c>
      <c r="C10053" s="2">
        <v>32.519628000000004</v>
      </c>
      <c r="D10053" s="1" t="s">
        <v>49</v>
      </c>
      <c r="E10053" s="1" t="s">
        <v>3812</v>
      </c>
      <c r="F10053" s="1">
        <v>741</v>
      </c>
      <c r="G10053" s="1">
        <v>333138</v>
      </c>
      <c r="H10053" s="1">
        <v>6289052</v>
      </c>
    </row>
    <row r="10054" spans="1:8" x14ac:dyDescent="0.2">
      <c r="A10054" s="1" t="s">
        <v>3813</v>
      </c>
      <c r="B10054" s="2">
        <v>151.42315399999995</v>
      </c>
      <c r="C10054" s="2">
        <v>50.865043999999997</v>
      </c>
      <c r="D10054" s="1" t="s">
        <v>49</v>
      </c>
      <c r="E10054" s="1" t="s">
        <v>3812</v>
      </c>
      <c r="F10054" s="1">
        <v>741</v>
      </c>
      <c r="G10054" s="1">
        <v>333121</v>
      </c>
      <c r="H10054" s="1">
        <v>6289091</v>
      </c>
    </row>
    <row r="10055" spans="1:8" x14ac:dyDescent="0.2">
      <c r="A10055" s="1" t="s">
        <v>4873</v>
      </c>
      <c r="B10055" s="2">
        <v>0.235268</v>
      </c>
      <c r="C10055" s="2">
        <v>568.66783200000009</v>
      </c>
      <c r="D10055" s="1" t="s">
        <v>49</v>
      </c>
      <c r="E10055" s="1" t="s">
        <v>4874</v>
      </c>
      <c r="F10055" s="1">
        <v>741</v>
      </c>
      <c r="G10055" s="1">
        <v>333167</v>
      </c>
      <c r="H10055" s="1">
        <v>6289081</v>
      </c>
    </row>
    <row r="10056" spans="1:8" x14ac:dyDescent="0.2">
      <c r="A10056" s="1" t="s">
        <v>4921</v>
      </c>
      <c r="B10056" s="2">
        <v>1417.3473900000015</v>
      </c>
      <c r="C10056" s="2">
        <v>57.940767999999984</v>
      </c>
      <c r="D10056" s="1" t="s">
        <v>49</v>
      </c>
      <c r="E10056" s="1" t="s">
        <v>4922</v>
      </c>
      <c r="F10056" s="1">
        <v>741</v>
      </c>
      <c r="G10056" s="1">
        <v>333330</v>
      </c>
      <c r="H10056" s="1">
        <v>6289646</v>
      </c>
    </row>
    <row r="10057" spans="1:8" x14ac:dyDescent="0.2">
      <c r="A10057" s="1" t="s">
        <v>5009</v>
      </c>
      <c r="B10057" s="2">
        <v>288.03650199999993</v>
      </c>
      <c r="C10057" s="2">
        <v>345.10116800000003</v>
      </c>
      <c r="D10057" s="1" t="s">
        <v>49</v>
      </c>
      <c r="E10057" s="1" t="s">
        <v>5010</v>
      </c>
      <c r="F10057" s="1">
        <v>741</v>
      </c>
      <c r="G10057" s="1">
        <v>333358</v>
      </c>
      <c r="H10057" s="1">
        <v>6289431</v>
      </c>
    </row>
    <row r="10058" spans="1:8" x14ac:dyDescent="0.2">
      <c r="A10058" s="1" t="s">
        <v>5011</v>
      </c>
      <c r="B10058" s="2">
        <v>919.54032000000007</v>
      </c>
      <c r="C10058" s="2">
        <v>5.1047579999999995</v>
      </c>
      <c r="D10058" s="1" t="s">
        <v>49</v>
      </c>
      <c r="E10058" s="1" t="s">
        <v>5012</v>
      </c>
      <c r="F10058" s="1">
        <v>741</v>
      </c>
      <c r="G10058" s="1">
        <v>333354</v>
      </c>
      <c r="H10058" s="1">
        <v>6289130</v>
      </c>
    </row>
    <row r="10059" spans="1:8" x14ac:dyDescent="0.2">
      <c r="A10059" s="1" t="s">
        <v>5047</v>
      </c>
      <c r="B10059" s="2">
        <v>830.18609000000049</v>
      </c>
      <c r="C10059" s="2">
        <v>7.1969919999999989</v>
      </c>
      <c r="D10059" s="1" t="s">
        <v>49</v>
      </c>
      <c r="E10059" s="1" t="s">
        <v>5048</v>
      </c>
      <c r="F10059" s="1">
        <v>741</v>
      </c>
      <c r="G10059" s="1">
        <v>333545</v>
      </c>
      <c r="H10059" s="1">
        <v>6289070</v>
      </c>
    </row>
    <row r="10060" spans="1:8" x14ac:dyDescent="0.2">
      <c r="A10060" s="1" t="s">
        <v>5067</v>
      </c>
      <c r="B10060" s="2">
        <v>2.7222680000000001</v>
      </c>
      <c r="C10060" s="2">
        <v>1156.8381159999988</v>
      </c>
      <c r="D10060" s="1" t="s">
        <v>49</v>
      </c>
      <c r="E10060" s="1" t="s">
        <v>5048</v>
      </c>
      <c r="F10060" s="1">
        <v>741</v>
      </c>
      <c r="G10060" s="1">
        <v>333616</v>
      </c>
      <c r="H10060" s="1">
        <v>6289093</v>
      </c>
    </row>
    <row r="10061" spans="1:8" x14ac:dyDescent="0.2">
      <c r="A10061" s="1" t="s">
        <v>5142</v>
      </c>
      <c r="B10061" s="2">
        <v>75.056131999999977</v>
      </c>
      <c r="C10061" s="2">
        <v>163.45674400000001</v>
      </c>
      <c r="D10061" s="1" t="s">
        <v>49</v>
      </c>
      <c r="E10061" s="1" t="s">
        <v>5143</v>
      </c>
      <c r="F10061" s="1">
        <v>741</v>
      </c>
      <c r="G10061" s="1">
        <v>333145</v>
      </c>
      <c r="H10061" s="1">
        <v>6289348</v>
      </c>
    </row>
    <row r="10062" spans="1:8" x14ac:dyDescent="0.2">
      <c r="A10062" s="1" t="s">
        <v>5144</v>
      </c>
      <c r="B10062" s="2">
        <v>4.8554559999999993</v>
      </c>
      <c r="C10062" s="2">
        <v>1489.794683999997</v>
      </c>
      <c r="D10062" s="1" t="s">
        <v>49</v>
      </c>
      <c r="E10062" s="1" t="s">
        <v>5145</v>
      </c>
      <c r="F10062" s="1">
        <v>741</v>
      </c>
      <c r="G10062" s="1">
        <v>333135</v>
      </c>
      <c r="H10062" s="1">
        <v>6289555</v>
      </c>
    </row>
    <row r="10063" spans="1:8" x14ac:dyDescent="0.2">
      <c r="A10063" s="1" t="s">
        <v>15807</v>
      </c>
      <c r="B10063" s="2">
        <v>7.6082680000000016</v>
      </c>
      <c r="C10063" s="2">
        <v>23.935963999999995</v>
      </c>
      <c r="D10063" s="1" t="s">
        <v>49</v>
      </c>
      <c r="E10063" s="1" t="s">
        <v>15808</v>
      </c>
      <c r="F10063" s="1">
        <v>741</v>
      </c>
      <c r="G10063" s="1">
        <v>333635</v>
      </c>
      <c r="H10063" s="1">
        <v>6289395</v>
      </c>
    </row>
    <row r="10064" spans="1:8" x14ac:dyDescent="0.2">
      <c r="A10064" s="1" t="s">
        <v>15809</v>
      </c>
      <c r="B10064" s="2">
        <v>72.427039999999991</v>
      </c>
      <c r="C10064" s="2">
        <v>9.1128340000000012</v>
      </c>
      <c r="D10064" s="1" t="s">
        <v>49</v>
      </c>
      <c r="E10064" s="1" t="s">
        <v>15808</v>
      </c>
      <c r="F10064" s="1">
        <v>741</v>
      </c>
      <c r="G10064" s="1">
        <v>333597</v>
      </c>
      <c r="H10064" s="1">
        <v>6289371</v>
      </c>
    </row>
    <row r="10065" spans="1:8" x14ac:dyDescent="0.2">
      <c r="A10065" s="1" t="s">
        <v>15810</v>
      </c>
      <c r="B10065" s="2">
        <v>10.026316</v>
      </c>
      <c r="C10065" s="2">
        <v>24.409979999999994</v>
      </c>
      <c r="D10065" s="1" t="s">
        <v>49</v>
      </c>
      <c r="E10065" s="1" t="s">
        <v>15811</v>
      </c>
      <c r="F10065" s="1">
        <v>741</v>
      </c>
      <c r="G10065" s="1">
        <v>333385</v>
      </c>
      <c r="H10065" s="1">
        <v>6289380</v>
      </c>
    </row>
    <row r="10066" spans="1:8" x14ac:dyDescent="0.2">
      <c r="A10066" s="1" t="s">
        <v>15812</v>
      </c>
      <c r="B10066" s="2">
        <v>47.863850000000014</v>
      </c>
      <c r="C10066" s="2">
        <v>13.414053999999998</v>
      </c>
      <c r="D10066" s="1" t="s">
        <v>49</v>
      </c>
      <c r="E10066" s="1" t="s">
        <v>15811</v>
      </c>
      <c r="F10066" s="1">
        <v>741</v>
      </c>
      <c r="G10066" s="1">
        <v>333365</v>
      </c>
      <c r="H10066" s="1">
        <v>6289361</v>
      </c>
    </row>
    <row r="10067" spans="1:8" x14ac:dyDescent="0.2">
      <c r="A10067" s="1" t="s">
        <v>15813</v>
      </c>
      <c r="B10067" s="2">
        <v>23.881799999999995</v>
      </c>
      <c r="C10067" s="2">
        <v>143.029584</v>
      </c>
      <c r="D10067" s="1" t="s">
        <v>49</v>
      </c>
      <c r="E10067" s="1" t="s">
        <v>15814</v>
      </c>
      <c r="F10067" s="1">
        <v>741</v>
      </c>
      <c r="G10067" s="1">
        <v>333152</v>
      </c>
      <c r="H10067" s="1">
        <v>6289359</v>
      </c>
    </row>
    <row r="10068" spans="1:8" x14ac:dyDescent="0.2">
      <c r="A10068" s="1" t="s">
        <v>15966</v>
      </c>
      <c r="B10068" s="2">
        <v>577.79091400000061</v>
      </c>
      <c r="C10068" s="2">
        <v>38.586003999999996</v>
      </c>
      <c r="D10068" s="1" t="s">
        <v>49</v>
      </c>
      <c r="E10068" s="1" t="s">
        <v>15967</v>
      </c>
      <c r="F10068" s="1">
        <v>741</v>
      </c>
      <c r="G10068" s="1">
        <v>333622</v>
      </c>
      <c r="H10068" s="1">
        <v>6289697</v>
      </c>
    </row>
    <row r="10069" spans="1:8" x14ac:dyDescent="0.2">
      <c r="A10069" s="1" t="s">
        <v>13202</v>
      </c>
      <c r="B10069" s="2">
        <v>106.855248</v>
      </c>
      <c r="C10069" s="2">
        <v>188.53456400000002</v>
      </c>
      <c r="D10069" s="1" t="s">
        <v>107</v>
      </c>
      <c r="E10069" s="1" t="s">
        <v>13203</v>
      </c>
      <c r="F10069" s="1">
        <v>742</v>
      </c>
      <c r="G10069" s="1">
        <v>350015</v>
      </c>
      <c r="H10069" s="1">
        <v>6286971</v>
      </c>
    </row>
    <row r="10070" spans="1:8" x14ac:dyDescent="0.2">
      <c r="A10070" s="1" t="s">
        <v>13213</v>
      </c>
      <c r="B10070" s="2">
        <v>139.36902600000002</v>
      </c>
      <c r="C10070" s="2">
        <v>37.768262</v>
      </c>
      <c r="D10070" s="1" t="s">
        <v>107</v>
      </c>
      <c r="E10070" s="1" t="s">
        <v>13214</v>
      </c>
      <c r="F10070" s="1">
        <v>742</v>
      </c>
      <c r="G10070" s="1">
        <v>349878</v>
      </c>
      <c r="H10070" s="1">
        <v>6286333</v>
      </c>
    </row>
    <row r="10071" spans="1:8" x14ac:dyDescent="0.2">
      <c r="A10071" s="1" t="s">
        <v>13316</v>
      </c>
      <c r="B10071" s="2">
        <v>278.74644200000017</v>
      </c>
      <c r="C10071" s="2">
        <v>8.8350980000000003</v>
      </c>
      <c r="D10071" s="1" t="s">
        <v>107</v>
      </c>
      <c r="E10071" s="1" t="s">
        <v>13317</v>
      </c>
      <c r="F10071" s="1">
        <v>742</v>
      </c>
      <c r="G10071" s="1">
        <v>349808</v>
      </c>
      <c r="H10071" s="1">
        <v>6286526</v>
      </c>
    </row>
    <row r="10072" spans="1:8" x14ac:dyDescent="0.2">
      <c r="A10072" s="1" t="s">
        <v>13391</v>
      </c>
      <c r="B10072" s="2">
        <v>304.40024800000026</v>
      </c>
      <c r="C10072" s="2">
        <v>7.4496399999999996</v>
      </c>
      <c r="D10072" s="1" t="s">
        <v>107</v>
      </c>
      <c r="E10072" s="1" t="s">
        <v>13390</v>
      </c>
      <c r="F10072" s="1">
        <v>742</v>
      </c>
      <c r="G10072" s="1">
        <v>349482</v>
      </c>
      <c r="H10072" s="1">
        <v>6286538</v>
      </c>
    </row>
    <row r="10073" spans="1:8" x14ac:dyDescent="0.2">
      <c r="A10073" s="1" t="s">
        <v>13392</v>
      </c>
      <c r="D10073" s="1" t="s">
        <v>107</v>
      </c>
      <c r="E10073" s="1" t="s">
        <v>13393</v>
      </c>
      <c r="F10073" s="1">
        <v>742</v>
      </c>
      <c r="G10073" s="1">
        <v>349777</v>
      </c>
      <c r="H10073" s="1">
        <v>6286529</v>
      </c>
    </row>
    <row r="10074" spans="1:8" x14ac:dyDescent="0.2">
      <c r="A10074" s="1" t="s">
        <v>2260</v>
      </c>
      <c r="B10074" s="2">
        <v>249.69157600000003</v>
      </c>
      <c r="C10074" s="2">
        <v>271.84761000000003</v>
      </c>
      <c r="D10074" s="1" t="s">
        <v>107</v>
      </c>
      <c r="E10074" s="1" t="s">
        <v>2261</v>
      </c>
      <c r="F10074" s="1">
        <v>743</v>
      </c>
      <c r="G10074" s="1">
        <v>348588</v>
      </c>
      <c r="H10074" s="1">
        <v>6285727</v>
      </c>
    </row>
    <row r="10075" spans="1:8" x14ac:dyDescent="0.2">
      <c r="A10075" s="1" t="s">
        <v>2262</v>
      </c>
      <c r="B10075" s="2">
        <v>637.97560799999997</v>
      </c>
      <c r="C10075" s="2">
        <v>257.59662199999997</v>
      </c>
      <c r="D10075" s="1" t="s">
        <v>107</v>
      </c>
      <c r="E10075" s="1" t="s">
        <v>2263</v>
      </c>
      <c r="F10075" s="1">
        <v>743</v>
      </c>
      <c r="G10075" s="1">
        <v>348564</v>
      </c>
      <c r="H10075" s="1">
        <v>6285842</v>
      </c>
    </row>
    <row r="10076" spans="1:8" x14ac:dyDescent="0.2">
      <c r="A10076" s="1" t="s">
        <v>12716</v>
      </c>
      <c r="B10076" s="2">
        <v>841.47291199999984</v>
      </c>
      <c r="C10076" s="2">
        <v>420.04555000000016</v>
      </c>
      <c r="D10076" s="1" t="s">
        <v>2077</v>
      </c>
      <c r="E10076" s="1" t="s">
        <v>12717</v>
      </c>
      <c r="F10076" s="1">
        <v>743</v>
      </c>
      <c r="G10076" s="1">
        <v>348702</v>
      </c>
      <c r="H10076" s="1">
        <v>6285475</v>
      </c>
    </row>
    <row r="10077" spans="1:8" x14ac:dyDescent="0.2">
      <c r="A10077" s="1" t="s">
        <v>13103</v>
      </c>
      <c r="B10077" s="2">
        <v>146.75552399999998</v>
      </c>
      <c r="C10077" s="2">
        <v>19.602411999999998</v>
      </c>
      <c r="D10077" s="1" t="s">
        <v>107</v>
      </c>
      <c r="E10077" s="1" t="s">
        <v>13104</v>
      </c>
      <c r="F10077" s="1">
        <v>743</v>
      </c>
      <c r="G10077" s="1">
        <v>349112</v>
      </c>
      <c r="H10077" s="1">
        <v>6285612</v>
      </c>
    </row>
    <row r="10078" spans="1:8" x14ac:dyDescent="0.2">
      <c r="A10078" s="1" t="s">
        <v>13105</v>
      </c>
      <c r="B10078" s="2">
        <v>380.79853199999974</v>
      </c>
      <c r="C10078" s="2">
        <v>10.884571999999999</v>
      </c>
      <c r="D10078" s="1" t="s">
        <v>107</v>
      </c>
      <c r="E10078" s="1" t="s">
        <v>13106</v>
      </c>
      <c r="F10078" s="1">
        <v>743</v>
      </c>
      <c r="G10078" s="1">
        <v>349368</v>
      </c>
      <c r="H10078" s="1">
        <v>6285682</v>
      </c>
    </row>
    <row r="10079" spans="1:8" x14ac:dyDescent="0.2">
      <c r="A10079" s="1" t="s">
        <v>13250</v>
      </c>
      <c r="B10079" s="2">
        <v>557.55339600000002</v>
      </c>
      <c r="C10079" s="2">
        <v>303.62163600000002</v>
      </c>
      <c r="D10079" s="1" t="s">
        <v>107</v>
      </c>
      <c r="E10079" s="1" t="s">
        <v>13251</v>
      </c>
      <c r="F10079" s="1">
        <v>743</v>
      </c>
      <c r="G10079" s="1">
        <v>349278</v>
      </c>
      <c r="H10079" s="1">
        <v>6285879</v>
      </c>
    </row>
    <row r="10080" spans="1:8" x14ac:dyDescent="0.2">
      <c r="A10080" s="1" t="s">
        <v>13278</v>
      </c>
      <c r="B10080" s="2">
        <v>206.20245400000002</v>
      </c>
      <c r="C10080" s="2">
        <v>17.495568000000002</v>
      </c>
      <c r="D10080" s="1" t="s">
        <v>107</v>
      </c>
      <c r="E10080" s="1" t="s">
        <v>12717</v>
      </c>
      <c r="F10080" s="1">
        <v>743</v>
      </c>
      <c r="G10080" s="1">
        <v>348961</v>
      </c>
      <c r="H10080" s="1">
        <v>6285573</v>
      </c>
    </row>
    <row r="10081" spans="1:8" x14ac:dyDescent="0.2">
      <c r="A10081" s="1" t="s">
        <v>13320</v>
      </c>
      <c r="B10081" s="2">
        <v>105.86895199999998</v>
      </c>
      <c r="C10081" s="2">
        <v>416.14316600000006</v>
      </c>
      <c r="D10081" s="1" t="s">
        <v>107</v>
      </c>
      <c r="E10081" s="1" t="s">
        <v>13321</v>
      </c>
      <c r="F10081" s="1">
        <v>743</v>
      </c>
      <c r="G10081" s="1">
        <v>348651</v>
      </c>
      <c r="H10081" s="1">
        <v>6285540</v>
      </c>
    </row>
    <row r="10082" spans="1:8" x14ac:dyDescent="0.2">
      <c r="A10082" s="1" t="s">
        <v>13322</v>
      </c>
      <c r="B10082" s="2">
        <v>15.782357999999999</v>
      </c>
      <c r="C10082" s="2">
        <v>10.307521999999999</v>
      </c>
      <c r="D10082" s="1" t="s">
        <v>107</v>
      </c>
      <c r="E10082" s="1" t="s">
        <v>13323</v>
      </c>
      <c r="F10082" s="1">
        <v>743</v>
      </c>
      <c r="G10082" s="1">
        <v>348890</v>
      </c>
      <c r="H10082" s="1">
        <v>6285606</v>
      </c>
    </row>
    <row r="10083" spans="1:8" x14ac:dyDescent="0.2">
      <c r="A10083" s="1" t="s">
        <v>13460</v>
      </c>
      <c r="B10083" s="2">
        <v>99.062763999999973</v>
      </c>
      <c r="C10083" s="2">
        <v>371.77119400000004</v>
      </c>
      <c r="D10083" s="1" t="s">
        <v>107</v>
      </c>
      <c r="E10083" s="1" t="s">
        <v>13461</v>
      </c>
      <c r="F10083" s="1">
        <v>743</v>
      </c>
      <c r="G10083" s="1">
        <v>349189</v>
      </c>
      <c r="H10083" s="1">
        <v>6286079</v>
      </c>
    </row>
    <row r="10084" spans="1:8" x14ac:dyDescent="0.2">
      <c r="A10084" s="1" t="s">
        <v>13462</v>
      </c>
      <c r="B10084" s="2">
        <v>383.50863200000009</v>
      </c>
      <c r="C10084" s="2">
        <v>77.960263999999981</v>
      </c>
      <c r="D10084" s="1" t="s">
        <v>107</v>
      </c>
      <c r="E10084" s="1" t="s">
        <v>13463</v>
      </c>
      <c r="F10084" s="1">
        <v>743</v>
      </c>
      <c r="G10084" s="1">
        <v>349227</v>
      </c>
      <c r="H10084" s="1">
        <v>6286057</v>
      </c>
    </row>
    <row r="10085" spans="1:8" x14ac:dyDescent="0.2">
      <c r="A10085" s="1" t="s">
        <v>13464</v>
      </c>
      <c r="B10085" s="2">
        <v>368.06798999999995</v>
      </c>
      <c r="C10085" s="2">
        <v>476.60116999999997</v>
      </c>
      <c r="D10085" s="1" t="s">
        <v>107</v>
      </c>
      <c r="E10085" s="1" t="s">
        <v>13465</v>
      </c>
      <c r="F10085" s="1">
        <v>743</v>
      </c>
      <c r="G10085" s="1">
        <v>349227</v>
      </c>
      <c r="H10085" s="1">
        <v>6285872</v>
      </c>
    </row>
    <row r="10086" spans="1:8" x14ac:dyDescent="0.2">
      <c r="A10086" s="1" t="s">
        <v>13532</v>
      </c>
      <c r="B10086" s="2">
        <v>295.64225599999997</v>
      </c>
      <c r="C10086" s="2">
        <v>764.88444399999992</v>
      </c>
      <c r="D10086" s="1" t="s">
        <v>107</v>
      </c>
      <c r="E10086" s="1" t="s">
        <v>13533</v>
      </c>
      <c r="F10086" s="1">
        <v>743</v>
      </c>
      <c r="G10086" s="1">
        <v>348525</v>
      </c>
      <c r="H10086" s="1">
        <v>6286133</v>
      </c>
    </row>
    <row r="10087" spans="1:8" x14ac:dyDescent="0.2">
      <c r="A10087" s="1" t="s">
        <v>13534</v>
      </c>
      <c r="B10087" s="2">
        <v>47.519394000000005</v>
      </c>
      <c r="C10087" s="2">
        <v>51.784180000000006</v>
      </c>
      <c r="D10087" s="1" t="s">
        <v>107</v>
      </c>
      <c r="E10087" s="1" t="s">
        <v>13535</v>
      </c>
      <c r="F10087" s="1">
        <v>743</v>
      </c>
      <c r="G10087" s="1">
        <v>348763</v>
      </c>
      <c r="H10087" s="1">
        <v>6286165</v>
      </c>
    </row>
    <row r="10088" spans="1:8" x14ac:dyDescent="0.2">
      <c r="A10088" s="1" t="s">
        <v>13536</v>
      </c>
      <c r="B10088" s="2">
        <v>149.35449400000002</v>
      </c>
      <c r="C10088" s="2">
        <v>82.087784000000042</v>
      </c>
      <c r="D10088" s="1" t="s">
        <v>107</v>
      </c>
      <c r="E10088" s="1" t="s">
        <v>13535</v>
      </c>
      <c r="F10088" s="1">
        <v>743</v>
      </c>
      <c r="G10088" s="1">
        <v>348826</v>
      </c>
      <c r="H10088" s="1">
        <v>6286194</v>
      </c>
    </row>
    <row r="10089" spans="1:8" x14ac:dyDescent="0.2">
      <c r="A10089" s="1" t="s">
        <v>13537</v>
      </c>
      <c r="B10089" s="2">
        <v>43.333539999999999</v>
      </c>
      <c r="C10089" s="2">
        <v>37.972304000000001</v>
      </c>
      <c r="D10089" s="1" t="s">
        <v>107</v>
      </c>
      <c r="E10089" s="1" t="s">
        <v>13538</v>
      </c>
      <c r="F10089" s="1">
        <v>743</v>
      </c>
      <c r="G10089" s="1">
        <v>348938</v>
      </c>
      <c r="H10089" s="1">
        <v>6286209</v>
      </c>
    </row>
    <row r="10090" spans="1:8" x14ac:dyDescent="0.2">
      <c r="A10090" s="1" t="s">
        <v>13541</v>
      </c>
      <c r="B10090" s="2">
        <v>75.663695999999987</v>
      </c>
      <c r="C10090" s="2">
        <v>144.19894400000001</v>
      </c>
      <c r="D10090" s="1" t="s">
        <v>107</v>
      </c>
      <c r="E10090" s="1" t="s">
        <v>13542</v>
      </c>
      <c r="F10090" s="1">
        <v>743</v>
      </c>
      <c r="G10090" s="1">
        <v>349153</v>
      </c>
      <c r="H10090" s="1">
        <v>6286246</v>
      </c>
    </row>
    <row r="10091" spans="1:8" x14ac:dyDescent="0.2">
      <c r="A10091" s="1" t="s">
        <v>13271</v>
      </c>
      <c r="B10091" s="2">
        <v>8.70777</v>
      </c>
      <c r="C10091" s="2">
        <v>21.055345999999997</v>
      </c>
      <c r="D10091" s="1" t="s">
        <v>107</v>
      </c>
      <c r="E10091" s="1" t="s">
        <v>13272</v>
      </c>
      <c r="F10091" s="1">
        <v>744</v>
      </c>
      <c r="G10091" s="1">
        <v>348674</v>
      </c>
      <c r="H10091" s="1">
        <v>6286875</v>
      </c>
    </row>
    <row r="10092" spans="1:8" x14ac:dyDescent="0.2">
      <c r="A10092" s="1" t="s">
        <v>13273</v>
      </c>
      <c r="B10092" s="2">
        <v>24.022695999999993</v>
      </c>
      <c r="C10092" s="2">
        <v>6.0928859999999991</v>
      </c>
      <c r="D10092" s="1" t="s">
        <v>107</v>
      </c>
      <c r="E10092" s="1" t="s">
        <v>13272</v>
      </c>
      <c r="F10092" s="1">
        <v>744</v>
      </c>
      <c r="G10092" s="1">
        <v>348705</v>
      </c>
      <c r="H10092" s="1">
        <v>6286828</v>
      </c>
    </row>
    <row r="10093" spans="1:8" x14ac:dyDescent="0.2">
      <c r="A10093" s="1" t="s">
        <v>13274</v>
      </c>
      <c r="B10093" s="2">
        <v>11.089315999999998</v>
      </c>
      <c r="C10093" s="2">
        <v>150.36770800000002</v>
      </c>
      <c r="D10093" s="1" t="s">
        <v>107</v>
      </c>
      <c r="E10093" s="1" t="s">
        <v>13275</v>
      </c>
      <c r="F10093" s="1">
        <v>744</v>
      </c>
      <c r="G10093" s="1">
        <v>348701</v>
      </c>
      <c r="H10093" s="1">
        <v>6286702</v>
      </c>
    </row>
    <row r="10094" spans="1:8" x14ac:dyDescent="0.2">
      <c r="A10094" s="1" t="s">
        <v>13276</v>
      </c>
      <c r="B10094" s="2">
        <v>24.771481999999995</v>
      </c>
      <c r="C10094" s="2">
        <v>83.080020000000019</v>
      </c>
      <c r="D10094" s="1" t="s">
        <v>107</v>
      </c>
      <c r="E10094" s="1" t="s">
        <v>13277</v>
      </c>
      <c r="F10094" s="1">
        <v>744</v>
      </c>
      <c r="G10094" s="1">
        <v>348788</v>
      </c>
      <c r="H10094" s="1">
        <v>6286203</v>
      </c>
    </row>
    <row r="10095" spans="1:8" x14ac:dyDescent="0.2">
      <c r="A10095" s="1" t="s">
        <v>13324</v>
      </c>
      <c r="B10095" s="2">
        <v>61.247839999999989</v>
      </c>
      <c r="C10095" s="2">
        <v>14.676021999999998</v>
      </c>
      <c r="D10095" s="1" t="s">
        <v>107</v>
      </c>
      <c r="E10095" s="1" t="s">
        <v>13325</v>
      </c>
      <c r="F10095" s="1">
        <v>744</v>
      </c>
      <c r="G10095" s="1">
        <v>348747</v>
      </c>
      <c r="H10095" s="1">
        <v>6286629</v>
      </c>
    </row>
    <row r="10096" spans="1:8" x14ac:dyDescent="0.2">
      <c r="A10096" s="1" t="s">
        <v>13326</v>
      </c>
      <c r="B10096" s="2">
        <v>7.2815240000000019</v>
      </c>
      <c r="C10096" s="2">
        <v>89.36209999999997</v>
      </c>
      <c r="D10096" s="1" t="s">
        <v>107</v>
      </c>
      <c r="E10096" s="1" t="s">
        <v>13327</v>
      </c>
      <c r="F10096" s="1">
        <v>744</v>
      </c>
      <c r="G10096" s="1">
        <v>348919</v>
      </c>
      <c r="H10096" s="1">
        <v>6286616</v>
      </c>
    </row>
    <row r="10097" spans="1:8" x14ac:dyDescent="0.2">
      <c r="A10097" s="1" t="s">
        <v>13328</v>
      </c>
      <c r="B10097" s="2">
        <v>119.16644199999999</v>
      </c>
      <c r="C10097" s="2">
        <v>6.902622</v>
      </c>
      <c r="D10097" s="1" t="s">
        <v>107</v>
      </c>
      <c r="E10097" s="1" t="s">
        <v>13329</v>
      </c>
      <c r="F10097" s="1">
        <v>744</v>
      </c>
      <c r="G10097" s="1">
        <v>348958</v>
      </c>
      <c r="H10097" s="1">
        <v>6286631</v>
      </c>
    </row>
    <row r="10098" spans="1:8" x14ac:dyDescent="0.2">
      <c r="A10098" s="1" t="s">
        <v>13385</v>
      </c>
      <c r="B10098" s="2">
        <v>21.121805999999992</v>
      </c>
      <c r="C10098" s="2">
        <v>18.048728000000008</v>
      </c>
      <c r="D10098" s="1" t="s">
        <v>107</v>
      </c>
      <c r="E10098" s="1" t="s">
        <v>13386</v>
      </c>
      <c r="F10098" s="1">
        <v>744</v>
      </c>
      <c r="G10098" s="1">
        <v>348727</v>
      </c>
      <c r="H10098" s="1">
        <v>6286412</v>
      </c>
    </row>
    <row r="10099" spans="1:8" x14ac:dyDescent="0.2">
      <c r="A10099" s="1" t="s">
        <v>13451</v>
      </c>
      <c r="B10099" s="2">
        <v>13.342019999999998</v>
      </c>
      <c r="C10099" s="2">
        <v>37.079785999999999</v>
      </c>
      <c r="D10099" s="1" t="s">
        <v>107</v>
      </c>
      <c r="E10099" s="1" t="s">
        <v>13452</v>
      </c>
      <c r="F10099" s="1">
        <v>744</v>
      </c>
      <c r="G10099" s="1">
        <v>349119</v>
      </c>
      <c r="H10099" s="1">
        <v>6286913</v>
      </c>
    </row>
    <row r="10100" spans="1:8" x14ac:dyDescent="0.2">
      <c r="A10100" s="1" t="s">
        <v>13453</v>
      </c>
      <c r="B10100" s="2">
        <v>71.035810000000012</v>
      </c>
      <c r="C10100" s="2">
        <v>9.8436559999999993</v>
      </c>
      <c r="D10100" s="1" t="s">
        <v>107</v>
      </c>
      <c r="E10100" s="1" t="s">
        <v>13452</v>
      </c>
      <c r="F10100" s="1">
        <v>744</v>
      </c>
      <c r="G10100" s="1">
        <v>349141</v>
      </c>
      <c r="H10100" s="1">
        <v>6286887</v>
      </c>
    </row>
    <row r="10101" spans="1:8" x14ac:dyDescent="0.2">
      <c r="A10101" s="1" t="s">
        <v>13454</v>
      </c>
      <c r="B10101" s="2">
        <v>41.867814000000003</v>
      </c>
      <c r="C10101" s="2">
        <v>749.3673100000002</v>
      </c>
      <c r="D10101" s="1" t="s">
        <v>107</v>
      </c>
      <c r="E10101" s="1" t="s">
        <v>13455</v>
      </c>
      <c r="F10101" s="1">
        <v>744</v>
      </c>
      <c r="G10101" s="1">
        <v>349107</v>
      </c>
      <c r="H10101" s="1">
        <v>6286604</v>
      </c>
    </row>
    <row r="10102" spans="1:8" x14ac:dyDescent="0.2">
      <c r="A10102" s="1" t="s">
        <v>13456</v>
      </c>
      <c r="B10102" s="2">
        <v>606.08424199999934</v>
      </c>
      <c r="C10102" s="2">
        <v>41.394790000000008</v>
      </c>
      <c r="D10102" s="1" t="s">
        <v>107</v>
      </c>
      <c r="E10102" s="1" t="s">
        <v>13457</v>
      </c>
      <c r="F10102" s="1">
        <v>744</v>
      </c>
      <c r="G10102" s="1">
        <v>349142</v>
      </c>
      <c r="H10102" s="1">
        <v>6286567</v>
      </c>
    </row>
    <row r="10103" spans="1:8" x14ac:dyDescent="0.2">
      <c r="A10103" s="1" t="s">
        <v>13458</v>
      </c>
      <c r="B10103" s="2">
        <v>39.081856000000002</v>
      </c>
      <c r="C10103" s="2">
        <v>6.8981159999999999</v>
      </c>
      <c r="D10103" s="1" t="s">
        <v>107</v>
      </c>
      <c r="E10103" s="1" t="s">
        <v>13459</v>
      </c>
      <c r="F10103" s="1">
        <v>744</v>
      </c>
      <c r="G10103" s="1">
        <v>349189</v>
      </c>
      <c r="H10103" s="1">
        <v>6286326</v>
      </c>
    </row>
    <row r="10104" spans="1:8" x14ac:dyDescent="0.2">
      <c r="A10104" s="1" t="s">
        <v>13539</v>
      </c>
      <c r="B10104" s="2">
        <v>32.233313999999993</v>
      </c>
      <c r="C10104" s="2">
        <v>14.117539999999996</v>
      </c>
      <c r="D10104" s="1" t="s">
        <v>107</v>
      </c>
      <c r="E10104" s="1" t="s">
        <v>13540</v>
      </c>
      <c r="F10104" s="1">
        <v>744</v>
      </c>
      <c r="G10104" s="1">
        <v>348980</v>
      </c>
      <c r="H10104" s="1">
        <v>6286235</v>
      </c>
    </row>
    <row r="10105" spans="1:8" x14ac:dyDescent="0.2">
      <c r="A10105" s="1" t="s">
        <v>13543</v>
      </c>
      <c r="B10105" s="2">
        <v>157.26290799999995</v>
      </c>
      <c r="C10105" s="2">
        <v>54.376925999999997</v>
      </c>
      <c r="D10105" s="1" t="s">
        <v>107</v>
      </c>
      <c r="E10105" s="1" t="s">
        <v>13544</v>
      </c>
      <c r="F10105" s="1">
        <v>744</v>
      </c>
      <c r="G10105" s="1">
        <v>349167</v>
      </c>
      <c r="H10105" s="1">
        <v>6286285</v>
      </c>
    </row>
    <row r="10106" spans="1:8" x14ac:dyDescent="0.2">
      <c r="A10106" s="1" t="s">
        <v>7588</v>
      </c>
      <c r="B10106" s="2">
        <v>217.92447200000004</v>
      </c>
      <c r="C10106" s="2">
        <v>100.22361799999997</v>
      </c>
      <c r="D10106" s="1" t="s">
        <v>359</v>
      </c>
      <c r="E10106" s="1" t="s">
        <v>7587</v>
      </c>
      <c r="F10106" s="1">
        <v>745</v>
      </c>
      <c r="G10106" s="1">
        <v>354401</v>
      </c>
      <c r="H10106" s="1">
        <v>6283260</v>
      </c>
    </row>
    <row r="10107" spans="1:8" x14ac:dyDescent="0.2">
      <c r="A10107" s="1" t="s">
        <v>7668</v>
      </c>
      <c r="B10107" s="2">
        <v>195.44791600000005</v>
      </c>
      <c r="C10107" s="2">
        <v>14.703284000000004</v>
      </c>
      <c r="D10107" s="1" t="s">
        <v>359</v>
      </c>
      <c r="E10107" s="1" t="s">
        <v>7667</v>
      </c>
      <c r="F10107" s="1">
        <v>745</v>
      </c>
      <c r="G10107" s="1">
        <v>354911</v>
      </c>
      <c r="H10107" s="1">
        <v>6283288</v>
      </c>
    </row>
    <row r="10108" spans="1:8" x14ac:dyDescent="0.2">
      <c r="A10108" s="1" t="s">
        <v>7669</v>
      </c>
      <c r="B10108" s="2">
        <v>10.180290000000001</v>
      </c>
      <c r="C10108" s="2">
        <v>270.54985599999998</v>
      </c>
      <c r="D10108" s="1" t="s">
        <v>359</v>
      </c>
      <c r="E10108" s="1" t="s">
        <v>7670</v>
      </c>
      <c r="F10108" s="1">
        <v>745</v>
      </c>
      <c r="G10108" s="1">
        <v>354897</v>
      </c>
      <c r="H10108" s="1">
        <v>6282926</v>
      </c>
    </row>
    <row r="10109" spans="1:8" x14ac:dyDescent="0.2">
      <c r="A10109" s="1" t="s">
        <v>7671</v>
      </c>
      <c r="B10109" s="2">
        <v>438.44890800000002</v>
      </c>
      <c r="C10109" s="2">
        <v>12.536653999999999</v>
      </c>
      <c r="D10109" s="1" t="s">
        <v>359</v>
      </c>
      <c r="E10109" s="1" t="s">
        <v>7672</v>
      </c>
      <c r="F10109" s="1">
        <v>745</v>
      </c>
      <c r="G10109" s="1">
        <v>354931</v>
      </c>
      <c r="H10109" s="1">
        <v>6282922</v>
      </c>
    </row>
    <row r="10110" spans="1:8" x14ac:dyDescent="0.2">
      <c r="A10110" s="1" t="s">
        <v>7673</v>
      </c>
      <c r="B10110" s="2">
        <v>18.064996000000001</v>
      </c>
      <c r="C10110" s="2">
        <v>519.39544799999999</v>
      </c>
      <c r="D10110" s="1" t="s">
        <v>359</v>
      </c>
      <c r="E10110" s="1" t="s">
        <v>7674</v>
      </c>
      <c r="F10110" s="1">
        <v>745</v>
      </c>
      <c r="G10110" s="1">
        <v>354910</v>
      </c>
      <c r="H10110" s="1">
        <v>6282750</v>
      </c>
    </row>
    <row r="10111" spans="1:8" x14ac:dyDescent="0.2">
      <c r="A10111" s="1" t="s">
        <v>7809</v>
      </c>
      <c r="B10111" s="2">
        <v>81.082719999999981</v>
      </c>
      <c r="C10111" s="2">
        <v>53.535203999999993</v>
      </c>
      <c r="D10111" s="1" t="s">
        <v>359</v>
      </c>
      <c r="E10111" s="1" t="s">
        <v>7810</v>
      </c>
      <c r="F10111" s="1">
        <v>745</v>
      </c>
      <c r="G10111" s="1">
        <v>355201</v>
      </c>
      <c r="H10111" s="1">
        <v>6282777</v>
      </c>
    </row>
    <row r="10112" spans="1:8" x14ac:dyDescent="0.2">
      <c r="A10112" s="1" t="s">
        <v>7896</v>
      </c>
      <c r="B10112" s="2">
        <v>10.866788000000001</v>
      </c>
      <c r="C10112" s="2">
        <v>304.69734799999998</v>
      </c>
      <c r="D10112" s="1" t="s">
        <v>359</v>
      </c>
      <c r="E10112" s="1" t="s">
        <v>7897</v>
      </c>
      <c r="F10112" s="1">
        <v>745</v>
      </c>
      <c r="G10112" s="1">
        <v>355399</v>
      </c>
      <c r="H10112" s="1">
        <v>6283046</v>
      </c>
    </row>
    <row r="10113" spans="1:8" x14ac:dyDescent="0.2">
      <c r="A10113" s="1" t="s">
        <v>7898</v>
      </c>
      <c r="B10113" s="2">
        <v>53.321045999999988</v>
      </c>
      <c r="C10113" s="2">
        <v>878.25534399999992</v>
      </c>
      <c r="D10113" s="1" t="s">
        <v>359</v>
      </c>
      <c r="E10113" s="1" t="s">
        <v>7899</v>
      </c>
      <c r="F10113" s="1">
        <v>745</v>
      </c>
      <c r="G10113" s="1">
        <v>355446</v>
      </c>
      <c r="H10113" s="1">
        <v>6282827</v>
      </c>
    </row>
    <row r="10114" spans="1:8" x14ac:dyDescent="0.2">
      <c r="A10114" s="1" t="s">
        <v>7900</v>
      </c>
      <c r="B10114" s="2">
        <v>37.173629999999996</v>
      </c>
      <c r="C10114" s="2">
        <v>46.270452000000013</v>
      </c>
      <c r="D10114" s="1" t="s">
        <v>359</v>
      </c>
      <c r="E10114" s="1" t="s">
        <v>7901</v>
      </c>
      <c r="F10114" s="1">
        <v>745</v>
      </c>
      <c r="G10114" s="1">
        <v>355467</v>
      </c>
      <c r="H10114" s="1">
        <v>6282799</v>
      </c>
    </row>
    <row r="10115" spans="1:8" x14ac:dyDescent="0.2">
      <c r="A10115" s="1" t="s">
        <v>8112</v>
      </c>
      <c r="B10115" s="2">
        <v>74.950937999999994</v>
      </c>
      <c r="C10115" s="2">
        <v>726.55862399999967</v>
      </c>
      <c r="D10115" s="1" t="s">
        <v>359</v>
      </c>
      <c r="E10115" s="1" t="s">
        <v>8113</v>
      </c>
      <c r="F10115" s="1">
        <v>745</v>
      </c>
      <c r="G10115" s="1">
        <v>354360</v>
      </c>
      <c r="H10115" s="1">
        <v>6283280</v>
      </c>
    </row>
    <row r="10116" spans="1:8" x14ac:dyDescent="0.2">
      <c r="A10116" s="1" t="s">
        <v>8115</v>
      </c>
      <c r="B10116" s="2">
        <v>21.607486000000005</v>
      </c>
      <c r="C10116" s="2">
        <v>361.15484800000007</v>
      </c>
      <c r="D10116" s="1" t="s">
        <v>359</v>
      </c>
      <c r="E10116" s="1" t="s">
        <v>8116</v>
      </c>
      <c r="F10116" s="1">
        <v>745</v>
      </c>
      <c r="G10116" s="1">
        <v>354624</v>
      </c>
      <c r="H10116" s="1">
        <v>6283284</v>
      </c>
    </row>
    <row r="10117" spans="1:8" x14ac:dyDescent="0.2">
      <c r="A10117" s="1" t="s">
        <v>8119</v>
      </c>
      <c r="B10117" s="2">
        <v>31.81327400000001</v>
      </c>
      <c r="C10117" s="2">
        <v>628.95592399999964</v>
      </c>
      <c r="D10117" s="1" t="s">
        <v>359</v>
      </c>
      <c r="E10117" s="1" t="s">
        <v>8120</v>
      </c>
      <c r="F10117" s="1">
        <v>745</v>
      </c>
      <c r="G10117" s="1">
        <v>354857</v>
      </c>
      <c r="H10117" s="1">
        <v>6283303</v>
      </c>
    </row>
    <row r="10118" spans="1:8" x14ac:dyDescent="0.2">
      <c r="A10118" s="1" t="s">
        <v>8122</v>
      </c>
      <c r="B10118" s="2">
        <v>34.316520000000018</v>
      </c>
      <c r="C10118" s="2">
        <v>1145.1047540000006</v>
      </c>
      <c r="D10118" s="1" t="s">
        <v>359</v>
      </c>
      <c r="E10118" s="1" t="s">
        <v>8123</v>
      </c>
      <c r="F10118" s="1">
        <v>745</v>
      </c>
      <c r="G10118" s="1">
        <v>355329</v>
      </c>
      <c r="H10118" s="1">
        <v>6283329</v>
      </c>
    </row>
    <row r="10119" spans="1:8" x14ac:dyDescent="0.2">
      <c r="A10119" s="1" t="s">
        <v>11357</v>
      </c>
      <c r="B10119" s="2">
        <v>102.09444599999993</v>
      </c>
      <c r="C10119" s="2">
        <v>35.338912000000001</v>
      </c>
      <c r="D10119" s="1" t="s">
        <v>359</v>
      </c>
      <c r="E10119" s="1" t="s">
        <v>11358</v>
      </c>
      <c r="F10119" s="1">
        <v>745</v>
      </c>
      <c r="G10119" s="1">
        <v>355438</v>
      </c>
      <c r="H10119" s="1">
        <v>6282813</v>
      </c>
    </row>
    <row r="10120" spans="1:8" x14ac:dyDescent="0.2">
      <c r="A10120" s="1" t="s">
        <v>7532</v>
      </c>
      <c r="B10120" s="2">
        <v>267.98772599999995</v>
      </c>
      <c r="C10120" s="2">
        <v>93.960310000000007</v>
      </c>
      <c r="D10120" s="1" t="s">
        <v>359</v>
      </c>
      <c r="E10120" s="1" t="s">
        <v>7533</v>
      </c>
      <c r="F10120" s="1">
        <v>746</v>
      </c>
      <c r="G10120" s="1">
        <v>355586</v>
      </c>
      <c r="H10120" s="1">
        <v>6283334</v>
      </c>
    </row>
    <row r="10121" spans="1:8" x14ac:dyDescent="0.2">
      <c r="A10121" s="1" t="s">
        <v>7534</v>
      </c>
      <c r="B10121" s="2">
        <v>124.70391199999999</v>
      </c>
      <c r="C10121" s="2">
        <v>517.58405999999991</v>
      </c>
      <c r="D10121" s="1" t="s">
        <v>359</v>
      </c>
      <c r="E10121" s="1" t="s">
        <v>7535</v>
      </c>
      <c r="F10121" s="1">
        <v>746</v>
      </c>
      <c r="G10121" s="1">
        <v>355569</v>
      </c>
      <c r="H10121" s="1">
        <v>6283334</v>
      </c>
    </row>
    <row r="10122" spans="1:8" x14ac:dyDescent="0.2">
      <c r="A10122" s="1" t="s">
        <v>7536</v>
      </c>
      <c r="B10122" s="2">
        <v>56.527171999999986</v>
      </c>
      <c r="C10122" s="2">
        <v>112.692138</v>
      </c>
      <c r="D10122" s="1" t="s">
        <v>359</v>
      </c>
      <c r="E10122" s="1" t="s">
        <v>7537</v>
      </c>
      <c r="F10122" s="1">
        <v>746</v>
      </c>
      <c r="G10122" s="1">
        <v>355591</v>
      </c>
      <c r="H10122" s="1">
        <v>6283136</v>
      </c>
    </row>
    <row r="10123" spans="1:8" x14ac:dyDescent="0.2">
      <c r="A10123" s="1" t="s">
        <v>7538</v>
      </c>
      <c r="B10123" s="2">
        <v>385.93110999999988</v>
      </c>
      <c r="C10123" s="2">
        <v>37.435098000000004</v>
      </c>
      <c r="D10123" s="1" t="s">
        <v>359</v>
      </c>
      <c r="E10123" s="1" t="s">
        <v>7537</v>
      </c>
      <c r="F10123" s="1">
        <v>746</v>
      </c>
      <c r="G10123" s="1">
        <v>355641</v>
      </c>
      <c r="H10123" s="1">
        <v>6283107</v>
      </c>
    </row>
    <row r="10124" spans="1:8" x14ac:dyDescent="0.2">
      <c r="A10124" s="1" t="s">
        <v>7539</v>
      </c>
      <c r="B10124" s="2">
        <v>216.51452599999996</v>
      </c>
      <c r="C10124" s="2">
        <v>554.03337400000009</v>
      </c>
      <c r="D10124" s="1" t="s">
        <v>359</v>
      </c>
      <c r="E10124" s="1" t="s">
        <v>7540</v>
      </c>
      <c r="F10124" s="1">
        <v>746</v>
      </c>
      <c r="G10124" s="1">
        <v>355623</v>
      </c>
      <c r="H10124" s="1">
        <v>6282866</v>
      </c>
    </row>
    <row r="10125" spans="1:8" x14ac:dyDescent="0.2">
      <c r="A10125" s="1" t="s">
        <v>7541</v>
      </c>
      <c r="B10125" s="2">
        <v>1281.5838260000005</v>
      </c>
      <c r="C10125" s="2">
        <v>222.32677399999997</v>
      </c>
      <c r="D10125" s="1" t="s">
        <v>359</v>
      </c>
      <c r="E10125" s="1" t="s">
        <v>7540</v>
      </c>
      <c r="F10125" s="1">
        <v>746</v>
      </c>
      <c r="G10125" s="1">
        <v>355658</v>
      </c>
      <c r="H10125" s="1">
        <v>6282909</v>
      </c>
    </row>
    <row r="10126" spans="1:8" x14ac:dyDescent="0.2">
      <c r="A10126" s="1" t="s">
        <v>7542</v>
      </c>
      <c r="B10126" s="2">
        <v>855.25856999999985</v>
      </c>
      <c r="C10126" s="2">
        <v>29.463170000000005</v>
      </c>
      <c r="D10126" s="1" t="s">
        <v>359</v>
      </c>
      <c r="E10126" s="1" t="s">
        <v>7543</v>
      </c>
      <c r="F10126" s="1">
        <v>746</v>
      </c>
      <c r="G10126" s="1">
        <v>355699</v>
      </c>
      <c r="H10126" s="1">
        <v>6282581</v>
      </c>
    </row>
    <row r="10127" spans="1:8" x14ac:dyDescent="0.2">
      <c r="A10127" s="1" t="s">
        <v>7675</v>
      </c>
      <c r="B10127" s="2">
        <v>752.89817200000005</v>
      </c>
      <c r="C10127" s="2">
        <v>75.022736000000023</v>
      </c>
      <c r="D10127" s="1" t="s">
        <v>359</v>
      </c>
      <c r="E10127" s="1" t="s">
        <v>7676</v>
      </c>
      <c r="F10127" s="1">
        <v>746</v>
      </c>
      <c r="G10127" s="1">
        <v>354953</v>
      </c>
      <c r="H10127" s="1">
        <v>6282695</v>
      </c>
    </row>
    <row r="10128" spans="1:8" x14ac:dyDescent="0.2">
      <c r="A10128" s="1" t="s">
        <v>7807</v>
      </c>
      <c r="B10128" s="2">
        <v>67.988525999999979</v>
      </c>
      <c r="C10128" s="2">
        <v>192.55084199999993</v>
      </c>
      <c r="D10128" s="1" t="s">
        <v>359</v>
      </c>
      <c r="E10128" s="1" t="s">
        <v>7808</v>
      </c>
      <c r="F10128" s="1">
        <v>746</v>
      </c>
      <c r="G10128" s="1">
        <v>354956</v>
      </c>
      <c r="H10128" s="1">
        <v>6282726</v>
      </c>
    </row>
    <row r="10129" spans="1:8" x14ac:dyDescent="0.2">
      <c r="A10129" s="1" t="s">
        <v>7811</v>
      </c>
      <c r="B10129" s="2">
        <v>187.58305199999995</v>
      </c>
      <c r="C10129" s="2">
        <v>127.82261200000001</v>
      </c>
      <c r="D10129" s="1" t="s">
        <v>359</v>
      </c>
      <c r="E10129" s="1" t="s">
        <v>7812</v>
      </c>
      <c r="F10129" s="1">
        <v>746</v>
      </c>
      <c r="G10129" s="1">
        <v>355554</v>
      </c>
      <c r="H10129" s="1">
        <v>6282839</v>
      </c>
    </row>
    <row r="10130" spans="1:8" x14ac:dyDescent="0.2">
      <c r="A10130" s="1" t="s">
        <v>7893</v>
      </c>
      <c r="B10130" s="2">
        <v>4.9910459999999999</v>
      </c>
      <c r="C10130" s="2">
        <v>26.413533999999991</v>
      </c>
      <c r="D10130" s="1" t="s">
        <v>359</v>
      </c>
      <c r="E10130" s="1" t="s">
        <v>7892</v>
      </c>
      <c r="F10130" s="1">
        <v>746</v>
      </c>
      <c r="G10130" s="1">
        <v>355364</v>
      </c>
      <c r="H10130" s="1">
        <v>6283327</v>
      </c>
    </row>
    <row r="10131" spans="1:8" x14ac:dyDescent="0.2">
      <c r="A10131" s="1" t="s">
        <v>7894</v>
      </c>
      <c r="B10131" s="2">
        <v>10.445612000000001</v>
      </c>
      <c r="C10131" s="2">
        <v>6.3922939999999997</v>
      </c>
      <c r="D10131" s="1" t="s">
        <v>359</v>
      </c>
      <c r="E10131" s="1" t="s">
        <v>7895</v>
      </c>
      <c r="F10131" s="1">
        <v>746</v>
      </c>
      <c r="G10131" s="1">
        <v>355423</v>
      </c>
      <c r="H10131" s="1">
        <v>6283049</v>
      </c>
    </row>
    <row r="10132" spans="1:8" x14ac:dyDescent="0.2">
      <c r="A10132" s="1" t="s">
        <v>7902</v>
      </c>
      <c r="B10132" s="2">
        <v>29.622537999999995</v>
      </c>
      <c r="C10132" s="2">
        <v>21.136583999999996</v>
      </c>
      <c r="D10132" s="1" t="s">
        <v>359</v>
      </c>
      <c r="E10132" s="1" t="s">
        <v>7903</v>
      </c>
      <c r="F10132" s="1">
        <v>746</v>
      </c>
      <c r="G10132" s="1">
        <v>355523</v>
      </c>
      <c r="H10132" s="1">
        <v>6282568</v>
      </c>
    </row>
    <row r="10133" spans="1:8" x14ac:dyDescent="0.2">
      <c r="A10133" s="1" t="s">
        <v>7904</v>
      </c>
      <c r="B10133" s="2">
        <v>15.02169</v>
      </c>
      <c r="C10133" s="2">
        <v>849.22478600000045</v>
      </c>
      <c r="D10133" s="1" t="s">
        <v>359</v>
      </c>
      <c r="E10133" s="1" t="s">
        <v>7905</v>
      </c>
      <c r="F10133" s="1">
        <v>746</v>
      </c>
      <c r="G10133" s="1">
        <v>355510</v>
      </c>
      <c r="H10133" s="1">
        <v>6282540</v>
      </c>
    </row>
    <row r="10134" spans="1:8" x14ac:dyDescent="0.2">
      <c r="A10134" s="1" t="s">
        <v>8127</v>
      </c>
      <c r="B10134" s="2">
        <v>37.385469999999998</v>
      </c>
      <c r="C10134" s="2">
        <v>31.413314</v>
      </c>
      <c r="D10134" s="1" t="s">
        <v>359</v>
      </c>
      <c r="E10134" s="1" t="s">
        <v>8128</v>
      </c>
      <c r="F10134" s="1">
        <v>746</v>
      </c>
      <c r="G10134" s="1">
        <v>355743</v>
      </c>
      <c r="H10134" s="1">
        <v>6283349</v>
      </c>
    </row>
    <row r="10135" spans="1:8" x14ac:dyDescent="0.2">
      <c r="A10135" s="1" t="s">
        <v>8339</v>
      </c>
      <c r="B10135" s="2">
        <v>0.24335999999999999</v>
      </c>
      <c r="C10135" s="2">
        <v>0.238042</v>
      </c>
      <c r="D10135" s="1" t="s">
        <v>359</v>
      </c>
      <c r="E10135" s="1" t="s">
        <v>8338</v>
      </c>
      <c r="F10135" s="1">
        <v>746</v>
      </c>
      <c r="G10135" s="1">
        <v>356600</v>
      </c>
      <c r="H10135" s="1">
        <v>6282763</v>
      </c>
    </row>
    <row r="10136" spans="1:8" x14ac:dyDescent="0.2">
      <c r="A10136" s="1" t="s">
        <v>8456</v>
      </c>
      <c r="B10136" s="2">
        <v>366.21629599999994</v>
      </c>
      <c r="C10136" s="2">
        <v>24.004924000000006</v>
      </c>
      <c r="D10136" s="1" t="s">
        <v>359</v>
      </c>
      <c r="E10136" s="1" t="s">
        <v>8457</v>
      </c>
      <c r="F10136" s="1">
        <v>746</v>
      </c>
      <c r="G10136" s="1">
        <v>355511</v>
      </c>
      <c r="H10136" s="1">
        <v>6282512</v>
      </c>
    </row>
    <row r="10137" spans="1:8" x14ac:dyDescent="0.2">
      <c r="A10137" s="1" t="s">
        <v>11011</v>
      </c>
      <c r="D10137" s="1" t="s">
        <v>359</v>
      </c>
      <c r="E10137" s="1" t="s">
        <v>11012</v>
      </c>
      <c r="F10137" s="1">
        <v>746</v>
      </c>
      <c r="G10137" s="1">
        <v>355544</v>
      </c>
      <c r="H10137" s="1">
        <v>6283357</v>
      </c>
    </row>
    <row r="10138" spans="1:8" x14ac:dyDescent="0.2">
      <c r="A10138" s="1" t="s">
        <v>11017</v>
      </c>
      <c r="B10138" s="2">
        <v>8.8043300000000002</v>
      </c>
      <c r="C10138" s="2">
        <v>85.063421999999989</v>
      </c>
      <c r="D10138" s="1" t="s">
        <v>359</v>
      </c>
      <c r="E10138" s="1" t="s">
        <v>11018</v>
      </c>
      <c r="F10138" s="1">
        <v>746</v>
      </c>
      <c r="G10138" s="1">
        <v>355987</v>
      </c>
      <c r="H10138" s="1">
        <v>6283368</v>
      </c>
    </row>
    <row r="10139" spans="1:8" x14ac:dyDescent="0.2">
      <c r="A10139" s="1" t="s">
        <v>11268</v>
      </c>
      <c r="B10139" s="2">
        <v>21.023070000000004</v>
      </c>
      <c r="C10139" s="2">
        <v>7.8157700000000006</v>
      </c>
      <c r="D10139" s="1" t="s">
        <v>359</v>
      </c>
      <c r="E10139" s="1" t="s">
        <v>11269</v>
      </c>
      <c r="F10139" s="1">
        <v>746</v>
      </c>
      <c r="G10139" s="1">
        <v>355550</v>
      </c>
      <c r="H10139" s="1">
        <v>6282388</v>
      </c>
    </row>
    <row r="10140" spans="1:8" x14ac:dyDescent="0.2">
      <c r="A10140" s="1" t="s">
        <v>11270</v>
      </c>
      <c r="B10140" s="2">
        <v>23.188323999999994</v>
      </c>
      <c r="C10140" s="2">
        <v>23.403468000000004</v>
      </c>
      <c r="D10140" s="1" t="s">
        <v>359</v>
      </c>
      <c r="E10140" s="1" t="s">
        <v>11271</v>
      </c>
      <c r="F10140" s="1">
        <v>746</v>
      </c>
      <c r="G10140" s="1">
        <v>355539</v>
      </c>
      <c r="H10140" s="1">
        <v>6282380</v>
      </c>
    </row>
    <row r="10141" spans="1:8" x14ac:dyDescent="0.2">
      <c r="A10141" s="1" t="s">
        <v>11355</v>
      </c>
      <c r="B10141" s="2">
        <v>16.911654000000002</v>
      </c>
      <c r="C10141" s="2">
        <v>14.782802</v>
      </c>
      <c r="D10141" s="1" t="s">
        <v>359</v>
      </c>
      <c r="E10141" s="1" t="s">
        <v>11356</v>
      </c>
      <c r="F10141" s="1">
        <v>746</v>
      </c>
      <c r="G10141" s="1">
        <v>355167</v>
      </c>
      <c r="H10141" s="1">
        <v>6282758</v>
      </c>
    </row>
    <row r="10142" spans="1:8" x14ac:dyDescent="0.2">
      <c r="A10142" s="1" t="s">
        <v>7597</v>
      </c>
      <c r="B10142" s="2">
        <v>1026.0982799999999</v>
      </c>
      <c r="C10142" s="2">
        <v>180.99645599999997</v>
      </c>
      <c r="D10142" s="1" t="s">
        <v>359</v>
      </c>
      <c r="E10142" s="1" t="s">
        <v>7596</v>
      </c>
      <c r="F10142" s="1">
        <v>747</v>
      </c>
      <c r="G10142" s="1">
        <v>354557</v>
      </c>
      <c r="H10142" s="1">
        <v>6282336</v>
      </c>
    </row>
    <row r="10143" spans="1:8" x14ac:dyDescent="0.2">
      <c r="A10143" s="1" t="s">
        <v>7600</v>
      </c>
      <c r="B10143" s="2">
        <v>556.28909799999997</v>
      </c>
      <c r="C10143" s="2">
        <v>278.48688799999996</v>
      </c>
      <c r="D10143" s="1" t="s">
        <v>359</v>
      </c>
      <c r="E10143" s="1" t="s">
        <v>7599</v>
      </c>
      <c r="F10143" s="1">
        <v>747</v>
      </c>
      <c r="G10143" s="1">
        <v>354624</v>
      </c>
      <c r="H10143" s="1">
        <v>6282065</v>
      </c>
    </row>
    <row r="10144" spans="1:8" x14ac:dyDescent="0.2">
      <c r="A10144" s="1" t="s">
        <v>7679</v>
      </c>
      <c r="B10144" s="2">
        <v>306.53426600000006</v>
      </c>
      <c r="C10144" s="2">
        <v>90.452320000000014</v>
      </c>
      <c r="D10144" s="1" t="s">
        <v>359</v>
      </c>
      <c r="E10144" s="1" t="s">
        <v>7678</v>
      </c>
      <c r="F10144" s="1">
        <v>747</v>
      </c>
      <c r="G10144" s="1">
        <v>354993</v>
      </c>
      <c r="H10144" s="1">
        <v>6282375</v>
      </c>
    </row>
    <row r="10145" spans="1:8" x14ac:dyDescent="0.2">
      <c r="A10145" s="1" t="s">
        <v>7680</v>
      </c>
      <c r="B10145" s="2">
        <v>466.260874</v>
      </c>
      <c r="C10145" s="2">
        <v>69.766173999999992</v>
      </c>
      <c r="D10145" s="1" t="s">
        <v>359</v>
      </c>
      <c r="E10145" s="1" t="s">
        <v>7681</v>
      </c>
      <c r="F10145" s="1">
        <v>747</v>
      </c>
      <c r="G10145" s="1">
        <v>355121</v>
      </c>
      <c r="H10145" s="1">
        <v>6282148</v>
      </c>
    </row>
    <row r="10146" spans="1:8" x14ac:dyDescent="0.2">
      <c r="A10146" s="1" t="s">
        <v>7682</v>
      </c>
      <c r="B10146" s="2">
        <v>189.87649200000004</v>
      </c>
      <c r="C10146" s="2">
        <v>479.03086399999995</v>
      </c>
      <c r="D10146" s="1" t="s">
        <v>359</v>
      </c>
      <c r="E10146" s="1" t="s">
        <v>7681</v>
      </c>
      <c r="F10146" s="1">
        <v>747</v>
      </c>
      <c r="G10146" s="1">
        <v>355084</v>
      </c>
      <c r="H10146" s="1">
        <v>6282147</v>
      </c>
    </row>
    <row r="10147" spans="1:8" x14ac:dyDescent="0.2">
      <c r="A10147" s="1" t="s">
        <v>7683</v>
      </c>
      <c r="B10147" s="2">
        <v>278.81909400000006</v>
      </c>
      <c r="C10147" s="2">
        <v>400.3988839999999</v>
      </c>
      <c r="D10147" s="1" t="s">
        <v>359</v>
      </c>
      <c r="E10147" s="1" t="s">
        <v>7684</v>
      </c>
      <c r="F10147" s="1">
        <v>747</v>
      </c>
      <c r="G10147" s="1">
        <v>355185</v>
      </c>
      <c r="H10147" s="1">
        <v>6281960</v>
      </c>
    </row>
    <row r="10148" spans="1:8" x14ac:dyDescent="0.2">
      <c r="A10148" s="1" t="s">
        <v>8407</v>
      </c>
      <c r="D10148" s="1" t="s">
        <v>359</v>
      </c>
      <c r="E10148" s="1" t="s">
        <v>8408</v>
      </c>
      <c r="F10148" s="1">
        <v>747</v>
      </c>
      <c r="G10148" s="1">
        <v>355594</v>
      </c>
      <c r="H10148" s="1">
        <v>6282179</v>
      </c>
    </row>
    <row r="10149" spans="1:8" x14ac:dyDescent="0.2">
      <c r="A10149" s="1" t="s">
        <v>8409</v>
      </c>
      <c r="D10149" s="1" t="s">
        <v>359</v>
      </c>
      <c r="E10149" s="1" t="s">
        <v>8410</v>
      </c>
      <c r="F10149" s="1">
        <v>747</v>
      </c>
      <c r="G10149" s="1">
        <v>355602</v>
      </c>
      <c r="H10149" s="1">
        <v>6282185</v>
      </c>
    </row>
    <row r="10150" spans="1:8" x14ac:dyDescent="0.2">
      <c r="A10150" s="1" t="s">
        <v>8411</v>
      </c>
      <c r="D10150" s="1" t="s">
        <v>359</v>
      </c>
      <c r="E10150" s="1" t="s">
        <v>8412</v>
      </c>
      <c r="F10150" s="1">
        <v>747</v>
      </c>
      <c r="G10150" s="1">
        <v>355517</v>
      </c>
      <c r="H10150" s="1">
        <v>6281975</v>
      </c>
    </row>
    <row r="10151" spans="1:8" x14ac:dyDescent="0.2">
      <c r="A10151" s="1" t="s">
        <v>8413</v>
      </c>
      <c r="D10151" s="1" t="s">
        <v>359</v>
      </c>
      <c r="E10151" s="1" t="s">
        <v>8412</v>
      </c>
      <c r="F10151" s="1">
        <v>747</v>
      </c>
      <c r="G10151" s="1">
        <v>355516</v>
      </c>
      <c r="H10151" s="1">
        <v>6281962</v>
      </c>
    </row>
    <row r="10152" spans="1:8" x14ac:dyDescent="0.2">
      <c r="A10152" s="1" t="s">
        <v>8414</v>
      </c>
      <c r="D10152" s="1" t="s">
        <v>359</v>
      </c>
      <c r="E10152" s="1" t="s">
        <v>8408</v>
      </c>
      <c r="F10152" s="1">
        <v>747</v>
      </c>
      <c r="G10152" s="1">
        <v>355218</v>
      </c>
      <c r="H10152" s="1">
        <v>6281964</v>
      </c>
    </row>
    <row r="10153" spans="1:8" x14ac:dyDescent="0.2">
      <c r="A10153" s="1" t="s">
        <v>469</v>
      </c>
      <c r="B10153" s="2">
        <v>503.31240799999989</v>
      </c>
      <c r="C10153" s="2">
        <v>194.43528600000005</v>
      </c>
      <c r="D10153" s="1" t="s">
        <v>359</v>
      </c>
      <c r="E10153" s="1" t="s">
        <v>470</v>
      </c>
      <c r="F10153" s="1">
        <v>748</v>
      </c>
      <c r="G10153" s="1">
        <v>353524</v>
      </c>
      <c r="H10153" s="1">
        <v>6281702</v>
      </c>
    </row>
    <row r="10154" spans="1:8" x14ac:dyDescent="0.2">
      <c r="A10154" s="1" t="s">
        <v>7554</v>
      </c>
      <c r="B10154" s="2">
        <v>273.51814599999994</v>
      </c>
      <c r="C10154" s="2">
        <v>652.65621399999998</v>
      </c>
      <c r="D10154" s="1" t="s">
        <v>359</v>
      </c>
      <c r="E10154" s="1" t="s">
        <v>7551</v>
      </c>
      <c r="F10154" s="1">
        <v>748</v>
      </c>
      <c r="G10154" s="1">
        <v>353613</v>
      </c>
      <c r="H10154" s="1">
        <v>6281313</v>
      </c>
    </row>
    <row r="10155" spans="1:8" x14ac:dyDescent="0.2">
      <c r="A10155" s="1" t="s">
        <v>7557</v>
      </c>
      <c r="B10155" s="2">
        <v>148.10135</v>
      </c>
      <c r="C10155" s="2">
        <v>53.830675999999997</v>
      </c>
      <c r="D10155" s="1" t="s">
        <v>359</v>
      </c>
      <c r="E10155" s="1" t="s">
        <v>7558</v>
      </c>
      <c r="F10155" s="1">
        <v>748</v>
      </c>
      <c r="G10155" s="1">
        <v>353856</v>
      </c>
      <c r="H10155" s="1">
        <v>6281351</v>
      </c>
    </row>
    <row r="10156" spans="1:8" x14ac:dyDescent="0.2">
      <c r="A10156" s="1" t="s">
        <v>7563</v>
      </c>
      <c r="B10156" s="2">
        <v>436.34023799999989</v>
      </c>
      <c r="C10156" s="2">
        <v>54.384782000000016</v>
      </c>
      <c r="D10156" s="1" t="s">
        <v>359</v>
      </c>
      <c r="E10156" s="1" t="s">
        <v>7562</v>
      </c>
      <c r="F10156" s="1">
        <v>748</v>
      </c>
      <c r="G10156" s="1">
        <v>354123</v>
      </c>
      <c r="H10156" s="1">
        <v>6281373</v>
      </c>
    </row>
    <row r="10157" spans="1:8" x14ac:dyDescent="0.2">
      <c r="A10157" s="1" t="s">
        <v>7566</v>
      </c>
      <c r="B10157" s="2">
        <v>823.44427199999984</v>
      </c>
      <c r="C10157" s="2">
        <v>70.569442000000009</v>
      </c>
      <c r="D10157" s="1" t="s">
        <v>359</v>
      </c>
      <c r="E10157" s="1" t="s">
        <v>7565</v>
      </c>
      <c r="F10157" s="1">
        <v>748</v>
      </c>
      <c r="G10157" s="1">
        <v>354438</v>
      </c>
      <c r="H10157" s="1">
        <v>6281409</v>
      </c>
    </row>
    <row r="10158" spans="1:8" x14ac:dyDescent="0.2">
      <c r="A10158" s="1" t="s">
        <v>7601</v>
      </c>
      <c r="B10158" s="2">
        <v>329.57008399999989</v>
      </c>
      <c r="C10158" s="2">
        <v>166.06920600000001</v>
      </c>
      <c r="D10158" s="1" t="s">
        <v>359</v>
      </c>
      <c r="E10158" s="1" t="s">
        <v>7602</v>
      </c>
      <c r="F10158" s="1">
        <v>748</v>
      </c>
      <c r="G10158" s="1">
        <v>354637</v>
      </c>
      <c r="H10158" s="1">
        <v>6281906</v>
      </c>
    </row>
    <row r="10159" spans="1:8" x14ac:dyDescent="0.2">
      <c r="A10159" s="1" t="s">
        <v>7604</v>
      </c>
      <c r="B10159" s="2">
        <v>399.33647399999961</v>
      </c>
      <c r="C10159" s="2">
        <v>112.88599199999997</v>
      </c>
      <c r="D10159" s="1" t="s">
        <v>359</v>
      </c>
      <c r="E10159" s="1" t="s">
        <v>7605</v>
      </c>
      <c r="F10159" s="1">
        <v>748</v>
      </c>
      <c r="G10159" s="1">
        <v>354619</v>
      </c>
      <c r="H10159" s="1">
        <v>6281638</v>
      </c>
    </row>
    <row r="10160" spans="1:8" x14ac:dyDescent="0.2">
      <c r="A10160" s="1" t="s">
        <v>7606</v>
      </c>
      <c r="B10160" s="2">
        <v>213.60714999999993</v>
      </c>
      <c r="C10160" s="2">
        <v>226.21343600000006</v>
      </c>
      <c r="D10160" s="1" t="s">
        <v>359</v>
      </c>
      <c r="E10160" s="1" t="s">
        <v>7607</v>
      </c>
      <c r="F10160" s="1">
        <v>748</v>
      </c>
      <c r="G10160" s="1">
        <v>354648</v>
      </c>
      <c r="H10160" s="1">
        <v>6281607</v>
      </c>
    </row>
    <row r="10161" spans="1:8" x14ac:dyDescent="0.2">
      <c r="A10161" s="1" t="s">
        <v>7608</v>
      </c>
      <c r="B10161" s="2">
        <v>464.36520999999959</v>
      </c>
      <c r="C10161" s="2">
        <v>291.49288999999999</v>
      </c>
      <c r="D10161" s="1" t="s">
        <v>359</v>
      </c>
      <c r="E10161" s="1" t="s">
        <v>7609</v>
      </c>
      <c r="F10161" s="1">
        <v>748</v>
      </c>
      <c r="G10161" s="1">
        <v>354671</v>
      </c>
      <c r="H10161" s="1">
        <v>6281442</v>
      </c>
    </row>
    <row r="10162" spans="1:8" x14ac:dyDescent="0.2">
      <c r="A10162" s="1" t="s">
        <v>7708</v>
      </c>
      <c r="B10162" s="2">
        <v>9.0051099999999984</v>
      </c>
      <c r="C10162" s="2">
        <v>10.972278000000001</v>
      </c>
      <c r="D10162" s="1" t="s">
        <v>359</v>
      </c>
      <c r="E10162" s="1" t="s">
        <v>7709</v>
      </c>
      <c r="F10162" s="1">
        <v>748</v>
      </c>
      <c r="G10162" s="1">
        <v>354090</v>
      </c>
      <c r="H10162" s="1">
        <v>6281377</v>
      </c>
    </row>
    <row r="10163" spans="1:8" x14ac:dyDescent="0.2">
      <c r="A10163" s="1" t="s">
        <v>7714</v>
      </c>
      <c r="B10163" s="2">
        <v>7.7735399999999997</v>
      </c>
      <c r="C10163" s="2">
        <v>18.408711999999998</v>
      </c>
      <c r="D10163" s="1" t="s">
        <v>359</v>
      </c>
      <c r="E10163" s="1" t="s">
        <v>7715</v>
      </c>
      <c r="F10163" s="1">
        <v>748</v>
      </c>
      <c r="G10163" s="1">
        <v>354026</v>
      </c>
      <c r="H10163" s="1">
        <v>6281751</v>
      </c>
    </row>
    <row r="10164" spans="1:8" x14ac:dyDescent="0.2">
      <c r="A10164" s="1" t="s">
        <v>7750</v>
      </c>
      <c r="B10164" s="2">
        <v>7.7761659999999981</v>
      </c>
      <c r="C10164" s="2">
        <v>41.263993999999997</v>
      </c>
      <c r="D10164" s="1" t="s">
        <v>359</v>
      </c>
      <c r="E10164" s="1" t="s">
        <v>7751</v>
      </c>
      <c r="F10164" s="1">
        <v>748</v>
      </c>
      <c r="G10164" s="1">
        <v>354624</v>
      </c>
      <c r="H10164" s="1">
        <v>6281872</v>
      </c>
    </row>
    <row r="10165" spans="1:8" x14ac:dyDescent="0.2">
      <c r="A10165" s="1" t="s">
        <v>7754</v>
      </c>
      <c r="B10165" s="2">
        <v>10.224694</v>
      </c>
      <c r="C10165" s="2">
        <v>8.4926579999999987</v>
      </c>
      <c r="D10165" s="1" t="s">
        <v>359</v>
      </c>
      <c r="E10165" s="1" t="s">
        <v>7753</v>
      </c>
      <c r="F10165" s="1">
        <v>748</v>
      </c>
      <c r="G10165" s="1">
        <v>354353</v>
      </c>
      <c r="H10165" s="1">
        <v>6281799</v>
      </c>
    </row>
    <row r="10166" spans="1:8" x14ac:dyDescent="0.2">
      <c r="A10166" s="1" t="s">
        <v>7755</v>
      </c>
      <c r="B10166" s="2">
        <v>4.7180680000000006</v>
      </c>
      <c r="C10166" s="2">
        <v>10.197108</v>
      </c>
      <c r="D10166" s="1" t="s">
        <v>359</v>
      </c>
      <c r="E10166" s="1" t="s">
        <v>7756</v>
      </c>
      <c r="F10166" s="1">
        <v>748</v>
      </c>
      <c r="G10166" s="1">
        <v>353569</v>
      </c>
      <c r="H10166" s="1">
        <v>6281697</v>
      </c>
    </row>
    <row r="10167" spans="1:8" x14ac:dyDescent="0.2">
      <c r="A10167" s="1" t="s">
        <v>7757</v>
      </c>
      <c r="B10167" s="2">
        <v>10.210338</v>
      </c>
      <c r="C10167" s="2">
        <v>3.6344620000000001</v>
      </c>
      <c r="D10167" s="1" t="s">
        <v>359</v>
      </c>
      <c r="E10167" s="1" t="s">
        <v>7758</v>
      </c>
      <c r="F10167" s="1">
        <v>748</v>
      </c>
      <c r="G10167" s="1">
        <v>353796</v>
      </c>
      <c r="H10167" s="1">
        <v>6281736</v>
      </c>
    </row>
    <row r="10168" spans="1:8" x14ac:dyDescent="0.2">
      <c r="A10168" s="1" t="s">
        <v>7759</v>
      </c>
      <c r="B10168" s="2">
        <v>12.177076000000003</v>
      </c>
      <c r="C10168" s="2">
        <v>9.333613999999999</v>
      </c>
      <c r="D10168" s="1" t="s">
        <v>359</v>
      </c>
      <c r="E10168" s="1" t="s">
        <v>7760</v>
      </c>
      <c r="F10168" s="1">
        <v>748</v>
      </c>
      <c r="G10168" s="1">
        <v>354005</v>
      </c>
      <c r="H10168" s="1">
        <v>6281754</v>
      </c>
    </row>
    <row r="10169" spans="1:8" x14ac:dyDescent="0.2">
      <c r="A10169" s="1" t="s">
        <v>8237</v>
      </c>
      <c r="B10169" s="2">
        <v>23.552468000000005</v>
      </c>
      <c r="C10169" s="2">
        <v>21.627537999999994</v>
      </c>
      <c r="D10169" s="1" t="s">
        <v>359</v>
      </c>
      <c r="E10169" s="1" t="s">
        <v>8238</v>
      </c>
      <c r="F10169" s="1">
        <v>748</v>
      </c>
      <c r="G10169" s="1">
        <v>353526</v>
      </c>
      <c r="H10169" s="1">
        <v>6281701</v>
      </c>
    </row>
    <row r="10170" spans="1:8" x14ac:dyDescent="0.2">
      <c r="A10170" s="1" t="s">
        <v>7569</v>
      </c>
      <c r="B10170" s="2">
        <v>417.19293800000008</v>
      </c>
      <c r="C10170" s="2">
        <v>129.32103000000001</v>
      </c>
      <c r="D10170" s="1" t="s">
        <v>359</v>
      </c>
      <c r="E10170" s="1" t="s">
        <v>7568</v>
      </c>
      <c r="F10170" s="1">
        <v>749</v>
      </c>
      <c r="G10170" s="1">
        <v>354714</v>
      </c>
      <c r="H10170" s="1">
        <v>6281442</v>
      </c>
    </row>
    <row r="10171" spans="1:8" x14ac:dyDescent="0.2">
      <c r="A10171" s="1" t="s">
        <v>7572</v>
      </c>
      <c r="B10171" s="2">
        <v>671.83278600000017</v>
      </c>
      <c r="C10171" s="2">
        <v>55.990502000000006</v>
      </c>
      <c r="D10171" s="1" t="s">
        <v>359</v>
      </c>
      <c r="E10171" s="1" t="s">
        <v>7573</v>
      </c>
      <c r="F10171" s="1">
        <v>749</v>
      </c>
      <c r="G10171" s="1">
        <v>355029</v>
      </c>
      <c r="H10171" s="1">
        <v>6281468</v>
      </c>
    </row>
    <row r="10172" spans="1:8" x14ac:dyDescent="0.2">
      <c r="A10172" s="1" t="s">
        <v>7603</v>
      </c>
      <c r="B10172" s="2">
        <v>259.12404600000008</v>
      </c>
      <c r="C10172" s="2">
        <v>221.90452400000004</v>
      </c>
      <c r="D10172" s="1" t="s">
        <v>359</v>
      </c>
      <c r="E10172" s="1" t="s">
        <v>7602</v>
      </c>
      <c r="F10172" s="1">
        <v>749</v>
      </c>
      <c r="G10172" s="1">
        <v>354667</v>
      </c>
      <c r="H10172" s="1">
        <v>6281866</v>
      </c>
    </row>
    <row r="10173" spans="1:8" x14ac:dyDescent="0.2">
      <c r="A10173" s="1" t="s">
        <v>7685</v>
      </c>
      <c r="B10173" s="2">
        <v>79.021936000000011</v>
      </c>
      <c r="C10173" s="2">
        <v>95.801951999999957</v>
      </c>
      <c r="D10173" s="1" t="s">
        <v>359</v>
      </c>
      <c r="E10173" s="1" t="s">
        <v>7684</v>
      </c>
      <c r="F10173" s="1">
        <v>749</v>
      </c>
      <c r="G10173" s="1">
        <v>355225</v>
      </c>
      <c r="H10173" s="1">
        <v>6281937</v>
      </c>
    </row>
    <row r="10174" spans="1:8" x14ac:dyDescent="0.2">
      <c r="A10174" s="1" t="s">
        <v>7686</v>
      </c>
      <c r="B10174" s="2">
        <v>870.10894800000028</v>
      </c>
      <c r="C10174" s="2">
        <v>117.93118999999999</v>
      </c>
      <c r="D10174" s="1" t="s">
        <v>359</v>
      </c>
      <c r="E10174" s="1" t="s">
        <v>7687</v>
      </c>
      <c r="F10174" s="1">
        <v>749</v>
      </c>
      <c r="G10174" s="1">
        <v>355326</v>
      </c>
      <c r="H10174" s="1">
        <v>6281757</v>
      </c>
    </row>
    <row r="10175" spans="1:8" x14ac:dyDescent="0.2">
      <c r="A10175" s="1" t="s">
        <v>7690</v>
      </c>
      <c r="B10175" s="2">
        <v>224.73330600000006</v>
      </c>
      <c r="C10175" s="2">
        <v>527.02848599999993</v>
      </c>
      <c r="D10175" s="1" t="s">
        <v>359</v>
      </c>
      <c r="E10175" s="1" t="s">
        <v>7691</v>
      </c>
      <c r="F10175" s="1">
        <v>749</v>
      </c>
      <c r="G10175" s="1">
        <v>355344</v>
      </c>
      <c r="H10175" s="1">
        <v>6281667</v>
      </c>
    </row>
    <row r="10176" spans="1:8" x14ac:dyDescent="0.2">
      <c r="A10176" s="1" t="s">
        <v>7906</v>
      </c>
      <c r="B10176" s="2">
        <v>14.628134000000001</v>
      </c>
      <c r="C10176" s="2">
        <v>237.54226399999996</v>
      </c>
      <c r="D10176" s="1" t="s">
        <v>359</v>
      </c>
      <c r="E10176" s="1" t="s">
        <v>7907</v>
      </c>
      <c r="F10176" s="1">
        <v>749</v>
      </c>
      <c r="G10176" s="1">
        <v>355191</v>
      </c>
      <c r="H10176" s="1">
        <v>6281933</v>
      </c>
    </row>
    <row r="10177" spans="1:8" x14ac:dyDescent="0.2">
      <c r="A10177" s="1" t="s">
        <v>7908</v>
      </c>
      <c r="B10177" s="2">
        <v>101.10969200000007</v>
      </c>
      <c r="C10177" s="2">
        <v>6.3780299999999999</v>
      </c>
      <c r="D10177" s="1" t="s">
        <v>359</v>
      </c>
      <c r="E10177" s="1" t="s">
        <v>7909</v>
      </c>
      <c r="F10177" s="1">
        <v>749</v>
      </c>
      <c r="G10177" s="1">
        <v>354948</v>
      </c>
      <c r="H10177" s="1">
        <v>6281929</v>
      </c>
    </row>
    <row r="10178" spans="1:8" x14ac:dyDescent="0.2">
      <c r="A10178" s="1" t="s">
        <v>7910</v>
      </c>
      <c r="B10178" s="2">
        <v>83.79121200000003</v>
      </c>
      <c r="C10178" s="2">
        <v>63.223493999999995</v>
      </c>
      <c r="D10178" s="1" t="s">
        <v>359</v>
      </c>
      <c r="E10178" s="1" t="s">
        <v>7751</v>
      </c>
      <c r="F10178" s="1">
        <v>749</v>
      </c>
      <c r="G10178" s="1">
        <v>354668</v>
      </c>
      <c r="H10178" s="1">
        <v>6281908</v>
      </c>
    </row>
    <row r="10179" spans="1:8" x14ac:dyDescent="0.2">
      <c r="A10179" s="1" t="s">
        <v>7911</v>
      </c>
      <c r="B10179" s="2">
        <v>8.1113979999999994</v>
      </c>
      <c r="C10179" s="2">
        <v>76.033389999999997</v>
      </c>
      <c r="D10179" s="1" t="s">
        <v>359</v>
      </c>
      <c r="E10179" s="1" t="s">
        <v>7912</v>
      </c>
      <c r="F10179" s="1">
        <v>749</v>
      </c>
      <c r="G10179" s="1">
        <v>354919</v>
      </c>
      <c r="H10179" s="1">
        <v>6281898</v>
      </c>
    </row>
    <row r="10180" spans="1:8" x14ac:dyDescent="0.2">
      <c r="A10180" s="1" t="s">
        <v>8309</v>
      </c>
      <c r="B10180" s="2">
        <v>489.82739600000008</v>
      </c>
      <c r="C10180" s="2">
        <v>219.18612800000002</v>
      </c>
      <c r="D10180" s="1" t="s">
        <v>359</v>
      </c>
      <c r="E10180" s="1" t="s">
        <v>8310</v>
      </c>
      <c r="F10180" s="1">
        <v>749</v>
      </c>
      <c r="G10180" s="1">
        <v>355420</v>
      </c>
      <c r="H10180" s="1">
        <v>6281514</v>
      </c>
    </row>
    <row r="10181" spans="1:8" x14ac:dyDescent="0.2">
      <c r="A10181" s="1" t="s">
        <v>626</v>
      </c>
      <c r="B10181" s="2">
        <v>4942.5574480000032</v>
      </c>
      <c r="C10181" s="2">
        <v>2123.0025260000007</v>
      </c>
      <c r="D10181" s="1" t="s">
        <v>359</v>
      </c>
      <c r="E10181" s="1" t="s">
        <v>627</v>
      </c>
      <c r="F10181" s="1">
        <v>750</v>
      </c>
      <c r="G10181" s="1">
        <v>353653</v>
      </c>
      <c r="H10181" s="1">
        <v>6280999</v>
      </c>
    </row>
    <row r="10182" spans="1:8" x14ac:dyDescent="0.2">
      <c r="A10182" s="1" t="s">
        <v>628</v>
      </c>
      <c r="B10182" s="2">
        <v>963.08626800000002</v>
      </c>
      <c r="C10182" s="2">
        <v>128.272358</v>
      </c>
      <c r="D10182" s="1" t="s">
        <v>359</v>
      </c>
      <c r="E10182" s="1" t="s">
        <v>489</v>
      </c>
      <c r="F10182" s="1">
        <v>750</v>
      </c>
      <c r="G10182" s="1">
        <v>353606</v>
      </c>
      <c r="H10182" s="1">
        <v>6281253</v>
      </c>
    </row>
    <row r="10183" spans="1:8" x14ac:dyDescent="0.2">
      <c r="A10183" s="1" t="s">
        <v>7555</v>
      </c>
      <c r="B10183" s="2">
        <v>395.14070600000002</v>
      </c>
      <c r="C10183" s="2">
        <v>243.25850600000004</v>
      </c>
      <c r="D10183" s="1" t="s">
        <v>359</v>
      </c>
      <c r="E10183" s="1" t="s">
        <v>7556</v>
      </c>
      <c r="F10183" s="1">
        <v>750</v>
      </c>
      <c r="G10183" s="1">
        <v>353690</v>
      </c>
      <c r="H10183" s="1">
        <v>6281292</v>
      </c>
    </row>
    <row r="10184" spans="1:8" x14ac:dyDescent="0.2">
      <c r="A10184" s="1" t="s">
        <v>7559</v>
      </c>
      <c r="B10184" s="2">
        <v>54.60232000000002</v>
      </c>
      <c r="C10184" s="2">
        <v>52.646223999999997</v>
      </c>
      <c r="D10184" s="1" t="s">
        <v>359</v>
      </c>
      <c r="E10184" s="1" t="s">
        <v>7560</v>
      </c>
      <c r="F10184" s="1">
        <v>750</v>
      </c>
      <c r="G10184" s="1">
        <v>353898</v>
      </c>
      <c r="H10184" s="1">
        <v>6281318</v>
      </c>
    </row>
    <row r="10185" spans="1:8" x14ac:dyDescent="0.2">
      <c r="A10185" s="1" t="s">
        <v>7561</v>
      </c>
      <c r="B10185" s="2">
        <v>74.023177999999987</v>
      </c>
      <c r="C10185" s="2">
        <v>276.30319199999997</v>
      </c>
      <c r="D10185" s="1" t="s">
        <v>359</v>
      </c>
      <c r="E10185" s="1" t="s">
        <v>7562</v>
      </c>
      <c r="F10185" s="1">
        <v>750</v>
      </c>
      <c r="G10185" s="1">
        <v>354079</v>
      </c>
      <c r="H10185" s="1">
        <v>6281340</v>
      </c>
    </row>
    <row r="10186" spans="1:8" x14ac:dyDescent="0.2">
      <c r="A10186" s="1" t="s">
        <v>7564</v>
      </c>
      <c r="B10186" s="2">
        <v>67.710052000000019</v>
      </c>
      <c r="C10186" s="2">
        <v>527.45719200000019</v>
      </c>
      <c r="D10186" s="1" t="s">
        <v>359</v>
      </c>
      <c r="E10186" s="1" t="s">
        <v>7565</v>
      </c>
      <c r="F10186" s="1">
        <v>750</v>
      </c>
      <c r="G10186" s="1">
        <v>354406</v>
      </c>
      <c r="H10186" s="1">
        <v>6281380</v>
      </c>
    </row>
    <row r="10187" spans="1:8" x14ac:dyDescent="0.2">
      <c r="A10187" s="1" t="s">
        <v>7567</v>
      </c>
      <c r="B10187" s="2">
        <v>170.60314599999995</v>
      </c>
      <c r="C10187" s="2">
        <v>1060.0102060000004</v>
      </c>
      <c r="D10187" s="1" t="s">
        <v>359</v>
      </c>
      <c r="E10187" s="1" t="s">
        <v>7568</v>
      </c>
      <c r="F10187" s="1">
        <v>750</v>
      </c>
      <c r="G10187" s="1">
        <v>354654</v>
      </c>
      <c r="H10187" s="1">
        <v>6281411</v>
      </c>
    </row>
    <row r="10188" spans="1:8" x14ac:dyDescent="0.2">
      <c r="A10188" s="1" t="s">
        <v>7610</v>
      </c>
      <c r="B10188" s="2">
        <v>145.29852</v>
      </c>
      <c r="C10188" s="2">
        <v>90.518035999999995</v>
      </c>
      <c r="D10188" s="1" t="s">
        <v>359</v>
      </c>
      <c r="E10188" s="1" t="s">
        <v>7609</v>
      </c>
      <c r="F10188" s="1">
        <v>750</v>
      </c>
      <c r="G10188" s="1">
        <v>354692</v>
      </c>
      <c r="H10188" s="1">
        <v>6281397</v>
      </c>
    </row>
    <row r="10189" spans="1:8" x14ac:dyDescent="0.2">
      <c r="A10189" s="1" t="s">
        <v>7611</v>
      </c>
      <c r="B10189" s="2">
        <v>38.581403999999992</v>
      </c>
      <c r="C10189" s="2">
        <v>73.855099999999979</v>
      </c>
      <c r="D10189" s="1" t="s">
        <v>359</v>
      </c>
      <c r="E10189" s="1" t="s">
        <v>7612</v>
      </c>
      <c r="F10189" s="1">
        <v>750</v>
      </c>
      <c r="G10189" s="1">
        <v>354720</v>
      </c>
      <c r="H10189" s="1">
        <v>6281170</v>
      </c>
    </row>
    <row r="10190" spans="1:8" x14ac:dyDescent="0.2">
      <c r="A10190" s="1" t="s">
        <v>7613</v>
      </c>
      <c r="B10190" s="2">
        <v>111.30576799999997</v>
      </c>
      <c r="C10190" s="2">
        <v>13.223581999999999</v>
      </c>
      <c r="D10190" s="1" t="s">
        <v>359</v>
      </c>
      <c r="E10190" s="1" t="s">
        <v>7612</v>
      </c>
      <c r="F10190" s="1">
        <v>750</v>
      </c>
      <c r="G10190" s="1">
        <v>354733</v>
      </c>
      <c r="H10190" s="1">
        <v>6281163</v>
      </c>
    </row>
    <row r="10191" spans="1:8" x14ac:dyDescent="0.2">
      <c r="A10191" s="1" t="s">
        <v>2326</v>
      </c>
      <c r="B10191" s="2">
        <v>66.110613999999998</v>
      </c>
      <c r="C10191" s="2">
        <v>14.790146</v>
      </c>
      <c r="D10191" s="1" t="s">
        <v>2077</v>
      </c>
      <c r="E10191" s="1" t="s">
        <v>2327</v>
      </c>
      <c r="F10191" s="1">
        <v>751</v>
      </c>
      <c r="G10191" s="1">
        <v>349013</v>
      </c>
      <c r="H10191" s="1">
        <v>6281213</v>
      </c>
    </row>
    <row r="10192" spans="1:8" x14ac:dyDescent="0.2">
      <c r="A10192" s="1" t="s">
        <v>12836</v>
      </c>
      <c r="D10192" s="1" t="s">
        <v>2077</v>
      </c>
      <c r="E10192" s="1" t="s">
        <v>12837</v>
      </c>
      <c r="F10192" s="1">
        <v>751</v>
      </c>
      <c r="G10192" s="1">
        <v>350554</v>
      </c>
      <c r="H10192" s="1">
        <v>6281636</v>
      </c>
    </row>
    <row r="10193" spans="1:8" x14ac:dyDescent="0.2">
      <c r="A10193" s="1" t="s">
        <v>2204</v>
      </c>
      <c r="B10193" s="2">
        <v>51.760126</v>
      </c>
      <c r="C10193" s="2">
        <v>273.23222599999991</v>
      </c>
      <c r="D10193" s="1" t="s">
        <v>2077</v>
      </c>
      <c r="E10193" s="1" t="s">
        <v>2205</v>
      </c>
      <c r="F10193" s="1">
        <v>752</v>
      </c>
      <c r="G10193" s="1">
        <v>349061</v>
      </c>
      <c r="H10193" s="1">
        <v>6278675</v>
      </c>
    </row>
    <row r="10194" spans="1:8" x14ac:dyDescent="0.2">
      <c r="A10194" s="1" t="s">
        <v>2206</v>
      </c>
      <c r="B10194" s="2">
        <v>7.6807499999999997</v>
      </c>
      <c r="C10194" s="2">
        <v>501.526184</v>
      </c>
      <c r="D10194" s="1" t="s">
        <v>2077</v>
      </c>
      <c r="E10194" s="1" t="s">
        <v>2207</v>
      </c>
      <c r="F10194" s="1">
        <v>752</v>
      </c>
      <c r="G10194" s="1">
        <v>349019</v>
      </c>
      <c r="H10194" s="1">
        <v>6278463</v>
      </c>
    </row>
    <row r="10195" spans="1:8" x14ac:dyDescent="0.2">
      <c r="A10195" s="1" t="s">
        <v>6805</v>
      </c>
      <c r="B10195" s="2">
        <v>12.154858000000001</v>
      </c>
      <c r="C10195" s="2">
        <v>0.52296399999999998</v>
      </c>
      <c r="D10195" s="1" t="s">
        <v>2077</v>
      </c>
      <c r="E10195" s="1" t="s">
        <v>6806</v>
      </c>
      <c r="F10195" s="1">
        <v>752</v>
      </c>
      <c r="G10195" s="1">
        <v>348454</v>
      </c>
      <c r="H10195" s="1">
        <v>6278274</v>
      </c>
    </row>
    <row r="10196" spans="1:8" x14ac:dyDescent="0.2">
      <c r="A10196" s="1" t="s">
        <v>7097</v>
      </c>
      <c r="B10196" s="2">
        <v>105.63652199999999</v>
      </c>
      <c r="C10196" s="2">
        <v>35.946196</v>
      </c>
      <c r="D10196" s="1" t="s">
        <v>2077</v>
      </c>
      <c r="E10196" s="1" t="s">
        <v>7098</v>
      </c>
      <c r="F10196" s="1">
        <v>752</v>
      </c>
      <c r="G10196" s="1">
        <v>348974</v>
      </c>
      <c r="H10196" s="1">
        <v>6278448</v>
      </c>
    </row>
    <row r="10197" spans="1:8" x14ac:dyDescent="0.2">
      <c r="A10197" s="1" t="s">
        <v>7099</v>
      </c>
      <c r="B10197" s="2">
        <v>20.387273999999994</v>
      </c>
      <c r="C10197" s="2">
        <v>7.4968940000000002</v>
      </c>
      <c r="D10197" s="1" t="s">
        <v>2077</v>
      </c>
      <c r="E10197" s="1" t="s">
        <v>7098</v>
      </c>
      <c r="F10197" s="1">
        <v>752</v>
      </c>
      <c r="G10197" s="1">
        <v>348705</v>
      </c>
      <c r="H10197" s="1">
        <v>6278472</v>
      </c>
    </row>
    <row r="10198" spans="1:8" x14ac:dyDescent="0.2">
      <c r="A10198" s="1" t="s">
        <v>7100</v>
      </c>
      <c r="B10198" s="2">
        <v>11.755868000000001</v>
      </c>
      <c r="C10198" s="2">
        <v>13.439084000000001</v>
      </c>
      <c r="D10198" s="1" t="s">
        <v>2077</v>
      </c>
      <c r="E10198" s="1" t="s">
        <v>7101</v>
      </c>
      <c r="F10198" s="1">
        <v>752</v>
      </c>
      <c r="G10198" s="1">
        <v>348696</v>
      </c>
      <c r="H10198" s="1">
        <v>6278483</v>
      </c>
    </row>
    <row r="10199" spans="1:8" x14ac:dyDescent="0.2">
      <c r="A10199" s="1" t="s">
        <v>7102</v>
      </c>
      <c r="B10199" s="2">
        <v>14.892124000000001</v>
      </c>
      <c r="C10199" s="2">
        <v>31.334738000000002</v>
      </c>
      <c r="D10199" s="1" t="s">
        <v>2077</v>
      </c>
      <c r="E10199" s="1" t="s">
        <v>7101</v>
      </c>
      <c r="F10199" s="1">
        <v>752</v>
      </c>
      <c r="G10199" s="1">
        <v>348482</v>
      </c>
      <c r="H10199" s="1">
        <v>6278502</v>
      </c>
    </row>
    <row r="10200" spans="1:8" x14ac:dyDescent="0.2">
      <c r="A10200" s="1" t="s">
        <v>7103</v>
      </c>
      <c r="B10200" s="2">
        <v>4.7634699999999999</v>
      </c>
      <c r="C10200" s="2">
        <v>11.04707</v>
      </c>
      <c r="D10200" s="1" t="s">
        <v>2077</v>
      </c>
      <c r="E10200" s="1" t="s">
        <v>7104</v>
      </c>
      <c r="F10200" s="1">
        <v>752</v>
      </c>
      <c r="G10200" s="1">
        <v>348421</v>
      </c>
      <c r="H10200" s="1">
        <v>6278072</v>
      </c>
    </row>
    <row r="10201" spans="1:8" x14ac:dyDescent="0.2">
      <c r="A10201" s="1" t="s">
        <v>7105</v>
      </c>
      <c r="B10201" s="2">
        <v>10.435698</v>
      </c>
      <c r="C10201" s="2">
        <v>7.5797419999999986</v>
      </c>
      <c r="D10201" s="1" t="s">
        <v>2077</v>
      </c>
      <c r="E10201" s="1" t="s">
        <v>7104</v>
      </c>
      <c r="F10201" s="1">
        <v>752</v>
      </c>
      <c r="G10201" s="1">
        <v>347955</v>
      </c>
      <c r="H10201" s="1">
        <v>6278114</v>
      </c>
    </row>
    <row r="10202" spans="1:8" x14ac:dyDescent="0.2">
      <c r="A10202" s="1" t="s">
        <v>7388</v>
      </c>
      <c r="B10202" s="2">
        <v>745.97109400000011</v>
      </c>
      <c r="C10202" s="2">
        <v>15.973706</v>
      </c>
      <c r="D10202" s="1" t="s">
        <v>359</v>
      </c>
      <c r="E10202" s="1" t="s">
        <v>7389</v>
      </c>
      <c r="F10202" s="1">
        <v>752</v>
      </c>
      <c r="G10202" s="1">
        <v>348977</v>
      </c>
      <c r="H10202" s="1">
        <v>6278156</v>
      </c>
    </row>
    <row r="10203" spans="1:8" x14ac:dyDescent="0.2">
      <c r="A10203" s="1" t="s">
        <v>8377</v>
      </c>
      <c r="B10203" s="2">
        <v>414.05335600000012</v>
      </c>
      <c r="C10203" s="2">
        <v>65.454431999999997</v>
      </c>
      <c r="D10203" s="1" t="s">
        <v>359</v>
      </c>
      <c r="E10203" s="1" t="s">
        <v>8378</v>
      </c>
      <c r="F10203" s="1">
        <v>752</v>
      </c>
      <c r="G10203" s="1">
        <v>349095</v>
      </c>
      <c r="H10203" s="1">
        <v>6278670</v>
      </c>
    </row>
    <row r="10204" spans="1:8" x14ac:dyDescent="0.2">
      <c r="A10204" s="1" t="s">
        <v>8379</v>
      </c>
      <c r="B10204" s="2">
        <v>359.50025600000009</v>
      </c>
      <c r="C10204" s="2">
        <v>22.235420000000001</v>
      </c>
      <c r="D10204" s="1" t="s">
        <v>359</v>
      </c>
      <c r="E10204" s="1" t="s">
        <v>8380</v>
      </c>
      <c r="F10204" s="1">
        <v>752</v>
      </c>
      <c r="G10204" s="1">
        <v>349037</v>
      </c>
      <c r="H10204" s="1">
        <v>6278435</v>
      </c>
    </row>
    <row r="10205" spans="1:8" x14ac:dyDescent="0.2">
      <c r="A10205" s="1" t="s">
        <v>12714</v>
      </c>
      <c r="B10205" s="2">
        <v>42.228634</v>
      </c>
      <c r="C10205" s="2">
        <v>300.41728200000011</v>
      </c>
      <c r="D10205" s="1" t="s">
        <v>2077</v>
      </c>
      <c r="E10205" s="1" t="s">
        <v>7387</v>
      </c>
      <c r="F10205" s="1">
        <v>752</v>
      </c>
      <c r="G10205" s="1">
        <v>348958</v>
      </c>
      <c r="H10205" s="1">
        <v>6277994</v>
      </c>
    </row>
    <row r="10206" spans="1:8" x14ac:dyDescent="0.2">
      <c r="A10206" s="1" t="s">
        <v>12715</v>
      </c>
      <c r="B10206" s="2">
        <v>4.4533019999999999</v>
      </c>
      <c r="C10206" s="2">
        <v>342.88483600000006</v>
      </c>
      <c r="D10206" s="1" t="s">
        <v>2077</v>
      </c>
      <c r="E10206" s="1" t="s">
        <v>11728</v>
      </c>
      <c r="F10206" s="1">
        <v>752</v>
      </c>
      <c r="G10206" s="1">
        <v>348910</v>
      </c>
      <c r="H10206" s="1">
        <v>6277744</v>
      </c>
    </row>
    <row r="10207" spans="1:8" x14ac:dyDescent="0.2">
      <c r="A10207" s="1" t="s">
        <v>12791</v>
      </c>
      <c r="B10207" s="2">
        <v>9.8758140000000001</v>
      </c>
      <c r="C10207" s="2">
        <v>3.8178960000000002</v>
      </c>
      <c r="D10207" s="1" t="s">
        <v>2077</v>
      </c>
      <c r="E10207" s="1" t="s">
        <v>12792</v>
      </c>
      <c r="F10207" s="1">
        <v>752</v>
      </c>
      <c r="G10207" s="1">
        <v>347950</v>
      </c>
      <c r="H10207" s="1">
        <v>6278557</v>
      </c>
    </row>
    <row r="10208" spans="1:8" x14ac:dyDescent="0.2">
      <c r="A10208" s="1" t="s">
        <v>12793</v>
      </c>
      <c r="B10208" s="2">
        <v>27.460901999999994</v>
      </c>
      <c r="C10208" s="2">
        <v>4.9316780000000007</v>
      </c>
      <c r="D10208" s="1" t="s">
        <v>2077</v>
      </c>
      <c r="E10208" s="1" t="s">
        <v>12794</v>
      </c>
      <c r="F10208" s="1">
        <v>752</v>
      </c>
      <c r="G10208" s="1">
        <v>347928</v>
      </c>
      <c r="H10208" s="1">
        <v>6278350</v>
      </c>
    </row>
    <row r="10209" spans="1:8" x14ac:dyDescent="0.2">
      <c r="A10209" s="1" t="s">
        <v>12952</v>
      </c>
      <c r="B10209" s="2">
        <v>3.2292820000000004</v>
      </c>
      <c r="C10209" s="2">
        <v>0.56007399999999996</v>
      </c>
      <c r="D10209" s="1" t="s">
        <v>2077</v>
      </c>
      <c r="E10209" s="1" t="s">
        <v>12953</v>
      </c>
      <c r="F10209" s="1">
        <v>752</v>
      </c>
      <c r="G10209" s="1">
        <v>348507</v>
      </c>
      <c r="H10209" s="1">
        <v>6278694</v>
      </c>
    </row>
    <row r="10210" spans="1:8" x14ac:dyDescent="0.2">
      <c r="A10210" s="1" t="s">
        <v>12954</v>
      </c>
      <c r="B10210" s="2">
        <v>17.250423999999999</v>
      </c>
      <c r="C10210" s="2">
        <v>14.083237999999998</v>
      </c>
      <c r="D10210" s="1" t="s">
        <v>2077</v>
      </c>
      <c r="E10210" s="1" t="s">
        <v>12955</v>
      </c>
      <c r="F10210" s="1">
        <v>752</v>
      </c>
      <c r="G10210" s="1">
        <v>348487</v>
      </c>
      <c r="H10210" s="1">
        <v>6278478</v>
      </c>
    </row>
    <row r="10211" spans="1:8" x14ac:dyDescent="0.2">
      <c r="A10211" s="1" t="s">
        <v>15986</v>
      </c>
      <c r="B10211" s="2">
        <v>15.528703999999999</v>
      </c>
      <c r="C10211" s="2">
        <v>232.82847599999994</v>
      </c>
      <c r="D10211" s="1" t="s">
        <v>2077</v>
      </c>
      <c r="E10211" s="1" t="s">
        <v>15987</v>
      </c>
      <c r="F10211" s="1">
        <v>752</v>
      </c>
      <c r="G10211" s="1">
        <v>348981</v>
      </c>
      <c r="H10211" s="1">
        <v>6278242</v>
      </c>
    </row>
    <row r="10212" spans="1:8" x14ac:dyDescent="0.2">
      <c r="A10212" s="1" t="s">
        <v>5737</v>
      </c>
      <c r="B10212" s="2">
        <v>5.6001080000000005</v>
      </c>
      <c r="C10212" s="2">
        <v>0.22650799999999999</v>
      </c>
      <c r="D10212" s="1" t="s">
        <v>276</v>
      </c>
      <c r="E10212" s="1" t="s">
        <v>5738</v>
      </c>
      <c r="F10212" s="1">
        <v>753</v>
      </c>
      <c r="G10212" s="1">
        <v>356677</v>
      </c>
      <c r="H10212" s="1">
        <v>6298605</v>
      </c>
    </row>
    <row r="10213" spans="1:8" x14ac:dyDescent="0.2">
      <c r="A10213" s="1" t="s">
        <v>5739</v>
      </c>
      <c r="B10213" s="2">
        <v>4.4741280000000003</v>
      </c>
      <c r="C10213" s="2">
        <v>0.241536</v>
      </c>
      <c r="D10213" s="1" t="s">
        <v>276</v>
      </c>
      <c r="E10213" s="1" t="s">
        <v>5740</v>
      </c>
      <c r="F10213" s="1">
        <v>753</v>
      </c>
      <c r="G10213" s="1">
        <v>357035</v>
      </c>
      <c r="H10213" s="1">
        <v>6298559</v>
      </c>
    </row>
    <row r="10214" spans="1:8" x14ac:dyDescent="0.2">
      <c r="A10214" s="1" t="s">
        <v>14155</v>
      </c>
      <c r="B10214" s="2">
        <v>7.8500319999999997</v>
      </c>
      <c r="C10214" s="2">
        <v>101.89337</v>
      </c>
      <c r="D10214" s="1" t="s">
        <v>276</v>
      </c>
      <c r="E10214" s="1" t="s">
        <v>14156</v>
      </c>
      <c r="F10214" s="1">
        <v>753</v>
      </c>
      <c r="G10214" s="1">
        <v>356749</v>
      </c>
      <c r="H10214" s="1">
        <v>6298781</v>
      </c>
    </row>
    <row r="10215" spans="1:8" x14ac:dyDescent="0.2">
      <c r="A10215" s="1" t="s">
        <v>14157</v>
      </c>
      <c r="B10215" s="2">
        <v>172.66082</v>
      </c>
      <c r="C10215" s="2">
        <v>7.2446099999999998</v>
      </c>
      <c r="D10215" s="1" t="s">
        <v>276</v>
      </c>
      <c r="E10215" s="1" t="s">
        <v>14156</v>
      </c>
      <c r="F10215" s="1">
        <v>753</v>
      </c>
      <c r="G10215" s="1">
        <v>356773</v>
      </c>
      <c r="H10215" s="1">
        <v>6298797</v>
      </c>
    </row>
    <row r="10216" spans="1:8" x14ac:dyDescent="0.2">
      <c r="A10216" s="1" t="s">
        <v>14158</v>
      </c>
      <c r="B10216" s="2">
        <v>466.41242799999998</v>
      </c>
      <c r="C10216" s="2">
        <v>28.577109999999994</v>
      </c>
      <c r="D10216" s="1" t="s">
        <v>276</v>
      </c>
      <c r="E10216" s="1" t="s">
        <v>14151</v>
      </c>
      <c r="F10216" s="1">
        <v>753</v>
      </c>
      <c r="G10216" s="1">
        <v>357061</v>
      </c>
      <c r="H10216" s="1">
        <v>6298761</v>
      </c>
    </row>
    <row r="10217" spans="1:8" x14ac:dyDescent="0.2">
      <c r="A10217" s="1" t="s">
        <v>14159</v>
      </c>
      <c r="B10217" s="2">
        <v>27.068940000000005</v>
      </c>
      <c r="C10217" s="2">
        <v>352.85378799999989</v>
      </c>
      <c r="D10217" s="1" t="s">
        <v>276</v>
      </c>
      <c r="E10217" s="1" t="s">
        <v>14160</v>
      </c>
      <c r="F10217" s="1">
        <v>753</v>
      </c>
      <c r="G10217" s="1">
        <v>356981</v>
      </c>
      <c r="H10217" s="1">
        <v>6298747</v>
      </c>
    </row>
    <row r="10218" spans="1:8" x14ac:dyDescent="0.2">
      <c r="A10218" s="1" t="s">
        <v>14161</v>
      </c>
      <c r="B10218" s="2">
        <v>276.79652000000004</v>
      </c>
      <c r="C10218" s="2">
        <v>734.35921800000017</v>
      </c>
      <c r="D10218" s="1" t="s">
        <v>276</v>
      </c>
      <c r="E10218" s="1" t="s">
        <v>14162</v>
      </c>
      <c r="F10218" s="1">
        <v>753</v>
      </c>
      <c r="G10218" s="1">
        <v>357338</v>
      </c>
      <c r="H10218" s="1">
        <v>6298668</v>
      </c>
    </row>
    <row r="10219" spans="1:8" x14ac:dyDescent="0.2">
      <c r="A10219" s="1" t="s">
        <v>14284</v>
      </c>
      <c r="B10219" s="2">
        <v>41.416153999999999</v>
      </c>
      <c r="C10219" s="2">
        <v>10.57066</v>
      </c>
      <c r="D10219" s="1" t="s">
        <v>276</v>
      </c>
      <c r="E10219" s="1" t="s">
        <v>14285</v>
      </c>
      <c r="F10219" s="1">
        <v>753</v>
      </c>
      <c r="G10219" s="1">
        <v>356558</v>
      </c>
      <c r="H10219" s="1">
        <v>6298551</v>
      </c>
    </row>
    <row r="10220" spans="1:8" x14ac:dyDescent="0.2">
      <c r="A10220" s="1" t="s">
        <v>14286</v>
      </c>
      <c r="B10220" s="2">
        <v>30.473137999999999</v>
      </c>
      <c r="C10220" s="2">
        <v>10.243376000000005</v>
      </c>
      <c r="D10220" s="1" t="s">
        <v>276</v>
      </c>
      <c r="E10220" s="1" t="s">
        <v>14287</v>
      </c>
      <c r="F10220" s="1">
        <v>753</v>
      </c>
      <c r="G10220" s="1">
        <v>356549</v>
      </c>
      <c r="H10220" s="1">
        <v>6298371</v>
      </c>
    </row>
    <row r="10221" spans="1:8" x14ac:dyDescent="0.2">
      <c r="A10221" s="1" t="s">
        <v>14290</v>
      </c>
      <c r="B10221" s="2">
        <v>39.540697999999999</v>
      </c>
      <c r="C10221" s="2">
        <v>6.5396220000000005</v>
      </c>
      <c r="D10221" s="1" t="s">
        <v>276</v>
      </c>
      <c r="E10221" s="1" t="s">
        <v>14289</v>
      </c>
      <c r="F10221" s="1">
        <v>753</v>
      </c>
      <c r="G10221" s="1">
        <v>356540</v>
      </c>
      <c r="H10221" s="1">
        <v>6298169</v>
      </c>
    </row>
    <row r="10222" spans="1:8" x14ac:dyDescent="0.2">
      <c r="A10222" s="1" t="s">
        <v>14293</v>
      </c>
      <c r="B10222" s="2">
        <v>15.674946000000004</v>
      </c>
      <c r="C10222" s="2">
        <v>3.4594899999999997</v>
      </c>
      <c r="D10222" s="1" t="s">
        <v>276</v>
      </c>
      <c r="E10222" s="1" t="s">
        <v>14292</v>
      </c>
      <c r="F10222" s="1">
        <v>753</v>
      </c>
      <c r="G10222" s="1">
        <v>356529</v>
      </c>
      <c r="H10222" s="1">
        <v>6297869</v>
      </c>
    </row>
    <row r="10223" spans="1:8" x14ac:dyDescent="0.2">
      <c r="A10223" s="1" t="s">
        <v>14018</v>
      </c>
      <c r="B10223" s="2">
        <v>10.61225</v>
      </c>
      <c r="C10223" s="2">
        <v>75.016016000000008</v>
      </c>
      <c r="D10223" s="1" t="s">
        <v>276</v>
      </c>
      <c r="E10223" s="1" t="s">
        <v>14019</v>
      </c>
      <c r="F10223" s="1">
        <v>754</v>
      </c>
      <c r="G10223" s="1">
        <v>355988</v>
      </c>
      <c r="H10223" s="1">
        <v>6298404</v>
      </c>
    </row>
    <row r="10224" spans="1:8" x14ac:dyDescent="0.2">
      <c r="A10224" s="1" t="s">
        <v>14020</v>
      </c>
      <c r="B10224" s="2">
        <v>13.415135999999997</v>
      </c>
      <c r="C10224" s="2">
        <v>66.389005999999995</v>
      </c>
      <c r="D10224" s="1" t="s">
        <v>276</v>
      </c>
      <c r="E10224" s="1" t="s">
        <v>14021</v>
      </c>
      <c r="F10224" s="1">
        <v>754</v>
      </c>
      <c r="G10224" s="1">
        <v>356305</v>
      </c>
      <c r="H10224" s="1">
        <v>6298389</v>
      </c>
    </row>
    <row r="10225" spans="1:8" x14ac:dyDescent="0.2">
      <c r="A10225" s="1" t="s">
        <v>14022</v>
      </c>
      <c r="B10225" s="2">
        <v>27.456942000000005</v>
      </c>
      <c r="C10225" s="2">
        <v>158.24262200000001</v>
      </c>
      <c r="D10225" s="1" t="s">
        <v>276</v>
      </c>
      <c r="E10225" s="1" t="s">
        <v>14023</v>
      </c>
      <c r="F10225" s="1">
        <v>754</v>
      </c>
      <c r="G10225" s="1">
        <v>356520</v>
      </c>
      <c r="H10225" s="1">
        <v>6298379</v>
      </c>
    </row>
    <row r="10226" spans="1:8" x14ac:dyDescent="0.2">
      <c r="A10226" s="1" t="s">
        <v>14058</v>
      </c>
      <c r="B10226" s="2">
        <v>65.500726</v>
      </c>
      <c r="C10226" s="2">
        <v>21.053051999999997</v>
      </c>
      <c r="D10226" s="1" t="s">
        <v>276</v>
      </c>
      <c r="E10226" s="1" t="s">
        <v>14057</v>
      </c>
      <c r="F10226" s="1">
        <v>754</v>
      </c>
      <c r="G10226" s="1">
        <v>355640</v>
      </c>
      <c r="H10226" s="1">
        <v>6298567</v>
      </c>
    </row>
    <row r="10227" spans="1:8" x14ac:dyDescent="0.2">
      <c r="A10227" s="1" t="s">
        <v>14061</v>
      </c>
      <c r="B10227" s="2">
        <v>92.212685999999991</v>
      </c>
      <c r="C10227" s="2">
        <v>32.334482000000001</v>
      </c>
      <c r="D10227" s="1" t="s">
        <v>276</v>
      </c>
      <c r="E10227" s="1" t="s">
        <v>14060</v>
      </c>
      <c r="F10227" s="1">
        <v>754</v>
      </c>
      <c r="G10227" s="1">
        <v>355756</v>
      </c>
      <c r="H10227" s="1">
        <v>6298319</v>
      </c>
    </row>
    <row r="10228" spans="1:8" x14ac:dyDescent="0.2">
      <c r="A10228" s="1" t="s">
        <v>14062</v>
      </c>
      <c r="B10228" s="2">
        <v>48.598876000000004</v>
      </c>
      <c r="C10228" s="2">
        <v>20.943923999999999</v>
      </c>
      <c r="D10228" s="1" t="s">
        <v>276</v>
      </c>
      <c r="E10228" s="1" t="s">
        <v>14063</v>
      </c>
      <c r="F10228" s="1">
        <v>754</v>
      </c>
      <c r="G10228" s="1">
        <v>355823</v>
      </c>
      <c r="H10228" s="1">
        <v>6298147</v>
      </c>
    </row>
    <row r="10229" spans="1:8" x14ac:dyDescent="0.2">
      <c r="A10229" s="1" t="s">
        <v>14068</v>
      </c>
      <c r="B10229" s="2">
        <v>109.91145199999997</v>
      </c>
      <c r="C10229" s="2">
        <v>17.056211999999995</v>
      </c>
      <c r="D10229" s="1" t="s">
        <v>276</v>
      </c>
      <c r="E10229" s="1" t="s">
        <v>14067</v>
      </c>
      <c r="F10229" s="1">
        <v>754</v>
      </c>
      <c r="G10229" s="1">
        <v>355825</v>
      </c>
      <c r="H10229" s="1">
        <v>6297844</v>
      </c>
    </row>
    <row r="10230" spans="1:8" x14ac:dyDescent="0.2">
      <c r="A10230" s="1" t="s">
        <v>14126</v>
      </c>
      <c r="D10230" s="1" t="s">
        <v>276</v>
      </c>
      <c r="E10230" s="1" t="s">
        <v>14127</v>
      </c>
      <c r="F10230" s="1">
        <v>754</v>
      </c>
      <c r="G10230" s="1">
        <v>356438</v>
      </c>
      <c r="H10230" s="1">
        <v>6298632</v>
      </c>
    </row>
    <row r="10231" spans="1:8" x14ac:dyDescent="0.2">
      <c r="A10231" s="1" t="s">
        <v>14144</v>
      </c>
      <c r="B10231" s="2">
        <v>17.789280000000002</v>
      </c>
      <c r="C10231" s="2">
        <v>260.858632</v>
      </c>
      <c r="D10231" s="1" t="s">
        <v>276</v>
      </c>
      <c r="E10231" s="1" t="s">
        <v>14145</v>
      </c>
      <c r="F10231" s="1">
        <v>754</v>
      </c>
      <c r="G10231" s="1">
        <v>355944</v>
      </c>
      <c r="H10231" s="1">
        <v>6298878</v>
      </c>
    </row>
    <row r="10232" spans="1:8" x14ac:dyDescent="0.2">
      <c r="A10232" s="1" t="s">
        <v>14150</v>
      </c>
      <c r="B10232" s="2">
        <v>36.874687999999999</v>
      </c>
      <c r="C10232" s="2">
        <v>85.503721999999996</v>
      </c>
      <c r="D10232" s="1" t="s">
        <v>276</v>
      </c>
      <c r="E10232" s="1" t="s">
        <v>14151</v>
      </c>
      <c r="F10232" s="1">
        <v>754</v>
      </c>
      <c r="G10232" s="1">
        <v>356293</v>
      </c>
      <c r="H10232" s="1">
        <v>6298832</v>
      </c>
    </row>
    <row r="10233" spans="1:8" x14ac:dyDescent="0.2">
      <c r="A10233" s="1" t="s">
        <v>14152</v>
      </c>
      <c r="B10233" s="2">
        <v>57.461483999999999</v>
      </c>
      <c r="C10233" s="2">
        <v>484.01135999999991</v>
      </c>
      <c r="D10233" s="1" t="s">
        <v>276</v>
      </c>
      <c r="E10233" s="1" t="s">
        <v>14153</v>
      </c>
      <c r="F10233" s="1">
        <v>754</v>
      </c>
      <c r="G10233" s="1">
        <v>356547</v>
      </c>
      <c r="H10233" s="1">
        <v>6298804</v>
      </c>
    </row>
    <row r="10234" spans="1:8" x14ac:dyDescent="0.2">
      <c r="A10234" s="1" t="s">
        <v>14288</v>
      </c>
      <c r="B10234" s="2">
        <v>5.3836320000000004</v>
      </c>
      <c r="C10234" s="2">
        <v>27.320473999999997</v>
      </c>
      <c r="D10234" s="1" t="s">
        <v>276</v>
      </c>
      <c r="E10234" s="1" t="s">
        <v>14289</v>
      </c>
      <c r="F10234" s="1">
        <v>754</v>
      </c>
      <c r="G10234" s="1">
        <v>356520</v>
      </c>
      <c r="H10234" s="1">
        <v>6298200</v>
      </c>
    </row>
    <row r="10235" spans="1:8" x14ac:dyDescent="0.2">
      <c r="A10235" s="1" t="s">
        <v>14291</v>
      </c>
      <c r="B10235" s="2">
        <v>3.7715000000000001</v>
      </c>
      <c r="C10235" s="2">
        <v>11.269945999999997</v>
      </c>
      <c r="D10235" s="1" t="s">
        <v>276</v>
      </c>
      <c r="E10235" s="1" t="s">
        <v>14292</v>
      </c>
      <c r="F10235" s="1">
        <v>754</v>
      </c>
      <c r="G10235" s="1">
        <v>356508</v>
      </c>
      <c r="H10235" s="1">
        <v>6297909</v>
      </c>
    </row>
    <row r="10236" spans="1:8" x14ac:dyDescent="0.2">
      <c r="A10236" s="1" t="s">
        <v>14328</v>
      </c>
      <c r="B10236" s="2">
        <v>163.70379799999998</v>
      </c>
      <c r="C10236" s="2">
        <v>22.270287999999997</v>
      </c>
      <c r="D10236" s="1" t="s">
        <v>276</v>
      </c>
      <c r="E10236" s="1" t="s">
        <v>14329</v>
      </c>
      <c r="F10236" s="1">
        <v>754</v>
      </c>
      <c r="G10236" s="1">
        <v>355651</v>
      </c>
      <c r="H10236" s="1">
        <v>6298604</v>
      </c>
    </row>
    <row r="10237" spans="1:8" x14ac:dyDescent="0.2">
      <c r="A10237" s="1" t="s">
        <v>14330</v>
      </c>
      <c r="B10237" s="2">
        <v>89.505389999999991</v>
      </c>
      <c r="C10237" s="2">
        <v>6.0649280000000001</v>
      </c>
      <c r="D10237" s="1" t="s">
        <v>276</v>
      </c>
      <c r="E10237" s="1" t="s">
        <v>14331</v>
      </c>
      <c r="F10237" s="1">
        <v>754</v>
      </c>
      <c r="G10237" s="1">
        <v>355936</v>
      </c>
      <c r="H10237" s="1">
        <v>6298662</v>
      </c>
    </row>
    <row r="10238" spans="1:8" x14ac:dyDescent="0.2">
      <c r="A10238" s="1" t="s">
        <v>14332</v>
      </c>
      <c r="B10238" s="2">
        <v>81.658158</v>
      </c>
      <c r="C10238" s="2">
        <v>2.1583959999999998</v>
      </c>
      <c r="D10238" s="1" t="s">
        <v>276</v>
      </c>
      <c r="E10238" s="1" t="s">
        <v>14333</v>
      </c>
      <c r="F10238" s="1">
        <v>754</v>
      </c>
      <c r="G10238" s="1">
        <v>356192</v>
      </c>
      <c r="H10238" s="1">
        <v>6298654</v>
      </c>
    </row>
    <row r="10239" spans="1:8" x14ac:dyDescent="0.2">
      <c r="A10239" s="1" t="s">
        <v>4278</v>
      </c>
      <c r="B10239" s="2">
        <v>300.10526799999991</v>
      </c>
      <c r="C10239" s="2">
        <v>49.416678000000012</v>
      </c>
      <c r="D10239" s="1" t="s">
        <v>204</v>
      </c>
      <c r="E10239" s="1" t="s">
        <v>4279</v>
      </c>
      <c r="F10239" s="1">
        <v>755</v>
      </c>
      <c r="G10239" s="1">
        <v>353620</v>
      </c>
      <c r="H10239" s="1">
        <v>6300015</v>
      </c>
    </row>
    <row r="10240" spans="1:8" x14ac:dyDescent="0.2">
      <c r="A10240" s="1" t="s">
        <v>4282</v>
      </c>
      <c r="B10240" s="2">
        <v>637.72288000000003</v>
      </c>
      <c r="C10240" s="2">
        <v>138.20613800000001</v>
      </c>
      <c r="D10240" s="1" t="s">
        <v>204</v>
      </c>
      <c r="E10240" s="1" t="s">
        <v>4283</v>
      </c>
      <c r="F10240" s="1">
        <v>755</v>
      </c>
      <c r="G10240" s="1">
        <v>353467</v>
      </c>
      <c r="H10240" s="1">
        <v>6300351</v>
      </c>
    </row>
    <row r="10241" spans="1:8" x14ac:dyDescent="0.2">
      <c r="A10241" s="1" t="s">
        <v>4321</v>
      </c>
      <c r="B10241" s="2">
        <v>733.03447199999994</v>
      </c>
      <c r="C10241" s="2">
        <v>296.66008600000004</v>
      </c>
      <c r="D10241" s="1" t="s">
        <v>204</v>
      </c>
      <c r="E10241" s="1" t="s">
        <v>3478</v>
      </c>
      <c r="F10241" s="1">
        <v>755</v>
      </c>
      <c r="G10241" s="1">
        <v>354108</v>
      </c>
      <c r="H10241" s="1">
        <v>6299831</v>
      </c>
    </row>
    <row r="10242" spans="1:8" x14ac:dyDescent="0.2">
      <c r="A10242" s="1" t="s">
        <v>4322</v>
      </c>
      <c r="B10242" s="2">
        <v>990.89844999999991</v>
      </c>
      <c r="C10242" s="2">
        <v>733.39874399999997</v>
      </c>
      <c r="D10242" s="1" t="s">
        <v>204</v>
      </c>
      <c r="E10242" s="1" t="s">
        <v>4323</v>
      </c>
      <c r="F10242" s="1">
        <v>755</v>
      </c>
      <c r="G10242" s="1">
        <v>353684</v>
      </c>
      <c r="H10242" s="1">
        <v>6299816</v>
      </c>
    </row>
    <row r="10243" spans="1:8" x14ac:dyDescent="0.2">
      <c r="A10243" s="1" t="s">
        <v>14876</v>
      </c>
      <c r="B10243" s="2">
        <v>186.91287599999998</v>
      </c>
      <c r="C10243" s="2">
        <v>302.42208200000005</v>
      </c>
      <c r="D10243" s="1" t="s">
        <v>204</v>
      </c>
      <c r="E10243" s="1" t="s">
        <v>14877</v>
      </c>
      <c r="F10243" s="1">
        <v>755</v>
      </c>
      <c r="G10243" s="1">
        <v>354580</v>
      </c>
      <c r="H10243" s="1">
        <v>6300267</v>
      </c>
    </row>
    <row r="10244" spans="1:8" x14ac:dyDescent="0.2">
      <c r="A10244" s="1" t="s">
        <v>14883</v>
      </c>
      <c r="B10244" s="2">
        <v>260.739508</v>
      </c>
      <c r="C10244" s="2">
        <v>575.26071399999989</v>
      </c>
      <c r="D10244" s="1" t="s">
        <v>204</v>
      </c>
      <c r="E10244" s="1" t="s">
        <v>14884</v>
      </c>
      <c r="F10244" s="1">
        <v>755</v>
      </c>
      <c r="G10244" s="1">
        <v>354498</v>
      </c>
      <c r="H10244" s="1">
        <v>6299876</v>
      </c>
    </row>
    <row r="10245" spans="1:8" x14ac:dyDescent="0.2">
      <c r="A10245" s="1" t="s">
        <v>4318</v>
      </c>
      <c r="B10245" s="2">
        <v>879.44117000000006</v>
      </c>
      <c r="C10245" s="2">
        <v>74.60500399999998</v>
      </c>
      <c r="D10245" s="1" t="s">
        <v>204</v>
      </c>
      <c r="E10245" s="1" t="s">
        <v>4319</v>
      </c>
      <c r="F10245" s="1">
        <v>756</v>
      </c>
      <c r="G10245" s="1">
        <v>355011</v>
      </c>
      <c r="H10245" s="1">
        <v>6299885</v>
      </c>
    </row>
    <row r="10246" spans="1:8" x14ac:dyDescent="0.2">
      <c r="A10246" s="1" t="s">
        <v>4320</v>
      </c>
      <c r="B10246" s="2">
        <v>310.17972400000002</v>
      </c>
      <c r="C10246" s="2">
        <v>596.43240999999989</v>
      </c>
      <c r="D10246" s="1" t="s">
        <v>204</v>
      </c>
      <c r="E10246" s="1" t="s">
        <v>3480</v>
      </c>
      <c r="F10246" s="1">
        <v>756</v>
      </c>
      <c r="G10246" s="1">
        <v>354555</v>
      </c>
      <c r="H10246" s="1">
        <v>6299853</v>
      </c>
    </row>
    <row r="10247" spans="1:8" x14ac:dyDescent="0.2">
      <c r="A10247" s="1" t="s">
        <v>14702</v>
      </c>
      <c r="B10247" s="2">
        <v>250.20863000000003</v>
      </c>
      <c r="C10247" s="2">
        <v>258.62199999999996</v>
      </c>
      <c r="D10247" s="1" t="s">
        <v>204</v>
      </c>
      <c r="E10247" s="1" t="s">
        <v>3996</v>
      </c>
      <c r="F10247" s="1">
        <v>756</v>
      </c>
      <c r="G10247" s="1">
        <v>355510</v>
      </c>
      <c r="H10247" s="1">
        <v>6300494</v>
      </c>
    </row>
    <row r="10248" spans="1:8" x14ac:dyDescent="0.2">
      <c r="A10248" s="1" t="s">
        <v>14875</v>
      </c>
      <c r="B10248" s="2">
        <v>359.73472600000002</v>
      </c>
      <c r="C10248" s="2">
        <v>147.69857200000004</v>
      </c>
      <c r="D10248" s="1" t="s">
        <v>204</v>
      </c>
      <c r="E10248" s="1" t="s">
        <v>14874</v>
      </c>
      <c r="F10248" s="1">
        <v>756</v>
      </c>
      <c r="G10248" s="1">
        <v>354647</v>
      </c>
      <c r="H10248" s="1">
        <v>6300414</v>
      </c>
    </row>
    <row r="10249" spans="1:8" x14ac:dyDescent="0.2">
      <c r="A10249" s="1" t="s">
        <v>14880</v>
      </c>
      <c r="B10249" s="2">
        <v>198.93195800000001</v>
      </c>
      <c r="C10249" s="2">
        <v>78.843810000000005</v>
      </c>
      <c r="D10249" s="1" t="s">
        <v>204</v>
      </c>
      <c r="E10249" s="1" t="s">
        <v>14877</v>
      </c>
      <c r="F10249" s="1">
        <v>756</v>
      </c>
      <c r="G10249" s="1">
        <v>354601</v>
      </c>
      <c r="H10249" s="1">
        <v>6300230</v>
      </c>
    </row>
    <row r="10250" spans="1:8" x14ac:dyDescent="0.2">
      <c r="A10250" s="1" t="s">
        <v>14881</v>
      </c>
      <c r="B10250" s="2">
        <v>452.179958</v>
      </c>
      <c r="C10250" s="2">
        <v>110.91380000000004</v>
      </c>
      <c r="D10250" s="1" t="s">
        <v>204</v>
      </c>
      <c r="E10250" s="1" t="s">
        <v>14882</v>
      </c>
      <c r="F10250" s="1">
        <v>756</v>
      </c>
      <c r="G10250" s="1">
        <v>354567</v>
      </c>
      <c r="H10250" s="1">
        <v>6300032</v>
      </c>
    </row>
    <row r="10251" spans="1:8" x14ac:dyDescent="0.2">
      <c r="A10251" s="1" t="s">
        <v>39</v>
      </c>
      <c r="B10251" s="2">
        <v>1066.2815859999996</v>
      </c>
      <c r="C10251" s="2">
        <v>1453.789516</v>
      </c>
      <c r="D10251" s="1" t="s">
        <v>40</v>
      </c>
      <c r="E10251" s="1" t="s">
        <v>41</v>
      </c>
      <c r="F10251" s="1">
        <v>757</v>
      </c>
      <c r="G10251" s="1">
        <v>351470</v>
      </c>
      <c r="H10251" s="1">
        <v>6297189</v>
      </c>
    </row>
    <row r="10252" spans="1:8" x14ac:dyDescent="0.2">
      <c r="A10252" s="1" t="s">
        <v>3760</v>
      </c>
      <c r="B10252" s="2">
        <v>2552.1809700000008</v>
      </c>
      <c r="C10252" s="2">
        <v>2162.2181800000003</v>
      </c>
      <c r="D10252" s="1" t="s">
        <v>40</v>
      </c>
      <c r="E10252" s="1" t="s">
        <v>3761</v>
      </c>
      <c r="F10252" s="1">
        <v>757</v>
      </c>
      <c r="G10252" s="1">
        <v>351392</v>
      </c>
      <c r="H10252" s="1">
        <v>6297170</v>
      </c>
    </row>
    <row r="10253" spans="1:8" x14ac:dyDescent="0.2">
      <c r="A10253" s="1" t="s">
        <v>3764</v>
      </c>
      <c r="B10253" s="2">
        <v>3715.7585859999999</v>
      </c>
      <c r="C10253" s="2">
        <v>2541.2324260000005</v>
      </c>
      <c r="D10253" s="1" t="s">
        <v>40</v>
      </c>
      <c r="E10253" s="1" t="s">
        <v>3765</v>
      </c>
      <c r="F10253" s="1">
        <v>757</v>
      </c>
      <c r="G10253" s="1">
        <v>351017</v>
      </c>
      <c r="H10253" s="1">
        <v>6297209</v>
      </c>
    </row>
    <row r="10254" spans="1:8" x14ac:dyDescent="0.2">
      <c r="A10254" s="1" t="s">
        <v>3768</v>
      </c>
      <c r="B10254" s="2">
        <v>122.76619000000001</v>
      </c>
      <c r="C10254" s="2">
        <v>5.0292060000000003</v>
      </c>
      <c r="D10254" s="1" t="s">
        <v>40</v>
      </c>
      <c r="E10254" s="1" t="s">
        <v>3769</v>
      </c>
      <c r="F10254" s="1">
        <v>757</v>
      </c>
      <c r="G10254" s="1">
        <v>351247</v>
      </c>
      <c r="H10254" s="1">
        <v>6297620</v>
      </c>
    </row>
    <row r="10255" spans="1:8" x14ac:dyDescent="0.2">
      <c r="A10255" s="1" t="s">
        <v>3770</v>
      </c>
      <c r="B10255" s="2">
        <v>166.51593999999997</v>
      </c>
      <c r="C10255" s="2">
        <v>45.536187999999996</v>
      </c>
      <c r="D10255" s="1" t="s">
        <v>40</v>
      </c>
      <c r="E10255" s="1" t="s">
        <v>3771</v>
      </c>
      <c r="F10255" s="1">
        <v>757</v>
      </c>
      <c r="G10255" s="1">
        <v>351288</v>
      </c>
      <c r="H10255" s="1">
        <v>6297223</v>
      </c>
    </row>
    <row r="10256" spans="1:8" x14ac:dyDescent="0.2">
      <c r="A10256" s="1" t="s">
        <v>3794</v>
      </c>
      <c r="B10256" s="2">
        <v>114.951634</v>
      </c>
      <c r="C10256" s="2">
        <v>743.34205599999984</v>
      </c>
      <c r="D10256" s="1" t="s">
        <v>40</v>
      </c>
      <c r="E10256" s="1" t="s">
        <v>3795</v>
      </c>
      <c r="F10256" s="1">
        <v>757</v>
      </c>
      <c r="G10256" s="1">
        <v>351429</v>
      </c>
      <c r="H10256" s="1">
        <v>6297318</v>
      </c>
    </row>
    <row r="10257" spans="1:8" x14ac:dyDescent="0.2">
      <c r="A10257" s="1" t="s">
        <v>3796</v>
      </c>
      <c r="B10257" s="2">
        <v>140.89251800000002</v>
      </c>
      <c r="C10257" s="2">
        <v>137.48757200000003</v>
      </c>
      <c r="D10257" s="1" t="s">
        <v>40</v>
      </c>
      <c r="E10257" s="1" t="s">
        <v>3797</v>
      </c>
      <c r="F10257" s="1">
        <v>757</v>
      </c>
      <c r="G10257" s="1">
        <v>351455</v>
      </c>
      <c r="H10257" s="1">
        <v>6297529</v>
      </c>
    </row>
    <row r="10258" spans="1:8" x14ac:dyDescent="0.2">
      <c r="A10258" s="1" t="s">
        <v>3798</v>
      </c>
      <c r="B10258" s="2">
        <v>304.30342000000002</v>
      </c>
      <c r="C10258" s="2">
        <v>159.16179400000001</v>
      </c>
      <c r="D10258" s="1" t="s">
        <v>40</v>
      </c>
      <c r="E10258" s="1" t="s">
        <v>3797</v>
      </c>
      <c r="F10258" s="1">
        <v>757</v>
      </c>
      <c r="G10258" s="1">
        <v>351464</v>
      </c>
      <c r="H10258" s="1">
        <v>6297464</v>
      </c>
    </row>
    <row r="10259" spans="1:8" x14ac:dyDescent="0.2">
      <c r="A10259" s="1" t="s">
        <v>3922</v>
      </c>
      <c r="B10259" s="2">
        <v>502.15529200000003</v>
      </c>
      <c r="C10259" s="2">
        <v>211.32371999999995</v>
      </c>
      <c r="D10259" s="1" t="s">
        <v>40</v>
      </c>
      <c r="E10259" s="1" t="s">
        <v>3897</v>
      </c>
      <c r="F10259" s="1">
        <v>757</v>
      </c>
      <c r="G10259" s="1">
        <v>350811</v>
      </c>
      <c r="H10259" s="1">
        <v>6297603</v>
      </c>
    </row>
    <row r="10260" spans="1:8" x14ac:dyDescent="0.2">
      <c r="A10260" s="1" t="s">
        <v>14346</v>
      </c>
      <c r="B10260" s="2">
        <v>0.99038800000000005</v>
      </c>
      <c r="C10260" s="2">
        <v>1.436588</v>
      </c>
      <c r="D10260" s="1" t="s">
        <v>40</v>
      </c>
      <c r="E10260" s="1" t="s">
        <v>14347</v>
      </c>
      <c r="F10260" s="1">
        <v>757</v>
      </c>
      <c r="G10260" s="1">
        <v>351469</v>
      </c>
      <c r="H10260" s="1">
        <v>6297746</v>
      </c>
    </row>
    <row r="10261" spans="1:8" x14ac:dyDescent="0.2">
      <c r="A10261" s="1" t="s">
        <v>14513</v>
      </c>
      <c r="B10261" s="2">
        <v>40.283235999999988</v>
      </c>
      <c r="C10261" s="2">
        <v>35.608275999999996</v>
      </c>
      <c r="D10261" s="1" t="s">
        <v>40</v>
      </c>
      <c r="E10261" s="1" t="s">
        <v>14514</v>
      </c>
      <c r="F10261" s="1">
        <v>757</v>
      </c>
      <c r="G10261" s="1">
        <v>351026</v>
      </c>
      <c r="H10261" s="1">
        <v>6297658</v>
      </c>
    </row>
    <row r="10262" spans="1:8" x14ac:dyDescent="0.2">
      <c r="A10262" s="1" t="s">
        <v>14515</v>
      </c>
      <c r="B10262" s="2">
        <v>157.3151179999999</v>
      </c>
      <c r="C10262" s="2">
        <v>146.09089</v>
      </c>
      <c r="D10262" s="1" t="s">
        <v>40</v>
      </c>
      <c r="E10262" s="1" t="s">
        <v>14516</v>
      </c>
      <c r="F10262" s="1">
        <v>757</v>
      </c>
      <c r="G10262" s="1">
        <v>351222</v>
      </c>
      <c r="H10262" s="1">
        <v>6297699</v>
      </c>
    </row>
    <row r="10263" spans="1:8" x14ac:dyDescent="0.2">
      <c r="A10263" s="1" t="s">
        <v>3363</v>
      </c>
      <c r="B10263" s="2">
        <v>60.048262000000001</v>
      </c>
      <c r="C10263" s="2">
        <v>73.934544000000002</v>
      </c>
      <c r="D10263" s="1" t="s">
        <v>276</v>
      </c>
      <c r="E10263" s="1" t="s">
        <v>3364</v>
      </c>
      <c r="F10263" s="1">
        <v>758</v>
      </c>
      <c r="G10263" s="1">
        <v>354829</v>
      </c>
      <c r="H10263" s="1">
        <v>6297842</v>
      </c>
    </row>
    <row r="10264" spans="1:8" x14ac:dyDescent="0.2">
      <c r="A10264" s="1" t="s">
        <v>3368</v>
      </c>
      <c r="B10264" s="2">
        <v>89.606547999999989</v>
      </c>
      <c r="C10264" s="2">
        <v>40.777684000000001</v>
      </c>
      <c r="D10264" s="1" t="s">
        <v>276</v>
      </c>
      <c r="E10264" s="1" t="s">
        <v>3364</v>
      </c>
      <c r="F10264" s="1">
        <v>758</v>
      </c>
      <c r="G10264" s="1">
        <v>354860</v>
      </c>
      <c r="H10264" s="1">
        <v>6297821</v>
      </c>
    </row>
    <row r="10265" spans="1:8" x14ac:dyDescent="0.2">
      <c r="A10265" s="1" t="s">
        <v>3370</v>
      </c>
      <c r="B10265" s="2">
        <v>159.29044000000005</v>
      </c>
      <c r="C10265" s="2">
        <v>127.22640199999998</v>
      </c>
      <c r="D10265" s="1" t="s">
        <v>276</v>
      </c>
      <c r="E10265" s="1" t="s">
        <v>3371</v>
      </c>
      <c r="F10265" s="1">
        <v>758</v>
      </c>
      <c r="G10265" s="1">
        <v>354648</v>
      </c>
      <c r="H10265" s="1">
        <v>6298019</v>
      </c>
    </row>
    <row r="10266" spans="1:8" x14ac:dyDescent="0.2">
      <c r="A10266" s="1" t="s">
        <v>3510</v>
      </c>
      <c r="B10266" s="2">
        <v>44.391044000000001</v>
      </c>
      <c r="C10266" s="2">
        <v>219.14759199999997</v>
      </c>
      <c r="D10266" s="1" t="s">
        <v>276</v>
      </c>
      <c r="E10266" s="1" t="s">
        <v>3511</v>
      </c>
      <c r="F10266" s="1">
        <v>758</v>
      </c>
      <c r="G10266" s="1">
        <v>355403</v>
      </c>
      <c r="H10266" s="1">
        <v>6297539</v>
      </c>
    </row>
    <row r="10267" spans="1:8" x14ac:dyDescent="0.2">
      <c r="A10267" s="1" t="s">
        <v>3518</v>
      </c>
      <c r="B10267" s="2">
        <v>42.450918000000001</v>
      </c>
      <c r="C10267" s="2">
        <v>188.79349199999996</v>
      </c>
      <c r="D10267" s="1" t="s">
        <v>276</v>
      </c>
      <c r="E10267" s="1" t="s">
        <v>3519</v>
      </c>
      <c r="F10267" s="1">
        <v>758</v>
      </c>
      <c r="G10267" s="1">
        <v>355557</v>
      </c>
      <c r="H10267" s="1">
        <v>6297564</v>
      </c>
    </row>
    <row r="10268" spans="1:8" x14ac:dyDescent="0.2">
      <c r="A10268" s="1" t="s">
        <v>3530</v>
      </c>
      <c r="B10268" s="2">
        <v>290.25098200000002</v>
      </c>
      <c r="C10268" s="2">
        <v>21.298645999999998</v>
      </c>
      <c r="D10268" s="1" t="s">
        <v>276</v>
      </c>
      <c r="E10268" s="1" t="s">
        <v>3531</v>
      </c>
      <c r="F10268" s="1">
        <v>758</v>
      </c>
      <c r="G10268" s="1">
        <v>355633</v>
      </c>
      <c r="H10268" s="1">
        <v>6297587</v>
      </c>
    </row>
    <row r="10269" spans="1:8" x14ac:dyDescent="0.2">
      <c r="A10269" s="1" t="s">
        <v>3532</v>
      </c>
      <c r="B10269" s="2">
        <v>379.43047400000006</v>
      </c>
      <c r="C10269" s="2">
        <v>52.749641999999994</v>
      </c>
      <c r="D10269" s="1" t="s">
        <v>276</v>
      </c>
      <c r="E10269" s="1" t="s">
        <v>3533</v>
      </c>
      <c r="F10269" s="1">
        <v>758</v>
      </c>
      <c r="G10269" s="1">
        <v>355476</v>
      </c>
      <c r="H10269" s="1">
        <v>6297563</v>
      </c>
    </row>
    <row r="10270" spans="1:8" x14ac:dyDescent="0.2">
      <c r="A10270" s="1" t="s">
        <v>3536</v>
      </c>
      <c r="B10270" s="2">
        <v>381.288408</v>
      </c>
      <c r="C10270" s="2">
        <v>409.99102800000003</v>
      </c>
      <c r="D10270" s="1" t="s">
        <v>276</v>
      </c>
      <c r="E10270" s="1" t="s">
        <v>3537</v>
      </c>
      <c r="F10270" s="1">
        <v>758</v>
      </c>
      <c r="G10270" s="1">
        <v>355188</v>
      </c>
      <c r="H10270" s="1">
        <v>6297513</v>
      </c>
    </row>
    <row r="10271" spans="1:8" x14ac:dyDescent="0.2">
      <c r="A10271" s="1" t="s">
        <v>5695</v>
      </c>
      <c r="B10271" s="2">
        <v>3.7783379999999993</v>
      </c>
      <c r="C10271" s="2">
        <v>31.207253999999999</v>
      </c>
      <c r="D10271" s="1" t="s">
        <v>276</v>
      </c>
      <c r="E10271" s="1" t="s">
        <v>5696</v>
      </c>
      <c r="F10271" s="1">
        <v>758</v>
      </c>
      <c r="G10271" s="1">
        <v>355359</v>
      </c>
      <c r="H10271" s="1">
        <v>6297838</v>
      </c>
    </row>
    <row r="10272" spans="1:8" x14ac:dyDescent="0.2">
      <c r="A10272" s="1" t="s">
        <v>5837</v>
      </c>
      <c r="B10272" s="2">
        <v>46.032101999999995</v>
      </c>
      <c r="C10272" s="2">
        <v>2.493814</v>
      </c>
      <c r="D10272" s="1" t="s">
        <v>276</v>
      </c>
      <c r="E10272" s="1" t="s">
        <v>5838</v>
      </c>
      <c r="F10272" s="1">
        <v>758</v>
      </c>
      <c r="G10272" s="1">
        <v>355392</v>
      </c>
      <c r="H10272" s="1">
        <v>6297814</v>
      </c>
    </row>
    <row r="10273" spans="1:8" x14ac:dyDescent="0.2">
      <c r="A10273" s="1" t="s">
        <v>14064</v>
      </c>
      <c r="B10273" s="2">
        <v>29.595592000000003</v>
      </c>
      <c r="C10273" s="2">
        <v>37.401658000000012</v>
      </c>
      <c r="D10273" s="1" t="s">
        <v>276</v>
      </c>
      <c r="E10273" s="1" t="s">
        <v>14065</v>
      </c>
      <c r="F10273" s="1">
        <v>758</v>
      </c>
      <c r="G10273" s="1">
        <v>355795</v>
      </c>
      <c r="H10273" s="1">
        <v>6298092</v>
      </c>
    </row>
    <row r="10274" spans="1:8" x14ac:dyDescent="0.2">
      <c r="A10274" s="1" t="s">
        <v>14066</v>
      </c>
      <c r="B10274" s="2">
        <v>19.67961</v>
      </c>
      <c r="C10274" s="2">
        <v>37.25277599999999</v>
      </c>
      <c r="D10274" s="1" t="s">
        <v>276</v>
      </c>
      <c r="E10274" s="1" t="s">
        <v>14067</v>
      </c>
      <c r="F10274" s="1">
        <v>758</v>
      </c>
      <c r="G10274" s="1">
        <v>355798</v>
      </c>
      <c r="H10274" s="1">
        <v>6297856</v>
      </c>
    </row>
    <row r="10275" spans="1:8" x14ac:dyDescent="0.2">
      <c r="A10275" s="1" t="s">
        <v>14069</v>
      </c>
      <c r="B10275" s="2">
        <v>44.77188000000001</v>
      </c>
      <c r="C10275" s="2">
        <v>247.471206</v>
      </c>
      <c r="D10275" s="1" t="s">
        <v>276</v>
      </c>
      <c r="E10275" s="1" t="s">
        <v>14070</v>
      </c>
      <c r="F10275" s="1">
        <v>758</v>
      </c>
      <c r="G10275" s="1">
        <v>355804</v>
      </c>
      <c r="H10275" s="1">
        <v>6297656</v>
      </c>
    </row>
    <row r="10276" spans="1:8" x14ac:dyDescent="0.2">
      <c r="A10276" s="1" t="s">
        <v>14105</v>
      </c>
      <c r="B10276" s="2">
        <v>9.9557139999999986</v>
      </c>
      <c r="C10276" s="2">
        <v>40.319643999999997</v>
      </c>
      <c r="D10276" s="1" t="s">
        <v>276</v>
      </c>
      <c r="E10276" s="1" t="s">
        <v>14106</v>
      </c>
      <c r="F10276" s="1">
        <v>758</v>
      </c>
      <c r="G10276" s="1">
        <v>355418</v>
      </c>
      <c r="H10276" s="1">
        <v>6297562</v>
      </c>
    </row>
    <row r="10277" spans="1:8" x14ac:dyDescent="0.2">
      <c r="A10277" s="1" t="s">
        <v>14174</v>
      </c>
      <c r="B10277" s="2">
        <v>53.650588000000006</v>
      </c>
      <c r="C10277" s="2">
        <v>56.284678000000014</v>
      </c>
      <c r="D10277" s="1" t="s">
        <v>276</v>
      </c>
      <c r="E10277" s="1" t="s">
        <v>14175</v>
      </c>
      <c r="F10277" s="1">
        <v>758</v>
      </c>
      <c r="G10277" s="1">
        <v>354596</v>
      </c>
      <c r="H10277" s="1">
        <v>6298021</v>
      </c>
    </row>
    <row r="10278" spans="1:8" x14ac:dyDescent="0.2">
      <c r="A10278" s="1" t="s">
        <v>14244</v>
      </c>
      <c r="B10278" s="2">
        <v>2.8145859999999998</v>
      </c>
      <c r="C10278" s="2">
        <v>17.820689999999999</v>
      </c>
      <c r="D10278" s="1" t="s">
        <v>276</v>
      </c>
      <c r="E10278" s="1" t="s">
        <v>14245</v>
      </c>
      <c r="F10278" s="1">
        <v>758</v>
      </c>
      <c r="G10278" s="1">
        <v>355048</v>
      </c>
      <c r="H10278" s="1">
        <v>6297841</v>
      </c>
    </row>
    <row r="10279" spans="1:8" x14ac:dyDescent="0.2">
      <c r="A10279" s="1" t="s">
        <v>14246</v>
      </c>
      <c r="B10279" s="2">
        <v>36.423311999999996</v>
      </c>
      <c r="C10279" s="2">
        <v>2.9414039999999999</v>
      </c>
      <c r="D10279" s="1" t="s">
        <v>276</v>
      </c>
      <c r="E10279" s="1" t="s">
        <v>14245</v>
      </c>
      <c r="F10279" s="1">
        <v>758</v>
      </c>
      <c r="G10279" s="1">
        <v>355095</v>
      </c>
      <c r="H10279" s="1">
        <v>6297831</v>
      </c>
    </row>
    <row r="10280" spans="1:8" x14ac:dyDescent="0.2">
      <c r="A10280" s="1" t="s">
        <v>14247</v>
      </c>
      <c r="B10280" s="2">
        <v>3.581772</v>
      </c>
      <c r="C10280" s="2">
        <v>36.616143999999998</v>
      </c>
      <c r="D10280" s="1" t="s">
        <v>276</v>
      </c>
      <c r="E10280" s="1" t="s">
        <v>14248</v>
      </c>
      <c r="F10280" s="1">
        <v>758</v>
      </c>
      <c r="G10280" s="1">
        <v>355211</v>
      </c>
      <c r="H10280" s="1">
        <v>6297649</v>
      </c>
    </row>
    <row r="10281" spans="1:8" x14ac:dyDescent="0.2">
      <c r="A10281" s="1" t="s">
        <v>14296</v>
      </c>
      <c r="B10281" s="2">
        <v>6.838303999999999</v>
      </c>
      <c r="C10281" s="2">
        <v>7.6689920000000011</v>
      </c>
      <c r="D10281" s="1" t="s">
        <v>276</v>
      </c>
      <c r="E10281" s="1" t="s">
        <v>14297</v>
      </c>
      <c r="F10281" s="1">
        <v>758</v>
      </c>
      <c r="G10281" s="1">
        <v>355234</v>
      </c>
      <c r="H10281" s="1">
        <v>6297674</v>
      </c>
    </row>
    <row r="10282" spans="1:8" x14ac:dyDescent="0.2">
      <c r="A10282" s="1" t="s">
        <v>14012</v>
      </c>
      <c r="B10282" s="2">
        <v>11.582286000000003</v>
      </c>
      <c r="C10282" s="2">
        <v>175.97021599999999</v>
      </c>
      <c r="D10282" s="1" t="s">
        <v>276</v>
      </c>
      <c r="E10282" s="1" t="s">
        <v>14013</v>
      </c>
      <c r="F10282" s="1">
        <v>759</v>
      </c>
      <c r="G10282" s="1">
        <v>355238</v>
      </c>
      <c r="H10282" s="1">
        <v>6298209</v>
      </c>
    </row>
    <row r="10283" spans="1:8" x14ac:dyDescent="0.2">
      <c r="A10283" s="1" t="s">
        <v>14014</v>
      </c>
      <c r="B10283" s="2">
        <v>13.249332000000003</v>
      </c>
      <c r="C10283" s="2">
        <v>46.900415999999986</v>
      </c>
      <c r="D10283" s="1" t="s">
        <v>276</v>
      </c>
      <c r="E10283" s="1" t="s">
        <v>14015</v>
      </c>
      <c r="F10283" s="1">
        <v>759</v>
      </c>
      <c r="G10283" s="1">
        <v>355494</v>
      </c>
      <c r="H10283" s="1">
        <v>6298268</v>
      </c>
    </row>
    <row r="10284" spans="1:8" x14ac:dyDescent="0.2">
      <c r="A10284" s="1" t="s">
        <v>14016</v>
      </c>
      <c r="B10284" s="2">
        <v>32.960595999999995</v>
      </c>
      <c r="C10284" s="2">
        <v>255.37123799999998</v>
      </c>
      <c r="D10284" s="1" t="s">
        <v>276</v>
      </c>
      <c r="E10284" s="1" t="s">
        <v>14017</v>
      </c>
      <c r="F10284" s="1">
        <v>759</v>
      </c>
      <c r="G10284" s="1">
        <v>355662</v>
      </c>
      <c r="H10284" s="1">
        <v>6298305</v>
      </c>
    </row>
    <row r="10285" spans="1:8" x14ac:dyDescent="0.2">
      <c r="A10285" s="1" t="s">
        <v>14054</v>
      </c>
      <c r="B10285" s="2">
        <v>108.73248799999998</v>
      </c>
      <c r="C10285" s="2">
        <v>46.960574000000001</v>
      </c>
      <c r="D10285" s="1" t="s">
        <v>276</v>
      </c>
      <c r="E10285" s="1" t="s">
        <v>14055</v>
      </c>
      <c r="F10285" s="1">
        <v>759</v>
      </c>
      <c r="G10285" s="1">
        <v>355739</v>
      </c>
      <c r="H10285" s="1">
        <v>6298888</v>
      </c>
    </row>
    <row r="10286" spans="1:8" x14ac:dyDescent="0.2">
      <c r="A10286" s="1" t="s">
        <v>14056</v>
      </c>
      <c r="B10286" s="2">
        <v>22.188488000000003</v>
      </c>
      <c r="C10286" s="2">
        <v>44.484391999999993</v>
      </c>
      <c r="D10286" s="1" t="s">
        <v>276</v>
      </c>
      <c r="E10286" s="1" t="s">
        <v>14057</v>
      </c>
      <c r="F10286" s="1">
        <v>759</v>
      </c>
      <c r="G10286" s="1">
        <v>355612</v>
      </c>
      <c r="H10286" s="1">
        <v>6298608</v>
      </c>
    </row>
    <row r="10287" spans="1:8" x14ac:dyDescent="0.2">
      <c r="A10287" s="1" t="s">
        <v>14059</v>
      </c>
      <c r="B10287" s="2">
        <v>43.272846000000001</v>
      </c>
      <c r="C10287" s="2">
        <v>50.019905999999999</v>
      </c>
      <c r="D10287" s="1" t="s">
        <v>276</v>
      </c>
      <c r="E10287" s="1" t="s">
        <v>14060</v>
      </c>
      <c r="F10287" s="1">
        <v>759</v>
      </c>
      <c r="G10287" s="1">
        <v>355716</v>
      </c>
      <c r="H10287" s="1">
        <v>6298356</v>
      </c>
    </row>
    <row r="10288" spans="1:8" x14ac:dyDescent="0.2">
      <c r="A10288" s="1" t="s">
        <v>14138</v>
      </c>
      <c r="B10288" s="2">
        <v>906.7673759999999</v>
      </c>
      <c r="C10288" s="2">
        <v>212.59663399999997</v>
      </c>
      <c r="D10288" s="1" t="s">
        <v>276</v>
      </c>
      <c r="E10288" s="1" t="s">
        <v>14139</v>
      </c>
      <c r="F10288" s="1">
        <v>759</v>
      </c>
      <c r="G10288" s="1">
        <v>355385</v>
      </c>
      <c r="H10288" s="1">
        <v>6298933</v>
      </c>
    </row>
    <row r="10289" spans="1:8" x14ac:dyDescent="0.2">
      <c r="A10289" s="1" t="s">
        <v>14140</v>
      </c>
      <c r="B10289" s="2">
        <v>191.55174400000001</v>
      </c>
      <c r="C10289" s="2">
        <v>526.95902599999988</v>
      </c>
      <c r="D10289" s="1" t="s">
        <v>276</v>
      </c>
      <c r="E10289" s="1" t="s">
        <v>14141</v>
      </c>
      <c r="F10289" s="1">
        <v>759</v>
      </c>
      <c r="G10289" s="1">
        <v>355705</v>
      </c>
      <c r="H10289" s="1">
        <v>6298910</v>
      </c>
    </row>
    <row r="10290" spans="1:8" x14ac:dyDescent="0.2">
      <c r="A10290" s="1" t="s">
        <v>14324</v>
      </c>
      <c r="B10290" s="2">
        <v>87.785731999999996</v>
      </c>
      <c r="C10290" s="2">
        <v>6.6078679999999981</v>
      </c>
      <c r="D10290" s="1" t="s">
        <v>276</v>
      </c>
      <c r="E10290" s="1" t="s">
        <v>14325</v>
      </c>
      <c r="F10290" s="1">
        <v>759</v>
      </c>
      <c r="G10290" s="1">
        <v>355065</v>
      </c>
      <c r="H10290" s="1">
        <v>6298406</v>
      </c>
    </row>
    <row r="10291" spans="1:8" x14ac:dyDescent="0.2">
      <c r="A10291" s="1" t="s">
        <v>14326</v>
      </c>
      <c r="B10291" s="2">
        <v>168.25829599999994</v>
      </c>
      <c r="C10291" s="2">
        <v>7.7724239999999982</v>
      </c>
      <c r="D10291" s="1" t="s">
        <v>276</v>
      </c>
      <c r="E10291" s="1" t="s">
        <v>14327</v>
      </c>
      <c r="F10291" s="1">
        <v>759</v>
      </c>
      <c r="G10291" s="1">
        <v>355306</v>
      </c>
      <c r="H10291" s="1">
        <v>6298477</v>
      </c>
    </row>
    <row r="10292" spans="1:8" x14ac:dyDescent="0.2">
      <c r="A10292" s="1" t="s">
        <v>14432</v>
      </c>
      <c r="B10292" s="2">
        <v>37.350390000000004</v>
      </c>
      <c r="C10292" s="2">
        <v>716.290662</v>
      </c>
      <c r="D10292" s="1" t="s">
        <v>276</v>
      </c>
      <c r="E10292" s="1" t="s">
        <v>14433</v>
      </c>
      <c r="F10292" s="1">
        <v>759</v>
      </c>
      <c r="G10292" s="1">
        <v>355302</v>
      </c>
      <c r="H10292" s="1">
        <v>6298896</v>
      </c>
    </row>
    <row r="10293" spans="1:8" x14ac:dyDescent="0.2">
      <c r="A10293" s="1" t="s">
        <v>3496</v>
      </c>
      <c r="B10293" s="2">
        <v>608.43056799999977</v>
      </c>
      <c r="C10293" s="2">
        <v>34.235982000000007</v>
      </c>
      <c r="D10293" s="1" t="s">
        <v>276</v>
      </c>
      <c r="E10293" s="1" t="s">
        <v>3497</v>
      </c>
      <c r="F10293" s="1">
        <v>760</v>
      </c>
      <c r="G10293" s="1">
        <v>357232</v>
      </c>
      <c r="H10293" s="1">
        <v>6297562</v>
      </c>
    </row>
    <row r="10294" spans="1:8" x14ac:dyDescent="0.2">
      <c r="A10294" s="1" t="s">
        <v>3500</v>
      </c>
      <c r="B10294" s="2">
        <v>2090.6693820000014</v>
      </c>
      <c r="C10294" s="2">
        <v>247.71253200000001</v>
      </c>
      <c r="D10294" s="1" t="s">
        <v>276</v>
      </c>
      <c r="E10294" s="1" t="s">
        <v>3501</v>
      </c>
      <c r="F10294" s="1">
        <v>760</v>
      </c>
      <c r="G10294" s="1">
        <v>356917</v>
      </c>
      <c r="H10294" s="1">
        <v>6297595</v>
      </c>
    </row>
    <row r="10295" spans="1:8" x14ac:dyDescent="0.2">
      <c r="A10295" s="1" t="s">
        <v>3516</v>
      </c>
      <c r="B10295" s="2">
        <v>1040.9629100000013</v>
      </c>
      <c r="C10295" s="2">
        <v>172.63059000000001</v>
      </c>
      <c r="D10295" s="1" t="s">
        <v>276</v>
      </c>
      <c r="E10295" s="1" t="s">
        <v>3517</v>
      </c>
      <c r="F10295" s="1">
        <v>760</v>
      </c>
      <c r="G10295" s="1">
        <v>356577</v>
      </c>
      <c r="H10295" s="1">
        <v>6297634</v>
      </c>
    </row>
    <row r="10296" spans="1:8" x14ac:dyDescent="0.2">
      <c r="A10296" s="1" t="s">
        <v>14039</v>
      </c>
      <c r="B10296" s="2">
        <v>118.25694799999998</v>
      </c>
      <c r="C10296" s="2">
        <v>287.53787</v>
      </c>
      <c r="D10296" s="1" t="s">
        <v>276</v>
      </c>
      <c r="E10296" s="1" t="s">
        <v>14040</v>
      </c>
      <c r="F10296" s="1">
        <v>760</v>
      </c>
      <c r="G10296" s="1">
        <v>357363</v>
      </c>
      <c r="H10296" s="1">
        <v>6298630</v>
      </c>
    </row>
    <row r="10297" spans="1:8" x14ac:dyDescent="0.2">
      <c r="A10297" s="1" t="s">
        <v>14041</v>
      </c>
      <c r="B10297" s="2">
        <v>24.515538000000006</v>
      </c>
      <c r="C10297" s="2">
        <v>268.92317599999996</v>
      </c>
      <c r="D10297" s="1" t="s">
        <v>276</v>
      </c>
      <c r="E10297" s="1" t="s">
        <v>14042</v>
      </c>
      <c r="F10297" s="1">
        <v>760</v>
      </c>
      <c r="G10297" s="1">
        <v>357289</v>
      </c>
      <c r="H10297" s="1">
        <v>6298553</v>
      </c>
    </row>
    <row r="10298" spans="1:8" x14ac:dyDescent="0.2">
      <c r="A10298" s="1" t="s">
        <v>14044</v>
      </c>
      <c r="B10298" s="2">
        <v>57.432754000000003</v>
      </c>
      <c r="C10298" s="2">
        <v>205.71872800000003</v>
      </c>
      <c r="D10298" s="1" t="s">
        <v>276</v>
      </c>
      <c r="E10298" s="1" t="s">
        <v>14045</v>
      </c>
      <c r="F10298" s="1">
        <v>760</v>
      </c>
      <c r="G10298" s="1">
        <v>357109</v>
      </c>
      <c r="H10298" s="1">
        <v>6298237</v>
      </c>
    </row>
    <row r="10299" spans="1:8" x14ac:dyDescent="0.2">
      <c r="A10299" s="1" t="s">
        <v>14046</v>
      </c>
      <c r="B10299" s="2">
        <v>1022.0161120000006</v>
      </c>
      <c r="C10299" s="2">
        <v>52.601533999999994</v>
      </c>
      <c r="D10299" s="1" t="s">
        <v>276</v>
      </c>
      <c r="E10299" s="1" t="s">
        <v>14045</v>
      </c>
      <c r="F10299" s="1">
        <v>760</v>
      </c>
      <c r="G10299" s="1">
        <v>357121</v>
      </c>
      <c r="H10299" s="1">
        <v>6298190</v>
      </c>
    </row>
    <row r="10300" spans="1:8" x14ac:dyDescent="0.2">
      <c r="A10300" s="1" t="s">
        <v>14047</v>
      </c>
      <c r="B10300" s="2">
        <v>28.464744000000007</v>
      </c>
      <c r="C10300" s="2">
        <v>166.16951599999999</v>
      </c>
      <c r="D10300" s="1" t="s">
        <v>276</v>
      </c>
      <c r="E10300" s="1" t="s">
        <v>14048</v>
      </c>
      <c r="F10300" s="1">
        <v>760</v>
      </c>
      <c r="G10300" s="1">
        <v>357006</v>
      </c>
      <c r="H10300" s="1">
        <v>6298033</v>
      </c>
    </row>
    <row r="10301" spans="1:8" x14ac:dyDescent="0.2">
      <c r="A10301" s="1" t="s">
        <v>14049</v>
      </c>
      <c r="B10301" s="2">
        <v>195.81816399999997</v>
      </c>
      <c r="C10301" s="2">
        <v>36.289489999999994</v>
      </c>
      <c r="D10301" s="1" t="s">
        <v>276</v>
      </c>
      <c r="E10301" s="1" t="s">
        <v>14048</v>
      </c>
      <c r="F10301" s="1">
        <v>760</v>
      </c>
      <c r="G10301" s="1">
        <v>357011</v>
      </c>
      <c r="H10301" s="1">
        <v>6298004</v>
      </c>
    </row>
    <row r="10302" spans="1:8" x14ac:dyDescent="0.2">
      <c r="A10302" s="1" t="s">
        <v>14050</v>
      </c>
      <c r="B10302" s="2">
        <v>60.707683999999993</v>
      </c>
      <c r="C10302" s="2">
        <v>11.320496000000002</v>
      </c>
      <c r="D10302" s="1" t="s">
        <v>276</v>
      </c>
      <c r="E10302" s="1" t="s">
        <v>14051</v>
      </c>
      <c r="F10302" s="1">
        <v>760</v>
      </c>
      <c r="G10302" s="1">
        <v>356935</v>
      </c>
      <c r="H10302" s="1">
        <v>6297862</v>
      </c>
    </row>
    <row r="10303" spans="1:8" x14ac:dyDescent="0.2">
      <c r="A10303" s="1" t="s">
        <v>14052</v>
      </c>
      <c r="B10303" s="2">
        <v>7.2686840000000004</v>
      </c>
      <c r="C10303" s="2">
        <v>79.285522</v>
      </c>
      <c r="D10303" s="1" t="s">
        <v>276</v>
      </c>
      <c r="E10303" s="1" t="s">
        <v>14053</v>
      </c>
      <c r="F10303" s="1">
        <v>760</v>
      </c>
      <c r="G10303" s="1">
        <v>356856</v>
      </c>
      <c r="H10303" s="1">
        <v>6297777</v>
      </c>
    </row>
    <row r="10304" spans="1:8" x14ac:dyDescent="0.2">
      <c r="A10304" s="1" t="s">
        <v>14215</v>
      </c>
      <c r="B10304" s="2">
        <v>72.861137999999997</v>
      </c>
      <c r="C10304" s="2">
        <v>12.277220000000002</v>
      </c>
      <c r="D10304" s="1" t="s">
        <v>276</v>
      </c>
      <c r="E10304" s="1" t="s">
        <v>14216</v>
      </c>
      <c r="F10304" s="1">
        <v>760</v>
      </c>
      <c r="G10304" s="1">
        <v>357898</v>
      </c>
      <c r="H10304" s="1">
        <v>6297502</v>
      </c>
    </row>
    <row r="10305" spans="1:8" x14ac:dyDescent="0.2">
      <c r="A10305" s="1" t="s">
        <v>3385</v>
      </c>
      <c r="B10305" s="2">
        <v>6.1166819999999991</v>
      </c>
      <c r="C10305" s="2">
        <v>50.238341999999996</v>
      </c>
      <c r="D10305" s="1" t="s">
        <v>276</v>
      </c>
      <c r="E10305" s="1" t="s">
        <v>3386</v>
      </c>
      <c r="F10305" s="1">
        <v>761</v>
      </c>
      <c r="G10305" s="1">
        <v>356280</v>
      </c>
      <c r="H10305" s="1">
        <v>6296572</v>
      </c>
    </row>
    <row r="10306" spans="1:8" x14ac:dyDescent="0.2">
      <c r="A10306" s="1" t="s">
        <v>5929</v>
      </c>
      <c r="B10306" s="2">
        <v>26.558001999999995</v>
      </c>
      <c r="C10306" s="2">
        <v>250.78945000000002</v>
      </c>
      <c r="D10306" s="1" t="s">
        <v>276</v>
      </c>
      <c r="E10306" s="1" t="s">
        <v>5930</v>
      </c>
      <c r="F10306" s="1">
        <v>761</v>
      </c>
      <c r="G10306" s="1">
        <v>357377</v>
      </c>
      <c r="H10306" s="1">
        <v>6296779</v>
      </c>
    </row>
    <row r="10307" spans="1:8" x14ac:dyDescent="0.2">
      <c r="A10307" s="1" t="s">
        <v>14028</v>
      </c>
      <c r="B10307" s="2">
        <v>71.421657999999994</v>
      </c>
      <c r="C10307" s="2">
        <v>174.34874199999993</v>
      </c>
      <c r="D10307" s="1" t="s">
        <v>276</v>
      </c>
      <c r="E10307" s="1" t="s">
        <v>14029</v>
      </c>
      <c r="F10307" s="1">
        <v>761</v>
      </c>
      <c r="G10307" s="1">
        <v>356772</v>
      </c>
      <c r="H10307" s="1">
        <v>6296807</v>
      </c>
    </row>
    <row r="10308" spans="1:8" x14ac:dyDescent="0.2">
      <c r="A10308" s="1" t="s">
        <v>14031</v>
      </c>
      <c r="B10308" s="2">
        <v>26.078563999999993</v>
      </c>
      <c r="C10308" s="2">
        <v>149.824286</v>
      </c>
      <c r="D10308" s="1" t="s">
        <v>276</v>
      </c>
      <c r="E10308" s="1" t="s">
        <v>14032</v>
      </c>
      <c r="F10308" s="1">
        <v>761</v>
      </c>
      <c r="G10308" s="1">
        <v>357183</v>
      </c>
      <c r="H10308" s="1">
        <v>6296774</v>
      </c>
    </row>
    <row r="10309" spans="1:8" x14ac:dyDescent="0.2">
      <c r="A10309" s="1" t="s">
        <v>14034</v>
      </c>
      <c r="B10309" s="2">
        <v>70.273279999999971</v>
      </c>
      <c r="C10309" s="2">
        <v>316.08686200000005</v>
      </c>
      <c r="D10309" s="1" t="s">
        <v>276</v>
      </c>
      <c r="E10309" s="1" t="s">
        <v>14035</v>
      </c>
      <c r="F10309" s="1">
        <v>761</v>
      </c>
      <c r="G10309" s="1">
        <v>357733</v>
      </c>
      <c r="H10309" s="1">
        <v>6296748</v>
      </c>
    </row>
    <row r="10310" spans="1:8" x14ac:dyDescent="0.2">
      <c r="A10310" s="1" t="s">
        <v>14196</v>
      </c>
      <c r="B10310" s="2">
        <v>353.25964999999997</v>
      </c>
      <c r="C10310" s="2">
        <v>105.83642199999998</v>
      </c>
      <c r="D10310" s="1" t="s">
        <v>276</v>
      </c>
      <c r="E10310" s="1" t="s">
        <v>9652</v>
      </c>
      <c r="F10310" s="1">
        <v>761</v>
      </c>
      <c r="G10310" s="1">
        <v>356283</v>
      </c>
      <c r="H10310" s="1">
        <v>6296281</v>
      </c>
    </row>
    <row r="10311" spans="1:8" x14ac:dyDescent="0.2">
      <c r="A10311" s="1" t="s">
        <v>14197</v>
      </c>
      <c r="B10311" s="2">
        <v>282.2540820000001</v>
      </c>
      <c r="C10311" s="2">
        <v>68.062054000000003</v>
      </c>
      <c r="D10311" s="1" t="s">
        <v>276</v>
      </c>
      <c r="E10311" s="1" t="s">
        <v>9656</v>
      </c>
      <c r="F10311" s="1">
        <v>761</v>
      </c>
      <c r="G10311" s="1">
        <v>356604</v>
      </c>
      <c r="H10311" s="1">
        <v>6296302</v>
      </c>
    </row>
    <row r="10312" spans="1:8" x14ac:dyDescent="0.2">
      <c r="A10312" s="1" t="s">
        <v>14198</v>
      </c>
      <c r="B10312" s="2">
        <v>305.98438999999991</v>
      </c>
      <c r="C10312" s="2">
        <v>80.449186000000012</v>
      </c>
      <c r="D10312" s="1" t="s">
        <v>276</v>
      </c>
      <c r="E10312" s="1" t="s">
        <v>14199</v>
      </c>
      <c r="F10312" s="1">
        <v>761</v>
      </c>
      <c r="G10312" s="1">
        <v>356768</v>
      </c>
      <c r="H10312" s="1">
        <v>6296337</v>
      </c>
    </row>
    <row r="10313" spans="1:8" x14ac:dyDescent="0.2">
      <c r="A10313" s="1" t="s">
        <v>14201</v>
      </c>
      <c r="B10313" s="2">
        <v>300.03480999999994</v>
      </c>
      <c r="C10313" s="2">
        <v>13.729806</v>
      </c>
      <c r="D10313" s="1" t="s">
        <v>276</v>
      </c>
      <c r="E10313" s="1" t="s">
        <v>14202</v>
      </c>
      <c r="F10313" s="1">
        <v>761</v>
      </c>
      <c r="G10313" s="1">
        <v>357310</v>
      </c>
      <c r="H10313" s="1">
        <v>6296197</v>
      </c>
    </row>
    <row r="10314" spans="1:8" x14ac:dyDescent="0.2">
      <c r="A10314" s="1" t="s">
        <v>14203</v>
      </c>
      <c r="B10314" s="2">
        <v>394.52474999999981</v>
      </c>
      <c r="C10314" s="2">
        <v>67.758661999999987</v>
      </c>
      <c r="D10314" s="1" t="s">
        <v>276</v>
      </c>
      <c r="E10314" s="1" t="s">
        <v>14204</v>
      </c>
      <c r="F10314" s="1">
        <v>761</v>
      </c>
      <c r="G10314" s="1">
        <v>357622</v>
      </c>
      <c r="H10314" s="1">
        <v>6296090</v>
      </c>
    </row>
    <row r="10315" spans="1:8" x14ac:dyDescent="0.2">
      <c r="A10315" s="1" t="s">
        <v>14282</v>
      </c>
      <c r="B10315" s="2">
        <v>33.277438000000004</v>
      </c>
      <c r="C10315" s="2">
        <v>229.53061</v>
      </c>
      <c r="D10315" s="1" t="s">
        <v>276</v>
      </c>
      <c r="E10315" s="1" t="s">
        <v>14283</v>
      </c>
      <c r="F10315" s="1">
        <v>761</v>
      </c>
      <c r="G10315" s="1">
        <v>357712</v>
      </c>
      <c r="H10315" s="1">
        <v>6296085</v>
      </c>
    </row>
    <row r="10316" spans="1:8" x14ac:dyDescent="0.2">
      <c r="A10316" s="1" t="s">
        <v>14310</v>
      </c>
      <c r="B10316" s="2">
        <v>5.3957679999999986</v>
      </c>
      <c r="C10316" s="2">
        <v>107.966274</v>
      </c>
      <c r="D10316" s="1" t="s">
        <v>276</v>
      </c>
      <c r="E10316" s="1" t="s">
        <v>14309</v>
      </c>
      <c r="F10316" s="1">
        <v>761</v>
      </c>
      <c r="G10316" s="1">
        <v>356797</v>
      </c>
      <c r="H10316" s="1">
        <v>6296811</v>
      </c>
    </row>
    <row r="10317" spans="1:8" x14ac:dyDescent="0.2">
      <c r="A10317" s="1" t="s">
        <v>14311</v>
      </c>
      <c r="B10317" s="2">
        <v>7.9848199999999983</v>
      </c>
      <c r="C10317" s="2">
        <v>0.70269199999999998</v>
      </c>
      <c r="D10317" s="1" t="s">
        <v>276</v>
      </c>
      <c r="E10317" s="1" t="s">
        <v>14312</v>
      </c>
      <c r="F10317" s="1">
        <v>761</v>
      </c>
      <c r="G10317" s="1">
        <v>356765</v>
      </c>
      <c r="H10317" s="1">
        <v>6296557</v>
      </c>
    </row>
    <row r="10318" spans="1:8" x14ac:dyDescent="0.2">
      <c r="A10318" s="1" t="s">
        <v>14313</v>
      </c>
      <c r="B10318" s="2">
        <v>1.4058179999999998</v>
      </c>
      <c r="C10318" s="2">
        <v>4.5603040000000004</v>
      </c>
      <c r="D10318" s="1" t="s">
        <v>276</v>
      </c>
      <c r="E10318" s="1" t="s">
        <v>14312</v>
      </c>
      <c r="F10318" s="1">
        <v>761</v>
      </c>
      <c r="G10318" s="1">
        <v>356774</v>
      </c>
      <c r="H10318" s="1">
        <v>6296541</v>
      </c>
    </row>
    <row r="10319" spans="1:8" x14ac:dyDescent="0.2">
      <c r="A10319" s="1" t="s">
        <v>14314</v>
      </c>
      <c r="B10319" s="2">
        <v>29.142193999999996</v>
      </c>
      <c r="C10319" s="2">
        <v>21.634966000000002</v>
      </c>
      <c r="D10319" s="1" t="s">
        <v>276</v>
      </c>
      <c r="E10319" s="1" t="s">
        <v>14315</v>
      </c>
      <c r="F10319" s="1">
        <v>761</v>
      </c>
      <c r="G10319" s="1">
        <v>356744</v>
      </c>
      <c r="H10319" s="1">
        <v>6296406</v>
      </c>
    </row>
    <row r="10320" spans="1:8" x14ac:dyDescent="0.2">
      <c r="A10320" s="1" t="s">
        <v>15043</v>
      </c>
      <c r="B10320" s="2">
        <v>24.153350000000007</v>
      </c>
      <c r="C10320" s="2">
        <v>37.465151999999996</v>
      </c>
      <c r="D10320" s="1" t="s">
        <v>276</v>
      </c>
      <c r="E10320" s="1" t="s">
        <v>3386</v>
      </c>
      <c r="F10320" s="1">
        <v>761</v>
      </c>
      <c r="G10320" s="1">
        <v>356185</v>
      </c>
      <c r="H10320" s="1">
        <v>6296329</v>
      </c>
    </row>
    <row r="10321" spans="1:8" x14ac:dyDescent="0.2">
      <c r="A10321" s="1" t="s">
        <v>3541</v>
      </c>
      <c r="B10321" s="2">
        <v>309.79016399999989</v>
      </c>
      <c r="C10321" s="2">
        <v>2095.5134959999991</v>
      </c>
      <c r="D10321" s="1" t="s">
        <v>276</v>
      </c>
      <c r="E10321" s="1" t="s">
        <v>3501</v>
      </c>
      <c r="F10321" s="1">
        <v>762</v>
      </c>
      <c r="G10321" s="1">
        <v>356954</v>
      </c>
      <c r="H10321" s="1">
        <v>6297580</v>
      </c>
    </row>
    <row r="10322" spans="1:8" x14ac:dyDescent="0.2">
      <c r="A10322" s="1" t="s">
        <v>5915</v>
      </c>
      <c r="B10322" s="2">
        <v>37.353218000000005</v>
      </c>
      <c r="C10322" s="2">
        <v>34.452527999999994</v>
      </c>
      <c r="D10322" s="1" t="s">
        <v>276</v>
      </c>
      <c r="E10322" s="1" t="s">
        <v>5916</v>
      </c>
      <c r="F10322" s="1">
        <v>762</v>
      </c>
      <c r="G10322" s="1">
        <v>356523</v>
      </c>
      <c r="H10322" s="1">
        <v>6296836</v>
      </c>
    </row>
    <row r="10323" spans="1:8" x14ac:dyDescent="0.2">
      <c r="A10323" s="1" t="s">
        <v>14026</v>
      </c>
      <c r="B10323" s="2">
        <v>112.78893199999999</v>
      </c>
      <c r="C10323" s="2">
        <v>19.6174</v>
      </c>
      <c r="D10323" s="1" t="s">
        <v>276</v>
      </c>
      <c r="E10323" s="1" t="s">
        <v>14027</v>
      </c>
      <c r="F10323" s="1">
        <v>762</v>
      </c>
      <c r="G10323" s="1">
        <v>356395</v>
      </c>
      <c r="H10323" s="1">
        <v>6296857</v>
      </c>
    </row>
    <row r="10324" spans="1:8" x14ac:dyDescent="0.2">
      <c r="A10324" s="1" t="s">
        <v>14030</v>
      </c>
      <c r="B10324" s="2">
        <v>342.08785999999998</v>
      </c>
      <c r="C10324" s="2">
        <v>54.226003999999989</v>
      </c>
      <c r="D10324" s="1" t="s">
        <v>276</v>
      </c>
      <c r="E10324" s="1" t="s">
        <v>14029</v>
      </c>
      <c r="F10324" s="1">
        <v>762</v>
      </c>
      <c r="G10324" s="1">
        <v>356813</v>
      </c>
      <c r="H10324" s="1">
        <v>6296832</v>
      </c>
    </row>
    <row r="10325" spans="1:8" x14ac:dyDescent="0.2">
      <c r="A10325" s="1" t="s">
        <v>14298</v>
      </c>
      <c r="B10325" s="2">
        <v>512.34299600000008</v>
      </c>
      <c r="C10325" s="2">
        <v>342.80342400000001</v>
      </c>
      <c r="D10325" s="1" t="s">
        <v>276</v>
      </c>
      <c r="E10325" s="1" t="s">
        <v>14299</v>
      </c>
      <c r="F10325" s="1">
        <v>762</v>
      </c>
      <c r="G10325" s="1">
        <v>356882</v>
      </c>
      <c r="H10325" s="1">
        <v>6297559</v>
      </c>
    </row>
    <row r="10326" spans="1:8" x14ac:dyDescent="0.2">
      <c r="A10326" s="1" t="s">
        <v>14300</v>
      </c>
      <c r="B10326" s="2">
        <v>243.77813800000004</v>
      </c>
      <c r="C10326" s="2">
        <v>712.76591599999972</v>
      </c>
      <c r="D10326" s="1" t="s">
        <v>276</v>
      </c>
      <c r="E10326" s="1" t="s">
        <v>14301</v>
      </c>
      <c r="F10326" s="1">
        <v>762</v>
      </c>
      <c r="G10326" s="1">
        <v>356852</v>
      </c>
      <c r="H10326" s="1">
        <v>6297546</v>
      </c>
    </row>
    <row r="10327" spans="1:8" x14ac:dyDescent="0.2">
      <c r="A10327" s="1" t="s">
        <v>14302</v>
      </c>
      <c r="B10327" s="2">
        <v>49.926723999999986</v>
      </c>
      <c r="C10327" s="2">
        <v>50.52691999999999</v>
      </c>
      <c r="D10327" s="1" t="s">
        <v>276</v>
      </c>
      <c r="E10327" s="1" t="s">
        <v>14303</v>
      </c>
      <c r="F10327" s="1">
        <v>762</v>
      </c>
      <c r="G10327" s="1">
        <v>356844</v>
      </c>
      <c r="H10327" s="1">
        <v>6297355</v>
      </c>
    </row>
    <row r="10328" spans="1:8" x14ac:dyDescent="0.2">
      <c r="A10328" s="1" t="s">
        <v>14304</v>
      </c>
      <c r="B10328" s="2">
        <v>110.77357200000002</v>
      </c>
      <c r="C10328" s="2">
        <v>34.942837999999995</v>
      </c>
      <c r="D10328" s="1" t="s">
        <v>276</v>
      </c>
      <c r="E10328" s="1" t="s">
        <v>14303</v>
      </c>
      <c r="F10328" s="1">
        <v>762</v>
      </c>
      <c r="G10328" s="1">
        <v>356860</v>
      </c>
      <c r="H10328" s="1">
        <v>6297334</v>
      </c>
    </row>
    <row r="10329" spans="1:8" x14ac:dyDescent="0.2">
      <c r="A10329" s="1" t="s">
        <v>14305</v>
      </c>
      <c r="B10329" s="2">
        <v>86.998012000000017</v>
      </c>
      <c r="C10329" s="2">
        <v>152.67080200000004</v>
      </c>
      <c r="D10329" s="1" t="s">
        <v>276</v>
      </c>
      <c r="E10329" s="1" t="s">
        <v>14306</v>
      </c>
      <c r="F10329" s="1">
        <v>762</v>
      </c>
      <c r="G10329" s="1">
        <v>356818</v>
      </c>
      <c r="H10329" s="1">
        <v>6297102</v>
      </c>
    </row>
    <row r="10330" spans="1:8" x14ac:dyDescent="0.2">
      <c r="A10330" s="1" t="s">
        <v>14307</v>
      </c>
      <c r="B10330" s="2">
        <v>214.59248200000005</v>
      </c>
      <c r="C10330" s="2">
        <v>54.09006200000001</v>
      </c>
      <c r="D10330" s="1" t="s">
        <v>276</v>
      </c>
      <c r="E10330" s="1" t="s">
        <v>14306</v>
      </c>
      <c r="F10330" s="1">
        <v>762</v>
      </c>
      <c r="G10330" s="1">
        <v>356836</v>
      </c>
      <c r="H10330" s="1">
        <v>6297081</v>
      </c>
    </row>
    <row r="10331" spans="1:8" x14ac:dyDescent="0.2">
      <c r="A10331" s="1" t="s">
        <v>14308</v>
      </c>
      <c r="B10331" s="2">
        <v>60.940061999999998</v>
      </c>
      <c r="C10331" s="2">
        <v>231.64211199999991</v>
      </c>
      <c r="D10331" s="1" t="s">
        <v>276</v>
      </c>
      <c r="E10331" s="1" t="s">
        <v>14309</v>
      </c>
      <c r="F10331" s="1">
        <v>762</v>
      </c>
      <c r="G10331" s="1">
        <v>356785</v>
      </c>
      <c r="H10331" s="1">
        <v>6296856</v>
      </c>
    </row>
    <row r="10332" spans="1:8" x14ac:dyDescent="0.2">
      <c r="A10332" s="1" t="s">
        <v>14340</v>
      </c>
      <c r="B10332" s="2">
        <v>11.625689999999999</v>
      </c>
      <c r="C10332" s="2">
        <v>5.6032979999999997</v>
      </c>
      <c r="D10332" s="1" t="s">
        <v>276</v>
      </c>
      <c r="E10332" s="1" t="s">
        <v>14339</v>
      </c>
      <c r="F10332" s="1">
        <v>762</v>
      </c>
      <c r="G10332" s="1">
        <v>356508</v>
      </c>
      <c r="H10332" s="1">
        <v>6297390</v>
      </c>
    </row>
    <row r="10333" spans="1:8" x14ac:dyDescent="0.2">
      <c r="A10333" s="1" t="s">
        <v>14345</v>
      </c>
      <c r="B10333" s="2">
        <v>41.047797999999993</v>
      </c>
      <c r="C10333" s="2">
        <v>6.195824</v>
      </c>
      <c r="D10333" s="1" t="s">
        <v>276</v>
      </c>
      <c r="E10333" s="1" t="s">
        <v>14342</v>
      </c>
      <c r="F10333" s="1">
        <v>762</v>
      </c>
      <c r="G10333" s="1">
        <v>356456</v>
      </c>
      <c r="H10333" s="1">
        <v>6297144</v>
      </c>
    </row>
    <row r="10334" spans="1:8" x14ac:dyDescent="0.2">
      <c r="A10334" s="1" t="s">
        <v>901</v>
      </c>
      <c r="B10334" s="2">
        <v>1016.3408799999996</v>
      </c>
      <c r="C10334" s="2">
        <v>92.103323999999958</v>
      </c>
      <c r="D10334" s="1" t="s">
        <v>129</v>
      </c>
      <c r="E10334" s="1" t="s">
        <v>902</v>
      </c>
      <c r="F10334" s="1">
        <v>763</v>
      </c>
      <c r="G10334" s="1">
        <v>355657</v>
      </c>
      <c r="H10334" s="1">
        <v>6295415</v>
      </c>
    </row>
    <row r="10335" spans="1:8" x14ac:dyDescent="0.2">
      <c r="A10335" s="1" t="s">
        <v>1018</v>
      </c>
      <c r="B10335" s="2">
        <v>1147.9718800000003</v>
      </c>
      <c r="C10335" s="2">
        <v>54.77211599999999</v>
      </c>
      <c r="D10335" s="1" t="s">
        <v>129</v>
      </c>
      <c r="E10335" s="1" t="s">
        <v>1019</v>
      </c>
      <c r="F10335" s="1">
        <v>763</v>
      </c>
      <c r="G10335" s="1">
        <v>356133</v>
      </c>
      <c r="H10335" s="1">
        <v>6295031</v>
      </c>
    </row>
    <row r="10336" spans="1:8" x14ac:dyDescent="0.2">
      <c r="A10336" s="1" t="s">
        <v>1026</v>
      </c>
      <c r="B10336" s="2">
        <v>1063.7273179999997</v>
      </c>
      <c r="C10336" s="2">
        <v>212.91396000000006</v>
      </c>
      <c r="D10336" s="1" t="s">
        <v>129</v>
      </c>
      <c r="E10336" s="1" t="s">
        <v>1027</v>
      </c>
      <c r="F10336" s="1">
        <v>763</v>
      </c>
      <c r="G10336" s="1">
        <v>355587</v>
      </c>
      <c r="H10336" s="1">
        <v>6295144</v>
      </c>
    </row>
    <row r="10337" spans="1:8" x14ac:dyDescent="0.2">
      <c r="A10337" s="1" t="s">
        <v>9679</v>
      </c>
      <c r="B10337" s="2">
        <v>85.528697999999991</v>
      </c>
      <c r="C10337" s="2">
        <v>231.11980199999999</v>
      </c>
      <c r="D10337" s="1" t="s">
        <v>129</v>
      </c>
      <c r="E10337" s="1" t="s">
        <v>9680</v>
      </c>
      <c r="F10337" s="1">
        <v>763</v>
      </c>
      <c r="G10337" s="1">
        <v>355873</v>
      </c>
      <c r="H10337" s="1">
        <v>6295544</v>
      </c>
    </row>
    <row r="10338" spans="1:8" x14ac:dyDescent="0.2">
      <c r="A10338" s="1" t="s">
        <v>9681</v>
      </c>
      <c r="B10338" s="2">
        <v>108.75231399999998</v>
      </c>
      <c r="C10338" s="2">
        <v>511.22871399999991</v>
      </c>
      <c r="D10338" s="1" t="s">
        <v>129</v>
      </c>
      <c r="E10338" s="1" t="s">
        <v>9682</v>
      </c>
      <c r="F10338" s="1">
        <v>763</v>
      </c>
      <c r="G10338" s="1">
        <v>356197</v>
      </c>
      <c r="H10338" s="1">
        <v>6295470</v>
      </c>
    </row>
    <row r="10339" spans="1:8" x14ac:dyDescent="0.2">
      <c r="A10339" s="1" t="s">
        <v>9685</v>
      </c>
      <c r="B10339" s="2">
        <v>179.79834199999999</v>
      </c>
      <c r="C10339" s="2">
        <v>718.52808200000004</v>
      </c>
      <c r="D10339" s="1" t="s">
        <v>129</v>
      </c>
      <c r="E10339" s="1" t="s">
        <v>9686</v>
      </c>
      <c r="F10339" s="1">
        <v>763</v>
      </c>
      <c r="G10339" s="1">
        <v>356457</v>
      </c>
      <c r="H10339" s="1">
        <v>6295411</v>
      </c>
    </row>
    <row r="10340" spans="1:8" x14ac:dyDescent="0.2">
      <c r="A10340" s="1" t="s">
        <v>17076</v>
      </c>
      <c r="B10340" s="2">
        <v>189.53865000000005</v>
      </c>
      <c r="C10340" s="2">
        <v>266.26789800000012</v>
      </c>
      <c r="D10340" s="1" t="s">
        <v>129</v>
      </c>
      <c r="E10340" s="1" t="s">
        <v>17077</v>
      </c>
      <c r="F10340" s="1">
        <v>763</v>
      </c>
      <c r="G10340" s="1">
        <v>355761</v>
      </c>
      <c r="H10340" s="1">
        <v>6295583</v>
      </c>
    </row>
    <row r="10341" spans="1:8" x14ac:dyDescent="0.2">
      <c r="A10341" s="1" t="s">
        <v>5935</v>
      </c>
      <c r="B10341" s="2">
        <v>80.638019999999997</v>
      </c>
      <c r="C10341" s="2">
        <v>4.5601299999999991</v>
      </c>
      <c r="D10341" s="1" t="s">
        <v>276</v>
      </c>
      <c r="E10341" s="1" t="s">
        <v>5936</v>
      </c>
      <c r="F10341" s="1">
        <v>764</v>
      </c>
      <c r="G10341" s="1">
        <v>358409</v>
      </c>
      <c r="H10341" s="1">
        <v>6296731</v>
      </c>
    </row>
    <row r="10342" spans="1:8" x14ac:dyDescent="0.2">
      <c r="A10342" s="1" t="s">
        <v>9665</v>
      </c>
      <c r="B10342" s="2">
        <v>14.330396000000002</v>
      </c>
      <c r="C10342" s="2">
        <v>7.6798740000000008</v>
      </c>
      <c r="D10342" s="1" t="s">
        <v>129</v>
      </c>
      <c r="E10342" s="1" t="s">
        <v>9666</v>
      </c>
      <c r="F10342" s="1">
        <v>764</v>
      </c>
      <c r="G10342" s="1">
        <v>357855</v>
      </c>
      <c r="H10342" s="1">
        <v>6296029</v>
      </c>
    </row>
    <row r="10343" spans="1:8" x14ac:dyDescent="0.2">
      <c r="A10343" s="1" t="s">
        <v>9863</v>
      </c>
      <c r="D10343" s="1" t="s">
        <v>129</v>
      </c>
      <c r="E10343" s="1" t="s">
        <v>9864</v>
      </c>
      <c r="F10343" s="1">
        <v>764</v>
      </c>
      <c r="G10343" s="1">
        <v>357876</v>
      </c>
      <c r="H10343" s="1">
        <v>6296741</v>
      </c>
    </row>
    <row r="10344" spans="1:8" x14ac:dyDescent="0.2">
      <c r="A10344" s="1" t="s">
        <v>14277</v>
      </c>
      <c r="B10344" s="2">
        <v>5.2382780000000002</v>
      </c>
      <c r="C10344" s="2">
        <v>134.73020200000002</v>
      </c>
      <c r="D10344" s="1" t="s">
        <v>276</v>
      </c>
      <c r="E10344" s="1" t="s">
        <v>14278</v>
      </c>
      <c r="F10344" s="1">
        <v>764</v>
      </c>
      <c r="G10344" s="1">
        <v>357768</v>
      </c>
      <c r="H10344" s="1">
        <v>6296372</v>
      </c>
    </row>
    <row r="10345" spans="1:8" x14ac:dyDescent="0.2">
      <c r="A10345" s="1" t="s">
        <v>14281</v>
      </c>
      <c r="B10345" s="2">
        <v>171.39688200000001</v>
      </c>
      <c r="C10345" s="2">
        <v>14.42474</v>
      </c>
      <c r="D10345" s="1" t="s">
        <v>276</v>
      </c>
      <c r="E10345" s="1" t="s">
        <v>14278</v>
      </c>
      <c r="F10345" s="1">
        <v>764</v>
      </c>
      <c r="G10345" s="1">
        <v>357786</v>
      </c>
      <c r="H10345" s="1">
        <v>6296371</v>
      </c>
    </row>
    <row r="10346" spans="1:8" x14ac:dyDescent="0.2">
      <c r="A10346" s="1" t="s">
        <v>1006</v>
      </c>
      <c r="B10346" s="2">
        <v>1040.7216060000003</v>
      </c>
      <c r="C10346" s="2">
        <v>53.489766000000003</v>
      </c>
      <c r="D10346" s="1" t="s">
        <v>129</v>
      </c>
      <c r="E10346" s="1" t="s">
        <v>1007</v>
      </c>
      <c r="F10346" s="1">
        <v>765</v>
      </c>
      <c r="G10346" s="1">
        <v>357352</v>
      </c>
      <c r="H10346" s="1">
        <v>6294746</v>
      </c>
    </row>
    <row r="10347" spans="1:8" x14ac:dyDescent="0.2">
      <c r="A10347" s="1" t="s">
        <v>1010</v>
      </c>
      <c r="B10347" s="2">
        <v>1725.419756</v>
      </c>
      <c r="C10347" s="2">
        <v>58.197426000000007</v>
      </c>
      <c r="D10347" s="1" t="s">
        <v>129</v>
      </c>
      <c r="E10347" s="1" t="s">
        <v>1011</v>
      </c>
      <c r="F10347" s="1">
        <v>765</v>
      </c>
      <c r="G10347" s="1">
        <v>357011</v>
      </c>
      <c r="H10347" s="1">
        <v>6294836</v>
      </c>
    </row>
    <row r="10348" spans="1:8" x14ac:dyDescent="0.2">
      <c r="A10348" s="1" t="s">
        <v>1014</v>
      </c>
      <c r="B10348" s="2">
        <v>2270.5570439999992</v>
      </c>
      <c r="C10348" s="2">
        <v>258.03676800000011</v>
      </c>
      <c r="D10348" s="1" t="s">
        <v>129</v>
      </c>
      <c r="E10348" s="1" t="s">
        <v>1015</v>
      </c>
      <c r="F10348" s="1">
        <v>765</v>
      </c>
      <c r="G10348" s="1">
        <v>356776</v>
      </c>
      <c r="H10348" s="1">
        <v>6294881</v>
      </c>
    </row>
    <row r="10349" spans="1:8" x14ac:dyDescent="0.2">
      <c r="A10349" s="1" t="s">
        <v>9425</v>
      </c>
      <c r="B10349" s="2">
        <v>0.23297200000000001</v>
      </c>
      <c r="C10349" s="2">
        <v>118.42054799999998</v>
      </c>
      <c r="D10349" s="1" t="s">
        <v>129</v>
      </c>
      <c r="E10349" s="1" t="s">
        <v>9426</v>
      </c>
      <c r="F10349" s="1">
        <v>765</v>
      </c>
      <c r="G10349" s="1">
        <v>358292</v>
      </c>
      <c r="H10349" s="1">
        <v>6294821</v>
      </c>
    </row>
    <row r="10350" spans="1:8" x14ac:dyDescent="0.2">
      <c r="A10350" s="1" t="s">
        <v>9427</v>
      </c>
      <c r="B10350" s="2">
        <v>538.03285400000004</v>
      </c>
      <c r="C10350" s="2">
        <v>68.173673999999991</v>
      </c>
      <c r="D10350" s="1" t="s">
        <v>129</v>
      </c>
      <c r="E10350" s="1" t="s">
        <v>9428</v>
      </c>
      <c r="F10350" s="1">
        <v>765</v>
      </c>
      <c r="G10350" s="1">
        <v>358386</v>
      </c>
      <c r="H10350" s="1">
        <v>6294502</v>
      </c>
    </row>
    <row r="10351" spans="1:8" x14ac:dyDescent="0.2">
      <c r="A10351" s="1" t="s">
        <v>9504</v>
      </c>
      <c r="B10351" s="2">
        <v>0.50014199999999998</v>
      </c>
      <c r="C10351" s="2">
        <v>104.44615599999999</v>
      </c>
      <c r="D10351" s="1" t="s">
        <v>129</v>
      </c>
      <c r="E10351" s="1" t="s">
        <v>9505</v>
      </c>
      <c r="F10351" s="1">
        <v>765</v>
      </c>
      <c r="G10351" s="1">
        <v>357526</v>
      </c>
      <c r="H10351" s="1">
        <v>6295164</v>
      </c>
    </row>
    <row r="10352" spans="1:8" x14ac:dyDescent="0.2">
      <c r="A10352" s="1" t="s">
        <v>9506</v>
      </c>
      <c r="B10352" s="2">
        <v>20.602423999999996</v>
      </c>
      <c r="C10352" s="2">
        <v>1.94777</v>
      </c>
      <c r="D10352" s="1" t="s">
        <v>129</v>
      </c>
      <c r="E10352" s="1" t="s">
        <v>9507</v>
      </c>
      <c r="F10352" s="1">
        <v>765</v>
      </c>
      <c r="G10352" s="1">
        <v>357460</v>
      </c>
      <c r="H10352" s="1">
        <v>6294949</v>
      </c>
    </row>
    <row r="10353" spans="1:8" x14ac:dyDescent="0.2">
      <c r="A10353" s="1" t="s">
        <v>9508</v>
      </c>
      <c r="B10353" s="2">
        <v>1.8790479999999998</v>
      </c>
      <c r="C10353" s="2">
        <v>9.5936219999999999</v>
      </c>
      <c r="D10353" s="1" t="s">
        <v>129</v>
      </c>
      <c r="E10353" s="1" t="s">
        <v>9507</v>
      </c>
      <c r="F10353" s="1">
        <v>765</v>
      </c>
      <c r="G10353" s="1">
        <v>357470</v>
      </c>
      <c r="H10353" s="1">
        <v>6294908</v>
      </c>
    </row>
    <row r="10354" spans="1:8" x14ac:dyDescent="0.2">
      <c r="A10354" s="1" t="s">
        <v>9509</v>
      </c>
      <c r="B10354" s="2">
        <v>21.615430000000007</v>
      </c>
      <c r="C10354" s="2">
        <v>25.204476000000003</v>
      </c>
      <c r="D10354" s="1" t="s">
        <v>129</v>
      </c>
      <c r="E10354" s="1" t="s">
        <v>9510</v>
      </c>
      <c r="F10354" s="1">
        <v>765</v>
      </c>
      <c r="G10354" s="1">
        <v>357423</v>
      </c>
      <c r="H10354" s="1">
        <v>6294765</v>
      </c>
    </row>
    <row r="10355" spans="1:8" x14ac:dyDescent="0.2">
      <c r="A10355" s="1" t="s">
        <v>9561</v>
      </c>
      <c r="B10355" s="2">
        <v>172.10637399999999</v>
      </c>
      <c r="C10355" s="2">
        <v>359.98878999999999</v>
      </c>
      <c r="D10355" s="1" t="s">
        <v>129</v>
      </c>
      <c r="E10355" s="1" t="s">
        <v>9562</v>
      </c>
      <c r="F10355" s="1">
        <v>765</v>
      </c>
      <c r="G10355" s="1">
        <v>357654</v>
      </c>
      <c r="H10355" s="1">
        <v>6295135</v>
      </c>
    </row>
    <row r="10356" spans="1:8" x14ac:dyDescent="0.2">
      <c r="A10356" s="1" t="s">
        <v>9564</v>
      </c>
      <c r="B10356" s="2">
        <v>101.14899000000001</v>
      </c>
      <c r="C10356" s="2">
        <v>360.61183200000005</v>
      </c>
      <c r="D10356" s="1" t="s">
        <v>129</v>
      </c>
      <c r="E10356" s="1" t="s">
        <v>9565</v>
      </c>
      <c r="F10356" s="1">
        <v>765</v>
      </c>
      <c r="G10356" s="1">
        <v>357889</v>
      </c>
      <c r="H10356" s="1">
        <v>6295081</v>
      </c>
    </row>
    <row r="10357" spans="1:8" x14ac:dyDescent="0.2">
      <c r="A10357" s="1" t="s">
        <v>9567</v>
      </c>
      <c r="B10357" s="2">
        <v>108.64839199999999</v>
      </c>
      <c r="C10357" s="2">
        <v>408.30798600000003</v>
      </c>
      <c r="D10357" s="1" t="s">
        <v>129</v>
      </c>
      <c r="E10357" s="1" t="s">
        <v>9568</v>
      </c>
      <c r="F10357" s="1">
        <v>765</v>
      </c>
      <c r="G10357" s="1">
        <v>358095</v>
      </c>
      <c r="H10357" s="1">
        <v>6295045</v>
      </c>
    </row>
    <row r="10358" spans="1:8" x14ac:dyDescent="0.2">
      <c r="A10358" s="1" t="s">
        <v>9599</v>
      </c>
      <c r="B10358" s="2">
        <v>91.495892000000012</v>
      </c>
      <c r="C10358" s="2">
        <v>1.8990959999999999</v>
      </c>
      <c r="D10358" s="1" t="s">
        <v>129</v>
      </c>
      <c r="E10358" s="1" t="s">
        <v>9600</v>
      </c>
      <c r="F10358" s="1">
        <v>765</v>
      </c>
      <c r="G10358" s="1">
        <v>357208</v>
      </c>
      <c r="H10358" s="1">
        <v>6294992</v>
      </c>
    </row>
    <row r="10359" spans="1:8" x14ac:dyDescent="0.2">
      <c r="A10359" s="1" t="s">
        <v>9690</v>
      </c>
      <c r="B10359" s="2">
        <v>199.12267400000002</v>
      </c>
      <c r="C10359" s="2">
        <v>1333.8192180000003</v>
      </c>
      <c r="D10359" s="1" t="s">
        <v>129</v>
      </c>
      <c r="E10359" s="1" t="s">
        <v>9691</v>
      </c>
      <c r="F10359" s="1">
        <v>765</v>
      </c>
      <c r="G10359" s="1">
        <v>356737</v>
      </c>
      <c r="H10359" s="1">
        <v>6295341</v>
      </c>
    </row>
    <row r="10360" spans="1:8" x14ac:dyDescent="0.2">
      <c r="A10360" s="1" t="s">
        <v>9693</v>
      </c>
      <c r="B10360" s="2">
        <v>103.04006199999998</v>
      </c>
      <c r="C10360" s="2">
        <v>777.10294400000009</v>
      </c>
      <c r="D10360" s="1" t="s">
        <v>129</v>
      </c>
      <c r="E10360" s="1" t="s">
        <v>9694</v>
      </c>
      <c r="F10360" s="1">
        <v>765</v>
      </c>
      <c r="G10360" s="1">
        <v>357004</v>
      </c>
      <c r="H10360" s="1">
        <v>6295286</v>
      </c>
    </row>
    <row r="10361" spans="1:8" x14ac:dyDescent="0.2">
      <c r="A10361" s="1" t="s">
        <v>9697</v>
      </c>
      <c r="B10361" s="2">
        <v>63.206057999999999</v>
      </c>
      <c r="C10361" s="2">
        <v>749.72284800000011</v>
      </c>
      <c r="D10361" s="1" t="s">
        <v>129</v>
      </c>
      <c r="E10361" s="1" t="s">
        <v>9698</v>
      </c>
      <c r="F10361" s="1">
        <v>765</v>
      </c>
      <c r="G10361" s="1">
        <v>357243</v>
      </c>
      <c r="H10361" s="1">
        <v>6295240</v>
      </c>
    </row>
    <row r="10362" spans="1:8" x14ac:dyDescent="0.2">
      <c r="A10362" s="1" t="s">
        <v>9701</v>
      </c>
      <c r="B10362" s="2">
        <v>34.562884000000004</v>
      </c>
      <c r="C10362" s="2">
        <v>603.96410600000024</v>
      </c>
      <c r="D10362" s="1" t="s">
        <v>129</v>
      </c>
      <c r="E10362" s="1" t="s">
        <v>9702</v>
      </c>
      <c r="F10362" s="1">
        <v>765</v>
      </c>
      <c r="G10362" s="1">
        <v>357506</v>
      </c>
      <c r="H10362" s="1">
        <v>6295178</v>
      </c>
    </row>
    <row r="10363" spans="1:8" x14ac:dyDescent="0.2">
      <c r="A10363" s="1" t="s">
        <v>9759</v>
      </c>
      <c r="B10363" s="2">
        <v>564.43465600000025</v>
      </c>
      <c r="C10363" s="2">
        <v>44.209372000000002</v>
      </c>
      <c r="D10363" s="1" t="s">
        <v>129</v>
      </c>
      <c r="E10363" s="1" t="s">
        <v>9760</v>
      </c>
      <c r="F10363" s="1">
        <v>765</v>
      </c>
      <c r="G10363" s="1">
        <v>358249</v>
      </c>
      <c r="H10363" s="1">
        <v>6294865</v>
      </c>
    </row>
    <row r="10364" spans="1:8" x14ac:dyDescent="0.2">
      <c r="A10364" s="1" t="s">
        <v>9761</v>
      </c>
      <c r="B10364" s="2">
        <v>2.0975899999999998</v>
      </c>
      <c r="C10364" s="2">
        <v>253.212526</v>
      </c>
      <c r="D10364" s="1" t="s">
        <v>129</v>
      </c>
      <c r="E10364" s="1" t="s">
        <v>9762</v>
      </c>
      <c r="F10364" s="1">
        <v>765</v>
      </c>
      <c r="G10364" s="1">
        <v>358219</v>
      </c>
      <c r="H10364" s="1">
        <v>6294842</v>
      </c>
    </row>
    <row r="10365" spans="1:8" x14ac:dyDescent="0.2">
      <c r="A10365" s="1" t="s">
        <v>9763</v>
      </c>
      <c r="B10365" s="2">
        <v>68.093456000000018</v>
      </c>
      <c r="C10365" s="2">
        <v>64.273798000000014</v>
      </c>
      <c r="D10365" s="1" t="s">
        <v>129</v>
      </c>
      <c r="E10365" s="1" t="s">
        <v>9764</v>
      </c>
      <c r="F10365" s="1">
        <v>765</v>
      </c>
      <c r="G10365" s="1">
        <v>358277</v>
      </c>
      <c r="H10365" s="1">
        <v>6294775</v>
      </c>
    </row>
    <row r="10366" spans="1:8" x14ac:dyDescent="0.2">
      <c r="A10366" s="1" t="s">
        <v>9765</v>
      </c>
      <c r="B10366" s="2">
        <v>959.43921</v>
      </c>
      <c r="C10366" s="2">
        <v>1094.5172600000003</v>
      </c>
      <c r="D10366" s="1" t="s">
        <v>129</v>
      </c>
      <c r="E10366" s="1" t="s">
        <v>9428</v>
      </c>
      <c r="F10366" s="1">
        <v>765</v>
      </c>
      <c r="G10366" s="1">
        <v>358335</v>
      </c>
      <c r="H10366" s="1">
        <v>6294537</v>
      </c>
    </row>
    <row r="10367" spans="1:8" x14ac:dyDescent="0.2">
      <c r="A10367" s="1" t="s">
        <v>9768</v>
      </c>
      <c r="B10367" s="2">
        <v>19.685422000000003</v>
      </c>
      <c r="C10367" s="2">
        <v>245.81336200000001</v>
      </c>
      <c r="D10367" s="1" t="s">
        <v>129</v>
      </c>
      <c r="E10367" s="1" t="s">
        <v>9769</v>
      </c>
      <c r="F10367" s="1">
        <v>765</v>
      </c>
      <c r="G10367" s="1">
        <v>357149</v>
      </c>
      <c r="H10367" s="1">
        <v>6294811</v>
      </c>
    </row>
    <row r="10368" spans="1:8" x14ac:dyDescent="0.2">
      <c r="A10368" s="1" t="s">
        <v>9770</v>
      </c>
      <c r="B10368" s="2">
        <v>193.51776799999999</v>
      </c>
      <c r="C10368" s="2">
        <v>56.144043999999994</v>
      </c>
      <c r="D10368" s="1" t="s">
        <v>129</v>
      </c>
      <c r="E10368" s="1" t="s">
        <v>9771</v>
      </c>
      <c r="F10368" s="1">
        <v>765</v>
      </c>
      <c r="G10368" s="1">
        <v>357256</v>
      </c>
      <c r="H10368" s="1">
        <v>6295222</v>
      </c>
    </row>
    <row r="10369" spans="1:8" x14ac:dyDescent="0.2">
      <c r="A10369" s="1" t="s">
        <v>9772</v>
      </c>
      <c r="B10369" s="2">
        <v>7.3194559999999997</v>
      </c>
      <c r="C10369" s="2">
        <v>43.54226400000001</v>
      </c>
      <c r="D10369" s="1" t="s">
        <v>129</v>
      </c>
      <c r="E10369" s="1" t="s">
        <v>9600</v>
      </c>
      <c r="F10369" s="1">
        <v>765</v>
      </c>
      <c r="G10369" s="1">
        <v>357199</v>
      </c>
      <c r="H10369" s="1">
        <v>6295035</v>
      </c>
    </row>
    <row r="10370" spans="1:8" x14ac:dyDescent="0.2">
      <c r="A10370" s="1" t="s">
        <v>9796</v>
      </c>
      <c r="B10370" s="2">
        <v>237.11582399999995</v>
      </c>
      <c r="C10370" s="2">
        <v>6.7327799999999991</v>
      </c>
      <c r="D10370" s="1" t="s">
        <v>129</v>
      </c>
      <c r="E10370" s="1" t="s">
        <v>9797</v>
      </c>
      <c r="F10370" s="1">
        <v>765</v>
      </c>
      <c r="G10370" s="1">
        <v>357189</v>
      </c>
      <c r="H10370" s="1">
        <v>6294795</v>
      </c>
    </row>
    <row r="10371" spans="1:8" x14ac:dyDescent="0.2">
      <c r="A10371" s="1" t="s">
        <v>9802</v>
      </c>
      <c r="B10371" s="2">
        <v>1392.5279720000003</v>
      </c>
      <c r="C10371" s="2">
        <v>103.27542600000001</v>
      </c>
      <c r="D10371" s="1" t="s">
        <v>129</v>
      </c>
      <c r="E10371" s="1" t="s">
        <v>9801</v>
      </c>
      <c r="F10371" s="1">
        <v>765</v>
      </c>
      <c r="G10371" s="1">
        <v>357773</v>
      </c>
      <c r="H10371" s="1">
        <v>6294620</v>
      </c>
    </row>
    <row r="10372" spans="1:8" x14ac:dyDescent="0.2">
      <c r="A10372" s="1" t="s">
        <v>9805</v>
      </c>
      <c r="B10372" s="2">
        <v>1356.354476</v>
      </c>
      <c r="C10372" s="2">
        <v>75.124000000000009</v>
      </c>
      <c r="D10372" s="1" t="s">
        <v>129</v>
      </c>
      <c r="E10372" s="1" t="s">
        <v>9806</v>
      </c>
      <c r="F10372" s="1">
        <v>765</v>
      </c>
      <c r="G10372" s="1">
        <v>358032</v>
      </c>
      <c r="H10372" s="1">
        <v>6294562</v>
      </c>
    </row>
    <row r="10373" spans="1:8" x14ac:dyDescent="0.2">
      <c r="A10373" s="1" t="s">
        <v>1045</v>
      </c>
      <c r="B10373" s="2">
        <v>101.77095999999997</v>
      </c>
      <c r="C10373" s="2">
        <v>1735.9835200000002</v>
      </c>
      <c r="D10373" s="1" t="s">
        <v>129</v>
      </c>
      <c r="E10373" s="1" t="s">
        <v>1046</v>
      </c>
      <c r="F10373" s="1">
        <v>766</v>
      </c>
      <c r="G10373" s="1">
        <v>356787</v>
      </c>
      <c r="H10373" s="1">
        <v>6294840</v>
      </c>
    </row>
    <row r="10374" spans="1:8" x14ac:dyDescent="0.2">
      <c r="A10374" s="1" t="s">
        <v>1047</v>
      </c>
      <c r="B10374" s="2">
        <v>43.101422000000007</v>
      </c>
      <c r="C10374" s="2">
        <v>1914.6234480000003</v>
      </c>
      <c r="D10374" s="1" t="s">
        <v>129</v>
      </c>
      <c r="E10374" s="1" t="s">
        <v>1048</v>
      </c>
      <c r="F10374" s="1">
        <v>766</v>
      </c>
      <c r="G10374" s="1">
        <v>357123</v>
      </c>
      <c r="H10374" s="1">
        <v>6294771</v>
      </c>
    </row>
    <row r="10375" spans="1:8" x14ac:dyDescent="0.2">
      <c r="A10375" s="1" t="s">
        <v>9853</v>
      </c>
      <c r="B10375" s="2">
        <v>209.46847599999995</v>
      </c>
      <c r="C10375" s="2">
        <v>30.215707999999996</v>
      </c>
      <c r="D10375" s="1" t="s">
        <v>129</v>
      </c>
      <c r="E10375" s="1" t="s">
        <v>9854</v>
      </c>
      <c r="F10375" s="1">
        <v>766</v>
      </c>
      <c r="G10375" s="1">
        <v>356470</v>
      </c>
      <c r="H10375" s="1">
        <v>6294507</v>
      </c>
    </row>
    <row r="10376" spans="1:8" x14ac:dyDescent="0.2">
      <c r="A10376" s="1" t="s">
        <v>9855</v>
      </c>
      <c r="B10376" s="2">
        <v>1.2923960000000001</v>
      </c>
      <c r="C10376" s="2">
        <v>126.87601200000002</v>
      </c>
      <c r="D10376" s="1" t="s">
        <v>129</v>
      </c>
      <c r="E10376" s="1" t="s">
        <v>9856</v>
      </c>
      <c r="F10376" s="1">
        <v>766</v>
      </c>
      <c r="G10376" s="1">
        <v>356661</v>
      </c>
      <c r="H10376" s="1">
        <v>6294383</v>
      </c>
    </row>
    <row r="10377" spans="1:8" x14ac:dyDescent="0.2">
      <c r="A10377" s="1" t="s">
        <v>9859</v>
      </c>
      <c r="B10377" s="2">
        <v>119.71102599999999</v>
      </c>
      <c r="C10377" s="2">
        <v>7.2379619999999996</v>
      </c>
      <c r="D10377" s="1" t="s">
        <v>129</v>
      </c>
      <c r="E10377" s="1" t="s">
        <v>9856</v>
      </c>
      <c r="F10377" s="1">
        <v>766</v>
      </c>
      <c r="G10377" s="1">
        <v>356705</v>
      </c>
      <c r="H10377" s="1">
        <v>6294391</v>
      </c>
    </row>
    <row r="10378" spans="1:8" x14ac:dyDescent="0.2">
      <c r="A10378" s="1" t="s">
        <v>9860</v>
      </c>
      <c r="B10378" s="2">
        <v>12.239756000000002</v>
      </c>
      <c r="C10378" s="2">
        <v>109.20514799999999</v>
      </c>
      <c r="D10378" s="1" t="s">
        <v>129</v>
      </c>
      <c r="E10378" s="1" t="s">
        <v>9861</v>
      </c>
      <c r="F10378" s="1">
        <v>766</v>
      </c>
      <c r="G10378" s="1">
        <v>356967</v>
      </c>
      <c r="H10378" s="1">
        <v>6294231</v>
      </c>
    </row>
    <row r="10379" spans="1:8" x14ac:dyDescent="0.2">
      <c r="A10379" s="1" t="s">
        <v>9862</v>
      </c>
      <c r="B10379" s="2">
        <v>148.85818200000008</v>
      </c>
      <c r="C10379" s="2">
        <v>13.350928</v>
      </c>
      <c r="D10379" s="1" t="s">
        <v>129</v>
      </c>
      <c r="E10379" s="1" t="s">
        <v>9861</v>
      </c>
      <c r="F10379" s="1">
        <v>766</v>
      </c>
      <c r="G10379" s="1">
        <v>357024</v>
      </c>
      <c r="H10379" s="1">
        <v>6294229</v>
      </c>
    </row>
    <row r="10380" spans="1:8" x14ac:dyDescent="0.2">
      <c r="A10380" s="1" t="s">
        <v>9874</v>
      </c>
      <c r="B10380" s="2">
        <v>13.950699999999999</v>
      </c>
      <c r="C10380" s="2">
        <v>189.599638</v>
      </c>
      <c r="D10380" s="1" t="s">
        <v>129</v>
      </c>
      <c r="E10380" s="1" t="s">
        <v>9875</v>
      </c>
      <c r="F10380" s="1">
        <v>766</v>
      </c>
      <c r="G10380" s="1">
        <v>356445</v>
      </c>
      <c r="H10380" s="1">
        <v>6294478</v>
      </c>
    </row>
    <row r="10381" spans="1:8" x14ac:dyDescent="0.2">
      <c r="A10381" s="1" t="s">
        <v>9876</v>
      </c>
      <c r="B10381" s="2">
        <v>208.50961600000002</v>
      </c>
      <c r="C10381" s="2">
        <v>22.700652000000009</v>
      </c>
      <c r="D10381" s="1" t="s">
        <v>129</v>
      </c>
      <c r="E10381" s="1" t="s">
        <v>9877</v>
      </c>
      <c r="F10381" s="1">
        <v>766</v>
      </c>
      <c r="G10381" s="1">
        <v>356305</v>
      </c>
      <c r="H10381" s="1">
        <v>6294065</v>
      </c>
    </row>
    <row r="10382" spans="1:8" x14ac:dyDescent="0.2">
      <c r="A10382" s="1" t="s">
        <v>9880</v>
      </c>
      <c r="B10382" s="2">
        <v>39.888176000000009</v>
      </c>
      <c r="C10382" s="2">
        <v>124.33953999999996</v>
      </c>
      <c r="D10382" s="1" t="s">
        <v>129</v>
      </c>
      <c r="E10382" s="1" t="s">
        <v>9877</v>
      </c>
      <c r="F10382" s="1">
        <v>766</v>
      </c>
      <c r="G10382" s="1">
        <v>356301</v>
      </c>
      <c r="H10382" s="1">
        <v>6294005</v>
      </c>
    </row>
    <row r="10383" spans="1:8" x14ac:dyDescent="0.2">
      <c r="A10383" s="1" t="s">
        <v>9882</v>
      </c>
      <c r="B10383" s="2">
        <v>132.67947199999995</v>
      </c>
      <c r="C10383" s="2">
        <v>21.374723999999997</v>
      </c>
      <c r="D10383" s="1" t="s">
        <v>129</v>
      </c>
      <c r="E10383" s="1" t="s">
        <v>9883</v>
      </c>
      <c r="F10383" s="1">
        <v>766</v>
      </c>
      <c r="G10383" s="1">
        <v>356174</v>
      </c>
      <c r="H10383" s="1">
        <v>6293846</v>
      </c>
    </row>
    <row r="10384" spans="1:8" x14ac:dyDescent="0.2">
      <c r="A10384" s="1" t="s">
        <v>9886</v>
      </c>
      <c r="B10384" s="2">
        <v>19.588047999999997</v>
      </c>
      <c r="C10384" s="2">
        <v>30.396199999999993</v>
      </c>
      <c r="D10384" s="1" t="s">
        <v>129</v>
      </c>
      <c r="E10384" s="1" t="s">
        <v>9883</v>
      </c>
      <c r="F10384" s="1">
        <v>766</v>
      </c>
      <c r="G10384" s="1">
        <v>356177</v>
      </c>
      <c r="H10384" s="1">
        <v>6293816</v>
      </c>
    </row>
    <row r="10385" spans="1:8" x14ac:dyDescent="0.2">
      <c r="A10385" s="1" t="s">
        <v>895</v>
      </c>
      <c r="B10385" s="2">
        <v>300.44043799999997</v>
      </c>
      <c r="C10385" s="2">
        <v>50.229527999999988</v>
      </c>
      <c r="D10385" s="1" t="s">
        <v>129</v>
      </c>
      <c r="E10385" s="1" t="s">
        <v>896</v>
      </c>
      <c r="F10385" s="1">
        <v>767</v>
      </c>
      <c r="G10385" s="1">
        <v>355335</v>
      </c>
      <c r="H10385" s="1">
        <v>6294708</v>
      </c>
    </row>
    <row r="10386" spans="1:8" x14ac:dyDescent="0.2">
      <c r="A10386" s="1" t="s">
        <v>897</v>
      </c>
      <c r="B10386" s="2">
        <v>825.91864999999996</v>
      </c>
      <c r="C10386" s="2">
        <v>446.65464199999997</v>
      </c>
      <c r="D10386" s="1" t="s">
        <v>129</v>
      </c>
      <c r="E10386" s="1" t="s">
        <v>898</v>
      </c>
      <c r="F10386" s="1">
        <v>767</v>
      </c>
      <c r="G10386" s="1">
        <v>355482</v>
      </c>
      <c r="H10386" s="1">
        <v>6295046</v>
      </c>
    </row>
    <row r="10387" spans="1:8" x14ac:dyDescent="0.2">
      <c r="A10387" s="1" t="s">
        <v>1031</v>
      </c>
      <c r="B10387" s="2">
        <v>123.43388800000001</v>
      </c>
      <c r="C10387" s="2">
        <v>847.34739400000046</v>
      </c>
      <c r="D10387" s="1" t="s">
        <v>129</v>
      </c>
      <c r="E10387" s="1" t="s">
        <v>1032</v>
      </c>
      <c r="F10387" s="1">
        <v>767</v>
      </c>
      <c r="G10387" s="1">
        <v>355657</v>
      </c>
      <c r="H10387" s="1">
        <v>6295096</v>
      </c>
    </row>
    <row r="10388" spans="1:8" x14ac:dyDescent="0.2">
      <c r="A10388" s="1" t="s">
        <v>1035</v>
      </c>
      <c r="B10388" s="2">
        <v>47.003027999999993</v>
      </c>
      <c r="C10388" s="2">
        <v>1113.3652240000001</v>
      </c>
      <c r="D10388" s="1" t="s">
        <v>129</v>
      </c>
      <c r="E10388" s="1" t="s">
        <v>1036</v>
      </c>
      <c r="F10388" s="1">
        <v>767</v>
      </c>
      <c r="G10388" s="1">
        <v>356156</v>
      </c>
      <c r="H10388" s="1">
        <v>6294984</v>
      </c>
    </row>
    <row r="10389" spans="1:8" x14ac:dyDescent="0.2">
      <c r="A10389" s="1" t="s">
        <v>1039</v>
      </c>
      <c r="B10389" s="2">
        <v>272.07417399999986</v>
      </c>
      <c r="C10389" s="2">
        <v>1532.5297600000008</v>
      </c>
      <c r="D10389" s="1" t="s">
        <v>129</v>
      </c>
      <c r="E10389" s="1" t="s">
        <v>1040</v>
      </c>
      <c r="F10389" s="1">
        <v>767</v>
      </c>
      <c r="G10389" s="1">
        <v>356538</v>
      </c>
      <c r="H10389" s="1">
        <v>6294905</v>
      </c>
    </row>
    <row r="10390" spans="1:8" x14ac:dyDescent="0.2">
      <c r="A10390" s="1" t="s">
        <v>1063</v>
      </c>
      <c r="B10390" s="2">
        <v>350.08636999999999</v>
      </c>
      <c r="C10390" s="2">
        <v>162.82009599999995</v>
      </c>
      <c r="D10390" s="1" t="s">
        <v>129</v>
      </c>
      <c r="E10390" s="1" t="s">
        <v>1064</v>
      </c>
      <c r="F10390" s="1">
        <v>767</v>
      </c>
      <c r="G10390" s="1">
        <v>355227</v>
      </c>
      <c r="H10390" s="1">
        <v>6293830</v>
      </c>
    </row>
    <row r="10391" spans="1:8" x14ac:dyDescent="0.2">
      <c r="A10391" s="1" t="s">
        <v>1065</v>
      </c>
      <c r="B10391" s="2">
        <v>353.4694419999999</v>
      </c>
      <c r="C10391" s="2">
        <v>153.72224400000005</v>
      </c>
      <c r="D10391" s="1" t="s">
        <v>129</v>
      </c>
      <c r="E10391" s="1" t="s">
        <v>1066</v>
      </c>
      <c r="F10391" s="1">
        <v>767</v>
      </c>
      <c r="G10391" s="1">
        <v>355239</v>
      </c>
      <c r="H10391" s="1">
        <v>6294095</v>
      </c>
    </row>
    <row r="10392" spans="1:8" x14ac:dyDescent="0.2">
      <c r="A10392" s="1" t="s">
        <v>1067</v>
      </c>
      <c r="B10392" s="2">
        <v>163.13445800000002</v>
      </c>
      <c r="C10392" s="2">
        <v>32.989047999999997</v>
      </c>
      <c r="D10392" s="1" t="s">
        <v>129</v>
      </c>
      <c r="E10392" s="1" t="s">
        <v>922</v>
      </c>
      <c r="F10392" s="1">
        <v>767</v>
      </c>
      <c r="G10392" s="1">
        <v>355266</v>
      </c>
      <c r="H10392" s="1">
        <v>6294429</v>
      </c>
    </row>
    <row r="10393" spans="1:8" x14ac:dyDescent="0.2">
      <c r="A10393" s="1" t="s">
        <v>9603</v>
      </c>
      <c r="B10393" s="2">
        <v>1.3966020000000001</v>
      </c>
      <c r="C10393" s="2">
        <v>15.968667999999996</v>
      </c>
      <c r="D10393" s="1" t="s">
        <v>129</v>
      </c>
      <c r="E10393" s="1" t="s">
        <v>9604</v>
      </c>
      <c r="F10393" s="1">
        <v>767</v>
      </c>
      <c r="G10393" s="1">
        <v>355562</v>
      </c>
      <c r="H10393" s="1">
        <v>6295090</v>
      </c>
    </row>
    <row r="10394" spans="1:8" x14ac:dyDescent="0.2">
      <c r="A10394" s="1" t="s">
        <v>9605</v>
      </c>
      <c r="D10394" s="1" t="s">
        <v>129</v>
      </c>
      <c r="E10394" s="1" t="s">
        <v>9606</v>
      </c>
      <c r="F10394" s="1">
        <v>767</v>
      </c>
      <c r="G10394" s="1">
        <v>355495</v>
      </c>
      <c r="H10394" s="1">
        <v>6294902</v>
      </c>
    </row>
    <row r="10395" spans="1:8" x14ac:dyDescent="0.2">
      <c r="A10395" s="1" t="s">
        <v>9607</v>
      </c>
      <c r="B10395" s="2">
        <v>0.47520400000000002</v>
      </c>
      <c r="C10395" s="2">
        <v>0</v>
      </c>
      <c r="D10395" s="1" t="s">
        <v>129</v>
      </c>
      <c r="E10395" s="1" t="s">
        <v>9608</v>
      </c>
      <c r="F10395" s="1">
        <v>767</v>
      </c>
      <c r="G10395" s="1">
        <v>355321</v>
      </c>
      <c r="H10395" s="1">
        <v>6294441</v>
      </c>
    </row>
    <row r="10396" spans="1:8" x14ac:dyDescent="0.2">
      <c r="A10396" s="1" t="s">
        <v>9609</v>
      </c>
      <c r="B10396" s="2">
        <v>0.23760200000000001</v>
      </c>
      <c r="C10396" s="2">
        <v>0.56957599999999997</v>
      </c>
      <c r="D10396" s="1" t="s">
        <v>129</v>
      </c>
      <c r="E10396" s="1" t="s">
        <v>9610</v>
      </c>
      <c r="F10396" s="1">
        <v>767</v>
      </c>
      <c r="G10396" s="1">
        <v>355300</v>
      </c>
      <c r="H10396" s="1">
        <v>6294114</v>
      </c>
    </row>
    <row r="10397" spans="1:8" x14ac:dyDescent="0.2">
      <c r="A10397" s="1" t="s">
        <v>3522</v>
      </c>
      <c r="B10397" s="2">
        <v>118.245786</v>
      </c>
      <c r="C10397" s="2">
        <v>758.02553799999998</v>
      </c>
      <c r="D10397" s="1" t="s">
        <v>276</v>
      </c>
      <c r="E10397" s="1" t="s">
        <v>3523</v>
      </c>
      <c r="F10397" s="1">
        <v>768</v>
      </c>
      <c r="G10397" s="1">
        <v>355800</v>
      </c>
      <c r="H10397" s="1">
        <v>6297603</v>
      </c>
    </row>
    <row r="10398" spans="1:8" x14ac:dyDescent="0.2">
      <c r="A10398" s="1" t="s">
        <v>1153</v>
      </c>
      <c r="B10398" s="2">
        <v>611.00443399999983</v>
      </c>
      <c r="C10398" s="2">
        <v>455.59104600000006</v>
      </c>
      <c r="D10398" s="1" t="s">
        <v>138</v>
      </c>
      <c r="E10398" s="1" t="s">
        <v>1154</v>
      </c>
      <c r="F10398" s="1">
        <v>769</v>
      </c>
      <c r="G10398" s="1">
        <v>351430</v>
      </c>
      <c r="H10398" s="1">
        <v>6294092</v>
      </c>
    </row>
    <row r="10399" spans="1:8" x14ac:dyDescent="0.2">
      <c r="A10399" s="1" t="s">
        <v>1157</v>
      </c>
      <c r="B10399" s="2">
        <v>1009.1727379999998</v>
      </c>
      <c r="C10399" s="2">
        <v>787.80253600000049</v>
      </c>
      <c r="D10399" s="1" t="s">
        <v>138</v>
      </c>
      <c r="E10399" s="1" t="s">
        <v>1158</v>
      </c>
      <c r="F10399" s="1">
        <v>769</v>
      </c>
      <c r="G10399" s="1">
        <v>351439</v>
      </c>
      <c r="H10399" s="1">
        <v>6294401</v>
      </c>
    </row>
    <row r="10400" spans="1:8" x14ac:dyDescent="0.2">
      <c r="A10400" s="1" t="s">
        <v>9140</v>
      </c>
      <c r="B10400" s="2">
        <v>36.003461999999992</v>
      </c>
      <c r="C10400" s="2">
        <v>64.697273999999979</v>
      </c>
      <c r="D10400" s="1" t="s">
        <v>138</v>
      </c>
      <c r="E10400" s="1" t="s">
        <v>9141</v>
      </c>
      <c r="F10400" s="1">
        <v>769</v>
      </c>
      <c r="G10400" s="1">
        <v>352199</v>
      </c>
      <c r="H10400" s="1">
        <v>6294385</v>
      </c>
    </row>
    <row r="10401" spans="1:8" x14ac:dyDescent="0.2">
      <c r="A10401" s="1" t="s">
        <v>10120</v>
      </c>
      <c r="B10401" s="2">
        <v>197.2981200000001</v>
      </c>
      <c r="C10401" s="2">
        <v>400.93654600000008</v>
      </c>
      <c r="D10401" s="1" t="s">
        <v>138</v>
      </c>
      <c r="E10401" s="1" t="s">
        <v>10121</v>
      </c>
      <c r="F10401" s="1">
        <v>769</v>
      </c>
      <c r="G10401" s="1">
        <v>351413</v>
      </c>
      <c r="H10401" s="1">
        <v>6294396</v>
      </c>
    </row>
    <row r="10402" spans="1:8" x14ac:dyDescent="0.2">
      <c r="A10402" s="1" t="s">
        <v>10123</v>
      </c>
      <c r="B10402" s="2">
        <v>74.326211999999998</v>
      </c>
      <c r="C10402" s="2">
        <v>60.520533999999998</v>
      </c>
      <c r="D10402" s="1" t="s">
        <v>138</v>
      </c>
      <c r="E10402" s="1" t="s">
        <v>10124</v>
      </c>
      <c r="F10402" s="1">
        <v>769</v>
      </c>
      <c r="G10402" s="1">
        <v>351753</v>
      </c>
      <c r="H10402" s="1">
        <v>6294382</v>
      </c>
    </row>
    <row r="10403" spans="1:8" x14ac:dyDescent="0.2">
      <c r="A10403" s="1" t="s">
        <v>10126</v>
      </c>
      <c r="B10403" s="2">
        <v>82.175939999999983</v>
      </c>
      <c r="C10403" s="2">
        <v>85.367630000000005</v>
      </c>
      <c r="D10403" s="1" t="s">
        <v>138</v>
      </c>
      <c r="E10403" s="1" t="s">
        <v>10127</v>
      </c>
      <c r="F10403" s="1">
        <v>769</v>
      </c>
      <c r="G10403" s="1">
        <v>351988</v>
      </c>
      <c r="H10403" s="1">
        <v>6294374</v>
      </c>
    </row>
    <row r="10404" spans="1:8" x14ac:dyDescent="0.2">
      <c r="A10404" s="1" t="s">
        <v>10148</v>
      </c>
      <c r="B10404" s="2">
        <v>304.504186</v>
      </c>
      <c r="C10404" s="2">
        <v>174.86170799999999</v>
      </c>
      <c r="D10404" s="1" t="s">
        <v>138</v>
      </c>
      <c r="E10404" s="1" t="s">
        <v>10149</v>
      </c>
      <c r="F10404" s="1">
        <v>769</v>
      </c>
      <c r="G10404" s="1">
        <v>351451</v>
      </c>
      <c r="H10404" s="1">
        <v>6294117</v>
      </c>
    </row>
    <row r="10405" spans="1:8" x14ac:dyDescent="0.2">
      <c r="A10405" s="1" t="s">
        <v>10150</v>
      </c>
      <c r="B10405" s="2">
        <v>90.919592000000023</v>
      </c>
      <c r="C10405" s="2">
        <v>15.830970000000002</v>
      </c>
      <c r="D10405" s="1" t="s">
        <v>138</v>
      </c>
      <c r="E10405" s="1" t="s">
        <v>10151</v>
      </c>
      <c r="F10405" s="1">
        <v>769</v>
      </c>
      <c r="G10405" s="1">
        <v>351781</v>
      </c>
      <c r="H10405" s="1">
        <v>6294108</v>
      </c>
    </row>
    <row r="10406" spans="1:8" x14ac:dyDescent="0.2">
      <c r="A10406" s="1" t="s">
        <v>10152</v>
      </c>
      <c r="B10406" s="2">
        <v>43.533945999999986</v>
      </c>
      <c r="C10406" s="2">
        <v>6.5602620000000007</v>
      </c>
      <c r="D10406" s="1" t="s">
        <v>138</v>
      </c>
      <c r="E10406" s="1" t="s">
        <v>10153</v>
      </c>
      <c r="F10406" s="1">
        <v>769</v>
      </c>
      <c r="G10406" s="1">
        <v>352171</v>
      </c>
      <c r="H10406" s="1">
        <v>6294080</v>
      </c>
    </row>
    <row r="10407" spans="1:8" x14ac:dyDescent="0.2">
      <c r="A10407" s="1" t="s">
        <v>14260</v>
      </c>
      <c r="B10407" s="2">
        <v>462.74445600000001</v>
      </c>
      <c r="C10407" s="2">
        <v>558.13201600000002</v>
      </c>
      <c r="D10407" s="1" t="s">
        <v>138</v>
      </c>
      <c r="E10407" s="1" t="s">
        <v>14261</v>
      </c>
      <c r="F10407" s="1">
        <v>769</v>
      </c>
      <c r="G10407" s="1">
        <v>351411</v>
      </c>
      <c r="H10407" s="1">
        <v>6294133</v>
      </c>
    </row>
    <row r="10408" spans="1:8" x14ac:dyDescent="0.2">
      <c r="A10408" s="1" t="s">
        <v>1165</v>
      </c>
      <c r="B10408" s="2">
        <v>29.693919999999999</v>
      </c>
      <c r="C10408" s="2">
        <v>111.51984399999999</v>
      </c>
      <c r="D10408" s="1" t="s">
        <v>138</v>
      </c>
      <c r="E10408" s="1" t="s">
        <v>1166</v>
      </c>
      <c r="F10408" s="1">
        <v>770</v>
      </c>
      <c r="G10408" s="1">
        <v>349170</v>
      </c>
      <c r="H10408" s="1">
        <v>6294869</v>
      </c>
    </row>
    <row r="10409" spans="1:8" x14ac:dyDescent="0.2">
      <c r="A10409" s="1" t="s">
        <v>1316</v>
      </c>
      <c r="B10409" s="2">
        <v>48.186493999999996</v>
      </c>
      <c r="C10409" s="2">
        <v>27.450262000000002</v>
      </c>
      <c r="D10409" s="1" t="s">
        <v>20495</v>
      </c>
      <c r="E10409" s="1" t="s">
        <v>1317</v>
      </c>
      <c r="F10409" s="1">
        <v>770</v>
      </c>
      <c r="G10409" s="1">
        <v>348890</v>
      </c>
      <c r="H10409" s="1">
        <v>6295048</v>
      </c>
    </row>
    <row r="10410" spans="1:8" x14ac:dyDescent="0.2">
      <c r="A10410" s="1" t="s">
        <v>1318</v>
      </c>
      <c r="B10410" s="2">
        <v>105.945942</v>
      </c>
      <c r="C10410" s="2">
        <v>90.444391999999965</v>
      </c>
      <c r="D10410" s="1" t="s">
        <v>20495</v>
      </c>
      <c r="E10410" s="1" t="s">
        <v>1319</v>
      </c>
      <c r="F10410" s="1">
        <v>770</v>
      </c>
      <c r="G10410" s="1">
        <v>348860</v>
      </c>
      <c r="H10410" s="1">
        <v>6295253</v>
      </c>
    </row>
    <row r="10411" spans="1:8" x14ac:dyDescent="0.2">
      <c r="A10411" s="1" t="s">
        <v>2462</v>
      </c>
      <c r="B10411" s="2">
        <v>156.98247799999999</v>
      </c>
      <c r="C10411" s="2">
        <v>126.793488</v>
      </c>
      <c r="D10411" s="1" t="s">
        <v>20495</v>
      </c>
      <c r="E10411" s="1" t="s">
        <v>2463</v>
      </c>
      <c r="F10411" s="1">
        <v>770</v>
      </c>
      <c r="G10411" s="1">
        <v>349087</v>
      </c>
      <c r="H10411" s="1">
        <v>6295235</v>
      </c>
    </row>
    <row r="10412" spans="1:8" x14ac:dyDescent="0.2">
      <c r="A10412" s="1" t="s">
        <v>2464</v>
      </c>
      <c r="B10412" s="2">
        <v>170.44414599999999</v>
      </c>
      <c r="C10412" s="2">
        <v>140.88087000000004</v>
      </c>
      <c r="D10412" s="1" t="s">
        <v>20495</v>
      </c>
      <c r="E10412" s="1" t="s">
        <v>1105</v>
      </c>
      <c r="F10412" s="1">
        <v>770</v>
      </c>
      <c r="G10412" s="1">
        <v>349178</v>
      </c>
      <c r="H10412" s="1">
        <v>6294906</v>
      </c>
    </row>
    <row r="10413" spans="1:8" x14ac:dyDescent="0.2">
      <c r="A10413" s="1" t="s">
        <v>6520</v>
      </c>
      <c r="B10413" s="2">
        <v>25.387178000000002</v>
      </c>
      <c r="C10413" s="2">
        <v>193.19192999999999</v>
      </c>
      <c r="D10413" s="1" t="s">
        <v>1678</v>
      </c>
      <c r="E10413" s="1" t="s">
        <v>6384</v>
      </c>
      <c r="F10413" s="1">
        <v>771</v>
      </c>
      <c r="G10413" s="1">
        <v>338846</v>
      </c>
      <c r="H10413" s="1">
        <v>6307727</v>
      </c>
    </row>
    <row r="10414" spans="1:8" x14ac:dyDescent="0.2">
      <c r="A10414" s="1" t="s">
        <v>6525</v>
      </c>
      <c r="B10414" s="2">
        <v>12.065380000000001</v>
      </c>
      <c r="C10414" s="2">
        <v>126.53907200000003</v>
      </c>
      <c r="D10414" s="1" t="s">
        <v>1678</v>
      </c>
      <c r="E10414" s="1" t="s">
        <v>6526</v>
      </c>
      <c r="F10414" s="1">
        <v>771</v>
      </c>
      <c r="G10414" s="1">
        <v>338578</v>
      </c>
      <c r="H10414" s="1">
        <v>6307696</v>
      </c>
    </row>
    <row r="10415" spans="1:8" x14ac:dyDescent="0.2">
      <c r="A10415" s="1" t="s">
        <v>6591</v>
      </c>
      <c r="B10415" s="2">
        <v>107.86783800000002</v>
      </c>
      <c r="C10415" s="2">
        <v>41.505299999999998</v>
      </c>
      <c r="D10415" s="1" t="s">
        <v>1678</v>
      </c>
      <c r="E10415" s="1" t="s">
        <v>6592</v>
      </c>
      <c r="F10415" s="1">
        <v>771</v>
      </c>
      <c r="G10415" s="1">
        <v>339113</v>
      </c>
      <c r="H10415" s="1">
        <v>6307798</v>
      </c>
    </row>
    <row r="10416" spans="1:8" x14ac:dyDescent="0.2">
      <c r="A10416" s="1" t="s">
        <v>19371</v>
      </c>
      <c r="B10416" s="2">
        <v>8.8189380000000011</v>
      </c>
      <c r="C10416" s="2">
        <v>1.0505820000000001</v>
      </c>
      <c r="D10416" s="1" t="s">
        <v>1678</v>
      </c>
      <c r="E10416" s="1" t="s">
        <v>19372</v>
      </c>
      <c r="F10416" s="1">
        <v>771</v>
      </c>
      <c r="G10416" s="1">
        <v>338641</v>
      </c>
      <c r="H10416" s="1">
        <v>6308305</v>
      </c>
    </row>
    <row r="10417" spans="1:8" x14ac:dyDescent="0.2">
      <c r="A10417" s="1" t="s">
        <v>19381</v>
      </c>
      <c r="B10417" s="2">
        <v>489.73024599999997</v>
      </c>
      <c r="C10417" s="2">
        <v>23.921422</v>
      </c>
      <c r="D10417" s="1" t="s">
        <v>1678</v>
      </c>
      <c r="E10417" s="1" t="s">
        <v>19382</v>
      </c>
      <c r="F10417" s="1">
        <v>771</v>
      </c>
      <c r="G10417" s="1">
        <v>338632</v>
      </c>
      <c r="H10417" s="1">
        <v>6308125</v>
      </c>
    </row>
    <row r="10418" spans="1:8" x14ac:dyDescent="0.2">
      <c r="A10418" s="1" t="s">
        <v>19383</v>
      </c>
      <c r="B10418" s="2">
        <v>666.81734000000006</v>
      </c>
      <c r="C10418" s="2">
        <v>85.516073999999989</v>
      </c>
      <c r="D10418" s="1" t="s">
        <v>1678</v>
      </c>
      <c r="E10418" s="1" t="s">
        <v>19384</v>
      </c>
      <c r="F10418" s="1">
        <v>771</v>
      </c>
      <c r="G10418" s="1">
        <v>338349</v>
      </c>
      <c r="H10418" s="1">
        <v>6308298</v>
      </c>
    </row>
    <row r="10419" spans="1:8" x14ac:dyDescent="0.2">
      <c r="A10419" s="1" t="s">
        <v>19385</v>
      </c>
      <c r="B10419" s="2">
        <v>8.4074820000000017</v>
      </c>
      <c r="C10419" s="2">
        <v>324.90737399999989</v>
      </c>
      <c r="D10419" s="1" t="s">
        <v>1678</v>
      </c>
      <c r="E10419" s="1" t="s">
        <v>19386</v>
      </c>
      <c r="F10419" s="1">
        <v>771</v>
      </c>
      <c r="G10419" s="1">
        <v>338688</v>
      </c>
      <c r="H10419" s="1">
        <v>6308122</v>
      </c>
    </row>
    <row r="10420" spans="1:8" x14ac:dyDescent="0.2">
      <c r="A10420" s="1" t="s">
        <v>19387</v>
      </c>
      <c r="B10420" s="2">
        <v>8.9309539999999998</v>
      </c>
      <c r="C10420" s="2">
        <v>22.997548000000002</v>
      </c>
      <c r="D10420" s="1" t="s">
        <v>1678</v>
      </c>
      <c r="E10420" s="1" t="s">
        <v>19388</v>
      </c>
      <c r="F10420" s="1">
        <v>771</v>
      </c>
      <c r="G10420" s="1">
        <v>338841</v>
      </c>
      <c r="H10420" s="1">
        <v>6308021</v>
      </c>
    </row>
    <row r="10421" spans="1:8" x14ac:dyDescent="0.2">
      <c r="A10421" s="1" t="s">
        <v>19389</v>
      </c>
      <c r="B10421" s="2">
        <v>136.67842200000001</v>
      </c>
      <c r="C10421" s="2">
        <v>35.023848000000001</v>
      </c>
      <c r="D10421" s="1" t="s">
        <v>1678</v>
      </c>
      <c r="E10421" s="1" t="s">
        <v>19390</v>
      </c>
      <c r="F10421" s="1">
        <v>771</v>
      </c>
      <c r="G10421" s="1">
        <v>338941</v>
      </c>
      <c r="H10421" s="1">
        <v>6307890</v>
      </c>
    </row>
    <row r="10422" spans="1:8" x14ac:dyDescent="0.2">
      <c r="A10422" s="1" t="s">
        <v>19391</v>
      </c>
      <c r="B10422" s="2">
        <v>11.810487999999999</v>
      </c>
      <c r="C10422" s="2">
        <v>23.196713999999997</v>
      </c>
      <c r="D10422" s="1" t="s">
        <v>1678</v>
      </c>
      <c r="E10422" s="1" t="s">
        <v>19392</v>
      </c>
      <c r="F10422" s="1">
        <v>771</v>
      </c>
      <c r="G10422" s="1">
        <v>339079</v>
      </c>
      <c r="H10422" s="1">
        <v>6307805</v>
      </c>
    </row>
    <row r="10423" spans="1:8" x14ac:dyDescent="0.2">
      <c r="A10423" s="1" t="s">
        <v>19401</v>
      </c>
      <c r="B10423" s="2">
        <v>114.35395599999995</v>
      </c>
      <c r="C10423" s="2">
        <v>48.764151999999996</v>
      </c>
      <c r="D10423" s="1" t="s">
        <v>1678</v>
      </c>
      <c r="E10423" s="1" t="s">
        <v>19402</v>
      </c>
      <c r="F10423" s="1">
        <v>771</v>
      </c>
      <c r="G10423" s="1">
        <v>339116</v>
      </c>
      <c r="H10423" s="1">
        <v>6308507</v>
      </c>
    </row>
    <row r="10424" spans="1:8" x14ac:dyDescent="0.2">
      <c r="A10424" s="1" t="s">
        <v>19403</v>
      </c>
      <c r="B10424" s="2">
        <v>4.4595379999999993</v>
      </c>
      <c r="C10424" s="2">
        <v>31.31486000000001</v>
      </c>
      <c r="D10424" s="1" t="s">
        <v>1678</v>
      </c>
      <c r="E10424" s="1" t="s">
        <v>19402</v>
      </c>
      <c r="F10424" s="1">
        <v>771</v>
      </c>
      <c r="G10424" s="1">
        <v>339126</v>
      </c>
      <c r="H10424" s="1">
        <v>6308485</v>
      </c>
    </row>
    <row r="10425" spans="1:8" x14ac:dyDescent="0.2">
      <c r="A10425" s="1" t="s">
        <v>19404</v>
      </c>
      <c r="B10425" s="2">
        <v>61.636795999999975</v>
      </c>
      <c r="C10425" s="2">
        <v>328.16723999999999</v>
      </c>
      <c r="D10425" s="1" t="s">
        <v>1678</v>
      </c>
      <c r="E10425" s="1" t="s">
        <v>19405</v>
      </c>
      <c r="F10425" s="1">
        <v>771</v>
      </c>
      <c r="G10425" s="1">
        <v>339111</v>
      </c>
      <c r="H10425" s="1">
        <v>6308266</v>
      </c>
    </row>
    <row r="10426" spans="1:8" x14ac:dyDescent="0.2">
      <c r="A10426" s="1" t="s">
        <v>19406</v>
      </c>
      <c r="B10426" s="2">
        <v>1048.4528840000003</v>
      </c>
      <c r="C10426" s="2">
        <v>415.58065600000009</v>
      </c>
      <c r="D10426" s="1" t="s">
        <v>1678</v>
      </c>
      <c r="E10426" s="1" t="s">
        <v>19405</v>
      </c>
      <c r="F10426" s="1">
        <v>771</v>
      </c>
      <c r="G10426" s="1">
        <v>339122</v>
      </c>
      <c r="H10426" s="1">
        <v>6308241</v>
      </c>
    </row>
    <row r="10427" spans="1:8" x14ac:dyDescent="0.2">
      <c r="A10427" s="1" t="s">
        <v>19407</v>
      </c>
      <c r="B10427" s="2">
        <v>954.62752400000011</v>
      </c>
      <c r="C10427" s="2">
        <v>1860.4462640000002</v>
      </c>
      <c r="D10427" s="1" t="s">
        <v>1678</v>
      </c>
      <c r="E10427" s="1" t="s">
        <v>19408</v>
      </c>
      <c r="F10427" s="1">
        <v>771</v>
      </c>
      <c r="G10427" s="1">
        <v>339096</v>
      </c>
      <c r="H10427" s="1">
        <v>6307927</v>
      </c>
    </row>
    <row r="10428" spans="1:8" x14ac:dyDescent="0.2">
      <c r="A10428" s="1" t="s">
        <v>19409</v>
      </c>
      <c r="B10428" s="2">
        <v>2135.1779259999998</v>
      </c>
      <c r="C10428" s="2">
        <v>836.5029599999998</v>
      </c>
      <c r="D10428" s="1" t="s">
        <v>1678</v>
      </c>
      <c r="E10428" s="1" t="s">
        <v>19408</v>
      </c>
      <c r="F10428" s="1">
        <v>771</v>
      </c>
      <c r="G10428" s="1">
        <v>339121</v>
      </c>
      <c r="H10428" s="1">
        <v>6307883</v>
      </c>
    </row>
    <row r="10429" spans="1:8" x14ac:dyDescent="0.2">
      <c r="A10429" s="1" t="s">
        <v>19412</v>
      </c>
      <c r="B10429" s="2">
        <v>77.811474000000004</v>
      </c>
      <c r="C10429" s="2">
        <v>97.079867999999962</v>
      </c>
      <c r="D10429" s="1" t="s">
        <v>1678</v>
      </c>
      <c r="E10429" s="1" t="s">
        <v>19413</v>
      </c>
      <c r="F10429" s="1">
        <v>771</v>
      </c>
      <c r="G10429" s="1">
        <v>339102</v>
      </c>
      <c r="H10429" s="1">
        <v>6307733</v>
      </c>
    </row>
    <row r="10430" spans="1:8" x14ac:dyDescent="0.2">
      <c r="A10430" s="1" t="s">
        <v>19414</v>
      </c>
      <c r="B10430" s="2">
        <v>9.6125919999999994</v>
      </c>
      <c r="C10430" s="2">
        <v>33.896895999999991</v>
      </c>
      <c r="D10430" s="1" t="s">
        <v>1678</v>
      </c>
      <c r="E10430" s="1" t="s">
        <v>19413</v>
      </c>
      <c r="F10430" s="1">
        <v>771</v>
      </c>
      <c r="G10430" s="1">
        <v>339118</v>
      </c>
      <c r="H10430" s="1">
        <v>6307701</v>
      </c>
    </row>
    <row r="10431" spans="1:8" x14ac:dyDescent="0.2">
      <c r="A10431" s="1" t="s">
        <v>19577</v>
      </c>
      <c r="B10431" s="2">
        <v>9.943736000000003</v>
      </c>
      <c r="C10431" s="2">
        <v>0.53393400000000002</v>
      </c>
      <c r="D10431" s="1" t="s">
        <v>1678</v>
      </c>
      <c r="E10431" s="1" t="s">
        <v>19578</v>
      </c>
      <c r="F10431" s="1">
        <v>771</v>
      </c>
      <c r="G10431" s="1">
        <v>338791</v>
      </c>
      <c r="H10431" s="1">
        <v>6308561</v>
      </c>
    </row>
    <row r="10432" spans="1:8" x14ac:dyDescent="0.2">
      <c r="A10432" s="1" t="s">
        <v>19579</v>
      </c>
      <c r="B10432" s="2">
        <v>0.245838</v>
      </c>
      <c r="C10432" s="2">
        <v>8.0550859999999975</v>
      </c>
      <c r="D10432" s="1" t="s">
        <v>1678</v>
      </c>
      <c r="E10432" s="1" t="s">
        <v>19578</v>
      </c>
      <c r="F10432" s="1">
        <v>771</v>
      </c>
      <c r="G10432" s="1">
        <v>338848</v>
      </c>
      <c r="H10432" s="1">
        <v>6308542</v>
      </c>
    </row>
    <row r="10433" spans="1:8" x14ac:dyDescent="0.2">
      <c r="A10433" s="1" t="s">
        <v>19580</v>
      </c>
      <c r="B10433" s="2">
        <v>2.4372859999999998</v>
      </c>
      <c r="C10433" s="2">
        <v>0</v>
      </c>
      <c r="D10433" s="1" t="s">
        <v>1678</v>
      </c>
      <c r="E10433" s="1" t="s">
        <v>19581</v>
      </c>
      <c r="F10433" s="1">
        <v>771</v>
      </c>
      <c r="G10433" s="1">
        <v>338933</v>
      </c>
      <c r="H10433" s="1">
        <v>6308480</v>
      </c>
    </row>
    <row r="10434" spans="1:8" x14ac:dyDescent="0.2">
      <c r="A10434" s="1" t="s">
        <v>19582</v>
      </c>
      <c r="B10434" s="2">
        <v>10.931572000000003</v>
      </c>
      <c r="C10434" s="2">
        <v>3.0499100000000001</v>
      </c>
      <c r="D10434" s="1" t="s">
        <v>1678</v>
      </c>
      <c r="E10434" s="1" t="s">
        <v>19583</v>
      </c>
      <c r="F10434" s="1">
        <v>771</v>
      </c>
      <c r="G10434" s="1">
        <v>339109</v>
      </c>
      <c r="H10434" s="1">
        <v>6308488</v>
      </c>
    </row>
    <row r="10435" spans="1:8" x14ac:dyDescent="0.2">
      <c r="A10435" s="1" t="s">
        <v>19654</v>
      </c>
      <c r="B10435" s="2">
        <v>797.4699139999999</v>
      </c>
      <c r="C10435" s="2">
        <v>49.858680000000007</v>
      </c>
      <c r="D10435" s="1" t="s">
        <v>1678</v>
      </c>
      <c r="E10435" s="1" t="s">
        <v>19655</v>
      </c>
      <c r="F10435" s="1">
        <v>771</v>
      </c>
      <c r="G10435" s="1">
        <v>338225</v>
      </c>
      <c r="H10435" s="1">
        <v>6308200</v>
      </c>
    </row>
    <row r="10436" spans="1:8" x14ac:dyDescent="0.2">
      <c r="A10436" s="1" t="s">
        <v>19658</v>
      </c>
      <c r="B10436" s="2">
        <v>84.558611999999997</v>
      </c>
      <c r="C10436" s="2">
        <v>263.58722600000004</v>
      </c>
      <c r="D10436" s="1" t="s">
        <v>1678</v>
      </c>
      <c r="E10436" s="1" t="s">
        <v>19659</v>
      </c>
      <c r="F10436" s="1">
        <v>771</v>
      </c>
      <c r="G10436" s="1">
        <v>338323</v>
      </c>
      <c r="H10436" s="1">
        <v>6307873</v>
      </c>
    </row>
    <row r="10437" spans="1:8" x14ac:dyDescent="0.2">
      <c r="A10437" s="1" t="s">
        <v>19668</v>
      </c>
      <c r="B10437" s="2">
        <v>65.632905999999991</v>
      </c>
      <c r="C10437" s="2">
        <v>313.17456800000002</v>
      </c>
      <c r="D10437" s="1" t="s">
        <v>1678</v>
      </c>
      <c r="E10437" s="1" t="s">
        <v>19669</v>
      </c>
      <c r="F10437" s="1">
        <v>771</v>
      </c>
      <c r="G10437" s="1">
        <v>338378</v>
      </c>
      <c r="H10437" s="1">
        <v>6308302</v>
      </c>
    </row>
    <row r="10438" spans="1:8" x14ac:dyDescent="0.2">
      <c r="A10438" s="1" t="s">
        <v>19280</v>
      </c>
      <c r="B10438" s="2">
        <v>322.56970399999989</v>
      </c>
      <c r="C10438" s="2">
        <v>1303.7740360000003</v>
      </c>
      <c r="D10438" s="1" t="s">
        <v>1678</v>
      </c>
      <c r="E10438" s="1" t="s">
        <v>19281</v>
      </c>
      <c r="F10438" s="1">
        <v>772</v>
      </c>
      <c r="G10438" s="1">
        <v>339136</v>
      </c>
      <c r="H10438" s="1">
        <v>6308260</v>
      </c>
    </row>
    <row r="10439" spans="1:8" x14ac:dyDescent="0.2">
      <c r="A10439" s="1" t="s">
        <v>19282</v>
      </c>
      <c r="B10439" s="2">
        <v>554.27467599999989</v>
      </c>
      <c r="C10439" s="2">
        <v>148.43735799999996</v>
      </c>
      <c r="D10439" s="1" t="s">
        <v>1678</v>
      </c>
      <c r="E10439" s="1" t="s">
        <v>19283</v>
      </c>
      <c r="F10439" s="1">
        <v>772</v>
      </c>
      <c r="G10439" s="1">
        <v>339442</v>
      </c>
      <c r="H10439" s="1">
        <v>6308162</v>
      </c>
    </row>
    <row r="10440" spans="1:8" x14ac:dyDescent="0.2">
      <c r="A10440" s="1" t="s">
        <v>19284</v>
      </c>
      <c r="B10440" s="2">
        <v>63.937729999999981</v>
      </c>
      <c r="C10440" s="2">
        <v>432.34107599999993</v>
      </c>
      <c r="D10440" s="1" t="s">
        <v>1678</v>
      </c>
      <c r="E10440" s="1" t="s">
        <v>19285</v>
      </c>
      <c r="F10440" s="1">
        <v>772</v>
      </c>
      <c r="G10440" s="1">
        <v>339470</v>
      </c>
      <c r="H10440" s="1">
        <v>6308188</v>
      </c>
    </row>
    <row r="10441" spans="1:8" x14ac:dyDescent="0.2">
      <c r="A10441" s="1" t="s">
        <v>19286</v>
      </c>
      <c r="B10441" s="2">
        <v>2084.3505240000004</v>
      </c>
      <c r="C10441" s="2">
        <v>594.78469599999994</v>
      </c>
      <c r="D10441" s="1" t="s">
        <v>1678</v>
      </c>
      <c r="E10441" s="1" t="s">
        <v>19287</v>
      </c>
      <c r="F10441" s="1">
        <v>772</v>
      </c>
      <c r="G10441" s="1">
        <v>339877</v>
      </c>
      <c r="H10441" s="1">
        <v>6308068</v>
      </c>
    </row>
    <row r="10442" spans="1:8" x14ac:dyDescent="0.2">
      <c r="A10442" s="1" t="s">
        <v>19440</v>
      </c>
      <c r="B10442" s="2">
        <v>914.12767200000008</v>
      </c>
      <c r="C10442" s="2">
        <v>91.382791999999995</v>
      </c>
      <c r="D10442" s="1" t="s">
        <v>1678</v>
      </c>
      <c r="E10442" s="1" t="s">
        <v>19441</v>
      </c>
      <c r="F10442" s="1">
        <v>772</v>
      </c>
      <c r="G10442" s="1">
        <v>339874</v>
      </c>
      <c r="H10442" s="1">
        <v>6307788</v>
      </c>
    </row>
    <row r="10443" spans="1:8" x14ac:dyDescent="0.2">
      <c r="A10443" s="1" t="s">
        <v>6387</v>
      </c>
      <c r="B10443" s="2">
        <v>275.4787419999999</v>
      </c>
      <c r="C10443" s="2">
        <v>40.125708000000003</v>
      </c>
      <c r="D10443" s="1" t="s">
        <v>1678</v>
      </c>
      <c r="E10443" s="1" t="s">
        <v>6388</v>
      </c>
      <c r="F10443" s="1">
        <v>773</v>
      </c>
      <c r="G10443" s="1">
        <v>339863</v>
      </c>
      <c r="H10443" s="1">
        <v>6307059</v>
      </c>
    </row>
    <row r="10444" spans="1:8" x14ac:dyDescent="0.2">
      <c r="A10444" s="1" t="s">
        <v>6449</v>
      </c>
      <c r="B10444" s="2">
        <v>38.678035999999999</v>
      </c>
      <c r="C10444" s="2">
        <v>55.435904000000008</v>
      </c>
      <c r="D10444" s="1" t="s">
        <v>1678</v>
      </c>
      <c r="E10444" s="1" t="s">
        <v>6450</v>
      </c>
      <c r="F10444" s="1">
        <v>773</v>
      </c>
      <c r="G10444" s="1">
        <v>339680</v>
      </c>
      <c r="H10444" s="1">
        <v>6306762</v>
      </c>
    </row>
    <row r="10445" spans="1:8" x14ac:dyDescent="0.2">
      <c r="A10445" s="1" t="s">
        <v>6453</v>
      </c>
      <c r="B10445" s="2">
        <v>585.24997399999984</v>
      </c>
      <c r="C10445" s="2">
        <v>261.55515999999989</v>
      </c>
      <c r="D10445" s="1" t="s">
        <v>1678</v>
      </c>
      <c r="E10445" s="1" t="s">
        <v>6454</v>
      </c>
      <c r="F10445" s="1">
        <v>773</v>
      </c>
      <c r="G10445" s="1">
        <v>339795</v>
      </c>
      <c r="H10445" s="1">
        <v>6306757</v>
      </c>
    </row>
    <row r="10446" spans="1:8" x14ac:dyDescent="0.2">
      <c r="A10446" s="1" t="s">
        <v>6457</v>
      </c>
      <c r="B10446" s="2">
        <v>34.487037999999998</v>
      </c>
      <c r="C10446" s="2">
        <v>203.50824599999999</v>
      </c>
      <c r="D10446" s="1" t="s">
        <v>1678</v>
      </c>
      <c r="E10446" s="1" t="s">
        <v>6458</v>
      </c>
      <c r="F10446" s="1">
        <v>773</v>
      </c>
      <c r="G10446" s="1">
        <v>339708</v>
      </c>
      <c r="H10446" s="1">
        <v>6306777</v>
      </c>
    </row>
    <row r="10447" spans="1:8" x14ac:dyDescent="0.2">
      <c r="A10447" s="1" t="s">
        <v>6461</v>
      </c>
      <c r="B10447" s="2">
        <v>81.940741999999986</v>
      </c>
      <c r="C10447" s="2">
        <v>124.49089599999998</v>
      </c>
      <c r="D10447" s="1" t="s">
        <v>1678</v>
      </c>
      <c r="E10447" s="1" t="s">
        <v>6462</v>
      </c>
      <c r="F10447" s="1">
        <v>773</v>
      </c>
      <c r="G10447" s="1">
        <v>339565</v>
      </c>
      <c r="H10447" s="1">
        <v>6306795</v>
      </c>
    </row>
    <row r="10448" spans="1:8" x14ac:dyDescent="0.2">
      <c r="A10448" s="1" t="s">
        <v>6463</v>
      </c>
      <c r="B10448" s="2">
        <v>95.675892000000019</v>
      </c>
      <c r="C10448" s="2">
        <v>190.82070000000002</v>
      </c>
      <c r="D10448" s="1" t="s">
        <v>1678</v>
      </c>
      <c r="E10448" s="1" t="s">
        <v>6464</v>
      </c>
      <c r="F10448" s="1">
        <v>773</v>
      </c>
      <c r="G10448" s="1">
        <v>339402</v>
      </c>
      <c r="H10448" s="1">
        <v>6306837</v>
      </c>
    </row>
    <row r="10449" spans="1:8" x14ac:dyDescent="0.2">
      <c r="A10449" s="1" t="s">
        <v>6469</v>
      </c>
      <c r="B10449" s="2">
        <v>112.98594800000002</v>
      </c>
      <c r="C10449" s="2">
        <v>225.07493799999995</v>
      </c>
      <c r="D10449" s="1" t="s">
        <v>1678</v>
      </c>
      <c r="E10449" s="1" t="s">
        <v>6470</v>
      </c>
      <c r="F10449" s="1">
        <v>773</v>
      </c>
      <c r="G10449" s="1">
        <v>339301</v>
      </c>
      <c r="H10449" s="1">
        <v>6306862</v>
      </c>
    </row>
    <row r="10450" spans="1:8" x14ac:dyDescent="0.2">
      <c r="A10450" s="1" t="s">
        <v>6473</v>
      </c>
      <c r="B10450" s="2">
        <v>1104.615714</v>
      </c>
      <c r="C10450" s="2">
        <v>1269.2271440000004</v>
      </c>
      <c r="D10450" s="1" t="s">
        <v>1678</v>
      </c>
      <c r="E10450" s="1" t="s">
        <v>6474</v>
      </c>
      <c r="F10450" s="1">
        <v>773</v>
      </c>
      <c r="G10450" s="1">
        <v>339188</v>
      </c>
      <c r="H10450" s="1">
        <v>6306852</v>
      </c>
    </row>
    <row r="10451" spans="1:8" x14ac:dyDescent="0.2">
      <c r="A10451" s="1" t="s">
        <v>6477</v>
      </c>
      <c r="B10451" s="2">
        <v>1544.3968599999998</v>
      </c>
      <c r="C10451" s="2">
        <v>1320.6775960000002</v>
      </c>
      <c r="D10451" s="1" t="s">
        <v>1678</v>
      </c>
      <c r="E10451" s="1" t="s">
        <v>6478</v>
      </c>
      <c r="F10451" s="1">
        <v>773</v>
      </c>
      <c r="G10451" s="1">
        <v>339112</v>
      </c>
      <c r="H10451" s="1">
        <v>6306837</v>
      </c>
    </row>
    <row r="10452" spans="1:8" x14ac:dyDescent="0.2">
      <c r="A10452" s="1" t="s">
        <v>6589</v>
      </c>
      <c r="B10452" s="2">
        <v>881.76552200000037</v>
      </c>
      <c r="C10452" s="2">
        <v>445.84456200000005</v>
      </c>
      <c r="D10452" s="1" t="s">
        <v>1678</v>
      </c>
      <c r="E10452" s="1" t="s">
        <v>6590</v>
      </c>
      <c r="F10452" s="1">
        <v>773</v>
      </c>
      <c r="G10452" s="1">
        <v>339042</v>
      </c>
      <c r="H10452" s="1">
        <v>6306813</v>
      </c>
    </row>
    <row r="10453" spans="1:8" x14ac:dyDescent="0.2">
      <c r="A10453" s="1" t="s">
        <v>6607</v>
      </c>
      <c r="B10453" s="2">
        <v>473.81667799999985</v>
      </c>
      <c r="C10453" s="2">
        <v>751.81045000000006</v>
      </c>
      <c r="D10453" s="1" t="s">
        <v>1678</v>
      </c>
      <c r="E10453" s="1" t="s">
        <v>6608</v>
      </c>
      <c r="F10453" s="1">
        <v>773</v>
      </c>
      <c r="G10453" s="1">
        <v>339272</v>
      </c>
      <c r="H10453" s="1">
        <v>6306852</v>
      </c>
    </row>
    <row r="10454" spans="1:8" x14ac:dyDescent="0.2">
      <c r="A10454" s="1" t="s">
        <v>6611</v>
      </c>
      <c r="B10454" s="2">
        <v>307.52503999999993</v>
      </c>
      <c r="C10454" s="2">
        <v>170.80990200000008</v>
      </c>
      <c r="D10454" s="1" t="s">
        <v>1678</v>
      </c>
      <c r="E10454" s="1" t="s">
        <v>6612</v>
      </c>
      <c r="F10454" s="1">
        <v>773</v>
      </c>
      <c r="G10454" s="1">
        <v>339338</v>
      </c>
      <c r="H10454" s="1">
        <v>6306839</v>
      </c>
    </row>
    <row r="10455" spans="1:8" x14ac:dyDescent="0.2">
      <c r="A10455" s="1" t="s">
        <v>6615</v>
      </c>
      <c r="B10455" s="2">
        <v>219.20915200000007</v>
      </c>
      <c r="C10455" s="2">
        <v>79.418397999999996</v>
      </c>
      <c r="D10455" s="1" t="s">
        <v>1678</v>
      </c>
      <c r="E10455" s="1" t="s">
        <v>6616</v>
      </c>
      <c r="F10455" s="1">
        <v>773</v>
      </c>
      <c r="G10455" s="1">
        <v>339438</v>
      </c>
      <c r="H10455" s="1">
        <v>6306811</v>
      </c>
    </row>
    <row r="10456" spans="1:8" x14ac:dyDescent="0.2">
      <c r="A10456" s="1" t="s">
        <v>6619</v>
      </c>
      <c r="B10456" s="2">
        <v>230.25102399999992</v>
      </c>
      <c r="C10456" s="2">
        <v>40.119093999999997</v>
      </c>
      <c r="D10456" s="1" t="s">
        <v>1678</v>
      </c>
      <c r="E10456" s="1" t="s">
        <v>6620</v>
      </c>
      <c r="F10456" s="1">
        <v>773</v>
      </c>
      <c r="G10456" s="1">
        <v>339609</v>
      </c>
      <c r="H10456" s="1">
        <v>6306770</v>
      </c>
    </row>
    <row r="10457" spans="1:8" x14ac:dyDescent="0.2">
      <c r="A10457" s="1" t="s">
        <v>19417</v>
      </c>
      <c r="B10457" s="2">
        <v>18.158730000000002</v>
      </c>
      <c r="C10457" s="2">
        <v>3.2927120000000007</v>
      </c>
      <c r="D10457" s="1" t="s">
        <v>1678</v>
      </c>
      <c r="E10457" s="1" t="s">
        <v>19416</v>
      </c>
      <c r="F10457" s="1">
        <v>773</v>
      </c>
      <c r="G10457" s="1">
        <v>339112</v>
      </c>
      <c r="H10457" s="1">
        <v>6307427</v>
      </c>
    </row>
    <row r="10458" spans="1:8" x14ac:dyDescent="0.2">
      <c r="A10458" s="1" t="s">
        <v>19418</v>
      </c>
      <c r="B10458" s="2">
        <v>7.8577340000000007</v>
      </c>
      <c r="C10458" s="2">
        <v>55.624992000000006</v>
      </c>
      <c r="D10458" s="1" t="s">
        <v>1678</v>
      </c>
      <c r="E10458" s="1" t="s">
        <v>19419</v>
      </c>
      <c r="F10458" s="1">
        <v>773</v>
      </c>
      <c r="G10458" s="1">
        <v>339059</v>
      </c>
      <c r="H10458" s="1">
        <v>6307150</v>
      </c>
    </row>
    <row r="10459" spans="1:8" x14ac:dyDescent="0.2">
      <c r="A10459" s="1" t="s">
        <v>19424</v>
      </c>
      <c r="B10459" s="2">
        <v>119.39089399999999</v>
      </c>
      <c r="C10459" s="2">
        <v>80.757665999999986</v>
      </c>
      <c r="D10459" s="1" t="s">
        <v>1678</v>
      </c>
      <c r="E10459" s="1" t="s">
        <v>19419</v>
      </c>
      <c r="F10459" s="1">
        <v>773</v>
      </c>
      <c r="G10459" s="1">
        <v>339086</v>
      </c>
      <c r="H10459" s="1">
        <v>6307106</v>
      </c>
    </row>
    <row r="10460" spans="1:8" x14ac:dyDescent="0.2">
      <c r="A10460" s="1" t="s">
        <v>19425</v>
      </c>
      <c r="B10460" s="2">
        <v>77.741192000000012</v>
      </c>
      <c r="C10460" s="2">
        <v>881.05226200000027</v>
      </c>
      <c r="D10460" s="1" t="s">
        <v>1678</v>
      </c>
      <c r="E10460" s="1" t="s">
        <v>6590</v>
      </c>
      <c r="F10460" s="1">
        <v>773</v>
      </c>
      <c r="G10460" s="1">
        <v>339047</v>
      </c>
      <c r="H10460" s="1">
        <v>6306856</v>
      </c>
    </row>
    <row r="10461" spans="1:8" x14ac:dyDescent="0.2">
      <c r="A10461" s="1" t="s">
        <v>19444</v>
      </c>
      <c r="B10461" s="2">
        <v>237.67606600000011</v>
      </c>
      <c r="C10461" s="2">
        <v>265.55677599999996</v>
      </c>
      <c r="D10461" s="1" t="s">
        <v>1678</v>
      </c>
      <c r="E10461" s="1" t="s">
        <v>19445</v>
      </c>
      <c r="F10461" s="1">
        <v>773</v>
      </c>
      <c r="G10461" s="1">
        <v>339854</v>
      </c>
      <c r="H10461" s="1">
        <v>6306780</v>
      </c>
    </row>
    <row r="10462" spans="1:8" x14ac:dyDescent="0.2">
      <c r="A10462" s="1" t="s">
        <v>6389</v>
      </c>
      <c r="B10462" s="2">
        <v>43.484742000000004</v>
      </c>
      <c r="C10462" s="2">
        <v>597.59482800000001</v>
      </c>
      <c r="D10462" s="1" t="s">
        <v>1678</v>
      </c>
      <c r="E10462" s="1" t="s">
        <v>6390</v>
      </c>
      <c r="F10462" s="1">
        <v>774</v>
      </c>
      <c r="G10462" s="1">
        <v>339879</v>
      </c>
      <c r="H10462" s="1">
        <v>6307090</v>
      </c>
    </row>
    <row r="10463" spans="1:8" x14ac:dyDescent="0.2">
      <c r="A10463" s="1" t="s">
        <v>6391</v>
      </c>
      <c r="B10463" s="2">
        <v>288.02811000000014</v>
      </c>
      <c r="C10463" s="2">
        <v>717.84040200000027</v>
      </c>
      <c r="D10463" s="1" t="s">
        <v>1678</v>
      </c>
      <c r="E10463" s="1" t="s">
        <v>6392</v>
      </c>
      <c r="F10463" s="1">
        <v>774</v>
      </c>
      <c r="G10463" s="1">
        <v>339883</v>
      </c>
      <c r="H10463" s="1">
        <v>6307284</v>
      </c>
    </row>
    <row r="10464" spans="1:8" x14ac:dyDescent="0.2">
      <c r="A10464" s="1" t="s">
        <v>6447</v>
      </c>
      <c r="B10464" s="2">
        <v>4254.8262600000035</v>
      </c>
      <c r="C10464" s="2">
        <v>4997.1737600000006</v>
      </c>
      <c r="D10464" s="1" t="s">
        <v>1678</v>
      </c>
      <c r="E10464" s="1" t="s">
        <v>6448</v>
      </c>
      <c r="F10464" s="1">
        <v>774</v>
      </c>
      <c r="G10464" s="1">
        <v>339941</v>
      </c>
      <c r="H10464" s="1">
        <v>6306743</v>
      </c>
    </row>
    <row r="10465" spans="1:8" x14ac:dyDescent="0.2">
      <c r="A10465" s="1" t="s">
        <v>6451</v>
      </c>
      <c r="B10465" s="2">
        <v>88.859260000000006</v>
      </c>
      <c r="C10465" s="2">
        <v>1679.7634180000002</v>
      </c>
      <c r="D10465" s="1" t="s">
        <v>1678</v>
      </c>
      <c r="E10465" s="1" t="s">
        <v>6452</v>
      </c>
      <c r="F10465" s="1">
        <v>774</v>
      </c>
      <c r="G10465" s="1">
        <v>339873</v>
      </c>
      <c r="H10465" s="1">
        <v>6306757</v>
      </c>
    </row>
    <row r="10466" spans="1:8" x14ac:dyDescent="0.2">
      <c r="A10466" s="1" t="s">
        <v>6455</v>
      </c>
      <c r="B10466" s="2">
        <v>1414.4822120000003</v>
      </c>
      <c r="C10466" s="2">
        <v>1429.1450639999996</v>
      </c>
      <c r="D10466" s="1" t="s">
        <v>1678</v>
      </c>
      <c r="E10466" s="1" t="s">
        <v>6456</v>
      </c>
      <c r="F10466" s="1">
        <v>774</v>
      </c>
      <c r="G10466" s="1">
        <v>339905</v>
      </c>
      <c r="H10466" s="1">
        <v>6306734</v>
      </c>
    </row>
    <row r="10467" spans="1:8" x14ac:dyDescent="0.2">
      <c r="A10467" s="1" t="s">
        <v>6459</v>
      </c>
      <c r="B10467" s="2">
        <v>933.2840980000002</v>
      </c>
      <c r="C10467" s="2">
        <v>543.57748000000004</v>
      </c>
      <c r="D10467" s="1" t="s">
        <v>1678</v>
      </c>
      <c r="E10467" s="1" t="s">
        <v>6460</v>
      </c>
      <c r="F10467" s="1">
        <v>774</v>
      </c>
      <c r="G10467" s="1">
        <v>340249</v>
      </c>
      <c r="H10467" s="1">
        <v>6306653</v>
      </c>
    </row>
    <row r="10468" spans="1:8" x14ac:dyDescent="0.2">
      <c r="A10468" s="1" t="s">
        <v>6487</v>
      </c>
      <c r="B10468" s="2">
        <v>163.09869400000002</v>
      </c>
      <c r="C10468" s="2">
        <v>81.415508000000003</v>
      </c>
      <c r="D10468" s="1" t="s">
        <v>1678</v>
      </c>
      <c r="E10468" s="1" t="s">
        <v>6488</v>
      </c>
      <c r="F10468" s="1">
        <v>774</v>
      </c>
      <c r="G10468" s="1">
        <v>341047</v>
      </c>
      <c r="H10468" s="1">
        <v>6306839</v>
      </c>
    </row>
    <row r="10469" spans="1:8" x14ac:dyDescent="0.2">
      <c r="A10469" s="1" t="s">
        <v>6493</v>
      </c>
      <c r="B10469" s="2">
        <v>108.56658399999999</v>
      </c>
      <c r="C10469" s="2">
        <v>134.57174800000001</v>
      </c>
      <c r="D10469" s="1" t="s">
        <v>1678</v>
      </c>
      <c r="E10469" s="1" t="s">
        <v>6494</v>
      </c>
      <c r="F10469" s="1">
        <v>774</v>
      </c>
      <c r="G10469" s="1">
        <v>341126</v>
      </c>
      <c r="H10469" s="1">
        <v>6306837</v>
      </c>
    </row>
    <row r="10470" spans="1:8" x14ac:dyDescent="0.2">
      <c r="A10470" s="1" t="s">
        <v>6503</v>
      </c>
      <c r="B10470" s="2">
        <v>54.880193999999996</v>
      </c>
      <c r="C10470" s="2">
        <v>167.51356400000003</v>
      </c>
      <c r="D10470" s="1" t="s">
        <v>1678</v>
      </c>
      <c r="E10470" s="1" t="s">
        <v>6504</v>
      </c>
      <c r="F10470" s="1">
        <v>774</v>
      </c>
      <c r="G10470" s="1">
        <v>341293</v>
      </c>
      <c r="H10470" s="1">
        <v>6306852</v>
      </c>
    </row>
    <row r="10471" spans="1:8" x14ac:dyDescent="0.2">
      <c r="A10471" s="1" t="s">
        <v>6593</v>
      </c>
      <c r="B10471" s="2">
        <v>81.024109999999979</v>
      </c>
      <c r="C10471" s="2">
        <v>225.59485800000004</v>
      </c>
      <c r="D10471" s="1" t="s">
        <v>1678</v>
      </c>
      <c r="E10471" s="1" t="s">
        <v>6594</v>
      </c>
      <c r="F10471" s="1">
        <v>774</v>
      </c>
      <c r="G10471" s="1">
        <v>341076</v>
      </c>
      <c r="H10471" s="1">
        <v>6306854</v>
      </c>
    </row>
    <row r="10472" spans="1:8" x14ac:dyDescent="0.2">
      <c r="A10472" s="1" t="s">
        <v>6595</v>
      </c>
      <c r="B10472" s="2">
        <v>143.41662599999998</v>
      </c>
      <c r="C10472" s="2">
        <v>52.895070000000004</v>
      </c>
      <c r="D10472" s="1" t="s">
        <v>1678</v>
      </c>
      <c r="E10472" s="1" t="s">
        <v>6596</v>
      </c>
      <c r="F10472" s="1">
        <v>774</v>
      </c>
      <c r="G10472" s="1">
        <v>341007</v>
      </c>
      <c r="H10472" s="1">
        <v>6306852</v>
      </c>
    </row>
    <row r="10473" spans="1:8" x14ac:dyDescent="0.2">
      <c r="A10473" s="1" t="s">
        <v>6613</v>
      </c>
      <c r="B10473" s="2">
        <v>939.75931000000014</v>
      </c>
      <c r="C10473" s="2">
        <v>1088.8723940000002</v>
      </c>
      <c r="D10473" s="1" t="s">
        <v>1678</v>
      </c>
      <c r="E10473" s="1" t="s">
        <v>6614</v>
      </c>
      <c r="F10473" s="1">
        <v>774</v>
      </c>
      <c r="G10473" s="1">
        <v>340379</v>
      </c>
      <c r="H10473" s="1">
        <v>6306690</v>
      </c>
    </row>
    <row r="10474" spans="1:8" x14ac:dyDescent="0.2">
      <c r="A10474" s="1" t="s">
        <v>6617</v>
      </c>
      <c r="B10474" s="2">
        <v>1376.4504400000001</v>
      </c>
      <c r="C10474" s="2">
        <v>339.72147000000001</v>
      </c>
      <c r="D10474" s="1" t="s">
        <v>1678</v>
      </c>
      <c r="E10474" s="1" t="s">
        <v>6618</v>
      </c>
      <c r="F10474" s="1">
        <v>774</v>
      </c>
      <c r="G10474" s="1">
        <v>340295</v>
      </c>
      <c r="H10474" s="1">
        <v>6306672</v>
      </c>
    </row>
    <row r="10475" spans="1:8" x14ac:dyDescent="0.2">
      <c r="A10475" s="1" t="s">
        <v>19393</v>
      </c>
      <c r="B10475" s="2">
        <v>32.737275999999994</v>
      </c>
      <c r="C10475" s="2">
        <v>4.3510680000000006</v>
      </c>
      <c r="D10475" s="1" t="s">
        <v>1678</v>
      </c>
      <c r="E10475" s="1" t="s">
        <v>19394</v>
      </c>
      <c r="F10475" s="1">
        <v>774</v>
      </c>
      <c r="G10475" s="1">
        <v>340011</v>
      </c>
      <c r="H10475" s="1">
        <v>6307201</v>
      </c>
    </row>
    <row r="10476" spans="1:8" x14ac:dyDescent="0.2">
      <c r="A10476" s="1" t="s">
        <v>19395</v>
      </c>
      <c r="B10476" s="2">
        <v>16.608871999999995</v>
      </c>
      <c r="C10476" s="2">
        <v>48.12745799999999</v>
      </c>
      <c r="D10476" s="1" t="s">
        <v>1678</v>
      </c>
      <c r="E10476" s="1" t="s">
        <v>19396</v>
      </c>
      <c r="F10476" s="1">
        <v>774</v>
      </c>
      <c r="G10476" s="1">
        <v>340076</v>
      </c>
      <c r="H10476" s="1">
        <v>6306982</v>
      </c>
    </row>
    <row r="10477" spans="1:8" x14ac:dyDescent="0.2">
      <c r="A10477" s="1" t="s">
        <v>19443</v>
      </c>
      <c r="B10477" s="2">
        <v>722.83784799999955</v>
      </c>
      <c r="C10477" s="2">
        <v>133.516054</v>
      </c>
      <c r="D10477" s="1" t="s">
        <v>1678</v>
      </c>
      <c r="E10477" s="1" t="s">
        <v>6392</v>
      </c>
      <c r="F10477" s="1">
        <v>774</v>
      </c>
      <c r="G10477" s="1">
        <v>339878</v>
      </c>
      <c r="H10477" s="1">
        <v>6307321</v>
      </c>
    </row>
    <row r="10478" spans="1:8" x14ac:dyDescent="0.2">
      <c r="A10478" s="1" t="s">
        <v>3957</v>
      </c>
      <c r="B10478" s="2">
        <v>2.418936</v>
      </c>
      <c r="C10478" s="2">
        <v>140.44461599999994</v>
      </c>
      <c r="D10478" s="1" t="s">
        <v>204</v>
      </c>
      <c r="E10478" s="1" t="s">
        <v>3958</v>
      </c>
      <c r="F10478" s="1">
        <v>775</v>
      </c>
      <c r="G10478" s="1">
        <v>357747</v>
      </c>
      <c r="H10478" s="1">
        <v>6300949</v>
      </c>
    </row>
    <row r="10479" spans="1:8" x14ac:dyDescent="0.2">
      <c r="A10479" s="1" t="s">
        <v>3959</v>
      </c>
      <c r="B10479" s="2">
        <v>213.9145400000001</v>
      </c>
      <c r="C10479" s="2">
        <v>184.89704600000002</v>
      </c>
      <c r="D10479" s="1" t="s">
        <v>204</v>
      </c>
      <c r="E10479" s="1" t="s">
        <v>3960</v>
      </c>
      <c r="F10479" s="1">
        <v>775</v>
      </c>
      <c r="G10479" s="1">
        <v>357553</v>
      </c>
      <c r="H10479" s="1">
        <v>6301132</v>
      </c>
    </row>
    <row r="10480" spans="1:8" x14ac:dyDescent="0.2">
      <c r="A10480" s="1" t="s">
        <v>3965</v>
      </c>
      <c r="B10480" s="2">
        <v>267.52089799999987</v>
      </c>
      <c r="C10480" s="2">
        <v>679.45143800000005</v>
      </c>
      <c r="D10480" s="1" t="s">
        <v>204</v>
      </c>
      <c r="E10480" s="1" t="s">
        <v>3966</v>
      </c>
      <c r="F10480" s="1">
        <v>775</v>
      </c>
      <c r="G10480" s="1">
        <v>357404</v>
      </c>
      <c r="H10480" s="1">
        <v>6301464</v>
      </c>
    </row>
    <row r="10481" spans="1:8" x14ac:dyDescent="0.2">
      <c r="A10481" s="1" t="s">
        <v>4003</v>
      </c>
      <c r="B10481" s="2">
        <v>354.5648960000002</v>
      </c>
      <c r="C10481" s="2">
        <v>393.87096600000007</v>
      </c>
      <c r="D10481" s="1" t="s">
        <v>204</v>
      </c>
      <c r="E10481" s="1" t="s">
        <v>4004</v>
      </c>
      <c r="F10481" s="1">
        <v>775</v>
      </c>
      <c r="G10481" s="1">
        <v>357775</v>
      </c>
      <c r="H10481" s="1">
        <v>6301389</v>
      </c>
    </row>
    <row r="10482" spans="1:8" x14ac:dyDescent="0.2">
      <c r="A10482" s="1" t="s">
        <v>4011</v>
      </c>
      <c r="B10482" s="2">
        <v>398.63753400000002</v>
      </c>
      <c r="C10482" s="2">
        <v>403.60096799999974</v>
      </c>
      <c r="D10482" s="1" t="s">
        <v>204</v>
      </c>
      <c r="E10482" s="1" t="s">
        <v>4012</v>
      </c>
      <c r="F10482" s="1">
        <v>775</v>
      </c>
      <c r="G10482" s="1">
        <v>357780</v>
      </c>
      <c r="H10482" s="1">
        <v>6301307</v>
      </c>
    </row>
    <row r="10483" spans="1:8" x14ac:dyDescent="0.2">
      <c r="A10483" s="1" t="s">
        <v>4013</v>
      </c>
      <c r="B10483" s="2">
        <v>348.06708600000007</v>
      </c>
      <c r="C10483" s="2">
        <v>186.19291800000002</v>
      </c>
      <c r="D10483" s="1" t="s">
        <v>204</v>
      </c>
      <c r="E10483" s="1" t="s">
        <v>4014</v>
      </c>
      <c r="F10483" s="1">
        <v>775</v>
      </c>
      <c r="G10483" s="1">
        <v>357775</v>
      </c>
      <c r="H10483" s="1">
        <v>6301197</v>
      </c>
    </row>
    <row r="10484" spans="1:8" x14ac:dyDescent="0.2">
      <c r="A10484" s="1" t="s">
        <v>4015</v>
      </c>
      <c r="B10484" s="2">
        <v>536.43230200000016</v>
      </c>
      <c r="C10484" s="2">
        <v>425.62442800000042</v>
      </c>
      <c r="D10484" s="1" t="s">
        <v>204</v>
      </c>
      <c r="E10484" s="1" t="s">
        <v>4016</v>
      </c>
      <c r="F10484" s="1">
        <v>775</v>
      </c>
      <c r="G10484" s="1">
        <v>357804</v>
      </c>
      <c r="H10484" s="1">
        <v>6301392</v>
      </c>
    </row>
    <row r="10485" spans="1:8" x14ac:dyDescent="0.2">
      <c r="A10485" s="1" t="s">
        <v>14615</v>
      </c>
      <c r="B10485" s="2">
        <v>149.00514800000005</v>
      </c>
      <c r="C10485" s="2">
        <v>93.379860000000008</v>
      </c>
      <c r="D10485" s="1" t="s">
        <v>204</v>
      </c>
      <c r="E10485" s="1" t="s">
        <v>4014</v>
      </c>
      <c r="F10485" s="1">
        <v>775</v>
      </c>
      <c r="G10485" s="1">
        <v>357785</v>
      </c>
      <c r="H10485" s="1">
        <v>6301075</v>
      </c>
    </row>
    <row r="10486" spans="1:8" x14ac:dyDescent="0.2">
      <c r="A10486" s="1" t="s">
        <v>597</v>
      </c>
      <c r="B10486" s="2">
        <v>101.63183999999995</v>
      </c>
      <c r="C10486" s="2">
        <v>90.692020000000014</v>
      </c>
      <c r="D10486" s="1" t="s">
        <v>359</v>
      </c>
      <c r="E10486" s="1" t="s">
        <v>598</v>
      </c>
      <c r="F10486" s="1">
        <v>776</v>
      </c>
      <c r="G10486" s="1">
        <v>355665</v>
      </c>
      <c r="H10486" s="1">
        <v>6285066</v>
      </c>
    </row>
    <row r="10487" spans="1:8" x14ac:dyDescent="0.2">
      <c r="A10487" s="1" t="s">
        <v>601</v>
      </c>
      <c r="B10487" s="2">
        <v>689.88276399999984</v>
      </c>
      <c r="C10487" s="2">
        <v>84.707460000000012</v>
      </c>
      <c r="D10487" s="1" t="s">
        <v>359</v>
      </c>
      <c r="E10487" s="1" t="s">
        <v>602</v>
      </c>
      <c r="F10487" s="1">
        <v>776</v>
      </c>
      <c r="G10487" s="1">
        <v>355571</v>
      </c>
      <c r="H10487" s="1">
        <v>6285332</v>
      </c>
    </row>
    <row r="10488" spans="1:8" x14ac:dyDescent="0.2">
      <c r="A10488" s="1" t="s">
        <v>603</v>
      </c>
      <c r="B10488" s="2">
        <v>604.905888</v>
      </c>
      <c r="C10488" s="2">
        <v>180.36562599999999</v>
      </c>
      <c r="D10488" s="1" t="s">
        <v>359</v>
      </c>
      <c r="E10488" s="1" t="s">
        <v>604</v>
      </c>
      <c r="F10488" s="1">
        <v>776</v>
      </c>
      <c r="G10488" s="1">
        <v>355367</v>
      </c>
      <c r="H10488" s="1">
        <v>6285586</v>
      </c>
    </row>
    <row r="10489" spans="1:8" x14ac:dyDescent="0.2">
      <c r="A10489" s="1" t="s">
        <v>605</v>
      </c>
      <c r="B10489" s="2">
        <v>1096.4753600000004</v>
      </c>
      <c r="C10489" s="2">
        <v>90.947648000000015</v>
      </c>
      <c r="D10489" s="1" t="s">
        <v>359</v>
      </c>
      <c r="E10489" s="1" t="s">
        <v>606</v>
      </c>
      <c r="F10489" s="1">
        <v>776</v>
      </c>
      <c r="G10489" s="1">
        <v>355201</v>
      </c>
      <c r="H10489" s="1">
        <v>6285818</v>
      </c>
    </row>
    <row r="10490" spans="1:8" x14ac:dyDescent="0.2">
      <c r="A10490" s="1" t="s">
        <v>8156</v>
      </c>
      <c r="B10490" s="2">
        <v>201.36855599999996</v>
      </c>
      <c r="C10490" s="2">
        <v>8.9736839999999987</v>
      </c>
      <c r="D10490" s="1" t="s">
        <v>359</v>
      </c>
      <c r="E10490" s="1" t="s">
        <v>8157</v>
      </c>
      <c r="F10490" s="1">
        <v>776</v>
      </c>
      <c r="G10490" s="1">
        <v>355439</v>
      </c>
      <c r="H10490" s="1">
        <v>6285645</v>
      </c>
    </row>
    <row r="10491" spans="1:8" x14ac:dyDescent="0.2">
      <c r="A10491" s="1" t="s">
        <v>8158</v>
      </c>
      <c r="B10491" s="2">
        <v>223.74362599999995</v>
      </c>
      <c r="C10491" s="2">
        <v>5.4245619999999999</v>
      </c>
      <c r="D10491" s="1" t="s">
        <v>359</v>
      </c>
      <c r="E10491" s="1" t="s">
        <v>8159</v>
      </c>
      <c r="F10491" s="1">
        <v>776</v>
      </c>
      <c r="G10491" s="1">
        <v>355729</v>
      </c>
      <c r="H10491" s="1">
        <v>6285686</v>
      </c>
    </row>
    <row r="10492" spans="1:8" x14ac:dyDescent="0.2">
      <c r="A10492" s="1" t="s">
        <v>1677</v>
      </c>
      <c r="B10492" s="2">
        <v>2134.638435999997</v>
      </c>
      <c r="C10492" s="2">
        <v>21.287773999999999</v>
      </c>
      <c r="D10492" s="1" t="s">
        <v>1678</v>
      </c>
      <c r="E10492" s="1" t="s">
        <v>1679</v>
      </c>
      <c r="F10492" s="1">
        <v>777</v>
      </c>
      <c r="G10492" s="1">
        <v>337207</v>
      </c>
      <c r="H10492" s="1">
        <v>6308025</v>
      </c>
    </row>
    <row r="10493" spans="1:8" x14ac:dyDescent="0.2">
      <c r="A10493" s="1" t="s">
        <v>6377</v>
      </c>
      <c r="B10493" s="2">
        <v>8.4538539999999998</v>
      </c>
      <c r="C10493" s="2">
        <v>961.40422000000012</v>
      </c>
      <c r="D10493" s="1" t="s">
        <v>1678</v>
      </c>
      <c r="E10493" s="1" t="s">
        <v>6378</v>
      </c>
      <c r="F10493" s="1">
        <v>777</v>
      </c>
      <c r="G10493" s="1">
        <v>337342</v>
      </c>
      <c r="H10493" s="1">
        <v>6307345</v>
      </c>
    </row>
    <row r="10494" spans="1:8" x14ac:dyDescent="0.2">
      <c r="A10494" s="1" t="s">
        <v>6381</v>
      </c>
      <c r="B10494" s="2">
        <v>3.4790079999999994</v>
      </c>
      <c r="C10494" s="2">
        <v>188.121916</v>
      </c>
      <c r="D10494" s="1" t="s">
        <v>1678</v>
      </c>
      <c r="E10494" s="1" t="s">
        <v>6382</v>
      </c>
      <c r="F10494" s="1">
        <v>777</v>
      </c>
      <c r="G10494" s="1">
        <v>337070</v>
      </c>
      <c r="H10494" s="1">
        <v>6307281</v>
      </c>
    </row>
    <row r="10495" spans="1:8" x14ac:dyDescent="0.2">
      <c r="A10495" s="1" t="s">
        <v>19329</v>
      </c>
      <c r="B10495" s="2">
        <v>2.7826840000000002</v>
      </c>
      <c r="C10495" s="2">
        <v>8.216508000000001</v>
      </c>
      <c r="D10495" s="1" t="s">
        <v>1678</v>
      </c>
      <c r="E10495" s="1" t="s">
        <v>19330</v>
      </c>
      <c r="F10495" s="1">
        <v>777</v>
      </c>
      <c r="G10495" s="1">
        <v>336990</v>
      </c>
      <c r="H10495" s="1">
        <v>6307897</v>
      </c>
    </row>
    <row r="10496" spans="1:8" x14ac:dyDescent="0.2">
      <c r="A10496" s="1" t="s">
        <v>19331</v>
      </c>
      <c r="B10496" s="2">
        <v>113.44595799999995</v>
      </c>
      <c r="C10496" s="2">
        <v>8.5222560000000005</v>
      </c>
      <c r="D10496" s="1" t="s">
        <v>1678</v>
      </c>
      <c r="E10496" s="1" t="s">
        <v>19332</v>
      </c>
      <c r="F10496" s="1">
        <v>777</v>
      </c>
      <c r="G10496" s="1">
        <v>337220</v>
      </c>
      <c r="H10496" s="1">
        <v>6307981</v>
      </c>
    </row>
    <row r="10497" spans="1:8" x14ac:dyDescent="0.2">
      <c r="A10497" s="1" t="s">
        <v>19533</v>
      </c>
      <c r="B10497" s="2">
        <v>14.604618000000002</v>
      </c>
      <c r="C10497" s="2">
        <v>1.0227840000000001</v>
      </c>
      <c r="D10497" s="1" t="s">
        <v>1678</v>
      </c>
      <c r="E10497" s="1" t="s">
        <v>19534</v>
      </c>
      <c r="F10497" s="1">
        <v>777</v>
      </c>
      <c r="G10497" s="1">
        <v>337029</v>
      </c>
      <c r="H10497" s="1">
        <v>6307872</v>
      </c>
    </row>
    <row r="10498" spans="1:8" x14ac:dyDescent="0.2">
      <c r="A10498" s="1" t="s">
        <v>19535</v>
      </c>
      <c r="B10498" s="2">
        <v>34.441735999999999</v>
      </c>
      <c r="C10498" s="2">
        <v>0.249112</v>
      </c>
      <c r="D10498" s="1" t="s">
        <v>1678</v>
      </c>
      <c r="E10498" s="1" t="s">
        <v>19536</v>
      </c>
      <c r="F10498" s="1">
        <v>777</v>
      </c>
      <c r="G10498" s="1">
        <v>337127</v>
      </c>
      <c r="H10498" s="1">
        <v>6307634</v>
      </c>
    </row>
    <row r="10499" spans="1:8" x14ac:dyDescent="0.2">
      <c r="A10499" s="1" t="s">
        <v>19537</v>
      </c>
      <c r="B10499" s="2">
        <v>14.699092000000002</v>
      </c>
      <c r="C10499" s="2">
        <v>1.792664</v>
      </c>
      <c r="D10499" s="1" t="s">
        <v>1678</v>
      </c>
      <c r="E10499" s="1" t="s">
        <v>19538</v>
      </c>
      <c r="F10499" s="1">
        <v>777</v>
      </c>
      <c r="G10499" s="1">
        <v>337225</v>
      </c>
      <c r="H10499" s="1">
        <v>6307444</v>
      </c>
    </row>
    <row r="10500" spans="1:8" x14ac:dyDescent="0.2">
      <c r="A10500" s="1" t="s">
        <v>19539</v>
      </c>
      <c r="B10500" s="2">
        <v>2.8353360000000003</v>
      </c>
      <c r="C10500" s="2">
        <v>21.634042000000001</v>
      </c>
      <c r="D10500" s="1" t="s">
        <v>1678</v>
      </c>
      <c r="E10500" s="1" t="s">
        <v>19540</v>
      </c>
      <c r="F10500" s="1">
        <v>777</v>
      </c>
      <c r="G10500" s="1">
        <v>337087</v>
      </c>
      <c r="H10500" s="1">
        <v>6307607</v>
      </c>
    </row>
    <row r="10501" spans="1:8" x14ac:dyDescent="0.2">
      <c r="A10501" s="1" t="s">
        <v>19541</v>
      </c>
      <c r="B10501" s="2">
        <v>2.690474</v>
      </c>
      <c r="C10501" s="2">
        <v>137.12164799999999</v>
      </c>
      <c r="D10501" s="1" t="s">
        <v>1678</v>
      </c>
      <c r="E10501" s="1" t="s">
        <v>19542</v>
      </c>
      <c r="F10501" s="1">
        <v>777</v>
      </c>
      <c r="G10501" s="1">
        <v>337191</v>
      </c>
      <c r="H10501" s="1">
        <v>6307335</v>
      </c>
    </row>
    <row r="10502" spans="1:8" x14ac:dyDescent="0.2">
      <c r="A10502" s="1" t="s">
        <v>19642</v>
      </c>
      <c r="B10502" s="2">
        <v>22.24044</v>
      </c>
      <c r="C10502" s="2">
        <v>263.99188600000002</v>
      </c>
      <c r="D10502" s="1" t="s">
        <v>1678</v>
      </c>
      <c r="E10502" s="1" t="s">
        <v>19643</v>
      </c>
      <c r="F10502" s="1">
        <v>777</v>
      </c>
      <c r="G10502" s="1">
        <v>337184</v>
      </c>
      <c r="H10502" s="1">
        <v>6308050</v>
      </c>
    </row>
    <row r="10503" spans="1:8" x14ac:dyDescent="0.2">
      <c r="A10503" s="1" t="s">
        <v>19644</v>
      </c>
      <c r="B10503" s="2">
        <v>4.8417999999999992</v>
      </c>
      <c r="C10503" s="2">
        <v>650.85297999999989</v>
      </c>
      <c r="D10503" s="1" t="s">
        <v>1678</v>
      </c>
      <c r="E10503" s="1" t="s">
        <v>19645</v>
      </c>
      <c r="F10503" s="1">
        <v>777</v>
      </c>
      <c r="G10503" s="1">
        <v>337376</v>
      </c>
      <c r="H10503" s="1">
        <v>6307664</v>
      </c>
    </row>
    <row r="10504" spans="1:8" x14ac:dyDescent="0.2">
      <c r="A10504" s="1" t="s">
        <v>19646</v>
      </c>
      <c r="B10504" s="2">
        <v>905.44890399999974</v>
      </c>
      <c r="C10504" s="2">
        <v>4.8055660000000007</v>
      </c>
      <c r="D10504" s="1" t="s">
        <v>1678</v>
      </c>
      <c r="E10504" s="1" t="s">
        <v>19647</v>
      </c>
      <c r="F10504" s="1">
        <v>777</v>
      </c>
      <c r="G10504" s="1">
        <v>337410</v>
      </c>
      <c r="H10504" s="1">
        <v>6307634</v>
      </c>
    </row>
    <row r="10505" spans="1:8" x14ac:dyDescent="0.2">
      <c r="A10505" s="1" t="s">
        <v>19648</v>
      </c>
      <c r="B10505" s="2">
        <v>55.172631999999993</v>
      </c>
      <c r="C10505" s="2">
        <v>765.92154200000004</v>
      </c>
      <c r="D10505" s="1" t="s">
        <v>1678</v>
      </c>
      <c r="E10505" s="1" t="s">
        <v>19649</v>
      </c>
      <c r="F10505" s="1">
        <v>777</v>
      </c>
      <c r="G10505" s="1">
        <v>337505</v>
      </c>
      <c r="H10505" s="1">
        <v>6307411</v>
      </c>
    </row>
    <row r="10506" spans="1:8" x14ac:dyDescent="0.2">
      <c r="A10506" s="1" t="s">
        <v>19563</v>
      </c>
      <c r="B10506" s="2">
        <v>176.50956599999998</v>
      </c>
      <c r="C10506" s="2">
        <v>63.458745999999991</v>
      </c>
      <c r="D10506" s="1" t="s">
        <v>1678</v>
      </c>
      <c r="E10506" s="1" t="s">
        <v>19562</v>
      </c>
      <c r="F10506" s="1">
        <v>778</v>
      </c>
      <c r="G10506" s="1">
        <v>337339</v>
      </c>
      <c r="H10506" s="1">
        <v>6308017</v>
      </c>
    </row>
    <row r="10507" spans="1:8" x14ac:dyDescent="0.2">
      <c r="A10507" s="1" t="s">
        <v>19564</v>
      </c>
      <c r="B10507" s="2">
        <v>1037.9096380000005</v>
      </c>
      <c r="C10507" s="2">
        <v>12.780330000000001</v>
      </c>
      <c r="D10507" s="1" t="s">
        <v>1678</v>
      </c>
      <c r="E10507" s="1" t="s">
        <v>19565</v>
      </c>
      <c r="F10507" s="1">
        <v>778</v>
      </c>
      <c r="G10507" s="1">
        <v>337540</v>
      </c>
      <c r="H10507" s="1">
        <v>6307995</v>
      </c>
    </row>
    <row r="10508" spans="1:8" x14ac:dyDescent="0.2">
      <c r="A10508" s="1" t="s">
        <v>19569</v>
      </c>
      <c r="B10508" s="2">
        <v>37.58730000000002</v>
      </c>
      <c r="C10508" s="2">
        <v>564.72628799999984</v>
      </c>
      <c r="D10508" s="1" t="s">
        <v>1678</v>
      </c>
      <c r="E10508" s="1" t="s">
        <v>19570</v>
      </c>
      <c r="F10508" s="1">
        <v>778</v>
      </c>
      <c r="G10508" s="1">
        <v>338007</v>
      </c>
      <c r="H10508" s="1">
        <v>6307951</v>
      </c>
    </row>
    <row r="10509" spans="1:8" x14ac:dyDescent="0.2">
      <c r="A10509" s="1" t="s">
        <v>19571</v>
      </c>
      <c r="B10509" s="2">
        <v>981.32797600000038</v>
      </c>
      <c r="C10509" s="2">
        <v>219.44458399999999</v>
      </c>
      <c r="D10509" s="1" t="s">
        <v>1678</v>
      </c>
      <c r="E10509" s="1" t="s">
        <v>19572</v>
      </c>
      <c r="F10509" s="1">
        <v>778</v>
      </c>
      <c r="G10509" s="1">
        <v>338013</v>
      </c>
      <c r="H10509" s="1">
        <v>6307935</v>
      </c>
    </row>
    <row r="10510" spans="1:8" x14ac:dyDescent="0.2">
      <c r="A10510" s="1" t="s">
        <v>19573</v>
      </c>
      <c r="B10510" s="2">
        <v>432.71525200000013</v>
      </c>
      <c r="C10510" s="2">
        <v>117.91570799999997</v>
      </c>
      <c r="D10510" s="1" t="s">
        <v>1678</v>
      </c>
      <c r="E10510" s="1" t="s">
        <v>19574</v>
      </c>
      <c r="F10510" s="1">
        <v>778</v>
      </c>
      <c r="G10510" s="1">
        <v>338265</v>
      </c>
      <c r="H10510" s="1">
        <v>6307894</v>
      </c>
    </row>
    <row r="10511" spans="1:8" x14ac:dyDescent="0.2">
      <c r="A10511" s="1" t="s">
        <v>19366</v>
      </c>
      <c r="B10511" s="2">
        <v>17.443956000000004</v>
      </c>
      <c r="C10511" s="2">
        <v>5.4013060000000008</v>
      </c>
      <c r="D10511" s="1" t="s">
        <v>1678</v>
      </c>
      <c r="E10511" s="1" t="s">
        <v>19367</v>
      </c>
      <c r="F10511" s="1">
        <v>779</v>
      </c>
      <c r="G10511" s="1">
        <v>340332</v>
      </c>
      <c r="H10511" s="1">
        <v>6308309</v>
      </c>
    </row>
    <row r="10512" spans="1:8" x14ac:dyDescent="0.2">
      <c r="A10512" s="1" t="s">
        <v>19368</v>
      </c>
      <c r="B10512" s="2">
        <v>67.733262000000011</v>
      </c>
      <c r="C10512" s="2">
        <v>0.72672000000000003</v>
      </c>
      <c r="D10512" s="1" t="s">
        <v>1678</v>
      </c>
      <c r="E10512" s="1" t="s">
        <v>19369</v>
      </c>
      <c r="F10512" s="1">
        <v>779</v>
      </c>
      <c r="G10512" s="1">
        <v>340453</v>
      </c>
      <c r="H10512" s="1">
        <v>6308178</v>
      </c>
    </row>
    <row r="10513" spans="1:8" x14ac:dyDescent="0.2">
      <c r="A10513" s="1" t="s">
        <v>19370</v>
      </c>
      <c r="B10513" s="2">
        <v>2.2358020000000001</v>
      </c>
      <c r="C10513" s="2">
        <v>25.720694000000009</v>
      </c>
      <c r="D10513" s="1" t="s">
        <v>1678</v>
      </c>
      <c r="E10513" s="1" t="s">
        <v>19369</v>
      </c>
      <c r="F10513" s="1">
        <v>779</v>
      </c>
      <c r="G10513" s="1">
        <v>340443</v>
      </c>
      <c r="H10513" s="1">
        <v>6308171</v>
      </c>
    </row>
    <row r="10514" spans="1:8" x14ac:dyDescent="0.2">
      <c r="A10514" s="1" t="s">
        <v>19430</v>
      </c>
      <c r="B10514" s="2">
        <v>7.050262</v>
      </c>
      <c r="C10514" s="2">
        <v>4.5940280000000007</v>
      </c>
      <c r="D10514" s="1" t="s">
        <v>1678</v>
      </c>
      <c r="E10514" s="1" t="s">
        <v>19431</v>
      </c>
      <c r="F10514" s="1">
        <v>779</v>
      </c>
      <c r="G10514" s="1">
        <v>339915</v>
      </c>
      <c r="H10514" s="1">
        <v>6308436</v>
      </c>
    </row>
    <row r="10515" spans="1:8" x14ac:dyDescent="0.2">
      <c r="A10515" s="1" t="s">
        <v>19432</v>
      </c>
      <c r="B10515" s="2">
        <v>2.4829020000000002</v>
      </c>
      <c r="C10515" s="2">
        <v>25.313166000000006</v>
      </c>
      <c r="D10515" s="1" t="s">
        <v>1678</v>
      </c>
      <c r="E10515" s="1" t="s">
        <v>19433</v>
      </c>
      <c r="F10515" s="1">
        <v>779</v>
      </c>
      <c r="G10515" s="1">
        <v>339918</v>
      </c>
      <c r="H10515" s="1">
        <v>6308280</v>
      </c>
    </row>
    <row r="10516" spans="1:8" x14ac:dyDescent="0.2">
      <c r="A10516" s="1" t="s">
        <v>19434</v>
      </c>
      <c r="B10516" s="2">
        <v>137.17161600000003</v>
      </c>
      <c r="C10516" s="2">
        <v>24.748337999999997</v>
      </c>
      <c r="D10516" s="1" t="s">
        <v>1678</v>
      </c>
      <c r="E10516" s="1" t="s">
        <v>19435</v>
      </c>
      <c r="F10516" s="1">
        <v>779</v>
      </c>
      <c r="G10516" s="1">
        <v>339888</v>
      </c>
      <c r="H10516" s="1">
        <v>6308095</v>
      </c>
    </row>
    <row r="10517" spans="1:8" x14ac:dyDescent="0.2">
      <c r="A10517" s="1" t="s">
        <v>19436</v>
      </c>
      <c r="B10517" s="2">
        <v>48.864372000000003</v>
      </c>
      <c r="C10517" s="2">
        <v>838.48444799999993</v>
      </c>
      <c r="D10517" s="1" t="s">
        <v>1678</v>
      </c>
      <c r="E10517" s="1" t="s">
        <v>19437</v>
      </c>
      <c r="F10517" s="1">
        <v>779</v>
      </c>
      <c r="G10517" s="1">
        <v>339903</v>
      </c>
      <c r="H10517" s="1">
        <v>6308049</v>
      </c>
    </row>
    <row r="10518" spans="1:8" x14ac:dyDescent="0.2">
      <c r="A10518" s="1" t="s">
        <v>19438</v>
      </c>
      <c r="B10518" s="2">
        <v>621.72450000000174</v>
      </c>
      <c r="C10518" s="2">
        <v>1317.465704</v>
      </c>
      <c r="D10518" s="1" t="s">
        <v>1678</v>
      </c>
      <c r="E10518" s="1" t="s">
        <v>19439</v>
      </c>
      <c r="F10518" s="1">
        <v>779</v>
      </c>
      <c r="G10518" s="1">
        <v>339905</v>
      </c>
      <c r="H10518" s="1">
        <v>6307935</v>
      </c>
    </row>
    <row r="10519" spans="1:8" x14ac:dyDescent="0.2">
      <c r="A10519" s="1" t="s">
        <v>19442</v>
      </c>
      <c r="B10519" s="2">
        <v>191.68331199999994</v>
      </c>
      <c r="C10519" s="2">
        <v>755.37821999999983</v>
      </c>
      <c r="D10519" s="1" t="s">
        <v>1678</v>
      </c>
      <c r="E10519" s="1" t="s">
        <v>19441</v>
      </c>
      <c r="F10519" s="1">
        <v>779</v>
      </c>
      <c r="G10519" s="1">
        <v>339908</v>
      </c>
      <c r="H10519" s="1">
        <v>6307734</v>
      </c>
    </row>
    <row r="10520" spans="1:8" x14ac:dyDescent="0.2">
      <c r="A10520" s="1" t="s">
        <v>19584</v>
      </c>
      <c r="B10520" s="2">
        <v>8.2140380000000004</v>
      </c>
      <c r="C10520" s="2">
        <v>49.367235999999998</v>
      </c>
      <c r="D10520" s="1" t="s">
        <v>1678</v>
      </c>
      <c r="E10520" s="1" t="s">
        <v>19585</v>
      </c>
      <c r="F10520" s="1">
        <v>779</v>
      </c>
      <c r="G10520" s="1">
        <v>339911</v>
      </c>
      <c r="H10520" s="1">
        <v>6308074</v>
      </c>
    </row>
    <row r="10521" spans="1:8" x14ac:dyDescent="0.2">
      <c r="A10521" s="1" t="s">
        <v>19586</v>
      </c>
      <c r="B10521" s="2">
        <v>30.508897999999991</v>
      </c>
      <c r="C10521" s="2">
        <v>0.74414599999999997</v>
      </c>
      <c r="D10521" s="1" t="s">
        <v>1678</v>
      </c>
      <c r="E10521" s="1" t="s">
        <v>19587</v>
      </c>
      <c r="F10521" s="1">
        <v>779</v>
      </c>
      <c r="G10521" s="1">
        <v>340088</v>
      </c>
      <c r="H10521" s="1">
        <v>6308027</v>
      </c>
    </row>
    <row r="10522" spans="1:8" x14ac:dyDescent="0.2">
      <c r="A10522" s="1" t="s">
        <v>19588</v>
      </c>
      <c r="B10522" s="2">
        <v>2.4560779999999998</v>
      </c>
      <c r="C10522" s="2">
        <v>0.54064800000000002</v>
      </c>
      <c r="D10522" s="1" t="s">
        <v>1678</v>
      </c>
      <c r="E10522" s="1" t="s">
        <v>19587</v>
      </c>
      <c r="F10522" s="1">
        <v>779</v>
      </c>
      <c r="G10522" s="1">
        <v>340138</v>
      </c>
      <c r="H10522" s="1">
        <v>6308031</v>
      </c>
    </row>
    <row r="10523" spans="1:8" x14ac:dyDescent="0.2">
      <c r="A10523" s="1" t="s">
        <v>19589</v>
      </c>
      <c r="B10523" s="2">
        <v>29.057026000000004</v>
      </c>
      <c r="C10523" s="2">
        <v>1.4646080000000001</v>
      </c>
      <c r="D10523" s="1" t="s">
        <v>1678</v>
      </c>
      <c r="E10523" s="1" t="s">
        <v>19590</v>
      </c>
      <c r="F10523" s="1">
        <v>779</v>
      </c>
      <c r="G10523" s="1">
        <v>340437</v>
      </c>
      <c r="H10523" s="1">
        <v>6307957</v>
      </c>
    </row>
    <row r="10524" spans="1:8" x14ac:dyDescent="0.2">
      <c r="A10524" s="1" t="s">
        <v>19640</v>
      </c>
      <c r="B10524" s="2">
        <v>5.5726700000000005</v>
      </c>
      <c r="C10524" s="2">
        <v>11.583866</v>
      </c>
      <c r="D10524" s="1" t="s">
        <v>1678</v>
      </c>
      <c r="E10524" s="1" t="s">
        <v>19641</v>
      </c>
      <c r="F10524" s="1">
        <v>779</v>
      </c>
      <c r="G10524" s="1">
        <v>340443</v>
      </c>
      <c r="H10524" s="1">
        <v>6307974</v>
      </c>
    </row>
    <row r="10525" spans="1:8" x14ac:dyDescent="0.2">
      <c r="A10525" s="1" t="s">
        <v>19670</v>
      </c>
      <c r="B10525" s="2">
        <v>2.5405800000000003</v>
      </c>
      <c r="C10525" s="2">
        <v>30.370625999999998</v>
      </c>
      <c r="D10525" s="1" t="s">
        <v>1678</v>
      </c>
      <c r="E10525" s="1" t="s">
        <v>19671</v>
      </c>
      <c r="F10525" s="1">
        <v>779</v>
      </c>
      <c r="G10525" s="1">
        <v>340229</v>
      </c>
      <c r="H10525" s="1">
        <v>6308432</v>
      </c>
    </row>
    <row r="10526" spans="1:8" x14ac:dyDescent="0.2">
      <c r="A10526" s="1" t="s">
        <v>381</v>
      </c>
      <c r="B10526" s="2">
        <v>275.97008599999992</v>
      </c>
      <c r="C10526" s="2">
        <v>30.659664000000003</v>
      </c>
      <c r="D10526" s="1" t="s">
        <v>359</v>
      </c>
      <c r="E10526" s="1" t="s">
        <v>382</v>
      </c>
      <c r="F10526" s="1">
        <v>780</v>
      </c>
      <c r="G10526" s="1">
        <v>354180</v>
      </c>
      <c r="H10526" s="1">
        <v>6283039</v>
      </c>
    </row>
    <row r="10527" spans="1:8" x14ac:dyDescent="0.2">
      <c r="A10527" s="1" t="s">
        <v>385</v>
      </c>
      <c r="B10527" s="2">
        <v>85.176960000000022</v>
      </c>
      <c r="C10527" s="2">
        <v>6.6267020000000008</v>
      </c>
      <c r="D10527" s="1" t="s">
        <v>359</v>
      </c>
      <c r="E10527" s="1" t="s">
        <v>386</v>
      </c>
      <c r="F10527" s="1">
        <v>780</v>
      </c>
      <c r="G10527" s="1">
        <v>353931</v>
      </c>
      <c r="H10527" s="1">
        <v>6283027</v>
      </c>
    </row>
    <row r="10528" spans="1:8" x14ac:dyDescent="0.2">
      <c r="A10528" s="1" t="s">
        <v>388</v>
      </c>
      <c r="B10528" s="2">
        <v>46.151007999999983</v>
      </c>
      <c r="C10528" s="2">
        <v>4.5705319999999992</v>
      </c>
      <c r="D10528" s="1" t="s">
        <v>359</v>
      </c>
      <c r="E10528" s="1" t="s">
        <v>389</v>
      </c>
      <c r="F10528" s="1">
        <v>780</v>
      </c>
      <c r="G10528" s="1">
        <v>353606</v>
      </c>
      <c r="H10528" s="1">
        <v>6283011</v>
      </c>
    </row>
    <row r="10529" spans="1:8" x14ac:dyDescent="0.2">
      <c r="A10529" s="1" t="s">
        <v>391</v>
      </c>
      <c r="B10529" s="2">
        <v>16.1204</v>
      </c>
      <c r="C10529" s="2">
        <v>30.597322000000002</v>
      </c>
      <c r="D10529" s="1" t="s">
        <v>359</v>
      </c>
      <c r="E10529" s="1" t="s">
        <v>392</v>
      </c>
      <c r="F10529" s="1">
        <v>780</v>
      </c>
      <c r="G10529" s="1">
        <v>353311</v>
      </c>
      <c r="H10529" s="1">
        <v>6282996</v>
      </c>
    </row>
    <row r="10530" spans="1:8" x14ac:dyDescent="0.2">
      <c r="A10530" s="1" t="s">
        <v>395</v>
      </c>
      <c r="B10530" s="2">
        <v>1.0873940000000002</v>
      </c>
      <c r="C10530" s="2">
        <v>17.257742000000004</v>
      </c>
      <c r="D10530" s="1" t="s">
        <v>359</v>
      </c>
      <c r="E10530" s="1" t="s">
        <v>396</v>
      </c>
      <c r="F10530" s="1">
        <v>780</v>
      </c>
      <c r="G10530" s="1">
        <v>353549</v>
      </c>
      <c r="H10530" s="1">
        <v>6283103</v>
      </c>
    </row>
    <row r="10531" spans="1:8" x14ac:dyDescent="0.2">
      <c r="A10531" s="1" t="s">
        <v>483</v>
      </c>
      <c r="B10531" s="2">
        <v>270.7326060000002</v>
      </c>
      <c r="C10531" s="2">
        <v>92.628229999999988</v>
      </c>
      <c r="D10531" s="1" t="s">
        <v>359</v>
      </c>
      <c r="E10531" s="1" t="s">
        <v>484</v>
      </c>
      <c r="F10531" s="1">
        <v>780</v>
      </c>
      <c r="G10531" s="1">
        <v>353233</v>
      </c>
      <c r="H10531" s="1">
        <v>6283338</v>
      </c>
    </row>
    <row r="10532" spans="1:8" x14ac:dyDescent="0.2">
      <c r="A10532" s="1" t="s">
        <v>490</v>
      </c>
      <c r="B10532" s="2">
        <v>12109.066937999831</v>
      </c>
      <c r="C10532" s="2">
        <v>11066.820181999999</v>
      </c>
      <c r="D10532" s="1" t="s">
        <v>359</v>
      </c>
      <c r="E10532" s="1" t="s">
        <v>491</v>
      </c>
      <c r="F10532" s="1">
        <v>780</v>
      </c>
      <c r="G10532" s="1">
        <v>353179</v>
      </c>
      <c r="H10532" s="1">
        <v>6283648</v>
      </c>
    </row>
    <row r="10533" spans="1:8" x14ac:dyDescent="0.2">
      <c r="A10533" s="1" t="s">
        <v>492</v>
      </c>
      <c r="B10533" s="2">
        <v>1652.480397999999</v>
      </c>
      <c r="C10533" s="2">
        <v>713.93294400000025</v>
      </c>
      <c r="D10533" s="1" t="s">
        <v>359</v>
      </c>
      <c r="E10533" s="1" t="s">
        <v>493</v>
      </c>
      <c r="F10533" s="1">
        <v>780</v>
      </c>
      <c r="G10533" s="1">
        <v>353194</v>
      </c>
      <c r="H10533" s="1">
        <v>6283620</v>
      </c>
    </row>
    <row r="10534" spans="1:8" x14ac:dyDescent="0.2">
      <c r="A10534" s="1" t="s">
        <v>498</v>
      </c>
      <c r="B10534" s="2">
        <v>132.42176600000005</v>
      </c>
      <c r="C10534" s="2">
        <v>102.46997799999998</v>
      </c>
      <c r="D10534" s="1" t="s">
        <v>359</v>
      </c>
      <c r="E10534" s="1" t="s">
        <v>499</v>
      </c>
      <c r="F10534" s="1">
        <v>780</v>
      </c>
      <c r="G10534" s="1">
        <v>353117</v>
      </c>
      <c r="H10534" s="1">
        <v>6283919</v>
      </c>
    </row>
    <row r="10535" spans="1:8" x14ac:dyDescent="0.2">
      <c r="A10535" s="1" t="s">
        <v>7576</v>
      </c>
      <c r="B10535" s="2">
        <v>38.096056000000011</v>
      </c>
      <c r="C10535" s="2">
        <v>432.77728200000007</v>
      </c>
      <c r="D10535" s="1" t="s">
        <v>359</v>
      </c>
      <c r="E10535" s="1" t="s">
        <v>7577</v>
      </c>
      <c r="F10535" s="1">
        <v>780</v>
      </c>
      <c r="G10535" s="1">
        <v>353991</v>
      </c>
      <c r="H10535" s="1">
        <v>6283412</v>
      </c>
    </row>
    <row r="10536" spans="1:8" x14ac:dyDescent="0.2">
      <c r="A10536" s="1" t="s">
        <v>7578</v>
      </c>
      <c r="B10536" s="2">
        <v>205.81874800000003</v>
      </c>
      <c r="C10536" s="2">
        <v>19.920470000000005</v>
      </c>
      <c r="D10536" s="1" t="s">
        <v>359</v>
      </c>
      <c r="E10536" s="1" t="s">
        <v>7579</v>
      </c>
      <c r="F10536" s="1">
        <v>780</v>
      </c>
      <c r="G10536" s="1">
        <v>354047</v>
      </c>
      <c r="H10536" s="1">
        <v>6283407</v>
      </c>
    </row>
    <row r="10537" spans="1:8" x14ac:dyDescent="0.2">
      <c r="A10537" s="1" t="s">
        <v>7951</v>
      </c>
      <c r="B10537" s="2">
        <v>872.61057199999982</v>
      </c>
      <c r="C10537" s="2">
        <v>484.70474799999988</v>
      </c>
      <c r="D10537" s="1" t="s">
        <v>359</v>
      </c>
      <c r="E10537" s="1" t="s">
        <v>7952</v>
      </c>
      <c r="F10537" s="1">
        <v>780</v>
      </c>
      <c r="G10537" s="1">
        <v>353143</v>
      </c>
      <c r="H10537" s="1">
        <v>6283966</v>
      </c>
    </row>
    <row r="10538" spans="1:8" x14ac:dyDescent="0.2">
      <c r="A10538" s="1" t="s">
        <v>7954</v>
      </c>
      <c r="B10538" s="2">
        <v>311.15220000000005</v>
      </c>
      <c r="C10538" s="2">
        <v>453.65202599999981</v>
      </c>
      <c r="D10538" s="1" t="s">
        <v>359</v>
      </c>
      <c r="E10538" s="1" t="s">
        <v>7955</v>
      </c>
      <c r="F10538" s="1">
        <v>780</v>
      </c>
      <c r="G10538" s="1">
        <v>353149</v>
      </c>
      <c r="H10538" s="1">
        <v>6283932</v>
      </c>
    </row>
    <row r="10539" spans="1:8" x14ac:dyDescent="0.2">
      <c r="A10539" s="1" t="s">
        <v>7956</v>
      </c>
      <c r="B10539" s="2">
        <v>210.108352</v>
      </c>
      <c r="C10539" s="2">
        <v>171.26333</v>
      </c>
      <c r="D10539" s="1" t="s">
        <v>359</v>
      </c>
      <c r="E10539" s="1" t="s">
        <v>7957</v>
      </c>
      <c r="F10539" s="1">
        <v>780</v>
      </c>
      <c r="G10539" s="1">
        <v>353493</v>
      </c>
      <c r="H10539" s="1">
        <v>6283710</v>
      </c>
    </row>
    <row r="10540" spans="1:8" x14ac:dyDescent="0.2">
      <c r="A10540" s="1" t="s">
        <v>7959</v>
      </c>
      <c r="D10540" s="1" t="s">
        <v>359</v>
      </c>
      <c r="E10540" s="1" t="s">
        <v>7960</v>
      </c>
      <c r="F10540" s="1">
        <v>780</v>
      </c>
      <c r="G10540" s="1">
        <v>353645</v>
      </c>
      <c r="H10540" s="1">
        <v>6283666</v>
      </c>
    </row>
    <row r="10541" spans="1:8" x14ac:dyDescent="0.2">
      <c r="A10541" s="1" t="s">
        <v>8108</v>
      </c>
      <c r="D10541" s="1" t="s">
        <v>359</v>
      </c>
      <c r="E10541" s="1" t="s">
        <v>8109</v>
      </c>
      <c r="F10541" s="1">
        <v>780</v>
      </c>
      <c r="G10541" s="1">
        <v>353812</v>
      </c>
      <c r="H10541" s="1">
        <v>6283284</v>
      </c>
    </row>
    <row r="10542" spans="1:8" x14ac:dyDescent="0.2">
      <c r="A10542" s="1" t="s">
        <v>8110</v>
      </c>
      <c r="B10542" s="2">
        <v>6.366524000000001</v>
      </c>
      <c r="C10542" s="2">
        <v>3.5921479999999999</v>
      </c>
      <c r="D10542" s="1" t="s">
        <v>359</v>
      </c>
      <c r="E10542" s="1" t="s">
        <v>8111</v>
      </c>
      <c r="F10542" s="1">
        <v>780</v>
      </c>
      <c r="G10542" s="1">
        <v>354096</v>
      </c>
      <c r="H10542" s="1">
        <v>6283314</v>
      </c>
    </row>
    <row r="10543" spans="1:8" x14ac:dyDescent="0.2">
      <c r="A10543" s="1" t="s">
        <v>8245</v>
      </c>
      <c r="B10543" s="2">
        <v>26.642009999999999</v>
      </c>
      <c r="C10543" s="2">
        <v>13.881811999999998</v>
      </c>
      <c r="D10543" s="1" t="s">
        <v>359</v>
      </c>
      <c r="E10543" s="1" t="s">
        <v>8246</v>
      </c>
      <c r="F10543" s="1">
        <v>780</v>
      </c>
      <c r="G10543" s="1">
        <v>353281</v>
      </c>
      <c r="H10543" s="1">
        <v>6283083</v>
      </c>
    </row>
    <row r="10544" spans="1:8" x14ac:dyDescent="0.2">
      <c r="A10544" s="1" t="s">
        <v>8250</v>
      </c>
      <c r="B10544" s="2">
        <v>434.52837399999993</v>
      </c>
      <c r="C10544" s="2">
        <v>2425.5701720000015</v>
      </c>
      <c r="D10544" s="1" t="s">
        <v>359</v>
      </c>
      <c r="E10544" s="1" t="s">
        <v>8251</v>
      </c>
      <c r="F10544" s="1">
        <v>780</v>
      </c>
      <c r="G10544" s="1">
        <v>353201</v>
      </c>
      <c r="H10544" s="1">
        <v>6283553</v>
      </c>
    </row>
    <row r="10545" spans="1:8" x14ac:dyDescent="0.2">
      <c r="A10545" s="1" t="s">
        <v>10804</v>
      </c>
      <c r="B10545" s="2">
        <v>40.730604000000007</v>
      </c>
      <c r="C10545" s="2">
        <v>754.30754400000001</v>
      </c>
      <c r="D10545" s="1" t="s">
        <v>359</v>
      </c>
      <c r="E10545" s="1" t="s">
        <v>621</v>
      </c>
      <c r="F10545" s="1">
        <v>780</v>
      </c>
      <c r="G10545" s="1">
        <v>353122</v>
      </c>
      <c r="H10545" s="1">
        <v>6283927</v>
      </c>
    </row>
    <row r="10546" spans="1:8" x14ac:dyDescent="0.2">
      <c r="A10546" s="1" t="s">
        <v>11419</v>
      </c>
      <c r="D10546" s="1" t="s">
        <v>359</v>
      </c>
      <c r="E10546" s="1" t="s">
        <v>11420</v>
      </c>
      <c r="F10546" s="1">
        <v>780</v>
      </c>
      <c r="G10546" s="1">
        <v>353695</v>
      </c>
      <c r="H10546" s="1">
        <v>6283616</v>
      </c>
    </row>
    <row r="10547" spans="1:8" x14ac:dyDescent="0.2">
      <c r="A10547" s="1" t="s">
        <v>11579</v>
      </c>
      <c r="D10547" s="1" t="s">
        <v>359</v>
      </c>
      <c r="E10547" s="1" t="s">
        <v>11580</v>
      </c>
      <c r="F10547" s="1">
        <v>780</v>
      </c>
      <c r="G10547" s="1">
        <v>353729</v>
      </c>
      <c r="H10547" s="1">
        <v>6283625</v>
      </c>
    </row>
    <row r="10548" spans="1:8" x14ac:dyDescent="0.2">
      <c r="A10548" s="1" t="s">
        <v>7771</v>
      </c>
      <c r="B10548" s="2">
        <v>116.468294</v>
      </c>
      <c r="C10548" s="2">
        <v>645.00745199999983</v>
      </c>
      <c r="D10548" s="1" t="s">
        <v>359</v>
      </c>
      <c r="E10548" s="1" t="s">
        <v>7772</v>
      </c>
      <c r="F10548" s="1">
        <v>781</v>
      </c>
      <c r="G10548" s="1">
        <v>354354</v>
      </c>
      <c r="H10548" s="1">
        <v>6284654</v>
      </c>
    </row>
    <row r="10549" spans="1:8" x14ac:dyDescent="0.2">
      <c r="A10549" s="1" t="s">
        <v>7773</v>
      </c>
      <c r="B10549" s="2">
        <v>982.60745600000018</v>
      </c>
      <c r="C10549" s="2">
        <v>62.795784000000005</v>
      </c>
      <c r="D10549" s="1" t="s">
        <v>359</v>
      </c>
      <c r="E10549" s="1" t="s">
        <v>7772</v>
      </c>
      <c r="F10549" s="1">
        <v>781</v>
      </c>
      <c r="G10549" s="1">
        <v>354384</v>
      </c>
      <c r="H10549" s="1">
        <v>6284679</v>
      </c>
    </row>
    <row r="10550" spans="1:8" x14ac:dyDescent="0.2">
      <c r="A10550" s="1" t="s">
        <v>7774</v>
      </c>
      <c r="B10550" s="2">
        <v>41.243953999999988</v>
      </c>
      <c r="C10550" s="2">
        <v>633.8410699999996</v>
      </c>
      <c r="D10550" s="1" t="s">
        <v>359</v>
      </c>
      <c r="E10550" s="1" t="s">
        <v>7775</v>
      </c>
      <c r="F10550" s="1">
        <v>781</v>
      </c>
      <c r="G10550" s="1">
        <v>354558</v>
      </c>
      <c r="H10550" s="1">
        <v>6284689</v>
      </c>
    </row>
    <row r="10551" spans="1:8" x14ac:dyDescent="0.2">
      <c r="A10551" s="1" t="s">
        <v>7776</v>
      </c>
      <c r="B10551" s="2">
        <v>897.61970000000008</v>
      </c>
      <c r="C10551" s="2">
        <v>46.207887999999997</v>
      </c>
      <c r="D10551" s="1" t="s">
        <v>359</v>
      </c>
      <c r="E10551" s="1" t="s">
        <v>7775</v>
      </c>
      <c r="F10551" s="1">
        <v>781</v>
      </c>
      <c r="G10551" s="1">
        <v>354610</v>
      </c>
      <c r="H10551" s="1">
        <v>6284715</v>
      </c>
    </row>
    <row r="10552" spans="1:8" x14ac:dyDescent="0.2">
      <c r="A10552" s="1" t="s">
        <v>7777</v>
      </c>
      <c r="B10552" s="2">
        <v>38.733297999999998</v>
      </c>
      <c r="C10552" s="2">
        <v>901.45308999999918</v>
      </c>
      <c r="D10552" s="1" t="s">
        <v>359</v>
      </c>
      <c r="E10552" s="1" t="s">
        <v>7778</v>
      </c>
      <c r="F10552" s="1">
        <v>781</v>
      </c>
      <c r="G10552" s="1">
        <v>354888</v>
      </c>
      <c r="H10552" s="1">
        <v>6284739</v>
      </c>
    </row>
    <row r="10553" spans="1:8" x14ac:dyDescent="0.2">
      <c r="A10553" s="1" t="s">
        <v>7819</v>
      </c>
      <c r="B10553" s="2">
        <v>82.985619999999983</v>
      </c>
      <c r="C10553" s="2">
        <v>29.193666000000004</v>
      </c>
      <c r="D10553" s="1" t="s">
        <v>359</v>
      </c>
      <c r="E10553" s="1" t="s">
        <v>7820</v>
      </c>
      <c r="F10553" s="1">
        <v>781</v>
      </c>
      <c r="G10553" s="1">
        <v>354602</v>
      </c>
      <c r="H10553" s="1">
        <v>6284681</v>
      </c>
    </row>
    <row r="10554" spans="1:8" x14ac:dyDescent="0.2">
      <c r="A10554" s="1" t="s">
        <v>7821</v>
      </c>
      <c r="B10554" s="2">
        <v>337.22229199999998</v>
      </c>
      <c r="C10554" s="2">
        <v>23.783464000000002</v>
      </c>
      <c r="D10554" s="1" t="s">
        <v>359</v>
      </c>
      <c r="E10554" s="1" t="s">
        <v>7822</v>
      </c>
      <c r="F10554" s="1">
        <v>781</v>
      </c>
      <c r="G10554" s="1">
        <v>354649</v>
      </c>
      <c r="H10554" s="1">
        <v>6284415</v>
      </c>
    </row>
    <row r="10555" spans="1:8" x14ac:dyDescent="0.2">
      <c r="A10555" s="1" t="s">
        <v>7823</v>
      </c>
      <c r="B10555" s="2">
        <v>42.400251999999995</v>
      </c>
      <c r="C10555" s="2">
        <v>885.54187799999931</v>
      </c>
      <c r="D10555" s="1" t="s">
        <v>359</v>
      </c>
      <c r="E10555" s="1" t="s">
        <v>7824</v>
      </c>
      <c r="F10555" s="1">
        <v>781</v>
      </c>
      <c r="G10555" s="1">
        <v>354624</v>
      </c>
      <c r="H10555" s="1">
        <v>6284387</v>
      </c>
    </row>
    <row r="10556" spans="1:8" x14ac:dyDescent="0.2">
      <c r="A10556" s="1" t="s">
        <v>7825</v>
      </c>
      <c r="B10556" s="2">
        <v>18.840285999999999</v>
      </c>
      <c r="C10556" s="2">
        <v>471.88314799999949</v>
      </c>
      <c r="D10556" s="1" t="s">
        <v>359</v>
      </c>
      <c r="E10556" s="1" t="s">
        <v>7826</v>
      </c>
      <c r="F10556" s="1">
        <v>781</v>
      </c>
      <c r="G10556" s="1">
        <v>354661</v>
      </c>
      <c r="H10556" s="1">
        <v>6284159</v>
      </c>
    </row>
    <row r="10557" spans="1:8" x14ac:dyDescent="0.2">
      <c r="A10557" s="1" t="s">
        <v>7873</v>
      </c>
      <c r="B10557" s="2">
        <v>30.822851999999994</v>
      </c>
      <c r="C10557" s="2">
        <v>127.13931799999999</v>
      </c>
      <c r="D10557" s="1" t="s">
        <v>359</v>
      </c>
      <c r="E10557" s="1" t="s">
        <v>7874</v>
      </c>
      <c r="F10557" s="1">
        <v>781</v>
      </c>
      <c r="G10557" s="1">
        <v>354940</v>
      </c>
      <c r="H10557" s="1">
        <v>6284727</v>
      </c>
    </row>
    <row r="10558" spans="1:8" x14ac:dyDescent="0.2">
      <c r="A10558" s="1" t="s">
        <v>7875</v>
      </c>
      <c r="D10558" s="1" t="s">
        <v>359</v>
      </c>
      <c r="E10558" s="1" t="s">
        <v>7876</v>
      </c>
      <c r="F10558" s="1">
        <v>781</v>
      </c>
      <c r="G10558" s="1">
        <v>355004</v>
      </c>
      <c r="H10558" s="1">
        <v>6284498</v>
      </c>
    </row>
    <row r="10559" spans="1:8" x14ac:dyDescent="0.2">
      <c r="A10559" s="1" t="s">
        <v>7877</v>
      </c>
      <c r="B10559" s="2">
        <v>18.726481999999994</v>
      </c>
      <c r="C10559" s="2">
        <v>11.159469999999997</v>
      </c>
      <c r="D10559" s="1" t="s">
        <v>359</v>
      </c>
      <c r="E10559" s="1" t="s">
        <v>7878</v>
      </c>
      <c r="F10559" s="1">
        <v>781</v>
      </c>
      <c r="G10559" s="1">
        <v>355026</v>
      </c>
      <c r="H10559" s="1">
        <v>6284501</v>
      </c>
    </row>
    <row r="10560" spans="1:8" x14ac:dyDescent="0.2">
      <c r="A10560" s="1" t="s">
        <v>7879</v>
      </c>
      <c r="D10560" s="1" t="s">
        <v>359</v>
      </c>
      <c r="E10560" s="1" t="s">
        <v>7880</v>
      </c>
      <c r="F10560" s="1">
        <v>781</v>
      </c>
      <c r="G10560" s="1">
        <v>355106</v>
      </c>
      <c r="H10560" s="1">
        <v>6284208</v>
      </c>
    </row>
    <row r="10561" spans="1:8" x14ac:dyDescent="0.2">
      <c r="A10561" s="1" t="s">
        <v>7662</v>
      </c>
      <c r="B10561" s="2">
        <v>148.81623399999998</v>
      </c>
      <c r="C10561" s="2">
        <v>67.217227999999977</v>
      </c>
      <c r="D10561" s="1" t="s">
        <v>359</v>
      </c>
      <c r="E10561" s="1" t="s">
        <v>7663</v>
      </c>
      <c r="F10561" s="1">
        <v>782</v>
      </c>
      <c r="G10561" s="1">
        <v>354823</v>
      </c>
      <c r="H10561" s="1">
        <v>6283721</v>
      </c>
    </row>
    <row r="10562" spans="1:8" x14ac:dyDescent="0.2">
      <c r="A10562" s="1" t="s">
        <v>7664</v>
      </c>
      <c r="B10562" s="2">
        <v>8.1262419999999995</v>
      </c>
      <c r="C10562" s="2">
        <v>86.996957999999992</v>
      </c>
      <c r="D10562" s="1" t="s">
        <v>359</v>
      </c>
      <c r="E10562" s="1" t="s">
        <v>7665</v>
      </c>
      <c r="F10562" s="1">
        <v>782</v>
      </c>
      <c r="G10562" s="1">
        <v>354813</v>
      </c>
      <c r="H10562" s="1">
        <v>6283556</v>
      </c>
    </row>
    <row r="10563" spans="1:8" x14ac:dyDescent="0.2">
      <c r="A10563" s="1" t="s">
        <v>7666</v>
      </c>
      <c r="B10563" s="2">
        <v>15.768525999999998</v>
      </c>
      <c r="C10563" s="2">
        <v>214.71702599999998</v>
      </c>
      <c r="D10563" s="1" t="s">
        <v>359</v>
      </c>
      <c r="E10563" s="1" t="s">
        <v>7667</v>
      </c>
      <c r="F10563" s="1">
        <v>782</v>
      </c>
      <c r="G10563" s="1">
        <v>354871</v>
      </c>
      <c r="H10563" s="1">
        <v>6283350</v>
      </c>
    </row>
    <row r="10564" spans="1:8" x14ac:dyDescent="0.2">
      <c r="A10564" s="1" t="s">
        <v>7827</v>
      </c>
      <c r="B10564" s="2">
        <v>724.8613660000002</v>
      </c>
      <c r="C10564" s="2">
        <v>18.486765999999999</v>
      </c>
      <c r="D10564" s="1" t="s">
        <v>359</v>
      </c>
      <c r="E10564" s="1" t="s">
        <v>7826</v>
      </c>
      <c r="F10564" s="1">
        <v>782</v>
      </c>
      <c r="G10564" s="1">
        <v>354699</v>
      </c>
      <c r="H10564" s="1">
        <v>6284129</v>
      </c>
    </row>
    <row r="10565" spans="1:8" x14ac:dyDescent="0.2">
      <c r="A10565" s="1" t="s">
        <v>7828</v>
      </c>
      <c r="B10565" s="2">
        <v>38.548131999999995</v>
      </c>
      <c r="C10565" s="2">
        <v>208.81576000000001</v>
      </c>
      <c r="D10565" s="1" t="s">
        <v>359</v>
      </c>
      <c r="E10565" s="1" t="s">
        <v>7663</v>
      </c>
      <c r="F10565" s="1">
        <v>782</v>
      </c>
      <c r="G10565" s="1">
        <v>354781</v>
      </c>
      <c r="H10565" s="1">
        <v>6283766</v>
      </c>
    </row>
    <row r="10566" spans="1:8" x14ac:dyDescent="0.2">
      <c r="A10566" s="1" t="s">
        <v>7884</v>
      </c>
      <c r="B10566" s="2">
        <v>32.215660000000007</v>
      </c>
      <c r="C10566" s="2">
        <v>19.911901999999998</v>
      </c>
      <c r="D10566" s="1" t="s">
        <v>359</v>
      </c>
      <c r="E10566" s="1" t="s">
        <v>7885</v>
      </c>
      <c r="F10566" s="1">
        <v>782</v>
      </c>
      <c r="G10566" s="1">
        <v>355212</v>
      </c>
      <c r="H10566" s="1">
        <v>6283823</v>
      </c>
    </row>
    <row r="10567" spans="1:8" x14ac:dyDescent="0.2">
      <c r="A10567" s="1" t="s">
        <v>7889</v>
      </c>
      <c r="B10567" s="2">
        <v>6.8947559999999992</v>
      </c>
      <c r="C10567" s="2">
        <v>5.8731499999999999</v>
      </c>
      <c r="D10567" s="1" t="s">
        <v>359</v>
      </c>
      <c r="E10567" s="1" t="s">
        <v>7890</v>
      </c>
      <c r="F10567" s="1">
        <v>782</v>
      </c>
      <c r="G10567" s="1">
        <v>355271</v>
      </c>
      <c r="H10567" s="1">
        <v>6283576</v>
      </c>
    </row>
    <row r="10568" spans="1:8" x14ac:dyDescent="0.2">
      <c r="A10568" s="1" t="s">
        <v>7891</v>
      </c>
      <c r="B10568" s="2">
        <v>13.538632</v>
      </c>
      <c r="C10568" s="2">
        <v>24.227551999999996</v>
      </c>
      <c r="D10568" s="1" t="s">
        <v>359</v>
      </c>
      <c r="E10568" s="1" t="s">
        <v>7892</v>
      </c>
      <c r="F10568" s="1">
        <v>782</v>
      </c>
      <c r="G10568" s="1">
        <v>355330</v>
      </c>
      <c r="H10568" s="1">
        <v>6283370</v>
      </c>
    </row>
    <row r="10569" spans="1:8" x14ac:dyDescent="0.2">
      <c r="A10569" s="1" t="s">
        <v>7972</v>
      </c>
      <c r="B10569" s="2">
        <v>112.31923399999999</v>
      </c>
      <c r="C10569" s="2">
        <v>374.48399000000001</v>
      </c>
      <c r="D10569" s="1" t="s">
        <v>359</v>
      </c>
      <c r="E10569" s="1" t="s">
        <v>7973</v>
      </c>
      <c r="F10569" s="1">
        <v>782</v>
      </c>
      <c r="G10569" s="1">
        <v>354499</v>
      </c>
      <c r="H10569" s="1">
        <v>6283676</v>
      </c>
    </row>
    <row r="10570" spans="1:8" x14ac:dyDescent="0.2">
      <c r="A10570" s="1" t="s">
        <v>7974</v>
      </c>
      <c r="B10570" s="2">
        <v>1053.5174100000006</v>
      </c>
      <c r="C10570" s="2">
        <v>119.02519399999998</v>
      </c>
      <c r="D10570" s="1" t="s">
        <v>359</v>
      </c>
      <c r="E10570" s="1" t="s">
        <v>7975</v>
      </c>
      <c r="F10570" s="1">
        <v>782</v>
      </c>
      <c r="G10570" s="1">
        <v>354605</v>
      </c>
      <c r="H10570" s="1">
        <v>6283731</v>
      </c>
    </row>
    <row r="10571" spans="1:8" x14ac:dyDescent="0.2">
      <c r="A10571" s="1" t="s">
        <v>7976</v>
      </c>
      <c r="B10571" s="2">
        <v>198.98523599999996</v>
      </c>
      <c r="C10571" s="2">
        <v>712.32945599999994</v>
      </c>
      <c r="D10571" s="1" t="s">
        <v>359</v>
      </c>
      <c r="E10571" s="1" t="s">
        <v>7977</v>
      </c>
      <c r="F10571" s="1">
        <v>782</v>
      </c>
      <c r="G10571" s="1">
        <v>354763</v>
      </c>
      <c r="H10571" s="1">
        <v>6283725</v>
      </c>
    </row>
    <row r="10572" spans="1:8" x14ac:dyDescent="0.2">
      <c r="A10572" s="1" t="s">
        <v>7978</v>
      </c>
      <c r="B10572" s="2">
        <v>299.26215999999988</v>
      </c>
      <c r="C10572" s="2">
        <v>128.74816599999994</v>
      </c>
      <c r="D10572" s="1" t="s">
        <v>359</v>
      </c>
      <c r="E10572" s="1" t="s">
        <v>7977</v>
      </c>
      <c r="F10572" s="1">
        <v>782</v>
      </c>
      <c r="G10572" s="1">
        <v>354809</v>
      </c>
      <c r="H10572" s="1">
        <v>6283765</v>
      </c>
    </row>
    <row r="10573" spans="1:8" x14ac:dyDescent="0.2">
      <c r="A10573" s="1" t="s">
        <v>7979</v>
      </c>
      <c r="B10573" s="2">
        <v>615.67555000000004</v>
      </c>
      <c r="C10573" s="2">
        <v>85.638857999999985</v>
      </c>
      <c r="D10573" s="1" t="s">
        <v>359</v>
      </c>
      <c r="E10573" s="1" t="s">
        <v>7980</v>
      </c>
      <c r="F10573" s="1">
        <v>782</v>
      </c>
      <c r="G10573" s="1">
        <v>355043</v>
      </c>
      <c r="H10573" s="1">
        <v>6283798</v>
      </c>
    </row>
    <row r="10574" spans="1:8" x14ac:dyDescent="0.2">
      <c r="A10574" s="1" t="s">
        <v>7981</v>
      </c>
      <c r="B10574" s="2">
        <v>84.754272000000014</v>
      </c>
      <c r="C10574" s="2">
        <v>253.97340399999996</v>
      </c>
      <c r="D10574" s="1" t="s">
        <v>359</v>
      </c>
      <c r="E10574" s="1" t="s">
        <v>7982</v>
      </c>
      <c r="F10574" s="1">
        <v>782</v>
      </c>
      <c r="G10574" s="1">
        <v>355098</v>
      </c>
      <c r="H10574" s="1">
        <v>6283773</v>
      </c>
    </row>
    <row r="10575" spans="1:8" x14ac:dyDescent="0.2">
      <c r="A10575" s="1" t="s">
        <v>7983</v>
      </c>
      <c r="B10575" s="2">
        <v>122.34865599999999</v>
      </c>
      <c r="C10575" s="2">
        <v>378.68249600000007</v>
      </c>
      <c r="D10575" s="1" t="s">
        <v>359</v>
      </c>
      <c r="E10575" s="1" t="s">
        <v>7984</v>
      </c>
      <c r="F10575" s="1">
        <v>782</v>
      </c>
      <c r="G10575" s="1">
        <v>355208</v>
      </c>
      <c r="H10575" s="1">
        <v>6283795</v>
      </c>
    </row>
    <row r="10576" spans="1:8" x14ac:dyDescent="0.2">
      <c r="A10576" s="1" t="s">
        <v>8117</v>
      </c>
      <c r="B10576" s="2">
        <v>216.92505199999999</v>
      </c>
      <c r="C10576" s="2">
        <v>10.99248</v>
      </c>
      <c r="D10576" s="1" t="s">
        <v>359</v>
      </c>
      <c r="E10576" s="1" t="s">
        <v>8118</v>
      </c>
      <c r="F10576" s="1">
        <v>782</v>
      </c>
      <c r="G10576" s="1">
        <v>354653</v>
      </c>
      <c r="H10576" s="1">
        <v>6283319</v>
      </c>
    </row>
    <row r="10577" spans="1:8" x14ac:dyDescent="0.2">
      <c r="A10577" s="1" t="s">
        <v>8121</v>
      </c>
      <c r="B10577" s="2">
        <v>204.14791600000001</v>
      </c>
      <c r="C10577" s="2">
        <v>20.635998000000008</v>
      </c>
      <c r="D10577" s="1" t="s">
        <v>359</v>
      </c>
      <c r="E10577" s="1" t="s">
        <v>8120</v>
      </c>
      <c r="F10577" s="1">
        <v>782</v>
      </c>
      <c r="G10577" s="1">
        <v>354917</v>
      </c>
      <c r="H10577" s="1">
        <v>6283334</v>
      </c>
    </row>
    <row r="10578" spans="1:8" x14ac:dyDescent="0.2">
      <c r="A10578" s="1" t="s">
        <v>11368</v>
      </c>
      <c r="B10578" s="2">
        <v>58.104758000000018</v>
      </c>
      <c r="C10578" s="2">
        <v>3.11877</v>
      </c>
      <c r="D10578" s="1" t="s">
        <v>359</v>
      </c>
      <c r="E10578" s="1" t="s">
        <v>7665</v>
      </c>
      <c r="F10578" s="1">
        <v>782</v>
      </c>
      <c r="G10578" s="1">
        <v>354851</v>
      </c>
      <c r="H10578" s="1">
        <v>6283524</v>
      </c>
    </row>
    <row r="10579" spans="1:8" x14ac:dyDescent="0.2">
      <c r="A10579" s="1" t="s">
        <v>535</v>
      </c>
      <c r="B10579" s="2">
        <v>1419.2221880000016</v>
      </c>
      <c r="C10579" s="2">
        <v>52.729261999999991</v>
      </c>
      <c r="D10579" s="1" t="s">
        <v>359</v>
      </c>
      <c r="E10579" s="1" t="s">
        <v>536</v>
      </c>
      <c r="F10579" s="1">
        <v>783</v>
      </c>
      <c r="G10579" s="1">
        <v>351867</v>
      </c>
      <c r="H10579" s="1">
        <v>6282401</v>
      </c>
    </row>
    <row r="10580" spans="1:8" x14ac:dyDescent="0.2">
      <c r="A10580" s="1" t="s">
        <v>540</v>
      </c>
      <c r="B10580" s="2">
        <v>39.259047999999986</v>
      </c>
      <c r="C10580" s="2">
        <v>70.39161799999998</v>
      </c>
      <c r="D10580" s="1" t="s">
        <v>359</v>
      </c>
      <c r="E10580" s="1" t="s">
        <v>541</v>
      </c>
      <c r="F10580" s="1">
        <v>783</v>
      </c>
      <c r="G10580" s="1">
        <v>351877</v>
      </c>
      <c r="H10580" s="1">
        <v>6282140</v>
      </c>
    </row>
    <row r="10581" spans="1:8" x14ac:dyDescent="0.2">
      <c r="A10581" s="1" t="s">
        <v>7800</v>
      </c>
      <c r="B10581" s="2">
        <v>94.961397999999988</v>
      </c>
      <c r="C10581" s="2">
        <v>9.7941119999999984</v>
      </c>
      <c r="D10581" s="1" t="s">
        <v>359</v>
      </c>
      <c r="E10581" s="1" t="s">
        <v>7801</v>
      </c>
      <c r="F10581" s="1">
        <v>783</v>
      </c>
      <c r="G10581" s="1">
        <v>351651</v>
      </c>
      <c r="H10581" s="1">
        <v>6282375</v>
      </c>
    </row>
    <row r="10582" spans="1:8" x14ac:dyDescent="0.2">
      <c r="A10582" s="1" t="s">
        <v>7802</v>
      </c>
      <c r="B10582" s="2">
        <v>512.26208400000007</v>
      </c>
      <c r="C10582" s="2">
        <v>228.74723399999999</v>
      </c>
      <c r="D10582" s="1" t="s">
        <v>359</v>
      </c>
      <c r="E10582" s="1" t="s">
        <v>7803</v>
      </c>
      <c r="F10582" s="1">
        <v>783</v>
      </c>
      <c r="G10582" s="1">
        <v>351825</v>
      </c>
      <c r="H10582" s="1">
        <v>6282401</v>
      </c>
    </row>
    <row r="10583" spans="1:8" x14ac:dyDescent="0.2">
      <c r="A10583" s="1" t="s">
        <v>467</v>
      </c>
      <c r="B10583" s="2">
        <v>171.33247600000004</v>
      </c>
      <c r="C10583" s="2">
        <v>291.68332599999997</v>
      </c>
      <c r="D10583" s="1" t="s">
        <v>359</v>
      </c>
      <c r="E10583" s="1" t="s">
        <v>468</v>
      </c>
      <c r="F10583" s="1">
        <v>784</v>
      </c>
      <c r="G10583" s="1">
        <v>353176</v>
      </c>
      <c r="H10583" s="1">
        <v>6283386</v>
      </c>
    </row>
    <row r="10584" spans="1:8" x14ac:dyDescent="0.2">
      <c r="A10584" s="1" t="s">
        <v>471</v>
      </c>
      <c r="B10584" s="2">
        <v>302.22695599999986</v>
      </c>
      <c r="C10584" s="2">
        <v>130.10745199999999</v>
      </c>
      <c r="D10584" s="1" t="s">
        <v>359</v>
      </c>
      <c r="E10584" s="1" t="s">
        <v>472</v>
      </c>
      <c r="F10584" s="1">
        <v>784</v>
      </c>
      <c r="G10584" s="1">
        <v>353250</v>
      </c>
      <c r="H10584" s="1">
        <v>6282985</v>
      </c>
    </row>
    <row r="10585" spans="1:8" x14ac:dyDescent="0.2">
      <c r="A10585" s="1" t="s">
        <v>544</v>
      </c>
      <c r="B10585" s="2">
        <v>91.47114999999998</v>
      </c>
      <c r="C10585" s="2">
        <v>64.161022000000003</v>
      </c>
      <c r="D10585" s="1" t="s">
        <v>359</v>
      </c>
      <c r="E10585" s="1" t="s">
        <v>545</v>
      </c>
      <c r="F10585" s="1">
        <v>784</v>
      </c>
      <c r="G10585" s="1">
        <v>352856</v>
      </c>
      <c r="H10585" s="1">
        <v>6283315</v>
      </c>
    </row>
    <row r="10586" spans="1:8" x14ac:dyDescent="0.2">
      <c r="A10586" s="1" t="s">
        <v>566</v>
      </c>
      <c r="B10586" s="2">
        <v>163.23027800000006</v>
      </c>
      <c r="C10586" s="2">
        <v>160.18401600000004</v>
      </c>
      <c r="D10586" s="1" t="s">
        <v>359</v>
      </c>
      <c r="E10586" s="1" t="s">
        <v>567</v>
      </c>
      <c r="F10586" s="1">
        <v>784</v>
      </c>
      <c r="G10586" s="1">
        <v>352927</v>
      </c>
      <c r="H10586" s="1">
        <v>6283316</v>
      </c>
    </row>
    <row r="10587" spans="1:8" x14ac:dyDescent="0.2">
      <c r="A10587" s="1" t="s">
        <v>569</v>
      </c>
      <c r="B10587" s="2">
        <v>882.37360200000001</v>
      </c>
      <c r="C10587" s="2">
        <v>1557.5502279999996</v>
      </c>
      <c r="D10587" s="1" t="s">
        <v>359</v>
      </c>
      <c r="E10587" s="1" t="s">
        <v>570</v>
      </c>
      <c r="F10587" s="1">
        <v>784</v>
      </c>
      <c r="G10587" s="1">
        <v>353142</v>
      </c>
      <c r="H10587" s="1">
        <v>6283353</v>
      </c>
    </row>
    <row r="10588" spans="1:8" x14ac:dyDescent="0.2">
      <c r="A10588" s="1" t="s">
        <v>1255</v>
      </c>
      <c r="B10588" s="2">
        <v>1174.0177779999999</v>
      </c>
      <c r="C10588" s="2">
        <v>339.80521400000003</v>
      </c>
      <c r="D10588" s="1" t="s">
        <v>359</v>
      </c>
      <c r="E10588" s="1" t="s">
        <v>1256</v>
      </c>
      <c r="F10588" s="1">
        <v>784</v>
      </c>
      <c r="G10588" s="1">
        <v>353092</v>
      </c>
      <c r="H10588" s="1">
        <v>6283358</v>
      </c>
    </row>
    <row r="10589" spans="1:8" x14ac:dyDescent="0.2">
      <c r="A10589" s="1" t="s">
        <v>8234</v>
      </c>
      <c r="B10589" s="2">
        <v>84.515847999999991</v>
      </c>
      <c r="C10589" s="2">
        <v>323.02977000000004</v>
      </c>
      <c r="D10589" s="1" t="s">
        <v>359</v>
      </c>
      <c r="E10589" s="1" t="s">
        <v>8235</v>
      </c>
      <c r="F10589" s="1">
        <v>784</v>
      </c>
      <c r="G10589" s="1">
        <v>353174</v>
      </c>
      <c r="H10589" s="1">
        <v>6283401</v>
      </c>
    </row>
    <row r="10590" spans="1:8" x14ac:dyDescent="0.2">
      <c r="A10590" s="1" t="s">
        <v>8239</v>
      </c>
      <c r="B10590" s="2">
        <v>43.361739999999998</v>
      </c>
      <c r="C10590" s="2">
        <v>75.529409999999984</v>
      </c>
      <c r="D10590" s="1" t="s">
        <v>359</v>
      </c>
      <c r="E10590" s="1" t="s">
        <v>8240</v>
      </c>
      <c r="F10590" s="1">
        <v>784</v>
      </c>
      <c r="G10590" s="1">
        <v>353183</v>
      </c>
      <c r="H10590" s="1">
        <v>6283375</v>
      </c>
    </row>
    <row r="10591" spans="1:8" x14ac:dyDescent="0.2">
      <c r="A10591" s="1" t="s">
        <v>10791</v>
      </c>
      <c r="D10591" s="1" t="s">
        <v>359</v>
      </c>
      <c r="E10591" s="1" t="s">
        <v>481</v>
      </c>
      <c r="F10591" s="1">
        <v>784</v>
      </c>
      <c r="G10591" s="1">
        <v>353236</v>
      </c>
      <c r="H10591" s="1">
        <v>6283062</v>
      </c>
    </row>
    <row r="10592" spans="1:8" x14ac:dyDescent="0.2">
      <c r="A10592" s="1" t="s">
        <v>17379</v>
      </c>
      <c r="B10592" s="2">
        <v>156.77651400000002</v>
      </c>
      <c r="C10592" s="2">
        <v>459.79671199999996</v>
      </c>
      <c r="D10592" s="1" t="s">
        <v>359</v>
      </c>
      <c r="E10592" s="1" t="s">
        <v>565</v>
      </c>
      <c r="F10592" s="1">
        <v>784</v>
      </c>
      <c r="G10592" s="1">
        <v>352700</v>
      </c>
      <c r="H10592" s="1">
        <v>6283288</v>
      </c>
    </row>
    <row r="10593" spans="1:8" x14ac:dyDescent="0.2">
      <c r="A10593" s="1" t="s">
        <v>2220</v>
      </c>
      <c r="B10593" s="2">
        <v>336.82518200000021</v>
      </c>
      <c r="C10593" s="2">
        <v>22.78998</v>
      </c>
      <c r="D10593" s="1" t="s">
        <v>2077</v>
      </c>
      <c r="E10593" s="1" t="s">
        <v>2219</v>
      </c>
      <c r="F10593" s="1">
        <v>785</v>
      </c>
      <c r="G10593" s="1">
        <v>349276</v>
      </c>
      <c r="H10593" s="1">
        <v>6282654</v>
      </c>
    </row>
    <row r="10594" spans="1:8" x14ac:dyDescent="0.2">
      <c r="A10594" s="1" t="s">
        <v>2223</v>
      </c>
      <c r="B10594" s="2">
        <v>129.03822799999998</v>
      </c>
      <c r="C10594" s="2">
        <v>394.83777800000018</v>
      </c>
      <c r="D10594" s="1" t="s">
        <v>2077</v>
      </c>
      <c r="E10594" s="1" t="s">
        <v>2222</v>
      </c>
      <c r="F10594" s="1">
        <v>785</v>
      </c>
      <c r="G10594" s="1">
        <v>349684</v>
      </c>
      <c r="H10594" s="1">
        <v>6282729</v>
      </c>
    </row>
    <row r="10595" spans="1:8" x14ac:dyDescent="0.2">
      <c r="A10595" s="1" t="s">
        <v>2330</v>
      </c>
      <c r="B10595" s="2">
        <v>448.28663400000005</v>
      </c>
      <c r="C10595" s="2">
        <v>78.704106000000024</v>
      </c>
      <c r="D10595" s="1" t="s">
        <v>2077</v>
      </c>
      <c r="E10595" s="1" t="s">
        <v>2331</v>
      </c>
      <c r="F10595" s="1">
        <v>785</v>
      </c>
      <c r="G10595" s="1">
        <v>348973</v>
      </c>
      <c r="H10595" s="1">
        <v>6281641</v>
      </c>
    </row>
    <row r="10596" spans="1:8" x14ac:dyDescent="0.2">
      <c r="A10596" s="1" t="s">
        <v>2332</v>
      </c>
      <c r="B10596" s="2">
        <v>533.23683799999981</v>
      </c>
      <c r="C10596" s="2">
        <v>91.136678000000003</v>
      </c>
      <c r="D10596" s="1" t="s">
        <v>2077</v>
      </c>
      <c r="E10596" s="1" t="s">
        <v>2333</v>
      </c>
      <c r="F10596" s="1">
        <v>785</v>
      </c>
      <c r="G10596" s="1">
        <v>348949</v>
      </c>
      <c r="H10596" s="1">
        <v>6281909</v>
      </c>
    </row>
    <row r="10597" spans="1:8" x14ac:dyDescent="0.2">
      <c r="A10597" s="1" t="s">
        <v>2336</v>
      </c>
      <c r="B10597" s="2">
        <v>767.04075000000034</v>
      </c>
      <c r="C10597" s="2">
        <v>391.57079400000003</v>
      </c>
      <c r="D10597" s="1" t="s">
        <v>2077</v>
      </c>
      <c r="E10597" s="1" t="s">
        <v>2337</v>
      </c>
      <c r="F10597" s="1">
        <v>785</v>
      </c>
      <c r="G10597" s="1">
        <v>348906</v>
      </c>
      <c r="H10597" s="1">
        <v>6282342</v>
      </c>
    </row>
    <row r="10598" spans="1:8" x14ac:dyDescent="0.2">
      <c r="A10598" s="1" t="s">
        <v>2340</v>
      </c>
      <c r="B10598" s="2">
        <v>389.13851399999993</v>
      </c>
      <c r="C10598" s="2">
        <v>73.063348000000033</v>
      </c>
      <c r="D10598" s="1" t="s">
        <v>2077</v>
      </c>
      <c r="E10598" s="1" t="s">
        <v>2341</v>
      </c>
      <c r="F10598" s="1">
        <v>785</v>
      </c>
      <c r="G10598" s="1">
        <v>348898</v>
      </c>
      <c r="H10598" s="1">
        <v>6282408</v>
      </c>
    </row>
    <row r="10599" spans="1:8" x14ac:dyDescent="0.2">
      <c r="A10599" s="1" t="s">
        <v>12708</v>
      </c>
      <c r="B10599" s="2">
        <v>42.619073999999998</v>
      </c>
      <c r="C10599" s="2">
        <v>99.525903999999997</v>
      </c>
      <c r="D10599" s="1" t="s">
        <v>2077</v>
      </c>
      <c r="E10599" s="1" t="s">
        <v>12709</v>
      </c>
      <c r="F10599" s="1">
        <v>785</v>
      </c>
      <c r="G10599" s="1">
        <v>348949</v>
      </c>
      <c r="H10599" s="1">
        <v>6282050</v>
      </c>
    </row>
    <row r="10600" spans="1:8" x14ac:dyDescent="0.2">
      <c r="A10600" s="1" t="s">
        <v>12712</v>
      </c>
      <c r="D10600" s="1" t="s">
        <v>2077</v>
      </c>
      <c r="E10600" s="1" t="s">
        <v>12713</v>
      </c>
      <c r="F10600" s="1">
        <v>785</v>
      </c>
      <c r="G10600" s="1">
        <v>348973</v>
      </c>
      <c r="H10600" s="1">
        <v>6281760</v>
      </c>
    </row>
    <row r="10601" spans="1:8" x14ac:dyDescent="0.2">
      <c r="A10601" s="1" t="s">
        <v>13057</v>
      </c>
      <c r="D10601" s="1" t="s">
        <v>2077</v>
      </c>
      <c r="E10601" s="1" t="s">
        <v>13058</v>
      </c>
      <c r="F10601" s="1">
        <v>785</v>
      </c>
      <c r="G10601" s="1">
        <v>349440</v>
      </c>
      <c r="H10601" s="1">
        <v>6281945</v>
      </c>
    </row>
    <row r="10602" spans="1:8" x14ac:dyDescent="0.2">
      <c r="A10602" s="1" t="s">
        <v>13059</v>
      </c>
      <c r="D10602" s="1" t="s">
        <v>2077</v>
      </c>
      <c r="E10602" s="1" t="s">
        <v>13060</v>
      </c>
      <c r="F10602" s="1">
        <v>785</v>
      </c>
      <c r="G10602" s="1">
        <v>349462</v>
      </c>
      <c r="H10602" s="1">
        <v>6281743</v>
      </c>
    </row>
    <row r="10603" spans="1:8" x14ac:dyDescent="0.2">
      <c r="A10603" s="1" t="s">
        <v>13088</v>
      </c>
      <c r="B10603" s="2">
        <v>116.46475999999997</v>
      </c>
      <c r="C10603" s="2">
        <v>92.548962000000031</v>
      </c>
      <c r="D10603" s="1" t="s">
        <v>2077</v>
      </c>
      <c r="E10603" s="1" t="s">
        <v>13089</v>
      </c>
      <c r="F10603" s="1">
        <v>785</v>
      </c>
      <c r="G10603" s="1">
        <v>348997</v>
      </c>
      <c r="H10603" s="1">
        <v>6281556</v>
      </c>
    </row>
    <row r="10604" spans="1:8" x14ac:dyDescent="0.2">
      <c r="A10604" s="1" t="s">
        <v>13090</v>
      </c>
      <c r="B10604" s="2">
        <v>88.393678000000023</v>
      </c>
      <c r="C10604" s="2">
        <v>84.728864000000016</v>
      </c>
      <c r="D10604" s="1" t="s">
        <v>2077</v>
      </c>
      <c r="E10604" s="1" t="s">
        <v>13091</v>
      </c>
      <c r="F10604" s="1">
        <v>785</v>
      </c>
      <c r="G10604" s="1">
        <v>349037</v>
      </c>
      <c r="H10604" s="1">
        <v>6281545</v>
      </c>
    </row>
    <row r="10605" spans="1:8" x14ac:dyDescent="0.2">
      <c r="A10605" s="1" t="s">
        <v>13092</v>
      </c>
      <c r="D10605" s="1" t="s">
        <v>2077</v>
      </c>
      <c r="E10605" s="1" t="s">
        <v>13093</v>
      </c>
      <c r="F10605" s="1">
        <v>785</v>
      </c>
      <c r="G10605" s="1">
        <v>349120</v>
      </c>
      <c r="H10605" s="1">
        <v>6281553</v>
      </c>
    </row>
    <row r="10606" spans="1:8" x14ac:dyDescent="0.2">
      <c r="A10606" s="1" t="s">
        <v>13096</v>
      </c>
      <c r="B10606" s="2">
        <v>6.5815540000000006</v>
      </c>
      <c r="C10606" s="2">
        <v>39.324638000000014</v>
      </c>
      <c r="D10606" s="1" t="s">
        <v>2077</v>
      </c>
      <c r="E10606" s="1" t="s">
        <v>13097</v>
      </c>
      <c r="F10606" s="1">
        <v>785</v>
      </c>
      <c r="G10606" s="1">
        <v>349268</v>
      </c>
      <c r="H10606" s="1">
        <v>6281541</v>
      </c>
    </row>
    <row r="10607" spans="1:8" x14ac:dyDescent="0.2">
      <c r="A10607" s="1" t="s">
        <v>13098</v>
      </c>
      <c r="B10607" s="2">
        <v>56.835201999999988</v>
      </c>
      <c r="C10607" s="2">
        <v>6.2589140000000008</v>
      </c>
      <c r="D10607" s="1" t="s">
        <v>2077</v>
      </c>
      <c r="E10607" s="1" t="s">
        <v>13097</v>
      </c>
      <c r="F10607" s="1">
        <v>785</v>
      </c>
      <c r="G10607" s="1">
        <v>349290</v>
      </c>
      <c r="H10607" s="1">
        <v>6281564</v>
      </c>
    </row>
    <row r="10608" spans="1:8" x14ac:dyDescent="0.2">
      <c r="A10608" s="1" t="s">
        <v>13099</v>
      </c>
      <c r="B10608" s="2">
        <v>8.7971720000000015</v>
      </c>
      <c r="C10608" s="2">
        <v>112.43302999999999</v>
      </c>
      <c r="D10608" s="1" t="s">
        <v>2077</v>
      </c>
      <c r="E10608" s="1" t="s">
        <v>13100</v>
      </c>
      <c r="F10608" s="1">
        <v>785</v>
      </c>
      <c r="G10608" s="1">
        <v>349536</v>
      </c>
      <c r="H10608" s="1">
        <v>6281566</v>
      </c>
    </row>
    <row r="10609" spans="1:8" x14ac:dyDescent="0.2">
      <c r="A10609" s="1" t="s">
        <v>13101</v>
      </c>
      <c r="B10609" s="2">
        <v>183.15736599999991</v>
      </c>
      <c r="C10609" s="2">
        <v>4.5156540000000005</v>
      </c>
      <c r="D10609" s="1" t="s">
        <v>2077</v>
      </c>
      <c r="E10609" s="1" t="s">
        <v>13102</v>
      </c>
      <c r="F10609" s="1">
        <v>785</v>
      </c>
      <c r="G10609" s="1">
        <v>349560</v>
      </c>
      <c r="H10609" s="1">
        <v>6281591</v>
      </c>
    </row>
    <row r="10610" spans="1:8" x14ac:dyDescent="0.2">
      <c r="A10610" s="1" t="s">
        <v>13159</v>
      </c>
      <c r="B10610" s="2">
        <v>66.520195999999984</v>
      </c>
      <c r="C10610" s="2">
        <v>149.91903599999998</v>
      </c>
      <c r="D10610" s="1" t="s">
        <v>2077</v>
      </c>
      <c r="E10610" s="1" t="s">
        <v>13160</v>
      </c>
      <c r="F10610" s="1">
        <v>785</v>
      </c>
      <c r="G10610" s="1">
        <v>348971</v>
      </c>
      <c r="H10610" s="1">
        <v>6281945</v>
      </c>
    </row>
    <row r="10611" spans="1:8" x14ac:dyDescent="0.2">
      <c r="A10611" s="1" t="s">
        <v>13161</v>
      </c>
      <c r="B10611" s="2">
        <v>13.258907999999998</v>
      </c>
      <c r="C10611" s="2">
        <v>18.914894</v>
      </c>
      <c r="D10611" s="1" t="s">
        <v>2077</v>
      </c>
      <c r="E10611" s="1" t="s">
        <v>13162</v>
      </c>
      <c r="F10611" s="1">
        <v>785</v>
      </c>
      <c r="G10611" s="1">
        <v>349167</v>
      </c>
      <c r="H10611" s="1">
        <v>6281997</v>
      </c>
    </row>
    <row r="10612" spans="1:8" x14ac:dyDescent="0.2">
      <c r="A10612" s="1" t="s">
        <v>13163</v>
      </c>
      <c r="B10612" s="2">
        <v>54.240981999999995</v>
      </c>
      <c r="C10612" s="2">
        <v>75.24627799999999</v>
      </c>
      <c r="D10612" s="1" t="s">
        <v>2077</v>
      </c>
      <c r="E10612" s="1" t="s">
        <v>13164</v>
      </c>
      <c r="F10612" s="1">
        <v>785</v>
      </c>
      <c r="G10612" s="1">
        <v>349485</v>
      </c>
      <c r="H10612" s="1">
        <v>6282000</v>
      </c>
    </row>
    <row r="10613" spans="1:8" x14ac:dyDescent="0.2">
      <c r="A10613" s="1" t="s">
        <v>7526</v>
      </c>
      <c r="B10613" s="2">
        <v>0</v>
      </c>
      <c r="C10613" s="2">
        <v>66.404681999999994</v>
      </c>
      <c r="D10613" s="1" t="s">
        <v>359</v>
      </c>
      <c r="E10613" s="1" t="s">
        <v>7527</v>
      </c>
      <c r="F10613" s="1">
        <v>786</v>
      </c>
      <c r="G10613" s="1">
        <v>349298</v>
      </c>
      <c r="H10613" s="1">
        <v>6277760</v>
      </c>
    </row>
    <row r="10614" spans="1:8" x14ac:dyDescent="0.2">
      <c r="A10614" s="1" t="s">
        <v>7528</v>
      </c>
      <c r="B10614" s="2">
        <v>13.375273999999997</v>
      </c>
      <c r="C10614" s="2">
        <v>5.5348319999999998</v>
      </c>
      <c r="D10614" s="1" t="s">
        <v>359</v>
      </c>
      <c r="E10614" s="1" t="s">
        <v>7529</v>
      </c>
      <c r="F10614" s="1">
        <v>786</v>
      </c>
      <c r="G10614" s="1">
        <v>349317</v>
      </c>
      <c r="H10614" s="1">
        <v>6277638</v>
      </c>
    </row>
    <row r="10615" spans="1:8" x14ac:dyDescent="0.2">
      <c r="A10615" s="1" t="s">
        <v>7530</v>
      </c>
      <c r="B10615" s="2">
        <v>2.564746</v>
      </c>
      <c r="C10615" s="2">
        <v>130.26593800000001</v>
      </c>
      <c r="D10615" s="1" t="s">
        <v>359</v>
      </c>
      <c r="E10615" s="1" t="s">
        <v>7531</v>
      </c>
      <c r="F10615" s="1">
        <v>786</v>
      </c>
      <c r="G10615" s="1">
        <v>349296</v>
      </c>
      <c r="H10615" s="1">
        <v>6277635</v>
      </c>
    </row>
    <row r="10616" spans="1:8" x14ac:dyDescent="0.2">
      <c r="A10616" s="1" t="s">
        <v>8068</v>
      </c>
      <c r="B10616" s="2">
        <v>1.586344</v>
      </c>
      <c r="C10616" s="2">
        <v>58.950632000000006</v>
      </c>
      <c r="D10616" s="1" t="s">
        <v>359</v>
      </c>
      <c r="E10616" s="1" t="s">
        <v>8069</v>
      </c>
      <c r="F10616" s="1">
        <v>786</v>
      </c>
      <c r="G10616" s="1">
        <v>349236</v>
      </c>
      <c r="H10616" s="1">
        <v>6277731</v>
      </c>
    </row>
    <row r="10617" spans="1:8" x14ac:dyDescent="0.2">
      <c r="A10617" s="1" t="s">
        <v>8149</v>
      </c>
      <c r="B10617" s="2">
        <v>110.90689199999998</v>
      </c>
      <c r="C10617" s="2">
        <v>5.5500700000000007</v>
      </c>
      <c r="D10617" s="1" t="s">
        <v>359</v>
      </c>
      <c r="E10617" s="1" t="s">
        <v>8150</v>
      </c>
      <c r="F10617" s="1">
        <v>786</v>
      </c>
      <c r="G10617" s="1">
        <v>349319</v>
      </c>
      <c r="H10617" s="1">
        <v>6277749</v>
      </c>
    </row>
    <row r="10618" spans="1:8" x14ac:dyDescent="0.2">
      <c r="A10618" s="1" t="s">
        <v>8151</v>
      </c>
      <c r="B10618" s="2">
        <v>1.2010639999999999</v>
      </c>
      <c r="C10618" s="2">
        <v>26.764666000000002</v>
      </c>
      <c r="D10618" s="1" t="s">
        <v>359</v>
      </c>
      <c r="E10618" s="1" t="s">
        <v>8152</v>
      </c>
      <c r="F10618" s="1">
        <v>786</v>
      </c>
      <c r="G10618" s="1">
        <v>349554</v>
      </c>
      <c r="H10618" s="1">
        <v>6277780</v>
      </c>
    </row>
    <row r="10619" spans="1:8" x14ac:dyDescent="0.2">
      <c r="A10619" s="1" t="s">
        <v>8153</v>
      </c>
      <c r="B10619" s="2">
        <v>162.40818799999985</v>
      </c>
      <c r="C10619" s="2">
        <v>1.803226</v>
      </c>
      <c r="D10619" s="1" t="s">
        <v>359</v>
      </c>
      <c r="E10619" s="1" t="s">
        <v>8152</v>
      </c>
      <c r="F10619" s="1">
        <v>786</v>
      </c>
      <c r="G10619" s="1">
        <v>349573</v>
      </c>
      <c r="H10619" s="1">
        <v>6277809</v>
      </c>
    </row>
    <row r="10620" spans="1:8" x14ac:dyDescent="0.2">
      <c r="A10620" s="1" t="s">
        <v>8305</v>
      </c>
      <c r="B10620" s="2">
        <v>413.32918999999993</v>
      </c>
      <c r="C10620" s="2">
        <v>319.56737799999996</v>
      </c>
      <c r="D10620" s="1" t="s">
        <v>359</v>
      </c>
      <c r="E10620" s="1" t="s">
        <v>8306</v>
      </c>
      <c r="F10620" s="1">
        <v>786</v>
      </c>
      <c r="G10620" s="1">
        <v>348936</v>
      </c>
      <c r="H10620" s="1">
        <v>6277721</v>
      </c>
    </row>
    <row r="10621" spans="1:8" x14ac:dyDescent="0.2">
      <c r="A10621" s="1" t="s">
        <v>8447</v>
      </c>
      <c r="B10621" s="2">
        <v>138.09189200000017</v>
      </c>
      <c r="C10621" s="2">
        <v>57.181342000000001</v>
      </c>
      <c r="D10621" s="1" t="s">
        <v>359</v>
      </c>
      <c r="E10621" s="1" t="s">
        <v>8448</v>
      </c>
      <c r="F10621" s="1">
        <v>786</v>
      </c>
      <c r="G10621" s="1">
        <v>349334</v>
      </c>
      <c r="H10621" s="1">
        <v>6277306</v>
      </c>
    </row>
    <row r="10622" spans="1:8" x14ac:dyDescent="0.2">
      <c r="A10622" s="1" t="s">
        <v>8449</v>
      </c>
      <c r="B10622" s="2">
        <v>23.285816000000001</v>
      </c>
      <c r="C10622" s="2">
        <v>75.435214000000002</v>
      </c>
      <c r="D10622" s="1" t="s">
        <v>359</v>
      </c>
      <c r="E10622" s="1" t="s">
        <v>8450</v>
      </c>
      <c r="F10622" s="1">
        <v>786</v>
      </c>
      <c r="G10622" s="1">
        <v>349362</v>
      </c>
      <c r="H10622" s="1">
        <v>6277283</v>
      </c>
    </row>
    <row r="10623" spans="1:8" x14ac:dyDescent="0.2">
      <c r="A10623" s="1" t="s">
        <v>8451</v>
      </c>
      <c r="B10623" s="2">
        <v>0.74258399999999991</v>
      </c>
      <c r="C10623" s="2">
        <v>1.0988379999999998</v>
      </c>
      <c r="D10623" s="1" t="s">
        <v>359</v>
      </c>
      <c r="E10623" s="1" t="s">
        <v>8452</v>
      </c>
      <c r="F10623" s="1">
        <v>786</v>
      </c>
      <c r="G10623" s="1">
        <v>349626</v>
      </c>
      <c r="H10623" s="1">
        <v>6277342</v>
      </c>
    </row>
    <row r="10624" spans="1:8" x14ac:dyDescent="0.2">
      <c r="A10624" s="1" t="s">
        <v>8453</v>
      </c>
      <c r="B10624" s="2">
        <v>6.2127720000000002</v>
      </c>
      <c r="C10624" s="2">
        <v>0.59427799999999997</v>
      </c>
      <c r="D10624" s="1" t="s">
        <v>359</v>
      </c>
      <c r="E10624" s="1" t="s">
        <v>8452</v>
      </c>
      <c r="F10624" s="1">
        <v>786</v>
      </c>
      <c r="G10624" s="1">
        <v>349654</v>
      </c>
      <c r="H10624" s="1">
        <v>6277374</v>
      </c>
    </row>
    <row r="10625" spans="1:8" x14ac:dyDescent="0.2">
      <c r="A10625" s="1" t="s">
        <v>7845</v>
      </c>
      <c r="B10625" s="2">
        <v>44.635313999999994</v>
      </c>
      <c r="C10625" s="2">
        <v>447.38388599999985</v>
      </c>
      <c r="D10625" s="1" t="s">
        <v>359</v>
      </c>
      <c r="E10625" s="1" t="s">
        <v>7846</v>
      </c>
      <c r="F10625" s="1">
        <v>787</v>
      </c>
      <c r="G10625" s="1">
        <v>350356</v>
      </c>
      <c r="H10625" s="1">
        <v>6279012</v>
      </c>
    </row>
    <row r="10626" spans="1:8" x14ac:dyDescent="0.2">
      <c r="A10626" s="1" t="s">
        <v>7848</v>
      </c>
      <c r="B10626" s="2">
        <v>26.055625999999997</v>
      </c>
      <c r="C10626" s="2">
        <v>698.87326600000006</v>
      </c>
      <c r="D10626" s="1" t="s">
        <v>359</v>
      </c>
      <c r="E10626" s="1" t="s">
        <v>7849</v>
      </c>
      <c r="F10626" s="1">
        <v>787</v>
      </c>
      <c r="G10626" s="1">
        <v>350387</v>
      </c>
      <c r="H10626" s="1">
        <v>6278687</v>
      </c>
    </row>
    <row r="10627" spans="1:8" x14ac:dyDescent="0.2">
      <c r="A10627" s="1" t="s">
        <v>7853</v>
      </c>
      <c r="B10627" s="2">
        <v>4.3390959999999996</v>
      </c>
      <c r="C10627" s="2">
        <v>271.99532799999997</v>
      </c>
      <c r="D10627" s="1" t="s">
        <v>359</v>
      </c>
      <c r="E10627" s="1" t="s">
        <v>7854</v>
      </c>
      <c r="F10627" s="1">
        <v>787</v>
      </c>
      <c r="G10627" s="1">
        <v>350413</v>
      </c>
      <c r="H10627" s="1">
        <v>6278450</v>
      </c>
    </row>
    <row r="10628" spans="1:8" x14ac:dyDescent="0.2">
      <c r="A10628" s="1" t="s">
        <v>8015</v>
      </c>
      <c r="B10628" s="2">
        <v>156.17792400000002</v>
      </c>
      <c r="C10628" s="2">
        <v>341.16081199999985</v>
      </c>
      <c r="D10628" s="1" t="s">
        <v>359</v>
      </c>
      <c r="E10628" s="1" t="s">
        <v>8016</v>
      </c>
      <c r="F10628" s="1">
        <v>787</v>
      </c>
      <c r="G10628" s="1">
        <v>349328</v>
      </c>
      <c r="H10628" s="1">
        <v>6278960</v>
      </c>
    </row>
    <row r="10629" spans="1:8" x14ac:dyDescent="0.2">
      <c r="A10629" s="1" t="s">
        <v>8017</v>
      </c>
      <c r="B10629" s="2">
        <v>48.520409999999998</v>
      </c>
      <c r="C10629" s="2">
        <v>9.4701740000000001</v>
      </c>
      <c r="D10629" s="1" t="s">
        <v>359</v>
      </c>
      <c r="E10629" s="1" t="s">
        <v>8018</v>
      </c>
      <c r="F10629" s="1">
        <v>787</v>
      </c>
      <c r="G10629" s="1">
        <v>349500</v>
      </c>
      <c r="H10629" s="1">
        <v>6278989</v>
      </c>
    </row>
    <row r="10630" spans="1:8" x14ac:dyDescent="0.2">
      <c r="A10630" s="1" t="s">
        <v>8020</v>
      </c>
      <c r="B10630" s="2">
        <v>383.44893399999995</v>
      </c>
      <c r="C10630" s="2">
        <v>78.099465999999978</v>
      </c>
      <c r="D10630" s="1" t="s">
        <v>359</v>
      </c>
      <c r="E10630" s="1" t="s">
        <v>8021</v>
      </c>
      <c r="F10630" s="1">
        <v>787</v>
      </c>
      <c r="G10630" s="1">
        <v>349761</v>
      </c>
      <c r="H10630" s="1">
        <v>6279035</v>
      </c>
    </row>
    <row r="10631" spans="1:8" x14ac:dyDescent="0.2">
      <c r="A10631" s="1" t="s">
        <v>8023</v>
      </c>
      <c r="B10631" s="2">
        <v>163.06358200000008</v>
      </c>
      <c r="C10631" s="2">
        <v>83.778140000000008</v>
      </c>
      <c r="D10631" s="1" t="s">
        <v>359</v>
      </c>
      <c r="E10631" s="1" t="s">
        <v>8024</v>
      </c>
      <c r="F10631" s="1">
        <v>787</v>
      </c>
      <c r="G10631" s="1">
        <v>349898</v>
      </c>
      <c r="H10631" s="1">
        <v>6279057</v>
      </c>
    </row>
    <row r="10632" spans="1:8" x14ac:dyDescent="0.2">
      <c r="A10632" s="1" t="s">
        <v>8026</v>
      </c>
      <c r="B10632" s="2">
        <v>23.315664000000002</v>
      </c>
      <c r="C10632" s="2">
        <v>24.046526</v>
      </c>
      <c r="D10632" s="1" t="s">
        <v>359</v>
      </c>
      <c r="E10632" s="1" t="s">
        <v>8027</v>
      </c>
      <c r="F10632" s="1">
        <v>787</v>
      </c>
      <c r="G10632" s="1">
        <v>350153</v>
      </c>
      <c r="H10632" s="1">
        <v>6279100</v>
      </c>
    </row>
    <row r="10633" spans="1:8" x14ac:dyDescent="0.2">
      <c r="A10633" s="1" t="s">
        <v>8029</v>
      </c>
      <c r="B10633" s="2">
        <v>53.810956000000012</v>
      </c>
      <c r="C10633" s="2">
        <v>216.7409439999999</v>
      </c>
      <c r="D10633" s="1" t="s">
        <v>359</v>
      </c>
      <c r="E10633" s="1" t="s">
        <v>8030</v>
      </c>
      <c r="F10633" s="1">
        <v>787</v>
      </c>
      <c r="G10633" s="1">
        <v>350322</v>
      </c>
      <c r="H10633" s="1">
        <v>6279129</v>
      </c>
    </row>
    <row r="10634" spans="1:8" x14ac:dyDescent="0.2">
      <c r="A10634" s="1" t="s">
        <v>11659</v>
      </c>
      <c r="B10634" s="2">
        <v>0.26847599999999999</v>
      </c>
      <c r="C10634" s="2">
        <v>9.5310900000000007</v>
      </c>
      <c r="D10634" s="1" t="s">
        <v>359</v>
      </c>
      <c r="E10634" s="1" t="s">
        <v>11660</v>
      </c>
      <c r="F10634" s="1">
        <v>787</v>
      </c>
      <c r="G10634" s="1">
        <v>350012</v>
      </c>
      <c r="H10634" s="1">
        <v>6278578</v>
      </c>
    </row>
    <row r="10635" spans="1:8" x14ac:dyDescent="0.2">
      <c r="A10635" s="1" t="s">
        <v>11661</v>
      </c>
      <c r="B10635" s="2">
        <v>0.28859200000000002</v>
      </c>
      <c r="C10635" s="2">
        <v>1.4199079999999999</v>
      </c>
      <c r="D10635" s="1" t="s">
        <v>359</v>
      </c>
      <c r="E10635" s="1" t="s">
        <v>11662</v>
      </c>
      <c r="F10635" s="1">
        <v>787</v>
      </c>
      <c r="G10635" s="1">
        <v>350173</v>
      </c>
      <c r="H10635" s="1">
        <v>6278614</v>
      </c>
    </row>
    <row r="10636" spans="1:8" x14ac:dyDescent="0.2">
      <c r="A10636" s="1" t="s">
        <v>11664</v>
      </c>
      <c r="B10636" s="2">
        <v>0.55706800000000001</v>
      </c>
      <c r="C10636" s="2">
        <v>39.288057999999992</v>
      </c>
      <c r="D10636" s="1" t="s">
        <v>359</v>
      </c>
      <c r="E10636" s="1" t="s">
        <v>11665</v>
      </c>
      <c r="F10636" s="1">
        <v>787</v>
      </c>
      <c r="G10636" s="1">
        <v>350386</v>
      </c>
      <c r="H10636" s="1">
        <v>6278662</v>
      </c>
    </row>
    <row r="10637" spans="1:8" x14ac:dyDescent="0.2">
      <c r="A10637" s="1" t="s">
        <v>11677</v>
      </c>
      <c r="B10637" s="2">
        <v>6.1998420000000003</v>
      </c>
      <c r="C10637" s="2">
        <v>0</v>
      </c>
      <c r="D10637" s="1" t="s">
        <v>359</v>
      </c>
      <c r="E10637" s="1" t="s">
        <v>11662</v>
      </c>
      <c r="F10637" s="1">
        <v>787</v>
      </c>
      <c r="G10637" s="1">
        <v>350198</v>
      </c>
      <c r="H10637" s="1">
        <v>6278640</v>
      </c>
    </row>
    <row r="10638" spans="1:8" x14ac:dyDescent="0.2">
      <c r="A10638" s="1" t="s">
        <v>11679</v>
      </c>
      <c r="B10638" s="2">
        <v>6.5510640000000011</v>
      </c>
      <c r="C10638" s="2">
        <v>0.26263199999999998</v>
      </c>
      <c r="D10638" s="1" t="s">
        <v>359</v>
      </c>
      <c r="E10638" s="1" t="s">
        <v>11680</v>
      </c>
      <c r="F10638" s="1">
        <v>787</v>
      </c>
      <c r="G10638" s="1">
        <v>349992</v>
      </c>
      <c r="H10638" s="1">
        <v>6278594</v>
      </c>
    </row>
    <row r="10639" spans="1:8" x14ac:dyDescent="0.2">
      <c r="A10639" s="1" t="s">
        <v>7022</v>
      </c>
      <c r="B10639" s="2">
        <v>22.944498000000006</v>
      </c>
      <c r="C10639" s="2">
        <v>6.2500919999999995</v>
      </c>
      <c r="D10639" s="1" t="s">
        <v>359</v>
      </c>
      <c r="E10639" s="1" t="s">
        <v>7023</v>
      </c>
      <c r="F10639" s="1">
        <v>788</v>
      </c>
      <c r="G10639" s="1">
        <v>352113</v>
      </c>
      <c r="H10639" s="1">
        <v>6278340</v>
      </c>
    </row>
    <row r="10640" spans="1:8" x14ac:dyDescent="0.2">
      <c r="A10640" s="1" t="s">
        <v>7377</v>
      </c>
      <c r="B10640" s="2">
        <v>18.205500000000001</v>
      </c>
      <c r="C10640" s="2">
        <v>112.50363199999998</v>
      </c>
      <c r="D10640" s="1" t="s">
        <v>359</v>
      </c>
      <c r="E10640" s="1" t="s">
        <v>7378</v>
      </c>
      <c r="F10640" s="1">
        <v>788</v>
      </c>
      <c r="G10640" s="1">
        <v>351881</v>
      </c>
      <c r="H10640" s="1">
        <v>6278848</v>
      </c>
    </row>
    <row r="10641" spans="1:8" x14ac:dyDescent="0.2">
      <c r="A10641" s="1" t="s">
        <v>7379</v>
      </c>
      <c r="B10641" s="2">
        <v>355.37737999999996</v>
      </c>
      <c r="C10641" s="2">
        <v>16.603216000000003</v>
      </c>
      <c r="D10641" s="1" t="s">
        <v>359</v>
      </c>
      <c r="E10641" s="1" t="s">
        <v>7380</v>
      </c>
      <c r="F10641" s="1">
        <v>788</v>
      </c>
      <c r="G10641" s="1">
        <v>351899</v>
      </c>
      <c r="H10641" s="1">
        <v>6278593</v>
      </c>
    </row>
    <row r="10642" spans="1:8" x14ac:dyDescent="0.2">
      <c r="A10642" s="1" t="s">
        <v>7381</v>
      </c>
      <c r="B10642" s="2">
        <v>23.466576000000011</v>
      </c>
      <c r="C10642" s="2">
        <v>194.62714199999999</v>
      </c>
      <c r="D10642" s="1" t="s">
        <v>359</v>
      </c>
      <c r="E10642" s="1" t="s">
        <v>7380</v>
      </c>
      <c r="F10642" s="1">
        <v>788</v>
      </c>
      <c r="G10642" s="1">
        <v>351932</v>
      </c>
      <c r="H10642" s="1">
        <v>6278557</v>
      </c>
    </row>
    <row r="10643" spans="1:8" x14ac:dyDescent="0.2">
      <c r="A10643" s="1" t="s">
        <v>7382</v>
      </c>
      <c r="B10643" s="2">
        <v>653.07555000000013</v>
      </c>
      <c r="C10643" s="2">
        <v>17.180759999999999</v>
      </c>
      <c r="D10643" s="1" t="s">
        <v>359</v>
      </c>
      <c r="E10643" s="1" t="s">
        <v>7383</v>
      </c>
      <c r="F10643" s="1">
        <v>788</v>
      </c>
      <c r="G10643" s="1">
        <v>351941</v>
      </c>
      <c r="H10643" s="1">
        <v>6278358</v>
      </c>
    </row>
    <row r="10644" spans="1:8" x14ac:dyDescent="0.2">
      <c r="A10644" s="1" t="s">
        <v>7436</v>
      </c>
      <c r="B10644" s="2">
        <v>21.350017999999999</v>
      </c>
      <c r="C10644" s="2">
        <v>254.54348400000009</v>
      </c>
      <c r="D10644" s="1" t="s">
        <v>359</v>
      </c>
      <c r="E10644" s="1" t="s">
        <v>7437</v>
      </c>
      <c r="F10644" s="1">
        <v>788</v>
      </c>
      <c r="G10644" s="1">
        <v>351977</v>
      </c>
      <c r="H10644" s="1">
        <v>6278357</v>
      </c>
    </row>
    <row r="10645" spans="1:8" x14ac:dyDescent="0.2">
      <c r="A10645" s="1" t="s">
        <v>7458</v>
      </c>
      <c r="B10645" s="2">
        <v>111.39202400000002</v>
      </c>
      <c r="C10645" s="2">
        <v>21.605238</v>
      </c>
      <c r="D10645" s="1" t="s">
        <v>359</v>
      </c>
      <c r="E10645" s="1" t="s">
        <v>7459</v>
      </c>
      <c r="F10645" s="1">
        <v>788</v>
      </c>
      <c r="G10645" s="1">
        <v>351867</v>
      </c>
      <c r="H10645" s="1">
        <v>6278877</v>
      </c>
    </row>
    <row r="10646" spans="1:8" x14ac:dyDescent="0.2">
      <c r="A10646" s="1" t="s">
        <v>7722</v>
      </c>
      <c r="B10646" s="2">
        <v>5.305206000000001</v>
      </c>
      <c r="C10646" s="2">
        <v>30.408016000000007</v>
      </c>
      <c r="D10646" s="1" t="s">
        <v>359</v>
      </c>
      <c r="E10646" s="1" t="s">
        <v>7723</v>
      </c>
      <c r="F10646" s="1">
        <v>788</v>
      </c>
      <c r="G10646" s="1">
        <v>352147</v>
      </c>
      <c r="H10646" s="1">
        <v>6278335</v>
      </c>
    </row>
    <row r="10647" spans="1:8" x14ac:dyDescent="0.2">
      <c r="A10647" s="1" t="s">
        <v>7724</v>
      </c>
      <c r="B10647" s="2">
        <v>85.380648000000022</v>
      </c>
      <c r="C10647" s="2">
        <v>7.9295720000000003</v>
      </c>
      <c r="D10647" s="1" t="s">
        <v>359</v>
      </c>
      <c r="E10647" s="1" t="s">
        <v>7725</v>
      </c>
      <c r="F10647" s="1">
        <v>788</v>
      </c>
      <c r="G10647" s="1">
        <v>352164</v>
      </c>
      <c r="H10647" s="1">
        <v>6278149</v>
      </c>
    </row>
    <row r="10648" spans="1:8" x14ac:dyDescent="0.2">
      <c r="A10648" s="1" t="s">
        <v>7726</v>
      </c>
      <c r="B10648" s="2">
        <v>6.9602660000000007</v>
      </c>
      <c r="C10648" s="2">
        <v>92.074545999999998</v>
      </c>
      <c r="D10648" s="1" t="s">
        <v>359</v>
      </c>
      <c r="E10648" s="1" t="s">
        <v>7727</v>
      </c>
      <c r="F10648" s="1">
        <v>788</v>
      </c>
      <c r="G10648" s="1">
        <v>352183</v>
      </c>
      <c r="H10648" s="1">
        <v>6278128</v>
      </c>
    </row>
    <row r="10649" spans="1:8" x14ac:dyDescent="0.2">
      <c r="A10649" s="1" t="s">
        <v>8044</v>
      </c>
      <c r="B10649" s="2">
        <v>280.775216</v>
      </c>
      <c r="C10649" s="2">
        <v>42.059055999999998</v>
      </c>
      <c r="D10649" s="1" t="s">
        <v>359</v>
      </c>
      <c r="E10649" s="1" t="s">
        <v>8045</v>
      </c>
      <c r="F10649" s="1">
        <v>788</v>
      </c>
      <c r="G10649" s="1">
        <v>352168</v>
      </c>
      <c r="H10649" s="1">
        <v>6279426</v>
      </c>
    </row>
    <row r="10650" spans="1:8" x14ac:dyDescent="0.2">
      <c r="A10650" s="1" t="s">
        <v>8048</v>
      </c>
      <c r="B10650" s="2">
        <v>256.95305400000001</v>
      </c>
      <c r="C10650" s="2">
        <v>79.843794000000017</v>
      </c>
      <c r="D10650" s="1" t="s">
        <v>359</v>
      </c>
      <c r="E10650" s="1" t="s">
        <v>8049</v>
      </c>
      <c r="F10650" s="1">
        <v>788</v>
      </c>
      <c r="G10650" s="1">
        <v>352396</v>
      </c>
      <c r="H10650" s="1">
        <v>6279447</v>
      </c>
    </row>
    <row r="10651" spans="1:8" x14ac:dyDescent="0.2">
      <c r="A10651" s="1" t="s">
        <v>8078</v>
      </c>
      <c r="B10651" s="2">
        <v>17.272146000000003</v>
      </c>
      <c r="C10651" s="2">
        <v>86.530328000000026</v>
      </c>
      <c r="D10651" s="1" t="s">
        <v>359</v>
      </c>
      <c r="E10651" s="1" t="s">
        <v>8079</v>
      </c>
      <c r="F10651" s="1">
        <v>788</v>
      </c>
      <c r="G10651" s="1">
        <v>352389</v>
      </c>
      <c r="H10651" s="1">
        <v>6279479</v>
      </c>
    </row>
    <row r="10652" spans="1:8" x14ac:dyDescent="0.2">
      <c r="A10652" s="1" t="s">
        <v>8458</v>
      </c>
      <c r="B10652" s="2">
        <v>31.838737999999999</v>
      </c>
      <c r="C10652" s="2">
        <v>114.95516800000001</v>
      </c>
      <c r="D10652" s="1" t="s">
        <v>359</v>
      </c>
      <c r="E10652" s="1" t="s">
        <v>8459</v>
      </c>
      <c r="F10652" s="1">
        <v>788</v>
      </c>
      <c r="G10652" s="1">
        <v>351978</v>
      </c>
      <c r="H10652" s="1">
        <v>6279384</v>
      </c>
    </row>
    <row r="10653" spans="1:8" x14ac:dyDescent="0.2">
      <c r="A10653" s="1" t="s">
        <v>8485</v>
      </c>
      <c r="B10653" s="2">
        <v>895.38285800000028</v>
      </c>
      <c r="C10653" s="2">
        <v>163.62762000000004</v>
      </c>
      <c r="D10653" s="1" t="s">
        <v>359</v>
      </c>
      <c r="E10653" s="1" t="s">
        <v>8486</v>
      </c>
      <c r="F10653" s="1">
        <v>788</v>
      </c>
      <c r="G10653" s="1">
        <v>351904</v>
      </c>
      <c r="H10653" s="1">
        <v>6279389</v>
      </c>
    </row>
    <row r="10654" spans="1:8" x14ac:dyDescent="0.2">
      <c r="A10654" s="1" t="s">
        <v>7861</v>
      </c>
      <c r="B10654" s="2">
        <v>752.28181000000131</v>
      </c>
      <c r="C10654" s="2">
        <v>18.243225999999996</v>
      </c>
      <c r="D10654" s="1" t="s">
        <v>359</v>
      </c>
      <c r="E10654" s="1" t="s">
        <v>7862</v>
      </c>
      <c r="F10654" s="1">
        <v>789</v>
      </c>
      <c r="G10654" s="1">
        <v>350477</v>
      </c>
      <c r="H10654" s="1">
        <v>6277799</v>
      </c>
    </row>
    <row r="10655" spans="1:8" x14ac:dyDescent="0.2">
      <c r="A10655" s="1" t="s">
        <v>7865</v>
      </c>
      <c r="B10655" s="2">
        <v>30.058383999999993</v>
      </c>
      <c r="C10655" s="2">
        <v>485.82901400000003</v>
      </c>
      <c r="D10655" s="1" t="s">
        <v>359</v>
      </c>
      <c r="E10655" s="1" t="s">
        <v>7864</v>
      </c>
      <c r="F10655" s="1">
        <v>789</v>
      </c>
      <c r="G10655" s="1">
        <v>350490</v>
      </c>
      <c r="H10655" s="1">
        <v>6277532</v>
      </c>
    </row>
    <row r="10656" spans="1:8" x14ac:dyDescent="0.2">
      <c r="A10656" s="1" t="s">
        <v>8133</v>
      </c>
      <c r="B10656" s="2">
        <v>26.476547999999994</v>
      </c>
      <c r="C10656" s="2">
        <v>104.20123000000002</v>
      </c>
      <c r="D10656" s="1" t="s">
        <v>359</v>
      </c>
      <c r="E10656" s="1" t="s">
        <v>8134</v>
      </c>
      <c r="F10656" s="1">
        <v>789</v>
      </c>
      <c r="G10656" s="1">
        <v>349864</v>
      </c>
      <c r="H10656" s="1">
        <v>6277504</v>
      </c>
    </row>
    <row r="10657" spans="1:8" x14ac:dyDescent="0.2">
      <c r="A10657" s="1" t="s">
        <v>8135</v>
      </c>
      <c r="B10657" s="2">
        <v>247.24652399999988</v>
      </c>
      <c r="C10657" s="2">
        <v>9.4135479999999987</v>
      </c>
      <c r="D10657" s="1" t="s">
        <v>359</v>
      </c>
      <c r="E10657" s="1" t="s">
        <v>8136</v>
      </c>
      <c r="F10657" s="1">
        <v>789</v>
      </c>
      <c r="G10657" s="1">
        <v>349840</v>
      </c>
      <c r="H10657" s="1">
        <v>6277499</v>
      </c>
    </row>
    <row r="10658" spans="1:8" x14ac:dyDescent="0.2">
      <c r="A10658" s="1" t="s">
        <v>8321</v>
      </c>
      <c r="B10658" s="2">
        <v>24.093565999999996</v>
      </c>
      <c r="C10658" s="2">
        <v>188.95263000000003</v>
      </c>
      <c r="D10658" s="1" t="s">
        <v>359</v>
      </c>
      <c r="E10658" s="1" t="s">
        <v>8322</v>
      </c>
      <c r="F10658" s="1">
        <v>789</v>
      </c>
      <c r="G10658" s="1">
        <v>349950</v>
      </c>
      <c r="H10658" s="1">
        <v>6277705</v>
      </c>
    </row>
    <row r="10659" spans="1:8" x14ac:dyDescent="0.2">
      <c r="A10659" s="1" t="s">
        <v>8323</v>
      </c>
      <c r="B10659" s="2">
        <v>271.44346199999995</v>
      </c>
      <c r="C10659" s="2">
        <v>12.719258</v>
      </c>
      <c r="D10659" s="1" t="s">
        <v>359</v>
      </c>
      <c r="E10659" s="1" t="s">
        <v>8322</v>
      </c>
      <c r="F10659" s="1">
        <v>789</v>
      </c>
      <c r="G10659" s="1">
        <v>349970</v>
      </c>
      <c r="H10659" s="1">
        <v>6277727</v>
      </c>
    </row>
    <row r="10660" spans="1:8" x14ac:dyDescent="0.2">
      <c r="A10660" s="1" t="s">
        <v>8324</v>
      </c>
      <c r="B10660" s="2">
        <v>1.2919799999999999</v>
      </c>
      <c r="C10660" s="2">
        <v>16.870786000000003</v>
      </c>
      <c r="D10660" s="1" t="s">
        <v>359</v>
      </c>
      <c r="E10660" s="1" t="s">
        <v>8325</v>
      </c>
      <c r="F10660" s="1">
        <v>789</v>
      </c>
      <c r="G10660" s="1">
        <v>350200</v>
      </c>
      <c r="H10660" s="1">
        <v>6277746</v>
      </c>
    </row>
    <row r="10661" spans="1:8" x14ac:dyDescent="0.2">
      <c r="A10661" s="1" t="s">
        <v>8326</v>
      </c>
      <c r="B10661" s="2">
        <v>42.397061999999998</v>
      </c>
      <c r="C10661" s="2">
        <v>1.0116499999999999</v>
      </c>
      <c r="D10661" s="1" t="s">
        <v>359</v>
      </c>
      <c r="E10661" s="1" t="s">
        <v>8325</v>
      </c>
      <c r="F10661" s="1">
        <v>789</v>
      </c>
      <c r="G10661" s="1">
        <v>350218</v>
      </c>
      <c r="H10661" s="1">
        <v>6277770</v>
      </c>
    </row>
    <row r="10662" spans="1:8" x14ac:dyDescent="0.2">
      <c r="A10662" s="1" t="s">
        <v>8327</v>
      </c>
      <c r="B10662" s="2">
        <v>0</v>
      </c>
      <c r="C10662" s="2">
        <v>206.07123399999998</v>
      </c>
      <c r="D10662" s="1" t="s">
        <v>359</v>
      </c>
      <c r="E10662" s="1" t="s">
        <v>8328</v>
      </c>
      <c r="F10662" s="1">
        <v>789</v>
      </c>
      <c r="G10662" s="1">
        <v>350465</v>
      </c>
      <c r="H10662" s="1">
        <v>6277792</v>
      </c>
    </row>
    <row r="10663" spans="1:8" x14ac:dyDescent="0.2">
      <c r="A10663" s="1" t="s">
        <v>11222</v>
      </c>
      <c r="B10663" s="2">
        <v>805.27317000000028</v>
      </c>
      <c r="C10663" s="2">
        <v>11.477494000000002</v>
      </c>
      <c r="D10663" s="1" t="s">
        <v>359</v>
      </c>
      <c r="E10663" s="1" t="s">
        <v>11223</v>
      </c>
      <c r="F10663" s="1">
        <v>789</v>
      </c>
      <c r="G10663" s="1">
        <v>350466</v>
      </c>
      <c r="H10663" s="1">
        <v>6277832</v>
      </c>
    </row>
    <row r="10664" spans="1:8" x14ac:dyDescent="0.2">
      <c r="A10664" s="1" t="s">
        <v>7386</v>
      </c>
      <c r="B10664" s="2">
        <v>193.13996999999998</v>
      </c>
      <c r="C10664" s="2">
        <v>21.609970000000004</v>
      </c>
      <c r="D10664" s="1" t="s">
        <v>359</v>
      </c>
      <c r="E10664" s="1" t="s">
        <v>7387</v>
      </c>
      <c r="F10664" s="1">
        <v>790</v>
      </c>
      <c r="G10664" s="1">
        <v>348965</v>
      </c>
      <c r="H10664" s="1">
        <v>6277961</v>
      </c>
    </row>
    <row r="10665" spans="1:8" x14ac:dyDescent="0.2">
      <c r="A10665" s="1" t="s">
        <v>7521</v>
      </c>
      <c r="B10665" s="2">
        <v>87.471283999999997</v>
      </c>
      <c r="C10665" s="2">
        <v>2.540864</v>
      </c>
      <c r="D10665" s="1" t="s">
        <v>359</v>
      </c>
      <c r="E10665" s="1" t="s">
        <v>7522</v>
      </c>
      <c r="F10665" s="1">
        <v>790</v>
      </c>
      <c r="G10665" s="1">
        <v>349339</v>
      </c>
      <c r="H10665" s="1">
        <v>6278081</v>
      </c>
    </row>
    <row r="10666" spans="1:8" x14ac:dyDescent="0.2">
      <c r="A10666" s="1" t="s">
        <v>7523</v>
      </c>
      <c r="B10666" s="2">
        <v>35.404653999999994</v>
      </c>
      <c r="C10666" s="2">
        <v>1.8851779999999998</v>
      </c>
      <c r="D10666" s="1" t="s">
        <v>359</v>
      </c>
      <c r="E10666" s="1" t="s">
        <v>7524</v>
      </c>
      <c r="F10666" s="1">
        <v>790</v>
      </c>
      <c r="G10666" s="1">
        <v>349327</v>
      </c>
      <c r="H10666" s="1">
        <v>6277901</v>
      </c>
    </row>
    <row r="10667" spans="1:8" x14ac:dyDescent="0.2">
      <c r="A10667" s="1" t="s">
        <v>7525</v>
      </c>
      <c r="B10667" s="2">
        <v>0.51143800000000006</v>
      </c>
      <c r="C10667" s="2">
        <v>16.340108000000001</v>
      </c>
      <c r="D10667" s="1" t="s">
        <v>359</v>
      </c>
      <c r="E10667" s="1" t="s">
        <v>7524</v>
      </c>
      <c r="F10667" s="1">
        <v>790</v>
      </c>
      <c r="G10667" s="1">
        <v>349311</v>
      </c>
      <c r="H10667" s="1">
        <v>6277875</v>
      </c>
    </row>
    <row r="10668" spans="1:8" x14ac:dyDescent="0.2">
      <c r="A10668" s="1" t="s">
        <v>8295</v>
      </c>
      <c r="B10668" s="2">
        <v>69.188405999999972</v>
      </c>
      <c r="C10668" s="2">
        <v>140.661618</v>
      </c>
      <c r="D10668" s="1" t="s">
        <v>359</v>
      </c>
      <c r="E10668" s="1" t="s">
        <v>8296</v>
      </c>
      <c r="F10668" s="1">
        <v>790</v>
      </c>
      <c r="G10668" s="1">
        <v>349007</v>
      </c>
      <c r="H10668" s="1">
        <v>6278177</v>
      </c>
    </row>
    <row r="10669" spans="1:8" x14ac:dyDescent="0.2">
      <c r="A10669" s="1" t="s">
        <v>8297</v>
      </c>
      <c r="B10669" s="2">
        <v>493.70843000000002</v>
      </c>
      <c r="C10669" s="2">
        <v>79.615442000000002</v>
      </c>
      <c r="D10669" s="1" t="s">
        <v>359</v>
      </c>
      <c r="E10669" s="1" t="s">
        <v>8298</v>
      </c>
      <c r="F10669" s="1">
        <v>790</v>
      </c>
      <c r="G10669" s="1">
        <v>349314</v>
      </c>
      <c r="H10669" s="1">
        <v>6278075</v>
      </c>
    </row>
    <row r="10670" spans="1:8" x14ac:dyDescent="0.2">
      <c r="A10670" s="1" t="s">
        <v>8299</v>
      </c>
      <c r="B10670" s="2">
        <v>11.906925999999997</v>
      </c>
      <c r="C10670" s="2">
        <v>119.15524399999998</v>
      </c>
      <c r="D10670" s="1" t="s">
        <v>359</v>
      </c>
      <c r="E10670" s="1" t="s">
        <v>8300</v>
      </c>
      <c r="F10670" s="1">
        <v>790</v>
      </c>
      <c r="G10670" s="1">
        <v>349477</v>
      </c>
      <c r="H10670" s="1">
        <v>6278089</v>
      </c>
    </row>
    <row r="10671" spans="1:8" x14ac:dyDescent="0.2">
      <c r="A10671" s="1" t="s">
        <v>10855</v>
      </c>
      <c r="B10671" s="2">
        <v>7.0937439999999992</v>
      </c>
      <c r="C10671" s="2">
        <v>80.206913999999998</v>
      </c>
      <c r="D10671" s="1" t="s">
        <v>359</v>
      </c>
      <c r="E10671" s="1" t="s">
        <v>10856</v>
      </c>
      <c r="F10671" s="1">
        <v>790</v>
      </c>
      <c r="G10671" s="1">
        <v>349008</v>
      </c>
      <c r="H10671" s="1">
        <v>6278172</v>
      </c>
    </row>
    <row r="10672" spans="1:8" x14ac:dyDescent="0.2">
      <c r="A10672" s="1" t="s">
        <v>10857</v>
      </c>
      <c r="B10672" s="2">
        <v>26.101447999999998</v>
      </c>
      <c r="C10672" s="2">
        <v>98.264662000000001</v>
      </c>
      <c r="D10672" s="1" t="s">
        <v>359</v>
      </c>
      <c r="E10672" s="1" t="s">
        <v>10856</v>
      </c>
      <c r="F10672" s="1">
        <v>790</v>
      </c>
      <c r="G10672" s="1">
        <v>349170</v>
      </c>
      <c r="H10672" s="1">
        <v>6278195</v>
      </c>
    </row>
    <row r="10673" spans="1:8" x14ac:dyDescent="0.2">
      <c r="A10673" s="1" t="s">
        <v>10858</v>
      </c>
      <c r="B10673" s="2">
        <v>166.45879600000001</v>
      </c>
      <c r="C10673" s="2">
        <v>33.02912400000001</v>
      </c>
      <c r="D10673" s="1" t="s">
        <v>359</v>
      </c>
      <c r="E10673" s="1" t="s">
        <v>10859</v>
      </c>
      <c r="F10673" s="1">
        <v>790</v>
      </c>
      <c r="G10673" s="1">
        <v>349162</v>
      </c>
      <c r="H10673" s="1">
        <v>6278178</v>
      </c>
    </row>
    <row r="10674" spans="1:8" x14ac:dyDescent="0.2">
      <c r="A10674" s="1" t="s">
        <v>10860</v>
      </c>
      <c r="B10674" s="2">
        <v>6.4741720000000011</v>
      </c>
      <c r="C10674" s="2">
        <v>191.96645199999995</v>
      </c>
      <c r="D10674" s="1" t="s">
        <v>359</v>
      </c>
      <c r="E10674" s="1" t="s">
        <v>8298</v>
      </c>
      <c r="F10674" s="1">
        <v>790</v>
      </c>
      <c r="G10674" s="1">
        <v>349342</v>
      </c>
      <c r="H10674" s="1">
        <v>6278101</v>
      </c>
    </row>
    <row r="10675" spans="1:8" x14ac:dyDescent="0.2">
      <c r="A10675" s="1" t="s">
        <v>11727</v>
      </c>
      <c r="B10675" s="2">
        <v>627.0314299999992</v>
      </c>
      <c r="C10675" s="2">
        <v>1.83938</v>
      </c>
      <c r="D10675" s="1" t="s">
        <v>359</v>
      </c>
      <c r="E10675" s="1" t="s">
        <v>11728</v>
      </c>
      <c r="F10675" s="1">
        <v>790</v>
      </c>
      <c r="G10675" s="1">
        <v>348927</v>
      </c>
      <c r="H10675" s="1">
        <v>6277759</v>
      </c>
    </row>
    <row r="10676" spans="1:8" x14ac:dyDescent="0.2">
      <c r="A10676" s="1" t="s">
        <v>10328</v>
      </c>
      <c r="B10676" s="2">
        <v>1.3070739999999998</v>
      </c>
      <c r="C10676" s="2">
        <v>9.3689019999999967</v>
      </c>
      <c r="D10676" s="1" t="s">
        <v>1168</v>
      </c>
      <c r="E10676" s="1" t="s">
        <v>10329</v>
      </c>
      <c r="F10676" s="1">
        <v>791</v>
      </c>
      <c r="G10676" s="1">
        <v>342815</v>
      </c>
      <c r="H10676" s="1">
        <v>6278193</v>
      </c>
    </row>
    <row r="10677" spans="1:8" x14ac:dyDescent="0.2">
      <c r="A10677" s="1" t="s">
        <v>10330</v>
      </c>
      <c r="B10677" s="2">
        <v>2.3120620000000001</v>
      </c>
      <c r="C10677" s="2">
        <v>6.7462299999999997</v>
      </c>
      <c r="D10677" s="1" t="s">
        <v>1168</v>
      </c>
      <c r="E10677" s="1" t="s">
        <v>10331</v>
      </c>
      <c r="F10677" s="1">
        <v>791</v>
      </c>
      <c r="G10677" s="1">
        <v>342331</v>
      </c>
      <c r="H10677" s="1">
        <v>6278362</v>
      </c>
    </row>
    <row r="10678" spans="1:8" x14ac:dyDescent="0.2">
      <c r="A10678" s="1" t="s">
        <v>10332</v>
      </c>
      <c r="B10678" s="2">
        <v>1.5123040000000001</v>
      </c>
      <c r="C10678" s="2">
        <v>18.843383999999997</v>
      </c>
      <c r="D10678" s="1" t="s">
        <v>1168</v>
      </c>
      <c r="E10678" s="1" t="s">
        <v>10333</v>
      </c>
      <c r="F10678" s="1">
        <v>791</v>
      </c>
      <c r="G10678" s="1">
        <v>342562</v>
      </c>
      <c r="H10678" s="1">
        <v>6278292</v>
      </c>
    </row>
    <row r="10679" spans="1:8" x14ac:dyDescent="0.2">
      <c r="A10679" s="1" t="s">
        <v>10334</v>
      </c>
      <c r="B10679" s="2">
        <v>47.539371999999993</v>
      </c>
      <c r="C10679" s="2">
        <v>1.5098199999999999</v>
      </c>
      <c r="D10679" s="1" t="s">
        <v>1168</v>
      </c>
      <c r="E10679" s="1" t="s">
        <v>10335</v>
      </c>
      <c r="F10679" s="1">
        <v>791</v>
      </c>
      <c r="G10679" s="1">
        <v>342573</v>
      </c>
      <c r="H10679" s="1">
        <v>6278266</v>
      </c>
    </row>
    <row r="10680" spans="1:8" x14ac:dyDescent="0.2">
      <c r="A10680" s="1" t="s">
        <v>10336</v>
      </c>
      <c r="B10680" s="2">
        <v>0.257996</v>
      </c>
      <c r="C10680" s="2">
        <v>25.580555999999994</v>
      </c>
      <c r="D10680" s="1" t="s">
        <v>1168</v>
      </c>
      <c r="E10680" s="1" t="s">
        <v>10337</v>
      </c>
      <c r="F10680" s="1">
        <v>791</v>
      </c>
      <c r="G10680" s="1">
        <v>342320</v>
      </c>
      <c r="H10680" s="1">
        <v>6278390</v>
      </c>
    </row>
    <row r="10681" spans="1:8" x14ac:dyDescent="0.2">
      <c r="A10681" s="1" t="s">
        <v>10338</v>
      </c>
      <c r="B10681" s="2">
        <v>87.416013999999976</v>
      </c>
      <c r="C10681" s="2">
        <v>2.7750879999999998</v>
      </c>
      <c r="D10681" s="1" t="s">
        <v>1168</v>
      </c>
      <c r="E10681" s="1" t="s">
        <v>10339</v>
      </c>
      <c r="F10681" s="1">
        <v>791</v>
      </c>
      <c r="G10681" s="1">
        <v>342833</v>
      </c>
      <c r="H10681" s="1">
        <v>6278159</v>
      </c>
    </row>
    <row r="10682" spans="1:8" x14ac:dyDescent="0.2">
      <c r="A10682" s="1" t="s">
        <v>10459</v>
      </c>
      <c r="B10682" s="2">
        <v>257.85294000000005</v>
      </c>
      <c r="C10682" s="2">
        <v>19.015515999999998</v>
      </c>
      <c r="D10682" s="1" t="s">
        <v>1168</v>
      </c>
      <c r="E10682" s="1" t="s">
        <v>10460</v>
      </c>
      <c r="F10682" s="1">
        <v>791</v>
      </c>
      <c r="G10682" s="1">
        <v>342262</v>
      </c>
      <c r="H10682" s="1">
        <v>6278393</v>
      </c>
    </row>
    <row r="10683" spans="1:8" x14ac:dyDescent="0.2">
      <c r="A10683" s="1" t="s">
        <v>10463</v>
      </c>
      <c r="B10683" s="2">
        <v>491.79824599999995</v>
      </c>
      <c r="C10683" s="2">
        <v>24.613122000000001</v>
      </c>
      <c r="D10683" s="1" t="s">
        <v>1168</v>
      </c>
      <c r="E10683" s="1" t="s">
        <v>10464</v>
      </c>
      <c r="F10683" s="1">
        <v>791</v>
      </c>
      <c r="G10683" s="1">
        <v>342100</v>
      </c>
      <c r="H10683" s="1">
        <v>6277888</v>
      </c>
    </row>
    <row r="10684" spans="1:8" x14ac:dyDescent="0.2">
      <c r="A10684" s="1" t="s">
        <v>10467</v>
      </c>
      <c r="B10684" s="2">
        <v>465.05801999999971</v>
      </c>
      <c r="C10684" s="2">
        <v>21.604104</v>
      </c>
      <c r="D10684" s="1" t="s">
        <v>1168</v>
      </c>
      <c r="E10684" s="1" t="s">
        <v>10468</v>
      </c>
      <c r="F10684" s="1">
        <v>791</v>
      </c>
      <c r="G10684" s="1">
        <v>342015</v>
      </c>
      <c r="H10684" s="1">
        <v>6277644</v>
      </c>
    </row>
    <row r="10685" spans="1:8" x14ac:dyDescent="0.2">
      <c r="A10685" s="1" t="s">
        <v>10481</v>
      </c>
      <c r="B10685" s="2">
        <v>0</v>
      </c>
      <c r="C10685" s="2">
        <v>46.303539999999984</v>
      </c>
      <c r="D10685" s="1" t="s">
        <v>1168</v>
      </c>
      <c r="E10685" s="1" t="s">
        <v>10482</v>
      </c>
      <c r="F10685" s="1">
        <v>791</v>
      </c>
      <c r="G10685" s="1">
        <v>342175</v>
      </c>
      <c r="H10685" s="1">
        <v>6278078</v>
      </c>
    </row>
    <row r="10686" spans="1:8" x14ac:dyDescent="0.2">
      <c r="A10686" s="1" t="s">
        <v>10487</v>
      </c>
      <c r="B10686" s="2">
        <v>41.482846000000002</v>
      </c>
      <c r="C10686" s="2">
        <v>6.5991299999999997</v>
      </c>
      <c r="D10686" s="1" t="s">
        <v>1168</v>
      </c>
      <c r="E10686" s="1" t="s">
        <v>10488</v>
      </c>
      <c r="F10686" s="1">
        <v>791</v>
      </c>
      <c r="G10686" s="1">
        <v>342190</v>
      </c>
      <c r="H10686" s="1">
        <v>6278060</v>
      </c>
    </row>
    <row r="10687" spans="1:8" x14ac:dyDescent="0.2">
      <c r="A10687" s="1" t="s">
        <v>10657</v>
      </c>
      <c r="B10687" s="2">
        <v>16.314892</v>
      </c>
      <c r="C10687" s="2">
        <v>86.620750000000015</v>
      </c>
      <c r="D10687" s="1" t="s">
        <v>1168</v>
      </c>
      <c r="E10687" s="1" t="s">
        <v>10658</v>
      </c>
      <c r="F10687" s="1">
        <v>791</v>
      </c>
      <c r="G10687" s="1">
        <v>343102</v>
      </c>
      <c r="H10687" s="1">
        <v>6278445</v>
      </c>
    </row>
    <row r="10688" spans="1:8" x14ac:dyDescent="0.2">
      <c r="A10688" s="1" t="s">
        <v>10661</v>
      </c>
      <c r="B10688" s="2">
        <v>13.893280000000003</v>
      </c>
      <c r="C10688" s="2">
        <v>88.683538000000013</v>
      </c>
      <c r="D10688" s="1" t="s">
        <v>1168</v>
      </c>
      <c r="E10688" s="1" t="s">
        <v>10662</v>
      </c>
      <c r="F10688" s="1">
        <v>791</v>
      </c>
      <c r="G10688" s="1">
        <v>343029</v>
      </c>
      <c r="H10688" s="1">
        <v>6278245</v>
      </c>
    </row>
    <row r="10689" spans="1:8" x14ac:dyDescent="0.2">
      <c r="A10689" s="1" t="s">
        <v>1200</v>
      </c>
      <c r="B10689" s="2">
        <v>42.518187999999995</v>
      </c>
      <c r="C10689" s="2">
        <v>982.93722200000025</v>
      </c>
      <c r="D10689" s="1" t="s">
        <v>1168</v>
      </c>
      <c r="E10689" s="1" t="s">
        <v>1201</v>
      </c>
      <c r="F10689" s="1">
        <v>792</v>
      </c>
      <c r="G10689" s="1">
        <v>343609</v>
      </c>
      <c r="H10689" s="1">
        <v>6280588</v>
      </c>
    </row>
    <row r="10690" spans="1:8" x14ac:dyDescent="0.2">
      <c r="A10690" s="1" t="s">
        <v>1304</v>
      </c>
      <c r="B10690" s="2">
        <v>2153.6793399999979</v>
      </c>
      <c r="C10690" s="2">
        <v>14.288790000000001</v>
      </c>
      <c r="D10690" s="1" t="s">
        <v>1168</v>
      </c>
      <c r="E10690" s="1" t="s">
        <v>1305</v>
      </c>
      <c r="F10690" s="1">
        <v>792</v>
      </c>
      <c r="G10690" s="1">
        <v>343692</v>
      </c>
      <c r="H10690" s="1">
        <v>6280859</v>
      </c>
    </row>
    <row r="10691" spans="1:8" x14ac:dyDescent="0.2">
      <c r="A10691" s="1" t="s">
        <v>1306</v>
      </c>
      <c r="B10691" s="2">
        <v>2544.5161160000011</v>
      </c>
      <c r="C10691" s="2">
        <v>48.531667999999996</v>
      </c>
      <c r="D10691" s="1" t="s">
        <v>1168</v>
      </c>
      <c r="E10691" s="1" t="s">
        <v>1307</v>
      </c>
      <c r="F10691" s="1">
        <v>792</v>
      </c>
      <c r="G10691" s="1">
        <v>343740</v>
      </c>
      <c r="H10691" s="1">
        <v>6281095</v>
      </c>
    </row>
    <row r="10692" spans="1:8" x14ac:dyDescent="0.2">
      <c r="A10692" s="1" t="s">
        <v>10348</v>
      </c>
      <c r="B10692" s="2">
        <v>80.390749999999983</v>
      </c>
      <c r="C10692" s="2">
        <v>52.188135999999993</v>
      </c>
      <c r="D10692" s="1" t="s">
        <v>1168</v>
      </c>
      <c r="E10692" s="1" t="s">
        <v>10349</v>
      </c>
      <c r="F10692" s="1">
        <v>792</v>
      </c>
      <c r="G10692" s="1">
        <v>343237</v>
      </c>
      <c r="H10692" s="1">
        <v>6280752</v>
      </c>
    </row>
    <row r="10693" spans="1:8" x14ac:dyDescent="0.2">
      <c r="A10693" s="1" t="s">
        <v>10350</v>
      </c>
      <c r="B10693" s="2">
        <v>22.352194000000004</v>
      </c>
      <c r="C10693" s="2">
        <v>133.99574200000004</v>
      </c>
      <c r="D10693" s="1" t="s">
        <v>1168</v>
      </c>
      <c r="E10693" s="1" t="s">
        <v>10351</v>
      </c>
      <c r="F10693" s="1">
        <v>792</v>
      </c>
      <c r="G10693" s="1">
        <v>343291</v>
      </c>
      <c r="H10693" s="1">
        <v>6280773</v>
      </c>
    </row>
    <row r="10694" spans="1:8" x14ac:dyDescent="0.2">
      <c r="A10694" s="1" t="s">
        <v>10512</v>
      </c>
      <c r="B10694" s="2">
        <v>82.976925999999992</v>
      </c>
      <c r="C10694" s="2">
        <v>26.260135999999999</v>
      </c>
      <c r="D10694" s="1" t="s">
        <v>1168</v>
      </c>
      <c r="E10694" s="1" t="s">
        <v>10513</v>
      </c>
      <c r="F10694" s="1">
        <v>792</v>
      </c>
      <c r="G10694" s="1">
        <v>343264</v>
      </c>
      <c r="H10694" s="1">
        <v>6280793</v>
      </c>
    </row>
    <row r="10695" spans="1:8" x14ac:dyDescent="0.2">
      <c r="A10695" s="1" t="s">
        <v>10675</v>
      </c>
      <c r="B10695" s="2">
        <v>261.48554599999977</v>
      </c>
      <c r="C10695" s="2">
        <v>16.070007999999998</v>
      </c>
      <c r="D10695" s="1" t="s">
        <v>1168</v>
      </c>
      <c r="E10695" s="1" t="s">
        <v>10674</v>
      </c>
      <c r="F10695" s="1">
        <v>792</v>
      </c>
      <c r="G10695" s="1">
        <v>343708</v>
      </c>
      <c r="H10695" s="1">
        <v>6281838</v>
      </c>
    </row>
    <row r="10696" spans="1:8" x14ac:dyDescent="0.2">
      <c r="A10696" s="1" t="s">
        <v>10676</v>
      </c>
      <c r="B10696" s="2">
        <v>74.851121999999989</v>
      </c>
      <c r="C10696" s="2">
        <v>239.46041600000012</v>
      </c>
      <c r="D10696" s="1" t="s">
        <v>1168</v>
      </c>
      <c r="E10696" s="1" t="s">
        <v>10677</v>
      </c>
      <c r="F10696" s="1">
        <v>792</v>
      </c>
      <c r="G10696" s="1">
        <v>343586</v>
      </c>
      <c r="H10696" s="1">
        <v>6281603</v>
      </c>
    </row>
    <row r="10697" spans="1:8" x14ac:dyDescent="0.2">
      <c r="A10697" s="1" t="s">
        <v>10678</v>
      </c>
      <c r="B10697" s="2">
        <v>444.54868199999964</v>
      </c>
      <c r="C10697" s="2">
        <v>77.663757999999987</v>
      </c>
      <c r="D10697" s="1" t="s">
        <v>1168</v>
      </c>
      <c r="E10697" s="1" t="s">
        <v>10677</v>
      </c>
      <c r="F10697" s="1">
        <v>792</v>
      </c>
      <c r="G10697" s="1">
        <v>343594</v>
      </c>
      <c r="H10697" s="1">
        <v>6281559</v>
      </c>
    </row>
    <row r="10698" spans="1:8" x14ac:dyDescent="0.2">
      <c r="A10698" s="1" t="s">
        <v>10679</v>
      </c>
      <c r="B10698" s="2">
        <v>17.219669999999997</v>
      </c>
      <c r="C10698" s="2">
        <v>131.88733400000001</v>
      </c>
      <c r="D10698" s="1" t="s">
        <v>1168</v>
      </c>
      <c r="E10698" s="1" t="s">
        <v>10680</v>
      </c>
      <c r="F10698" s="1">
        <v>792</v>
      </c>
      <c r="G10698" s="1">
        <v>343463</v>
      </c>
      <c r="H10698" s="1">
        <v>6281229</v>
      </c>
    </row>
    <row r="10699" spans="1:8" x14ac:dyDescent="0.2">
      <c r="A10699" s="1" t="s">
        <v>10683</v>
      </c>
      <c r="B10699" s="2">
        <v>25.392464000000007</v>
      </c>
      <c r="C10699" s="2">
        <v>35.670326000000003</v>
      </c>
      <c r="D10699" s="1" t="s">
        <v>1168</v>
      </c>
      <c r="E10699" s="1" t="s">
        <v>10680</v>
      </c>
      <c r="F10699" s="1">
        <v>792</v>
      </c>
      <c r="G10699" s="1">
        <v>343473</v>
      </c>
      <c r="H10699" s="1">
        <v>6281185</v>
      </c>
    </row>
    <row r="10700" spans="1:8" x14ac:dyDescent="0.2">
      <c r="A10700" s="1" t="s">
        <v>10684</v>
      </c>
      <c r="B10700" s="2">
        <v>9.6491159999999994</v>
      </c>
      <c r="C10700" s="2">
        <v>24.300634000000002</v>
      </c>
      <c r="D10700" s="1" t="s">
        <v>1168</v>
      </c>
      <c r="E10700" s="1" t="s">
        <v>10685</v>
      </c>
      <c r="F10700" s="1">
        <v>792</v>
      </c>
      <c r="G10700" s="1">
        <v>343382</v>
      </c>
      <c r="H10700" s="1">
        <v>6281029</v>
      </c>
    </row>
    <row r="10701" spans="1:8" x14ac:dyDescent="0.2">
      <c r="A10701" s="1" t="s">
        <v>10686</v>
      </c>
      <c r="B10701" s="2">
        <v>7.5655679999999998</v>
      </c>
      <c r="C10701" s="2">
        <v>5.7797320000000001</v>
      </c>
      <c r="D10701" s="1" t="s">
        <v>1168</v>
      </c>
      <c r="E10701" s="1" t="s">
        <v>10685</v>
      </c>
      <c r="F10701" s="1">
        <v>792</v>
      </c>
      <c r="G10701" s="1">
        <v>343406</v>
      </c>
      <c r="H10701" s="1">
        <v>6280979</v>
      </c>
    </row>
    <row r="10702" spans="1:8" x14ac:dyDescent="0.2">
      <c r="A10702" s="1" t="s">
        <v>10780</v>
      </c>
      <c r="B10702" s="2">
        <v>6.1091560000000005</v>
      </c>
      <c r="C10702" s="2">
        <v>11.522937999999998</v>
      </c>
      <c r="D10702" s="1" t="s">
        <v>1168</v>
      </c>
      <c r="E10702" s="1" t="s">
        <v>10781</v>
      </c>
      <c r="F10702" s="1">
        <v>792</v>
      </c>
      <c r="G10702" s="1">
        <v>343276</v>
      </c>
      <c r="H10702" s="1">
        <v>6281601</v>
      </c>
    </row>
    <row r="10703" spans="1:8" x14ac:dyDescent="0.2">
      <c r="A10703" s="1" t="s">
        <v>10782</v>
      </c>
      <c r="B10703" s="2">
        <v>30.936371999999999</v>
      </c>
      <c r="C10703" s="2">
        <v>23.955562</v>
      </c>
      <c r="D10703" s="1" t="s">
        <v>1168</v>
      </c>
      <c r="E10703" s="1" t="s">
        <v>10781</v>
      </c>
      <c r="F10703" s="1">
        <v>792</v>
      </c>
      <c r="G10703" s="1">
        <v>343333</v>
      </c>
      <c r="H10703" s="1">
        <v>6281655</v>
      </c>
    </row>
    <row r="10704" spans="1:8" x14ac:dyDescent="0.2">
      <c r="A10704" s="1" t="s">
        <v>10783</v>
      </c>
      <c r="B10704" s="2">
        <v>59.179573999999995</v>
      </c>
      <c r="C10704" s="2">
        <v>107.80072799999999</v>
      </c>
      <c r="D10704" s="1" t="s">
        <v>1168</v>
      </c>
      <c r="E10704" s="1" t="s">
        <v>10784</v>
      </c>
      <c r="F10704" s="1">
        <v>792</v>
      </c>
      <c r="G10704" s="1">
        <v>343562</v>
      </c>
      <c r="H10704" s="1">
        <v>6281526</v>
      </c>
    </row>
    <row r="10705" spans="1:8" x14ac:dyDescent="0.2">
      <c r="A10705" s="1" t="s">
        <v>10792</v>
      </c>
      <c r="B10705" s="2">
        <v>9.6049180000000014</v>
      </c>
      <c r="C10705" s="2">
        <v>1.9506240000000001</v>
      </c>
      <c r="D10705" s="1" t="s">
        <v>1168</v>
      </c>
      <c r="E10705" s="1" t="s">
        <v>10793</v>
      </c>
      <c r="F10705" s="1">
        <v>792</v>
      </c>
      <c r="G10705" s="1">
        <v>343241</v>
      </c>
      <c r="H10705" s="1">
        <v>6281302</v>
      </c>
    </row>
    <row r="10706" spans="1:8" x14ac:dyDescent="0.2">
      <c r="A10706" s="1" t="s">
        <v>10796</v>
      </c>
      <c r="B10706" s="2">
        <v>1.2720440000000002</v>
      </c>
      <c r="C10706" s="2">
        <v>3.5580539999999998</v>
      </c>
      <c r="D10706" s="1" t="s">
        <v>1168</v>
      </c>
      <c r="E10706" s="1" t="s">
        <v>10797</v>
      </c>
      <c r="F10706" s="1">
        <v>792</v>
      </c>
      <c r="G10706" s="1">
        <v>343262</v>
      </c>
      <c r="H10706" s="1">
        <v>6281260</v>
      </c>
    </row>
    <row r="10707" spans="1:8" x14ac:dyDescent="0.2">
      <c r="A10707" s="1" t="s">
        <v>10798</v>
      </c>
      <c r="B10707" s="2">
        <v>4.9299480000000013</v>
      </c>
      <c r="C10707" s="2">
        <v>35.666921999999985</v>
      </c>
      <c r="D10707" s="1" t="s">
        <v>1168</v>
      </c>
      <c r="E10707" s="1" t="s">
        <v>10799</v>
      </c>
      <c r="F10707" s="1">
        <v>792</v>
      </c>
      <c r="G10707" s="1">
        <v>343441</v>
      </c>
      <c r="H10707" s="1">
        <v>6281199</v>
      </c>
    </row>
    <row r="10708" spans="1:8" x14ac:dyDescent="0.2">
      <c r="A10708" s="1" t="s">
        <v>10800</v>
      </c>
      <c r="B10708" s="2">
        <v>202.34072599999999</v>
      </c>
      <c r="C10708" s="2">
        <v>12.488654000000002</v>
      </c>
      <c r="D10708" s="1" t="s">
        <v>1168</v>
      </c>
      <c r="E10708" s="1" t="s">
        <v>10799</v>
      </c>
      <c r="F10708" s="1">
        <v>792</v>
      </c>
      <c r="G10708" s="1">
        <v>343491</v>
      </c>
      <c r="H10708" s="1">
        <v>6281214</v>
      </c>
    </row>
    <row r="10709" spans="1:8" x14ac:dyDescent="0.2">
      <c r="A10709" s="1" t="s">
        <v>10801</v>
      </c>
      <c r="B10709" s="2">
        <v>31.203359999999993</v>
      </c>
      <c r="C10709" s="2">
        <v>160.38769199999996</v>
      </c>
      <c r="D10709" s="1" t="s">
        <v>1168</v>
      </c>
      <c r="E10709" s="1" t="s">
        <v>10802</v>
      </c>
      <c r="F10709" s="1">
        <v>792</v>
      </c>
      <c r="G10709" s="1">
        <v>343727</v>
      </c>
      <c r="H10709" s="1">
        <v>6281118</v>
      </c>
    </row>
    <row r="10710" spans="1:8" x14ac:dyDescent="0.2">
      <c r="A10710" s="1" t="s">
        <v>10803</v>
      </c>
      <c r="B10710" s="2">
        <v>43.100019999999979</v>
      </c>
      <c r="C10710" s="2">
        <v>172.7067059999998</v>
      </c>
      <c r="D10710" s="1" t="s">
        <v>1168</v>
      </c>
      <c r="E10710" s="1" t="s">
        <v>10802</v>
      </c>
      <c r="F10710" s="1">
        <v>792</v>
      </c>
      <c r="G10710" s="1">
        <v>343773</v>
      </c>
      <c r="H10710" s="1">
        <v>6281127</v>
      </c>
    </row>
    <row r="10711" spans="1:8" x14ac:dyDescent="0.2">
      <c r="A10711" s="1" t="s">
        <v>10381</v>
      </c>
      <c r="B10711" s="2">
        <v>36.714053999999997</v>
      </c>
      <c r="C10711" s="2">
        <v>3.7725400000000002</v>
      </c>
      <c r="D10711" s="1" t="s">
        <v>1168</v>
      </c>
      <c r="E10711" s="1" t="s">
        <v>10382</v>
      </c>
      <c r="F10711" s="1">
        <v>793</v>
      </c>
      <c r="G10711" s="1">
        <v>343635</v>
      </c>
      <c r="H10711" s="1">
        <v>6282217</v>
      </c>
    </row>
    <row r="10712" spans="1:8" x14ac:dyDescent="0.2">
      <c r="A10712" s="1" t="s">
        <v>10383</v>
      </c>
      <c r="B10712" s="2">
        <v>56.386269999999996</v>
      </c>
      <c r="C10712" s="2">
        <v>40.670399999999994</v>
      </c>
      <c r="D10712" s="1" t="s">
        <v>1168</v>
      </c>
      <c r="E10712" s="1" t="s">
        <v>10384</v>
      </c>
      <c r="F10712" s="1">
        <v>793</v>
      </c>
      <c r="G10712" s="1">
        <v>343819</v>
      </c>
      <c r="H10712" s="1">
        <v>6282118</v>
      </c>
    </row>
    <row r="10713" spans="1:8" x14ac:dyDescent="0.2">
      <c r="A10713" s="1" t="s">
        <v>10385</v>
      </c>
      <c r="B10713" s="2">
        <v>90.144181999999972</v>
      </c>
      <c r="C10713" s="2">
        <v>213.24096800000001</v>
      </c>
      <c r="D10713" s="1" t="s">
        <v>1168</v>
      </c>
      <c r="E10713" s="1" t="s">
        <v>10384</v>
      </c>
      <c r="F10713" s="1">
        <v>793</v>
      </c>
      <c r="G10713" s="1">
        <v>343865</v>
      </c>
      <c r="H10713" s="1">
        <v>6282111</v>
      </c>
    </row>
    <row r="10714" spans="1:8" x14ac:dyDescent="0.2">
      <c r="A10714" s="1" t="s">
        <v>10568</v>
      </c>
      <c r="B10714" s="2">
        <v>137.71091599999997</v>
      </c>
      <c r="C10714" s="2">
        <v>63.338951999999999</v>
      </c>
      <c r="D10714" s="1" t="s">
        <v>1168</v>
      </c>
      <c r="E10714" s="1" t="s">
        <v>10569</v>
      </c>
      <c r="F10714" s="1">
        <v>793</v>
      </c>
      <c r="G10714" s="1">
        <v>343458</v>
      </c>
      <c r="H10714" s="1">
        <v>6282293</v>
      </c>
    </row>
    <row r="10715" spans="1:8" x14ac:dyDescent="0.2">
      <c r="A10715" s="1" t="s">
        <v>10570</v>
      </c>
      <c r="B10715" s="2">
        <v>38.565865999999993</v>
      </c>
      <c r="C10715" s="2">
        <v>91.662807999999998</v>
      </c>
      <c r="D10715" s="1" t="s">
        <v>1168</v>
      </c>
      <c r="E10715" s="1" t="s">
        <v>10571</v>
      </c>
      <c r="F10715" s="1">
        <v>793</v>
      </c>
      <c r="G10715" s="1">
        <v>343331</v>
      </c>
      <c r="H10715" s="1">
        <v>6282111</v>
      </c>
    </row>
    <row r="10716" spans="1:8" x14ac:dyDescent="0.2">
      <c r="A10716" s="1" t="s">
        <v>10584</v>
      </c>
      <c r="B10716" s="2">
        <v>74.322155999999978</v>
      </c>
      <c r="C10716" s="2">
        <v>8.9275719999999996</v>
      </c>
      <c r="D10716" s="1" t="s">
        <v>1168</v>
      </c>
      <c r="E10716" s="1" t="s">
        <v>10585</v>
      </c>
      <c r="F10716" s="1">
        <v>793</v>
      </c>
      <c r="G10716" s="1">
        <v>343444</v>
      </c>
      <c r="H10716" s="1">
        <v>6282352</v>
      </c>
    </row>
    <row r="10717" spans="1:8" x14ac:dyDescent="0.2">
      <c r="A10717" s="1" t="s">
        <v>10671</v>
      </c>
      <c r="B10717" s="2">
        <v>161.98434000000003</v>
      </c>
      <c r="C10717" s="2">
        <v>27.637493999999997</v>
      </c>
      <c r="D10717" s="1" t="s">
        <v>1168</v>
      </c>
      <c r="E10717" s="1" t="s">
        <v>10672</v>
      </c>
      <c r="F10717" s="1">
        <v>793</v>
      </c>
      <c r="G10717" s="1">
        <v>343841</v>
      </c>
      <c r="H10717" s="1">
        <v>6282090</v>
      </c>
    </row>
    <row r="10718" spans="1:8" x14ac:dyDescent="0.2">
      <c r="A10718" s="1" t="s">
        <v>10673</v>
      </c>
      <c r="B10718" s="2">
        <v>46.012240000000013</v>
      </c>
      <c r="C10718" s="2">
        <v>174.34592600000008</v>
      </c>
      <c r="D10718" s="1" t="s">
        <v>1168</v>
      </c>
      <c r="E10718" s="1" t="s">
        <v>10674</v>
      </c>
      <c r="F10718" s="1">
        <v>793</v>
      </c>
      <c r="G10718" s="1">
        <v>343711</v>
      </c>
      <c r="H10718" s="1">
        <v>6281897</v>
      </c>
    </row>
    <row r="10719" spans="1:8" x14ac:dyDescent="0.2">
      <c r="A10719" s="1" t="s">
        <v>1388</v>
      </c>
      <c r="B10719" s="2">
        <v>140.37729600000006</v>
      </c>
      <c r="C10719" s="2">
        <v>964.38957400000027</v>
      </c>
      <c r="D10719" s="1" t="s">
        <v>1168</v>
      </c>
      <c r="E10719" s="1" t="s">
        <v>1389</v>
      </c>
      <c r="F10719" s="1">
        <v>794</v>
      </c>
      <c r="G10719" s="1">
        <v>342792</v>
      </c>
      <c r="H10719" s="1">
        <v>6283290</v>
      </c>
    </row>
    <row r="10720" spans="1:8" x14ac:dyDescent="0.2">
      <c r="A10720" s="1" t="s">
        <v>1394</v>
      </c>
      <c r="B10720" s="2">
        <v>1723.8521239999998</v>
      </c>
      <c r="C10720" s="2">
        <v>221.78378999999995</v>
      </c>
      <c r="D10720" s="1" t="s">
        <v>1168</v>
      </c>
      <c r="E10720" s="1" t="s">
        <v>1395</v>
      </c>
      <c r="F10720" s="1">
        <v>794</v>
      </c>
      <c r="G10720" s="1">
        <v>342940</v>
      </c>
      <c r="H10720" s="1">
        <v>6283479</v>
      </c>
    </row>
    <row r="10721" spans="1:8" x14ac:dyDescent="0.2">
      <c r="A10721" s="1" t="s">
        <v>10556</v>
      </c>
      <c r="B10721" s="2">
        <v>13.499032000000003</v>
      </c>
      <c r="C10721" s="2">
        <v>6.1636939999999996</v>
      </c>
      <c r="D10721" s="1" t="s">
        <v>1168</v>
      </c>
      <c r="E10721" s="1" t="s">
        <v>10557</v>
      </c>
      <c r="F10721" s="1">
        <v>794</v>
      </c>
      <c r="G10721" s="1">
        <v>343397</v>
      </c>
      <c r="H10721" s="1">
        <v>6283278</v>
      </c>
    </row>
    <row r="10722" spans="1:8" x14ac:dyDescent="0.2">
      <c r="A10722" s="1" t="s">
        <v>10558</v>
      </c>
      <c r="B10722" s="2">
        <v>12.016356000000002</v>
      </c>
      <c r="C10722" s="2">
        <v>27.462647999999998</v>
      </c>
      <c r="D10722" s="1" t="s">
        <v>1168</v>
      </c>
      <c r="E10722" s="1" t="s">
        <v>10559</v>
      </c>
      <c r="F10722" s="1">
        <v>794</v>
      </c>
      <c r="G10722" s="1">
        <v>343422</v>
      </c>
      <c r="H10722" s="1">
        <v>6283283</v>
      </c>
    </row>
    <row r="10723" spans="1:8" x14ac:dyDescent="0.2">
      <c r="A10723" s="1" t="s">
        <v>10560</v>
      </c>
      <c r="B10723" s="2">
        <v>33.107286000000009</v>
      </c>
      <c r="C10723" s="2">
        <v>5.3432079999999997</v>
      </c>
      <c r="D10723" s="1" t="s">
        <v>1168</v>
      </c>
      <c r="E10723" s="1" t="s">
        <v>10561</v>
      </c>
      <c r="F10723" s="1">
        <v>794</v>
      </c>
      <c r="G10723" s="1">
        <v>343275</v>
      </c>
      <c r="H10723" s="1">
        <v>6283020</v>
      </c>
    </row>
    <row r="10724" spans="1:8" x14ac:dyDescent="0.2">
      <c r="A10724" s="1" t="s">
        <v>10562</v>
      </c>
      <c r="B10724" s="2">
        <v>10.711168000000002</v>
      </c>
      <c r="C10724" s="2">
        <v>19.691750000000006</v>
      </c>
      <c r="D10724" s="1" t="s">
        <v>1168</v>
      </c>
      <c r="E10724" s="1" t="s">
        <v>10561</v>
      </c>
      <c r="F10724" s="1">
        <v>794</v>
      </c>
      <c r="G10724" s="1">
        <v>343275</v>
      </c>
      <c r="H10724" s="1">
        <v>6282951</v>
      </c>
    </row>
    <row r="10725" spans="1:8" x14ac:dyDescent="0.2">
      <c r="A10725" s="1" t="s">
        <v>10563</v>
      </c>
      <c r="B10725" s="2">
        <v>31.337047999999999</v>
      </c>
      <c r="C10725" s="2">
        <v>3.9433439999999997</v>
      </c>
      <c r="D10725" s="1" t="s">
        <v>1168</v>
      </c>
      <c r="E10725" s="1" t="s">
        <v>10564</v>
      </c>
      <c r="F10725" s="1">
        <v>794</v>
      </c>
      <c r="G10725" s="1">
        <v>343175</v>
      </c>
      <c r="H10725" s="1">
        <v>6282788</v>
      </c>
    </row>
    <row r="10726" spans="1:8" x14ac:dyDescent="0.2">
      <c r="A10726" s="1" t="s">
        <v>10565</v>
      </c>
      <c r="B10726" s="2">
        <v>3.1114660000000001</v>
      </c>
      <c r="C10726" s="2">
        <v>10.079836000000002</v>
      </c>
      <c r="D10726" s="1" t="s">
        <v>1168</v>
      </c>
      <c r="E10726" s="1" t="s">
        <v>10564</v>
      </c>
      <c r="F10726" s="1">
        <v>794</v>
      </c>
      <c r="G10726" s="1">
        <v>343179</v>
      </c>
      <c r="H10726" s="1">
        <v>6282737</v>
      </c>
    </row>
    <row r="10727" spans="1:8" x14ac:dyDescent="0.2">
      <c r="A10727" s="1" t="s">
        <v>10732</v>
      </c>
      <c r="B10727" s="2">
        <v>11.732874000000002</v>
      </c>
      <c r="C10727" s="2">
        <v>90.675267999999988</v>
      </c>
      <c r="D10727" s="1" t="s">
        <v>1168</v>
      </c>
      <c r="E10727" s="1" t="s">
        <v>10733</v>
      </c>
      <c r="F10727" s="1">
        <v>794</v>
      </c>
      <c r="G10727" s="1">
        <v>343574</v>
      </c>
      <c r="H10727" s="1">
        <v>6283228</v>
      </c>
    </row>
    <row r="10728" spans="1:8" x14ac:dyDescent="0.2">
      <c r="A10728" s="1" t="s">
        <v>10746</v>
      </c>
      <c r="B10728" s="2">
        <v>17.815159999999999</v>
      </c>
      <c r="C10728" s="2">
        <v>155.14794000000001</v>
      </c>
      <c r="D10728" s="1" t="s">
        <v>1168</v>
      </c>
      <c r="E10728" s="1" t="s">
        <v>10747</v>
      </c>
      <c r="F10728" s="1">
        <v>794</v>
      </c>
      <c r="G10728" s="1">
        <v>342926</v>
      </c>
      <c r="H10728" s="1">
        <v>6283533</v>
      </c>
    </row>
    <row r="10729" spans="1:8" x14ac:dyDescent="0.2">
      <c r="A10729" s="1" t="s">
        <v>10748</v>
      </c>
      <c r="B10729" s="2">
        <v>0.51638800000000007</v>
      </c>
      <c r="C10729" s="2">
        <v>4.1261479999999997</v>
      </c>
      <c r="D10729" s="1" t="s">
        <v>1168</v>
      </c>
      <c r="E10729" s="1" t="s">
        <v>10749</v>
      </c>
      <c r="F10729" s="1">
        <v>794</v>
      </c>
      <c r="G10729" s="1">
        <v>343230</v>
      </c>
      <c r="H10729" s="1">
        <v>6283394</v>
      </c>
    </row>
    <row r="10730" spans="1:8" x14ac:dyDescent="0.2">
      <c r="A10730" s="1" t="s">
        <v>10750</v>
      </c>
      <c r="B10730" s="2">
        <v>0</v>
      </c>
      <c r="C10730" s="2">
        <v>7.0957920000000003</v>
      </c>
      <c r="D10730" s="1" t="s">
        <v>1168</v>
      </c>
      <c r="E10730" s="1" t="s">
        <v>10751</v>
      </c>
      <c r="F10730" s="1">
        <v>794</v>
      </c>
      <c r="G10730" s="1">
        <v>343398</v>
      </c>
      <c r="H10730" s="1">
        <v>6283315</v>
      </c>
    </row>
    <row r="10731" spans="1:8" x14ac:dyDescent="0.2">
      <c r="A10731" s="1" t="s">
        <v>1673</v>
      </c>
      <c r="B10731" s="2">
        <v>80.581190000000007</v>
      </c>
      <c r="C10731" s="2">
        <v>798.13338400000021</v>
      </c>
      <c r="D10731" s="1" t="s">
        <v>1570</v>
      </c>
      <c r="E10731" s="1" t="s">
        <v>1674</v>
      </c>
      <c r="F10731" s="1">
        <v>795</v>
      </c>
      <c r="G10731" s="1">
        <v>343113</v>
      </c>
      <c r="H10731" s="1">
        <v>6283831</v>
      </c>
    </row>
    <row r="10732" spans="1:8" x14ac:dyDescent="0.2">
      <c r="A10732" s="1" t="s">
        <v>1680</v>
      </c>
      <c r="B10732" s="2">
        <v>214.13713999999999</v>
      </c>
      <c r="C10732" s="2">
        <v>1416.7004680000002</v>
      </c>
      <c r="D10732" s="1" t="s">
        <v>1570</v>
      </c>
      <c r="E10732" s="1" t="s">
        <v>1395</v>
      </c>
      <c r="F10732" s="1">
        <v>795</v>
      </c>
      <c r="G10732" s="1">
        <v>342966</v>
      </c>
      <c r="H10732" s="1">
        <v>6283581</v>
      </c>
    </row>
    <row r="10733" spans="1:8" x14ac:dyDescent="0.2">
      <c r="A10733" s="1" t="s">
        <v>1812</v>
      </c>
      <c r="B10733" s="2">
        <v>1054.2045239999998</v>
      </c>
      <c r="C10733" s="2">
        <v>134.18609599999996</v>
      </c>
      <c r="D10733" s="1" t="s">
        <v>1570</v>
      </c>
      <c r="E10733" s="1" t="s">
        <v>1674</v>
      </c>
      <c r="F10733" s="1">
        <v>795</v>
      </c>
      <c r="G10733" s="1">
        <v>343091</v>
      </c>
      <c r="H10733" s="1">
        <v>6283737</v>
      </c>
    </row>
    <row r="10734" spans="1:8" x14ac:dyDescent="0.2">
      <c r="A10734" s="1" t="s">
        <v>1814</v>
      </c>
      <c r="B10734" s="2">
        <v>559.61812800000007</v>
      </c>
      <c r="C10734" s="2">
        <v>75.625267999999991</v>
      </c>
      <c r="D10734" s="1" t="s">
        <v>1570</v>
      </c>
      <c r="E10734" s="1" t="s">
        <v>1670</v>
      </c>
      <c r="F10734" s="1">
        <v>795</v>
      </c>
      <c r="G10734" s="1">
        <v>343269</v>
      </c>
      <c r="H10734" s="1">
        <v>6284043</v>
      </c>
    </row>
    <row r="10735" spans="1:8" x14ac:dyDescent="0.2">
      <c r="A10735" s="1" t="s">
        <v>11542</v>
      </c>
      <c r="B10735" s="2">
        <v>7.6083619999999987</v>
      </c>
      <c r="C10735" s="2">
        <v>66.95953999999999</v>
      </c>
      <c r="D10735" s="1" t="s">
        <v>1570</v>
      </c>
      <c r="E10735" s="1" t="s">
        <v>10747</v>
      </c>
      <c r="F10735" s="1">
        <v>795</v>
      </c>
      <c r="G10735" s="1">
        <v>342960</v>
      </c>
      <c r="H10735" s="1">
        <v>6283536</v>
      </c>
    </row>
    <row r="10736" spans="1:8" x14ac:dyDescent="0.2">
      <c r="A10736" s="1" t="s">
        <v>11543</v>
      </c>
      <c r="B10736" s="2">
        <v>29.604119999999998</v>
      </c>
      <c r="C10736" s="2">
        <v>0.48887999999999998</v>
      </c>
      <c r="D10736" s="1" t="s">
        <v>1570</v>
      </c>
      <c r="E10736" s="1" t="s">
        <v>10749</v>
      </c>
      <c r="F10736" s="1">
        <v>795</v>
      </c>
      <c r="G10736" s="1">
        <v>343239</v>
      </c>
      <c r="H10736" s="1">
        <v>6283407</v>
      </c>
    </row>
    <row r="10737" spans="1:8" x14ac:dyDescent="0.2">
      <c r="A10737" s="1" t="s">
        <v>11544</v>
      </c>
      <c r="B10737" s="2">
        <v>118.16469200000003</v>
      </c>
      <c r="C10737" s="2">
        <v>8.6994139999999991</v>
      </c>
      <c r="D10737" s="1" t="s">
        <v>1570</v>
      </c>
      <c r="E10737" s="1" t="s">
        <v>10751</v>
      </c>
      <c r="F10737" s="1">
        <v>795</v>
      </c>
      <c r="G10737" s="1">
        <v>343445</v>
      </c>
      <c r="H10737" s="1">
        <v>6283317</v>
      </c>
    </row>
    <row r="10738" spans="1:8" x14ac:dyDescent="0.2">
      <c r="A10738" s="1" t="s">
        <v>1667</v>
      </c>
      <c r="B10738" s="2">
        <v>107.158736</v>
      </c>
      <c r="C10738" s="2">
        <v>378.54034000000007</v>
      </c>
      <c r="D10738" s="1" t="s">
        <v>1570</v>
      </c>
      <c r="E10738" s="1" t="s">
        <v>1668</v>
      </c>
      <c r="F10738" s="1">
        <v>796</v>
      </c>
      <c r="G10738" s="1">
        <v>343484</v>
      </c>
      <c r="H10738" s="1">
        <v>6284459</v>
      </c>
    </row>
    <row r="10739" spans="1:8" x14ac:dyDescent="0.2">
      <c r="A10739" s="1" t="s">
        <v>1816</v>
      </c>
      <c r="B10739" s="2">
        <v>462.33160599999991</v>
      </c>
      <c r="C10739" s="2">
        <v>100.328322</v>
      </c>
      <c r="D10739" s="1" t="s">
        <v>1570</v>
      </c>
      <c r="E10739" s="1" t="s">
        <v>1668</v>
      </c>
      <c r="F10739" s="1">
        <v>796</v>
      </c>
      <c r="G10739" s="1">
        <v>343470</v>
      </c>
      <c r="H10739" s="1">
        <v>6284383</v>
      </c>
    </row>
    <row r="10740" spans="1:8" x14ac:dyDescent="0.2">
      <c r="A10740" s="1" t="s">
        <v>11714</v>
      </c>
      <c r="B10740" s="2">
        <v>62.033533999999996</v>
      </c>
      <c r="C10740" s="2">
        <v>258.25280800000007</v>
      </c>
      <c r="D10740" s="1" t="s">
        <v>1570</v>
      </c>
      <c r="E10740" s="1" t="s">
        <v>11715</v>
      </c>
      <c r="F10740" s="1">
        <v>796</v>
      </c>
      <c r="G10740" s="1">
        <v>343616</v>
      </c>
      <c r="H10740" s="1">
        <v>6284493</v>
      </c>
    </row>
    <row r="10741" spans="1:8" x14ac:dyDescent="0.2">
      <c r="A10741" s="1" t="s">
        <v>11716</v>
      </c>
      <c r="B10741" s="2">
        <v>16.378951999999998</v>
      </c>
      <c r="C10741" s="2">
        <v>52.203246000000007</v>
      </c>
      <c r="D10741" s="1" t="s">
        <v>1570</v>
      </c>
      <c r="E10741" s="1" t="s">
        <v>11717</v>
      </c>
      <c r="F10741" s="1">
        <v>796</v>
      </c>
      <c r="G10741" s="1">
        <v>343868</v>
      </c>
      <c r="H10741" s="1">
        <v>6284401</v>
      </c>
    </row>
    <row r="10742" spans="1:8" x14ac:dyDescent="0.2">
      <c r="A10742" s="1" t="s">
        <v>11720</v>
      </c>
      <c r="B10742" s="2">
        <v>35.006621999999993</v>
      </c>
      <c r="C10742" s="2">
        <v>106.44373</v>
      </c>
      <c r="D10742" s="1" t="s">
        <v>1570</v>
      </c>
      <c r="E10742" s="1" t="s">
        <v>11721</v>
      </c>
      <c r="F10742" s="1">
        <v>796</v>
      </c>
      <c r="G10742" s="1">
        <v>344095</v>
      </c>
      <c r="H10742" s="1">
        <v>6284317</v>
      </c>
    </row>
    <row r="10743" spans="1:8" x14ac:dyDescent="0.2">
      <c r="A10743" s="1" t="s">
        <v>12015</v>
      </c>
      <c r="B10743" s="2">
        <v>52.262727999999981</v>
      </c>
      <c r="C10743" s="2">
        <v>76.586620000000011</v>
      </c>
      <c r="D10743" s="1" t="s">
        <v>1570</v>
      </c>
      <c r="E10743" s="1" t="s">
        <v>12016</v>
      </c>
      <c r="F10743" s="1">
        <v>796</v>
      </c>
      <c r="G10743" s="1">
        <v>343514</v>
      </c>
      <c r="H10743" s="1">
        <v>6284413</v>
      </c>
    </row>
    <row r="10744" spans="1:8" x14ac:dyDescent="0.2">
      <c r="A10744" s="1" t="s">
        <v>12017</v>
      </c>
      <c r="B10744" s="2">
        <v>78.617411999999987</v>
      </c>
      <c r="C10744" s="2">
        <v>5.5872659999999996</v>
      </c>
      <c r="D10744" s="1" t="s">
        <v>1570</v>
      </c>
      <c r="E10744" s="1" t="s">
        <v>12018</v>
      </c>
      <c r="F10744" s="1">
        <v>796</v>
      </c>
      <c r="G10744" s="1">
        <v>343828</v>
      </c>
      <c r="H10744" s="1">
        <v>6284288</v>
      </c>
    </row>
    <row r="10745" spans="1:8" x14ac:dyDescent="0.2">
      <c r="A10745" s="1" t="s">
        <v>1717</v>
      </c>
      <c r="B10745" s="2">
        <v>330.71281799999991</v>
      </c>
      <c r="C10745" s="2">
        <v>24.314938000000001</v>
      </c>
      <c r="D10745" s="1" t="s">
        <v>1570</v>
      </c>
      <c r="E10745" s="1" t="s">
        <v>1718</v>
      </c>
      <c r="F10745" s="1">
        <v>797</v>
      </c>
      <c r="G10745" s="1">
        <v>344874</v>
      </c>
      <c r="H10745" s="1">
        <v>6285019</v>
      </c>
    </row>
    <row r="10746" spans="1:8" x14ac:dyDescent="0.2">
      <c r="A10746" s="1" t="s">
        <v>1721</v>
      </c>
      <c r="B10746" s="2">
        <v>353.32901399999992</v>
      </c>
      <c r="C10746" s="2">
        <v>144.56436000000002</v>
      </c>
      <c r="D10746" s="1" t="s">
        <v>1570</v>
      </c>
      <c r="E10746" s="1" t="s">
        <v>1706</v>
      </c>
      <c r="F10746" s="1">
        <v>797</v>
      </c>
      <c r="G10746" s="1">
        <v>344937</v>
      </c>
      <c r="H10746" s="1">
        <v>6285325</v>
      </c>
    </row>
    <row r="10747" spans="1:8" x14ac:dyDescent="0.2">
      <c r="A10747" s="1" t="s">
        <v>7882</v>
      </c>
      <c r="B10747" s="2">
        <v>10.920028000000002</v>
      </c>
      <c r="C10747" s="2">
        <v>74.874017999999992</v>
      </c>
      <c r="D10747" s="1" t="s">
        <v>1570</v>
      </c>
      <c r="E10747" s="1" t="s">
        <v>7883</v>
      </c>
      <c r="F10747" s="1">
        <v>797</v>
      </c>
      <c r="G10747" s="1">
        <v>345389</v>
      </c>
      <c r="H10747" s="1">
        <v>6285070</v>
      </c>
    </row>
    <row r="10748" spans="1:8" x14ac:dyDescent="0.2">
      <c r="A10748" s="1" t="s">
        <v>11613</v>
      </c>
      <c r="B10748" s="2">
        <v>32.597386000000007</v>
      </c>
      <c r="C10748" s="2">
        <v>54.334612</v>
      </c>
      <c r="D10748" s="1" t="s">
        <v>1570</v>
      </c>
      <c r="E10748" s="1" t="s">
        <v>11614</v>
      </c>
      <c r="F10748" s="1">
        <v>797</v>
      </c>
      <c r="G10748" s="1">
        <v>345204</v>
      </c>
      <c r="H10748" s="1">
        <v>6285284</v>
      </c>
    </row>
    <row r="10749" spans="1:8" x14ac:dyDescent="0.2">
      <c r="A10749" s="1" t="s">
        <v>11617</v>
      </c>
      <c r="B10749" s="2">
        <v>236.81609200000008</v>
      </c>
      <c r="C10749" s="2">
        <v>204.37531799999999</v>
      </c>
      <c r="D10749" s="1" t="s">
        <v>1570</v>
      </c>
      <c r="E10749" s="1" t="s">
        <v>11618</v>
      </c>
      <c r="F10749" s="1">
        <v>797</v>
      </c>
      <c r="G10749" s="1">
        <v>345485</v>
      </c>
      <c r="H10749" s="1">
        <v>6285244</v>
      </c>
    </row>
    <row r="10750" spans="1:8" x14ac:dyDescent="0.2">
      <c r="A10750" s="1" t="s">
        <v>11786</v>
      </c>
      <c r="B10750" s="2">
        <v>111.87262200000002</v>
      </c>
      <c r="C10750" s="2">
        <v>41.275306000000008</v>
      </c>
      <c r="D10750" s="1" t="s">
        <v>1570</v>
      </c>
      <c r="E10750" s="1" t="s">
        <v>11787</v>
      </c>
      <c r="F10750" s="1">
        <v>797</v>
      </c>
      <c r="G10750" s="1">
        <v>345435</v>
      </c>
      <c r="H10750" s="1">
        <v>6285239</v>
      </c>
    </row>
    <row r="10751" spans="1:8" x14ac:dyDescent="0.2">
      <c r="A10751" s="1" t="s">
        <v>11788</v>
      </c>
      <c r="B10751" s="2">
        <v>172.69715800000006</v>
      </c>
      <c r="C10751" s="2">
        <v>14.955955999999995</v>
      </c>
      <c r="D10751" s="1" t="s">
        <v>1570</v>
      </c>
      <c r="E10751" s="1" t="s">
        <v>7883</v>
      </c>
      <c r="F10751" s="1">
        <v>797</v>
      </c>
      <c r="G10751" s="1">
        <v>345400</v>
      </c>
      <c r="H10751" s="1">
        <v>6285034</v>
      </c>
    </row>
    <row r="10752" spans="1:8" x14ac:dyDescent="0.2">
      <c r="A10752" s="1" t="s">
        <v>11789</v>
      </c>
      <c r="B10752" s="2">
        <v>54.744211999999997</v>
      </c>
      <c r="C10752" s="2">
        <v>412.04621999999995</v>
      </c>
      <c r="D10752" s="1" t="s">
        <v>1570</v>
      </c>
      <c r="E10752" s="1" t="s">
        <v>11790</v>
      </c>
      <c r="F10752" s="1">
        <v>797</v>
      </c>
      <c r="G10752" s="1">
        <v>345336</v>
      </c>
      <c r="H10752" s="1">
        <v>6284784</v>
      </c>
    </row>
    <row r="10753" spans="1:8" x14ac:dyDescent="0.2">
      <c r="A10753" s="1" t="s">
        <v>11791</v>
      </c>
      <c r="B10753" s="2">
        <v>190.19685600000003</v>
      </c>
      <c r="C10753" s="2">
        <v>68.845686000000001</v>
      </c>
      <c r="D10753" s="1" t="s">
        <v>1570</v>
      </c>
      <c r="E10753" s="1" t="s">
        <v>11790</v>
      </c>
      <c r="F10753" s="1">
        <v>797</v>
      </c>
      <c r="G10753" s="1">
        <v>345359</v>
      </c>
      <c r="H10753" s="1">
        <v>6284784</v>
      </c>
    </row>
    <row r="10754" spans="1:8" x14ac:dyDescent="0.2">
      <c r="A10754" s="1" t="s">
        <v>11792</v>
      </c>
      <c r="B10754" s="2">
        <v>47.510120000000008</v>
      </c>
      <c r="C10754" s="2">
        <v>319.50358399999993</v>
      </c>
      <c r="D10754" s="1" t="s">
        <v>1570</v>
      </c>
      <c r="E10754" s="1" t="s">
        <v>11793</v>
      </c>
      <c r="F10754" s="1">
        <v>797</v>
      </c>
      <c r="G10754" s="1">
        <v>345291</v>
      </c>
      <c r="H10754" s="1">
        <v>6284576</v>
      </c>
    </row>
    <row r="10755" spans="1:8" x14ac:dyDescent="0.2">
      <c r="A10755" s="1" t="s">
        <v>11846</v>
      </c>
      <c r="B10755" s="2">
        <v>4.6010800000000005</v>
      </c>
      <c r="C10755" s="2">
        <v>56.541267999999995</v>
      </c>
      <c r="D10755" s="1" t="s">
        <v>1570</v>
      </c>
      <c r="E10755" s="1" t="s">
        <v>11847</v>
      </c>
      <c r="F10755" s="1">
        <v>797</v>
      </c>
      <c r="G10755" s="1">
        <v>345398</v>
      </c>
      <c r="H10755" s="1">
        <v>6284952</v>
      </c>
    </row>
    <row r="10756" spans="1:8" x14ac:dyDescent="0.2">
      <c r="A10756" s="1" t="s">
        <v>1798</v>
      </c>
      <c r="B10756" s="2">
        <v>175.53406800000002</v>
      </c>
      <c r="C10756" s="2">
        <v>547.96142000000009</v>
      </c>
      <c r="D10756" s="1" t="s">
        <v>1570</v>
      </c>
      <c r="E10756" s="1" t="s">
        <v>1799</v>
      </c>
      <c r="F10756" s="1">
        <v>798</v>
      </c>
      <c r="G10756" s="1">
        <v>345768</v>
      </c>
      <c r="H10756" s="1">
        <v>6283177</v>
      </c>
    </row>
    <row r="10757" spans="1:8" x14ac:dyDescent="0.2">
      <c r="A10757" s="1" t="s">
        <v>1800</v>
      </c>
      <c r="B10757" s="2">
        <v>346.28193400000009</v>
      </c>
      <c r="C10757" s="2">
        <v>711.78536399999996</v>
      </c>
      <c r="D10757" s="1" t="s">
        <v>1570</v>
      </c>
      <c r="E10757" s="1" t="s">
        <v>1801</v>
      </c>
      <c r="F10757" s="1">
        <v>798</v>
      </c>
      <c r="G10757" s="1">
        <v>345721</v>
      </c>
      <c r="H10757" s="1">
        <v>6282955</v>
      </c>
    </row>
    <row r="10758" spans="1:8" x14ac:dyDescent="0.2">
      <c r="A10758" s="1" t="s">
        <v>2099</v>
      </c>
      <c r="B10758" s="2">
        <v>1076.6744740000001</v>
      </c>
      <c r="C10758" s="2">
        <v>179.60000600000001</v>
      </c>
      <c r="D10758" s="1" t="s">
        <v>2077</v>
      </c>
      <c r="E10758" s="1" t="s">
        <v>2100</v>
      </c>
      <c r="F10758" s="1">
        <v>798</v>
      </c>
      <c r="G10758" s="1">
        <v>345724</v>
      </c>
      <c r="H10758" s="1">
        <v>6282880</v>
      </c>
    </row>
    <row r="10759" spans="1:8" x14ac:dyDescent="0.2">
      <c r="A10759" s="1" t="s">
        <v>2101</v>
      </c>
      <c r="B10759" s="2">
        <v>874.7462919999997</v>
      </c>
      <c r="C10759" s="2">
        <v>132.31571599999998</v>
      </c>
      <c r="D10759" s="1" t="s">
        <v>2077</v>
      </c>
      <c r="E10759" s="1" t="s">
        <v>2102</v>
      </c>
      <c r="F10759" s="1">
        <v>798</v>
      </c>
      <c r="G10759" s="1">
        <v>345781</v>
      </c>
      <c r="H10759" s="1">
        <v>6283139</v>
      </c>
    </row>
    <row r="10760" spans="1:8" x14ac:dyDescent="0.2">
      <c r="A10760" s="1" t="s">
        <v>2109</v>
      </c>
      <c r="D10760" s="1" t="s">
        <v>2077</v>
      </c>
      <c r="E10760" s="1" t="s">
        <v>2110</v>
      </c>
      <c r="F10760" s="1">
        <v>798</v>
      </c>
      <c r="G10760" s="1">
        <v>345912</v>
      </c>
      <c r="H10760" s="1">
        <v>6282731</v>
      </c>
    </row>
    <row r="10761" spans="1:8" x14ac:dyDescent="0.2">
      <c r="A10761" s="1" t="s">
        <v>6914</v>
      </c>
      <c r="B10761" s="2">
        <v>54.818455999999983</v>
      </c>
      <c r="C10761" s="2">
        <v>582.96011999999985</v>
      </c>
      <c r="D10761" s="1" t="s">
        <v>2077</v>
      </c>
      <c r="E10761" s="1" t="s">
        <v>6915</v>
      </c>
      <c r="F10761" s="1">
        <v>798</v>
      </c>
      <c r="G10761" s="1">
        <v>346137</v>
      </c>
      <c r="H10761" s="1">
        <v>6282867</v>
      </c>
    </row>
    <row r="10762" spans="1:8" x14ac:dyDescent="0.2">
      <c r="A10762" s="1" t="s">
        <v>12868</v>
      </c>
      <c r="B10762" s="2">
        <v>77.896608000000001</v>
      </c>
      <c r="C10762" s="2">
        <v>348.63955000000004</v>
      </c>
      <c r="D10762" s="1" t="s">
        <v>2077</v>
      </c>
      <c r="E10762" s="1" t="s">
        <v>12869</v>
      </c>
      <c r="F10762" s="1">
        <v>798</v>
      </c>
      <c r="G10762" s="1">
        <v>345745</v>
      </c>
      <c r="H10762" s="1">
        <v>6282911</v>
      </c>
    </row>
    <row r="10763" spans="1:8" x14ac:dyDescent="0.2">
      <c r="A10763" s="1" t="s">
        <v>12870</v>
      </c>
      <c r="D10763" s="1" t="s">
        <v>2077</v>
      </c>
      <c r="E10763" s="1" t="s">
        <v>12871</v>
      </c>
      <c r="F10763" s="1">
        <v>798</v>
      </c>
      <c r="G10763" s="1">
        <v>345910</v>
      </c>
      <c r="H10763" s="1">
        <v>6282864</v>
      </c>
    </row>
    <row r="10764" spans="1:8" x14ac:dyDescent="0.2">
      <c r="A10764" s="1" t="s">
        <v>12872</v>
      </c>
      <c r="B10764" s="2">
        <v>10.322889999999996</v>
      </c>
      <c r="C10764" s="2">
        <v>44.456551999999988</v>
      </c>
      <c r="D10764" s="1" t="s">
        <v>2077</v>
      </c>
      <c r="E10764" s="1" t="s">
        <v>12871</v>
      </c>
      <c r="F10764" s="1">
        <v>798</v>
      </c>
      <c r="G10764" s="1">
        <v>345947</v>
      </c>
      <c r="H10764" s="1">
        <v>6282883</v>
      </c>
    </row>
    <row r="10765" spans="1:8" x14ac:dyDescent="0.2">
      <c r="A10765" s="1" t="s">
        <v>12873</v>
      </c>
      <c r="D10765" s="1" t="s">
        <v>2077</v>
      </c>
      <c r="E10765" s="1" t="s">
        <v>12874</v>
      </c>
      <c r="F10765" s="1">
        <v>798</v>
      </c>
      <c r="G10765" s="1">
        <v>346123</v>
      </c>
      <c r="H10765" s="1">
        <v>6282834</v>
      </c>
    </row>
    <row r="10766" spans="1:8" x14ac:dyDescent="0.2">
      <c r="A10766" s="1" t="s">
        <v>12894</v>
      </c>
      <c r="B10766" s="2">
        <v>53.463923999999999</v>
      </c>
      <c r="C10766" s="2">
        <v>266.04762399999998</v>
      </c>
      <c r="D10766" s="1" t="s">
        <v>2077</v>
      </c>
      <c r="E10766" s="1" t="s">
        <v>12895</v>
      </c>
      <c r="F10766" s="1">
        <v>798</v>
      </c>
      <c r="G10766" s="1">
        <v>346172</v>
      </c>
      <c r="H10766" s="1">
        <v>6283110</v>
      </c>
    </row>
    <row r="10767" spans="1:8" x14ac:dyDescent="0.2">
      <c r="A10767" s="1" t="s">
        <v>12897</v>
      </c>
      <c r="B10767" s="2">
        <v>887.24670600000013</v>
      </c>
      <c r="C10767" s="2">
        <v>24.448669999999989</v>
      </c>
      <c r="D10767" s="1" t="s">
        <v>2077</v>
      </c>
      <c r="E10767" s="1" t="s">
        <v>6915</v>
      </c>
      <c r="F10767" s="1">
        <v>798</v>
      </c>
      <c r="G10767" s="1">
        <v>346148</v>
      </c>
      <c r="H10767" s="1">
        <v>6282835</v>
      </c>
    </row>
    <row r="10768" spans="1:8" x14ac:dyDescent="0.2">
      <c r="A10768" s="1" t="s">
        <v>12898</v>
      </c>
      <c r="B10768" s="2">
        <v>1.7135259999999999</v>
      </c>
      <c r="C10768" s="2">
        <v>13.901736</v>
      </c>
      <c r="D10768" s="1" t="s">
        <v>2077</v>
      </c>
      <c r="E10768" s="1" t="s">
        <v>12899</v>
      </c>
      <c r="F10768" s="1">
        <v>798</v>
      </c>
      <c r="G10768" s="1">
        <v>346107</v>
      </c>
      <c r="H10768" s="1">
        <v>6282592</v>
      </c>
    </row>
    <row r="10769" spans="1:8" x14ac:dyDescent="0.2">
      <c r="A10769" s="1" t="s">
        <v>16069</v>
      </c>
      <c r="D10769" s="1" t="s">
        <v>2077</v>
      </c>
      <c r="E10769" s="1" t="s">
        <v>16070</v>
      </c>
      <c r="F10769" s="1">
        <v>798</v>
      </c>
      <c r="G10769" s="1">
        <v>345728</v>
      </c>
      <c r="H10769" s="1">
        <v>6282723</v>
      </c>
    </row>
    <row r="10770" spans="1:8" x14ac:dyDescent="0.2">
      <c r="A10770" s="1" t="s">
        <v>16071</v>
      </c>
      <c r="D10770" s="1" t="s">
        <v>2077</v>
      </c>
      <c r="E10770" s="1" t="s">
        <v>16072</v>
      </c>
      <c r="F10770" s="1">
        <v>798</v>
      </c>
      <c r="G10770" s="1">
        <v>346106</v>
      </c>
      <c r="H10770" s="1">
        <v>6282714</v>
      </c>
    </row>
    <row r="10771" spans="1:8" x14ac:dyDescent="0.2">
      <c r="A10771" s="1" t="s">
        <v>2083</v>
      </c>
      <c r="B10771" s="2">
        <v>88.068550000000002</v>
      </c>
      <c r="C10771" s="2">
        <v>39.503366000000007</v>
      </c>
      <c r="D10771" s="1" t="s">
        <v>2077</v>
      </c>
      <c r="E10771" s="1" t="s">
        <v>2084</v>
      </c>
      <c r="F10771" s="1">
        <v>799</v>
      </c>
      <c r="G10771" s="1">
        <v>346703</v>
      </c>
      <c r="H10771" s="1">
        <v>6283764</v>
      </c>
    </row>
    <row r="10772" spans="1:8" x14ac:dyDescent="0.2">
      <c r="A10772" s="1" t="s">
        <v>2240</v>
      </c>
      <c r="B10772" s="2">
        <v>38.004919999999998</v>
      </c>
      <c r="C10772" s="2">
        <v>133.09223600000001</v>
      </c>
      <c r="D10772" s="1" t="s">
        <v>2077</v>
      </c>
      <c r="E10772" s="1" t="s">
        <v>2084</v>
      </c>
      <c r="F10772" s="1">
        <v>799</v>
      </c>
      <c r="G10772" s="1">
        <v>346660</v>
      </c>
      <c r="H10772" s="1">
        <v>6283744</v>
      </c>
    </row>
    <row r="10773" spans="1:8" x14ac:dyDescent="0.2">
      <c r="A10773" s="1" t="s">
        <v>2242</v>
      </c>
      <c r="B10773" s="2">
        <v>48.065525999999998</v>
      </c>
      <c r="C10773" s="2">
        <v>138.05994199999995</v>
      </c>
      <c r="D10773" s="1" t="s">
        <v>2077</v>
      </c>
      <c r="E10773" s="1" t="s">
        <v>2080</v>
      </c>
      <c r="F10773" s="1">
        <v>799</v>
      </c>
      <c r="G10773" s="1">
        <v>346979</v>
      </c>
      <c r="H10773" s="1">
        <v>6283697</v>
      </c>
    </row>
    <row r="10774" spans="1:8" x14ac:dyDescent="0.2">
      <c r="A10774" s="1" t="s">
        <v>12838</v>
      </c>
      <c r="B10774" s="2">
        <v>365.12906000000004</v>
      </c>
      <c r="C10774" s="2">
        <v>47.912638000000008</v>
      </c>
      <c r="D10774" s="1" t="s">
        <v>2077</v>
      </c>
      <c r="E10774" s="1" t="s">
        <v>12839</v>
      </c>
      <c r="F10774" s="1">
        <v>799</v>
      </c>
      <c r="G10774" s="1">
        <v>346236</v>
      </c>
      <c r="H10774" s="1">
        <v>6283404</v>
      </c>
    </row>
    <row r="10775" spans="1:8" x14ac:dyDescent="0.2">
      <c r="A10775" s="1" t="s">
        <v>13015</v>
      </c>
      <c r="B10775" s="2">
        <v>257.08668599999993</v>
      </c>
      <c r="C10775" s="2">
        <v>88.657157999999995</v>
      </c>
      <c r="D10775" s="1" t="s">
        <v>2077</v>
      </c>
      <c r="E10775" s="1" t="s">
        <v>13016</v>
      </c>
      <c r="F10775" s="1">
        <v>799</v>
      </c>
      <c r="G10775" s="1">
        <v>346616</v>
      </c>
      <c r="H10775" s="1">
        <v>6283360</v>
      </c>
    </row>
    <row r="10776" spans="1:8" x14ac:dyDescent="0.2">
      <c r="A10776" s="1" t="s">
        <v>13017</v>
      </c>
      <c r="B10776" s="2">
        <v>228.58168799999999</v>
      </c>
      <c r="C10776" s="2">
        <v>55.633791999999993</v>
      </c>
      <c r="D10776" s="1" t="s">
        <v>2077</v>
      </c>
      <c r="E10776" s="1" t="s">
        <v>13018</v>
      </c>
      <c r="F10776" s="1">
        <v>799</v>
      </c>
      <c r="G10776" s="1">
        <v>346764</v>
      </c>
      <c r="H10776" s="1">
        <v>6283339</v>
      </c>
    </row>
    <row r="10777" spans="1:8" x14ac:dyDescent="0.2">
      <c r="A10777" s="1" t="s">
        <v>13019</v>
      </c>
      <c r="B10777" s="2">
        <v>141.39815000000002</v>
      </c>
      <c r="C10777" s="2">
        <v>226.12774800000003</v>
      </c>
      <c r="D10777" s="1" t="s">
        <v>2077</v>
      </c>
      <c r="E10777" s="1" t="s">
        <v>13018</v>
      </c>
      <c r="F10777" s="1">
        <v>799</v>
      </c>
      <c r="G10777" s="1">
        <v>346807</v>
      </c>
      <c r="H10777" s="1">
        <v>6283359</v>
      </c>
    </row>
    <row r="10778" spans="1:8" x14ac:dyDescent="0.2">
      <c r="A10778" s="1" t="s">
        <v>13020</v>
      </c>
      <c r="B10778" s="2">
        <v>155.44124200000002</v>
      </c>
      <c r="C10778" s="2">
        <v>91.509095999999985</v>
      </c>
      <c r="D10778" s="1" t="s">
        <v>2077</v>
      </c>
      <c r="E10778" s="1" t="s">
        <v>13021</v>
      </c>
      <c r="F10778" s="1">
        <v>799</v>
      </c>
      <c r="G10778" s="1">
        <v>346928</v>
      </c>
      <c r="H10778" s="1">
        <v>6283321</v>
      </c>
    </row>
    <row r="10779" spans="1:8" x14ac:dyDescent="0.2">
      <c r="A10779" s="1" t="s">
        <v>13022</v>
      </c>
      <c r="B10779" s="2">
        <v>117.85424999999998</v>
      </c>
      <c r="C10779" s="2">
        <v>138.86304599999997</v>
      </c>
      <c r="D10779" s="1" t="s">
        <v>2077</v>
      </c>
      <c r="E10779" s="1" t="s">
        <v>13021</v>
      </c>
      <c r="F10779" s="1">
        <v>799</v>
      </c>
      <c r="G10779" s="1">
        <v>346954</v>
      </c>
      <c r="H10779" s="1">
        <v>6283336</v>
      </c>
    </row>
    <row r="10780" spans="1:8" x14ac:dyDescent="0.2">
      <c r="A10780" s="1" t="s">
        <v>13023</v>
      </c>
      <c r="B10780" s="2">
        <v>476.52231999999992</v>
      </c>
      <c r="C10780" s="2">
        <v>125.11704799999998</v>
      </c>
      <c r="D10780" s="1" t="s">
        <v>2077</v>
      </c>
      <c r="E10780" s="1" t="s">
        <v>13024</v>
      </c>
      <c r="F10780" s="1">
        <v>799</v>
      </c>
      <c r="G10780" s="1">
        <v>347084</v>
      </c>
      <c r="H10780" s="1">
        <v>6283293</v>
      </c>
    </row>
    <row r="10781" spans="1:8" x14ac:dyDescent="0.2">
      <c r="A10781" s="1" t="s">
        <v>13182</v>
      </c>
      <c r="B10781" s="2">
        <v>71.067852000000002</v>
      </c>
      <c r="C10781" s="2">
        <v>69.542221999999995</v>
      </c>
      <c r="D10781" s="1" t="s">
        <v>2077</v>
      </c>
      <c r="E10781" s="1" t="s">
        <v>13183</v>
      </c>
      <c r="F10781" s="1">
        <v>799</v>
      </c>
      <c r="G10781" s="1">
        <v>346348</v>
      </c>
      <c r="H10781" s="1">
        <v>6283393</v>
      </c>
    </row>
    <row r="10782" spans="1:8" x14ac:dyDescent="0.2">
      <c r="A10782" s="1" t="s">
        <v>13186</v>
      </c>
      <c r="B10782" s="2">
        <v>80.786262000000008</v>
      </c>
      <c r="C10782" s="2">
        <v>157.26844999999997</v>
      </c>
      <c r="D10782" s="1" t="s">
        <v>2077</v>
      </c>
      <c r="E10782" s="1" t="s">
        <v>13187</v>
      </c>
      <c r="F10782" s="1">
        <v>799</v>
      </c>
      <c r="G10782" s="1">
        <v>346526</v>
      </c>
      <c r="H10782" s="1">
        <v>6283397</v>
      </c>
    </row>
    <row r="10783" spans="1:8" x14ac:dyDescent="0.2">
      <c r="A10783" s="1" t="s">
        <v>11673</v>
      </c>
      <c r="B10783" s="2">
        <v>11.179878000000002</v>
      </c>
      <c r="C10783" s="2">
        <v>13.089606</v>
      </c>
      <c r="D10783" s="1" t="s">
        <v>1570</v>
      </c>
      <c r="E10783" s="1" t="s">
        <v>11674</v>
      </c>
      <c r="F10783" s="1">
        <v>800</v>
      </c>
      <c r="G10783" s="1">
        <v>344500</v>
      </c>
      <c r="H10783" s="1">
        <v>6283231</v>
      </c>
    </row>
    <row r="10784" spans="1:8" x14ac:dyDescent="0.2">
      <c r="A10784" s="1" t="s">
        <v>11675</v>
      </c>
      <c r="B10784" s="2">
        <v>3.0188620000000004</v>
      </c>
      <c r="C10784" s="2">
        <v>9.9132739999999995</v>
      </c>
      <c r="D10784" s="1" t="s">
        <v>1570</v>
      </c>
      <c r="E10784" s="1" t="s">
        <v>11676</v>
      </c>
      <c r="F10784" s="1">
        <v>800</v>
      </c>
      <c r="G10784" s="1">
        <v>344781</v>
      </c>
      <c r="H10784" s="1">
        <v>6283136</v>
      </c>
    </row>
    <row r="10785" spans="1:8" x14ac:dyDescent="0.2">
      <c r="A10785" s="1" t="s">
        <v>11678</v>
      </c>
      <c r="B10785" s="2">
        <v>14.450028000000003</v>
      </c>
      <c r="C10785" s="2">
        <v>3.2728859999999997</v>
      </c>
      <c r="D10785" s="1" t="s">
        <v>1570</v>
      </c>
      <c r="E10785" s="1" t="s">
        <v>11676</v>
      </c>
      <c r="F10785" s="1">
        <v>800</v>
      </c>
      <c r="G10785" s="1">
        <v>344817</v>
      </c>
      <c r="H10785" s="1">
        <v>6283157</v>
      </c>
    </row>
    <row r="10786" spans="1:8" x14ac:dyDescent="0.2">
      <c r="A10786" s="1" t="s">
        <v>11683</v>
      </c>
      <c r="B10786" s="2">
        <v>1.6295899999999999</v>
      </c>
      <c r="C10786" s="2">
        <v>19.891226</v>
      </c>
      <c r="D10786" s="1" t="s">
        <v>1570</v>
      </c>
      <c r="E10786" s="1" t="s">
        <v>11684</v>
      </c>
      <c r="F10786" s="1">
        <v>800</v>
      </c>
      <c r="G10786" s="1">
        <v>345026</v>
      </c>
      <c r="H10786" s="1">
        <v>6283085</v>
      </c>
    </row>
    <row r="10787" spans="1:8" x14ac:dyDescent="0.2">
      <c r="A10787" s="1" t="s">
        <v>1693</v>
      </c>
      <c r="B10787" s="2">
        <v>909.22591799999987</v>
      </c>
      <c r="C10787" s="2">
        <v>32.954960000000007</v>
      </c>
      <c r="D10787" s="1" t="s">
        <v>1570</v>
      </c>
      <c r="E10787" s="1" t="s">
        <v>1694</v>
      </c>
      <c r="F10787" s="1">
        <v>801</v>
      </c>
      <c r="G10787" s="1">
        <v>344561</v>
      </c>
      <c r="H10787" s="1">
        <v>6283527</v>
      </c>
    </row>
    <row r="10788" spans="1:8" x14ac:dyDescent="0.2">
      <c r="A10788" s="1" t="s">
        <v>1703</v>
      </c>
      <c r="B10788" s="2">
        <v>569.9715040000001</v>
      </c>
      <c r="C10788" s="2">
        <v>117.05063199999999</v>
      </c>
      <c r="D10788" s="1" t="s">
        <v>1570</v>
      </c>
      <c r="E10788" s="1" t="s">
        <v>1704</v>
      </c>
      <c r="F10788" s="1">
        <v>801</v>
      </c>
      <c r="G10788" s="1">
        <v>344619</v>
      </c>
      <c r="H10788" s="1">
        <v>6283812</v>
      </c>
    </row>
    <row r="10789" spans="1:8" x14ac:dyDescent="0.2">
      <c r="A10789" s="1" t="s">
        <v>11729</v>
      </c>
      <c r="B10789" s="2">
        <v>33.346516000000008</v>
      </c>
      <c r="C10789" s="2">
        <v>7.3245319999999996</v>
      </c>
      <c r="D10789" s="1" t="s">
        <v>1570</v>
      </c>
      <c r="E10789" s="1" t="s">
        <v>11730</v>
      </c>
      <c r="F10789" s="1">
        <v>801</v>
      </c>
      <c r="G10789" s="1">
        <v>344721</v>
      </c>
      <c r="H10789" s="1">
        <v>6284087</v>
      </c>
    </row>
    <row r="10790" spans="1:8" x14ac:dyDescent="0.2">
      <c r="A10790" s="1" t="s">
        <v>11731</v>
      </c>
      <c r="B10790" s="2">
        <v>65.037213999999992</v>
      </c>
      <c r="C10790" s="2">
        <v>6.0924259999999997</v>
      </c>
      <c r="D10790" s="1" t="s">
        <v>1570</v>
      </c>
      <c r="E10790" s="1" t="s">
        <v>11732</v>
      </c>
      <c r="F10790" s="1">
        <v>801</v>
      </c>
      <c r="G10790" s="1">
        <v>344946</v>
      </c>
      <c r="H10790" s="1">
        <v>6284043</v>
      </c>
    </row>
    <row r="10791" spans="1:8" x14ac:dyDescent="0.2">
      <c r="A10791" s="1" t="s">
        <v>11733</v>
      </c>
      <c r="B10791" s="2">
        <v>5.0195400000000001</v>
      </c>
      <c r="C10791" s="2">
        <v>32.991666000000002</v>
      </c>
      <c r="D10791" s="1" t="s">
        <v>1570</v>
      </c>
      <c r="E10791" s="1" t="s">
        <v>11734</v>
      </c>
      <c r="F10791" s="1">
        <v>801</v>
      </c>
      <c r="G10791" s="1">
        <v>344974</v>
      </c>
      <c r="H10791" s="1">
        <v>6284065</v>
      </c>
    </row>
    <row r="10792" spans="1:8" x14ac:dyDescent="0.2">
      <c r="A10792" s="1" t="s">
        <v>11739</v>
      </c>
      <c r="B10792" s="2">
        <v>83.231304000000037</v>
      </c>
      <c r="C10792" s="2">
        <v>293.85821599999997</v>
      </c>
      <c r="D10792" s="1" t="s">
        <v>1570</v>
      </c>
      <c r="E10792" s="1" t="s">
        <v>11740</v>
      </c>
      <c r="F10792" s="1">
        <v>801</v>
      </c>
      <c r="G10792" s="1">
        <v>345270</v>
      </c>
      <c r="H10792" s="1">
        <v>6283974</v>
      </c>
    </row>
    <row r="10793" spans="1:8" x14ac:dyDescent="0.2">
      <c r="A10793" s="1" t="s">
        <v>11745</v>
      </c>
      <c r="B10793" s="2">
        <v>925.62995399999977</v>
      </c>
      <c r="C10793" s="2">
        <v>92.559364000000016</v>
      </c>
      <c r="D10793" s="1" t="s">
        <v>1570</v>
      </c>
      <c r="E10793" s="1" t="s">
        <v>11746</v>
      </c>
      <c r="F10793" s="1">
        <v>801</v>
      </c>
      <c r="G10793" s="1">
        <v>345283</v>
      </c>
      <c r="H10793" s="1">
        <v>6284000</v>
      </c>
    </row>
    <row r="10794" spans="1:8" x14ac:dyDescent="0.2">
      <c r="A10794" s="1" t="s">
        <v>11844</v>
      </c>
      <c r="B10794" s="2">
        <v>66.027674000000005</v>
      </c>
      <c r="C10794" s="2">
        <v>380.18407200000007</v>
      </c>
      <c r="D10794" s="1" t="s">
        <v>1570</v>
      </c>
      <c r="E10794" s="1" t="s">
        <v>11845</v>
      </c>
      <c r="F10794" s="1">
        <v>801</v>
      </c>
      <c r="G10794" s="1">
        <v>345182</v>
      </c>
      <c r="H10794" s="1">
        <v>6284027</v>
      </c>
    </row>
    <row r="10795" spans="1:8" x14ac:dyDescent="0.2">
      <c r="A10795" s="1" t="s">
        <v>11895</v>
      </c>
      <c r="B10795" s="2">
        <v>27.63936799999999</v>
      </c>
      <c r="C10795" s="2">
        <v>24.078025999999994</v>
      </c>
      <c r="D10795" s="1" t="s">
        <v>1570</v>
      </c>
      <c r="E10795" s="1" t="s">
        <v>11896</v>
      </c>
      <c r="F10795" s="1">
        <v>801</v>
      </c>
      <c r="G10795" s="1">
        <v>344613</v>
      </c>
      <c r="H10795" s="1">
        <v>6283687</v>
      </c>
    </row>
    <row r="10796" spans="1:8" x14ac:dyDescent="0.2">
      <c r="A10796" s="1" t="s">
        <v>11897</v>
      </c>
      <c r="B10796" s="2">
        <v>26.844184000000002</v>
      </c>
      <c r="C10796" s="2">
        <v>8.6082340000000013</v>
      </c>
      <c r="D10796" s="1" t="s">
        <v>1570</v>
      </c>
      <c r="E10796" s="1" t="s">
        <v>11898</v>
      </c>
      <c r="F10796" s="1">
        <v>801</v>
      </c>
      <c r="G10796" s="1">
        <v>344815</v>
      </c>
      <c r="H10796" s="1">
        <v>6283645</v>
      </c>
    </row>
    <row r="10797" spans="1:8" x14ac:dyDescent="0.2">
      <c r="A10797" s="1" t="s">
        <v>11899</v>
      </c>
      <c r="B10797" s="2">
        <v>190.48459199999999</v>
      </c>
      <c r="C10797" s="2">
        <v>20.478808000000001</v>
      </c>
      <c r="D10797" s="1" t="s">
        <v>1570</v>
      </c>
      <c r="E10797" s="1" t="s">
        <v>11900</v>
      </c>
      <c r="F10797" s="1">
        <v>801</v>
      </c>
      <c r="G10797" s="1">
        <v>344986</v>
      </c>
      <c r="H10797" s="1">
        <v>6283606</v>
      </c>
    </row>
    <row r="10798" spans="1:8" x14ac:dyDescent="0.2">
      <c r="A10798" s="1" t="s">
        <v>11943</v>
      </c>
      <c r="B10798" s="2">
        <v>66.254166000000012</v>
      </c>
      <c r="C10798" s="2">
        <v>224.80153399999998</v>
      </c>
      <c r="D10798" s="1" t="s">
        <v>1570</v>
      </c>
      <c r="E10798" s="1" t="s">
        <v>11944</v>
      </c>
      <c r="F10798" s="1">
        <v>801</v>
      </c>
      <c r="G10798" s="1">
        <v>344682</v>
      </c>
      <c r="H10798" s="1">
        <v>6283805</v>
      </c>
    </row>
    <row r="10799" spans="1:8" x14ac:dyDescent="0.2">
      <c r="A10799" s="1" t="s">
        <v>11945</v>
      </c>
      <c r="B10799" s="2">
        <v>18.098984000000002</v>
      </c>
      <c r="C10799" s="2">
        <v>162.16494200000002</v>
      </c>
      <c r="D10799" s="1" t="s">
        <v>1570</v>
      </c>
      <c r="E10799" s="1" t="s">
        <v>11946</v>
      </c>
      <c r="F10799" s="1">
        <v>801</v>
      </c>
      <c r="G10799" s="1">
        <v>344903</v>
      </c>
      <c r="H10799" s="1">
        <v>6283760</v>
      </c>
    </row>
    <row r="10800" spans="1:8" x14ac:dyDescent="0.2">
      <c r="A10800" s="1" t="s">
        <v>2093</v>
      </c>
      <c r="B10800" s="2">
        <v>4.299766</v>
      </c>
      <c r="C10800" s="2">
        <v>43.498479999999994</v>
      </c>
      <c r="D10800" s="1" t="s">
        <v>2077</v>
      </c>
      <c r="E10800" s="1" t="s">
        <v>2094</v>
      </c>
      <c r="F10800" s="1">
        <v>803</v>
      </c>
      <c r="G10800" s="1">
        <v>348306</v>
      </c>
      <c r="H10800" s="1">
        <v>6285440</v>
      </c>
    </row>
    <row r="10801" spans="1:8" x14ac:dyDescent="0.2">
      <c r="A10801" s="1" t="s">
        <v>2111</v>
      </c>
      <c r="B10801" s="2">
        <v>303.32382599999983</v>
      </c>
      <c r="C10801" s="2">
        <v>126.19617799999995</v>
      </c>
      <c r="D10801" s="1" t="s">
        <v>2077</v>
      </c>
      <c r="E10801" s="1" t="s">
        <v>2112</v>
      </c>
      <c r="F10801" s="1">
        <v>803</v>
      </c>
      <c r="G10801" s="1">
        <v>348402</v>
      </c>
      <c r="H10801" s="1">
        <v>6285639</v>
      </c>
    </row>
    <row r="10802" spans="1:8" x14ac:dyDescent="0.2">
      <c r="A10802" s="1" t="s">
        <v>2117</v>
      </c>
      <c r="B10802" s="2">
        <v>26.455202000000003</v>
      </c>
      <c r="C10802" s="2">
        <v>101.15078799999998</v>
      </c>
      <c r="D10802" s="1" t="s">
        <v>2077</v>
      </c>
      <c r="E10802" s="1" t="s">
        <v>2118</v>
      </c>
      <c r="F10802" s="1">
        <v>803</v>
      </c>
      <c r="G10802" s="1">
        <v>348302</v>
      </c>
      <c r="H10802" s="1">
        <v>6285320</v>
      </c>
    </row>
    <row r="10803" spans="1:8" x14ac:dyDescent="0.2">
      <c r="A10803" s="1" t="s">
        <v>2186</v>
      </c>
      <c r="B10803" s="2">
        <v>532.59126200000014</v>
      </c>
      <c r="C10803" s="2">
        <v>244.59060200000002</v>
      </c>
      <c r="D10803" s="1" t="s">
        <v>2077</v>
      </c>
      <c r="E10803" s="1" t="s">
        <v>2187</v>
      </c>
      <c r="F10803" s="1">
        <v>803</v>
      </c>
      <c r="G10803" s="1">
        <v>348671</v>
      </c>
      <c r="H10803" s="1">
        <v>6284946</v>
      </c>
    </row>
    <row r="10804" spans="1:8" x14ac:dyDescent="0.2">
      <c r="A10804" s="1" t="s">
        <v>2318</v>
      </c>
      <c r="B10804" s="2">
        <v>510.93863400000004</v>
      </c>
      <c r="C10804" s="2">
        <v>1891.8257840000003</v>
      </c>
      <c r="D10804" s="1" t="s">
        <v>2077</v>
      </c>
      <c r="E10804" s="1" t="s">
        <v>2319</v>
      </c>
      <c r="F10804" s="1">
        <v>803</v>
      </c>
      <c r="G10804" s="1">
        <v>348635</v>
      </c>
      <c r="H10804" s="1">
        <v>6285389</v>
      </c>
    </row>
    <row r="10805" spans="1:8" x14ac:dyDescent="0.2">
      <c r="A10805" s="1" t="s">
        <v>2322</v>
      </c>
      <c r="B10805" s="2">
        <v>217.70473399999997</v>
      </c>
      <c r="C10805" s="2">
        <v>349.97160399999984</v>
      </c>
      <c r="D10805" s="1" t="s">
        <v>2077</v>
      </c>
      <c r="E10805" s="1" t="s">
        <v>2323</v>
      </c>
      <c r="F10805" s="1">
        <v>803</v>
      </c>
      <c r="G10805" s="1">
        <v>348638</v>
      </c>
      <c r="H10805" s="1">
        <v>6285321</v>
      </c>
    </row>
    <row r="10806" spans="1:8" x14ac:dyDescent="0.2">
      <c r="A10806" s="1" t="s">
        <v>2328</v>
      </c>
      <c r="B10806" s="2">
        <v>164.69568199999995</v>
      </c>
      <c r="C10806" s="2">
        <v>300.72597999999994</v>
      </c>
      <c r="D10806" s="1" t="s">
        <v>2077</v>
      </c>
      <c r="E10806" s="1" t="s">
        <v>2329</v>
      </c>
      <c r="F10806" s="1">
        <v>803</v>
      </c>
      <c r="G10806" s="1">
        <v>348661</v>
      </c>
      <c r="H10806" s="1">
        <v>6284836</v>
      </c>
    </row>
    <row r="10807" spans="1:8" x14ac:dyDescent="0.2">
      <c r="A10807" s="1" t="s">
        <v>7032</v>
      </c>
      <c r="B10807" s="2">
        <v>308.85590400000001</v>
      </c>
      <c r="C10807" s="2">
        <v>1226.2366400000001</v>
      </c>
      <c r="D10807" s="1" t="s">
        <v>2077</v>
      </c>
      <c r="E10807" s="1" t="s">
        <v>7033</v>
      </c>
      <c r="F10807" s="1">
        <v>803</v>
      </c>
      <c r="G10807" s="1">
        <v>348625</v>
      </c>
      <c r="H10807" s="1">
        <v>6285393</v>
      </c>
    </row>
    <row r="10808" spans="1:8" x14ac:dyDescent="0.2">
      <c r="A10808" s="1" t="s">
        <v>7038</v>
      </c>
      <c r="B10808" s="2">
        <v>91.208591999999996</v>
      </c>
      <c r="C10808" s="2">
        <v>78.465820000000008</v>
      </c>
      <c r="D10808" s="1" t="s">
        <v>2077</v>
      </c>
      <c r="E10808" s="1" t="s">
        <v>7039</v>
      </c>
      <c r="F10808" s="1">
        <v>803</v>
      </c>
      <c r="G10808" s="1">
        <v>348652</v>
      </c>
      <c r="H10808" s="1">
        <v>6284836</v>
      </c>
    </row>
    <row r="10809" spans="1:8" x14ac:dyDescent="0.2">
      <c r="A10809" s="1" t="s">
        <v>12589</v>
      </c>
      <c r="B10809" s="2">
        <v>108.93489999999998</v>
      </c>
      <c r="C10809" s="2">
        <v>13.961206000000002</v>
      </c>
      <c r="D10809" s="1" t="s">
        <v>116</v>
      </c>
      <c r="E10809" s="1" t="s">
        <v>12590</v>
      </c>
      <c r="F10809" s="1">
        <v>803</v>
      </c>
      <c r="G10809" s="1">
        <v>348200</v>
      </c>
      <c r="H10809" s="1">
        <v>6285686</v>
      </c>
    </row>
    <row r="10810" spans="1:8" x14ac:dyDescent="0.2">
      <c r="A10810" s="1" t="s">
        <v>12591</v>
      </c>
      <c r="B10810" s="2">
        <v>105.489186</v>
      </c>
      <c r="C10810" s="2">
        <v>146.82001400000001</v>
      </c>
      <c r="D10810" s="1" t="s">
        <v>116</v>
      </c>
      <c r="E10810" s="1" t="s">
        <v>12592</v>
      </c>
      <c r="F10810" s="1">
        <v>803</v>
      </c>
      <c r="G10810" s="1">
        <v>348324</v>
      </c>
      <c r="H10810" s="1">
        <v>6285667</v>
      </c>
    </row>
    <row r="10811" spans="1:8" x14ac:dyDescent="0.2">
      <c r="A10811" s="1" t="s">
        <v>12593</v>
      </c>
      <c r="B10811" s="2">
        <v>395.1941979999998</v>
      </c>
      <c r="C10811" s="2">
        <v>50.069535999999985</v>
      </c>
      <c r="D10811" s="1" t="s">
        <v>116</v>
      </c>
      <c r="E10811" s="1" t="s">
        <v>2193</v>
      </c>
      <c r="F10811" s="1">
        <v>803</v>
      </c>
      <c r="G10811" s="1">
        <v>348506</v>
      </c>
      <c r="H10811" s="1">
        <v>6285646</v>
      </c>
    </row>
    <row r="10812" spans="1:8" x14ac:dyDescent="0.2">
      <c r="A10812" s="1" t="s">
        <v>12704</v>
      </c>
      <c r="B10812" s="2">
        <v>143.70188199999996</v>
      </c>
      <c r="C10812" s="2">
        <v>30.822911999999999</v>
      </c>
      <c r="D10812" s="1" t="s">
        <v>2077</v>
      </c>
      <c r="E10812" s="1" t="s">
        <v>12705</v>
      </c>
      <c r="F10812" s="1">
        <v>803</v>
      </c>
      <c r="G10812" s="1">
        <v>348637</v>
      </c>
      <c r="H10812" s="1">
        <v>6285144</v>
      </c>
    </row>
    <row r="10813" spans="1:8" x14ac:dyDescent="0.2">
      <c r="A10813" s="1" t="s">
        <v>12740</v>
      </c>
      <c r="B10813" s="2">
        <v>170.80948799999999</v>
      </c>
      <c r="C10813" s="2">
        <v>92.160359999999997</v>
      </c>
      <c r="D10813" s="1" t="s">
        <v>2077</v>
      </c>
      <c r="E10813" s="1" t="s">
        <v>12741</v>
      </c>
      <c r="F10813" s="1">
        <v>803</v>
      </c>
      <c r="G10813" s="1">
        <v>348132</v>
      </c>
      <c r="H10813" s="1">
        <v>6285679</v>
      </c>
    </row>
    <row r="10814" spans="1:8" x14ac:dyDescent="0.2">
      <c r="A10814" s="1" t="s">
        <v>12742</v>
      </c>
      <c r="B10814" s="2">
        <v>206.29375199999993</v>
      </c>
      <c r="C10814" s="2">
        <v>101.95182800000002</v>
      </c>
      <c r="D10814" s="1" t="s">
        <v>2077</v>
      </c>
      <c r="E10814" s="1" t="s">
        <v>12743</v>
      </c>
      <c r="F10814" s="1">
        <v>803</v>
      </c>
      <c r="G10814" s="1">
        <v>348290</v>
      </c>
      <c r="H10814" s="1">
        <v>6285653</v>
      </c>
    </row>
    <row r="10815" spans="1:8" x14ac:dyDescent="0.2">
      <c r="A10815" s="1" t="s">
        <v>12744</v>
      </c>
      <c r="B10815" s="2">
        <v>107.52118599999999</v>
      </c>
      <c r="C10815" s="2">
        <v>246.67373400000002</v>
      </c>
      <c r="D10815" s="1" t="s">
        <v>2077</v>
      </c>
      <c r="E10815" s="1" t="s">
        <v>12745</v>
      </c>
      <c r="F10815" s="1">
        <v>803</v>
      </c>
      <c r="G10815" s="1">
        <v>348561</v>
      </c>
      <c r="H10815" s="1">
        <v>6285639</v>
      </c>
    </row>
    <row r="10816" spans="1:8" x14ac:dyDescent="0.2">
      <c r="A10816" s="1" t="s">
        <v>12752</v>
      </c>
      <c r="B10816" s="2">
        <v>0</v>
      </c>
      <c r="C10816" s="2">
        <v>0.25530000000000003</v>
      </c>
      <c r="D10816" s="1" t="s">
        <v>2077</v>
      </c>
      <c r="E10816" s="1" t="s">
        <v>12753</v>
      </c>
      <c r="F10816" s="1">
        <v>803</v>
      </c>
      <c r="G10816" s="1">
        <v>348130</v>
      </c>
      <c r="H10816" s="1">
        <v>6285469</v>
      </c>
    </row>
    <row r="10817" spans="1:8" x14ac:dyDescent="0.2">
      <c r="A10817" s="1" t="s">
        <v>12754</v>
      </c>
      <c r="B10817" s="2">
        <v>80.244863999999978</v>
      </c>
      <c r="C10817" s="2">
        <v>0</v>
      </c>
      <c r="D10817" s="1" t="s">
        <v>2077</v>
      </c>
      <c r="E10817" s="1" t="s">
        <v>12755</v>
      </c>
      <c r="F10817" s="1">
        <v>803</v>
      </c>
      <c r="G10817" s="1">
        <v>348154</v>
      </c>
      <c r="H10817" s="1">
        <v>6285646</v>
      </c>
    </row>
    <row r="10818" spans="1:8" x14ac:dyDescent="0.2">
      <c r="A10818" s="1" t="s">
        <v>12760</v>
      </c>
      <c r="B10818" s="2">
        <v>1.7895119999999998</v>
      </c>
      <c r="C10818" s="2">
        <v>98.765470000000008</v>
      </c>
      <c r="D10818" s="1" t="s">
        <v>2077</v>
      </c>
      <c r="E10818" s="1" t="s">
        <v>2094</v>
      </c>
      <c r="F10818" s="1">
        <v>803</v>
      </c>
      <c r="G10818" s="1">
        <v>348582</v>
      </c>
      <c r="H10818" s="1">
        <v>6285453</v>
      </c>
    </row>
    <row r="10819" spans="1:8" x14ac:dyDescent="0.2">
      <c r="A10819" s="1" t="s">
        <v>12817</v>
      </c>
      <c r="B10819" s="2">
        <v>191.55790799999994</v>
      </c>
      <c r="C10819" s="2">
        <v>18.984358</v>
      </c>
      <c r="D10819" s="1" t="s">
        <v>2077</v>
      </c>
      <c r="E10819" s="1" t="s">
        <v>12816</v>
      </c>
      <c r="F10819" s="1">
        <v>803</v>
      </c>
      <c r="G10819" s="1">
        <v>348072</v>
      </c>
      <c r="H10819" s="1">
        <v>6284888</v>
      </c>
    </row>
    <row r="10820" spans="1:8" x14ac:dyDescent="0.2">
      <c r="A10820" s="1" t="s">
        <v>12820</v>
      </c>
      <c r="B10820" s="2">
        <v>83.373187999999999</v>
      </c>
      <c r="C10820" s="2">
        <v>3.028886</v>
      </c>
      <c r="D10820" s="1" t="s">
        <v>2077</v>
      </c>
      <c r="E10820" s="1" t="s">
        <v>12821</v>
      </c>
      <c r="F10820" s="1">
        <v>803</v>
      </c>
      <c r="G10820" s="1">
        <v>348396</v>
      </c>
      <c r="H10820" s="1">
        <v>6284834</v>
      </c>
    </row>
    <row r="10821" spans="1:8" x14ac:dyDescent="0.2">
      <c r="A10821" s="1" t="s">
        <v>12822</v>
      </c>
      <c r="B10821" s="2">
        <v>32.123953999999998</v>
      </c>
      <c r="C10821" s="2">
        <v>406.11124799999999</v>
      </c>
      <c r="D10821" s="1" t="s">
        <v>2077</v>
      </c>
      <c r="E10821" s="1" t="s">
        <v>7039</v>
      </c>
      <c r="F10821" s="1">
        <v>803</v>
      </c>
      <c r="G10821" s="1">
        <v>348628</v>
      </c>
      <c r="H10821" s="1">
        <v>6284786</v>
      </c>
    </row>
    <row r="10822" spans="1:8" x14ac:dyDescent="0.2">
      <c r="A10822" s="1" t="s">
        <v>13001</v>
      </c>
      <c r="B10822" s="2">
        <v>62.356404000000005</v>
      </c>
      <c r="C10822" s="2">
        <v>22.394321999999999</v>
      </c>
      <c r="D10822" s="1" t="s">
        <v>2077</v>
      </c>
      <c r="E10822" s="1" t="s">
        <v>13002</v>
      </c>
      <c r="F10822" s="1">
        <v>803</v>
      </c>
      <c r="G10822" s="1">
        <v>348242</v>
      </c>
      <c r="H10822" s="1">
        <v>6285283</v>
      </c>
    </row>
    <row r="10823" spans="1:8" x14ac:dyDescent="0.2">
      <c r="A10823" s="1" t="s">
        <v>13071</v>
      </c>
      <c r="B10823" s="2">
        <v>79.773048000000017</v>
      </c>
      <c r="C10823" s="2">
        <v>17.496602000000003</v>
      </c>
      <c r="D10823" s="1" t="s">
        <v>2077</v>
      </c>
      <c r="E10823" s="1" t="s">
        <v>13072</v>
      </c>
      <c r="F10823" s="1">
        <v>803</v>
      </c>
      <c r="G10823" s="1">
        <v>348313</v>
      </c>
      <c r="H10823" s="1">
        <v>6285636</v>
      </c>
    </row>
    <row r="10824" spans="1:8" x14ac:dyDescent="0.2">
      <c r="A10824" s="1" t="s">
        <v>13073</v>
      </c>
      <c r="B10824" s="2">
        <v>162.99122199999996</v>
      </c>
      <c r="C10824" s="2">
        <v>51.813918000000008</v>
      </c>
      <c r="D10824" s="1" t="s">
        <v>2077</v>
      </c>
      <c r="E10824" s="1" t="s">
        <v>13074</v>
      </c>
      <c r="F10824" s="1">
        <v>803</v>
      </c>
      <c r="G10824" s="1">
        <v>348270</v>
      </c>
      <c r="H10824" s="1">
        <v>6285323</v>
      </c>
    </row>
    <row r="10825" spans="1:8" x14ac:dyDescent="0.2">
      <c r="A10825" s="1" t="s">
        <v>15928</v>
      </c>
      <c r="B10825" s="2">
        <v>365.49391199999997</v>
      </c>
      <c r="C10825" s="2">
        <v>1480.6623800000013</v>
      </c>
      <c r="D10825" s="1" t="s">
        <v>2077</v>
      </c>
      <c r="E10825" s="1" t="s">
        <v>15929</v>
      </c>
      <c r="F10825" s="1">
        <v>803</v>
      </c>
      <c r="G10825" s="1">
        <v>348658</v>
      </c>
      <c r="H10825" s="1">
        <v>6284903</v>
      </c>
    </row>
    <row r="10826" spans="1:8" x14ac:dyDescent="0.2">
      <c r="A10826" s="1" t="s">
        <v>15964</v>
      </c>
      <c r="B10826" s="2">
        <v>2301.5845799999838</v>
      </c>
      <c r="C10826" s="2">
        <v>358.80148600000007</v>
      </c>
      <c r="D10826" s="1" t="s">
        <v>2077</v>
      </c>
      <c r="E10826" s="1" t="s">
        <v>15965</v>
      </c>
      <c r="F10826" s="1">
        <v>803</v>
      </c>
      <c r="G10826" s="1">
        <v>348675</v>
      </c>
      <c r="H10826" s="1">
        <v>6284879</v>
      </c>
    </row>
    <row r="10827" spans="1:8" x14ac:dyDescent="0.2">
      <c r="A10827" s="1" t="s">
        <v>1328</v>
      </c>
      <c r="B10827" s="2">
        <v>13.952121999999999</v>
      </c>
      <c r="C10827" s="2">
        <v>103.237342</v>
      </c>
      <c r="D10827" s="1" t="s">
        <v>1329</v>
      </c>
      <c r="E10827" s="1" t="s">
        <v>1330</v>
      </c>
      <c r="F10827" s="1">
        <v>804</v>
      </c>
      <c r="G10827" s="1">
        <v>342103</v>
      </c>
      <c r="H10827" s="1">
        <v>6288940</v>
      </c>
    </row>
    <row r="10828" spans="1:8" x14ac:dyDescent="0.2">
      <c r="A10828" s="1" t="s">
        <v>1331</v>
      </c>
      <c r="B10828" s="2">
        <v>183.4973</v>
      </c>
      <c r="C10828" s="2">
        <v>13.107431999999996</v>
      </c>
      <c r="D10828" s="1" t="s">
        <v>1329</v>
      </c>
      <c r="E10828" s="1" t="s">
        <v>1330</v>
      </c>
      <c r="F10828" s="1">
        <v>804</v>
      </c>
      <c r="G10828" s="1">
        <v>342100</v>
      </c>
      <c r="H10828" s="1">
        <v>6288897</v>
      </c>
    </row>
    <row r="10829" spans="1:8" x14ac:dyDescent="0.2">
      <c r="A10829" s="1" t="s">
        <v>1430</v>
      </c>
      <c r="B10829" s="2">
        <v>24.320020000000003</v>
      </c>
      <c r="C10829" s="2">
        <v>29.141532000000012</v>
      </c>
      <c r="D10829" s="1" t="s">
        <v>1329</v>
      </c>
      <c r="E10829" s="1" t="s">
        <v>1431</v>
      </c>
      <c r="F10829" s="1">
        <v>804</v>
      </c>
      <c r="G10829" s="1">
        <v>341963</v>
      </c>
      <c r="H10829" s="1">
        <v>6288347</v>
      </c>
    </row>
    <row r="10830" spans="1:8" x14ac:dyDescent="0.2">
      <c r="A10830" s="1" t="s">
        <v>1493</v>
      </c>
      <c r="B10830" s="2">
        <v>324.56484999999992</v>
      </c>
      <c r="C10830" s="2">
        <v>42.741294000000011</v>
      </c>
      <c r="D10830" s="1" t="s">
        <v>1329</v>
      </c>
      <c r="E10830" s="1" t="s">
        <v>1494</v>
      </c>
      <c r="F10830" s="1">
        <v>804</v>
      </c>
      <c r="G10830" s="1">
        <v>341944</v>
      </c>
      <c r="H10830" s="1">
        <v>6288488</v>
      </c>
    </row>
    <row r="10831" spans="1:8" x14ac:dyDescent="0.2">
      <c r="A10831" s="1" t="s">
        <v>8390</v>
      </c>
      <c r="B10831" s="2">
        <v>45.567475999999999</v>
      </c>
      <c r="C10831" s="2">
        <v>260.53158399999995</v>
      </c>
      <c r="D10831" s="1" t="s">
        <v>1329</v>
      </c>
      <c r="E10831" s="1" t="s">
        <v>8391</v>
      </c>
      <c r="F10831" s="1">
        <v>804</v>
      </c>
      <c r="G10831" s="1">
        <v>341948</v>
      </c>
      <c r="H10831" s="1">
        <v>6288560</v>
      </c>
    </row>
    <row r="10832" spans="1:8" x14ac:dyDescent="0.2">
      <c r="A10832" s="1" t="s">
        <v>10980</v>
      </c>
      <c r="B10832" s="2">
        <v>21.417492000000003</v>
      </c>
      <c r="C10832" s="2">
        <v>223.87510199999997</v>
      </c>
      <c r="D10832" s="1" t="s">
        <v>1329</v>
      </c>
      <c r="E10832" s="1" t="s">
        <v>10981</v>
      </c>
      <c r="F10832" s="1">
        <v>804</v>
      </c>
      <c r="G10832" s="1">
        <v>342010</v>
      </c>
      <c r="H10832" s="1">
        <v>6288770</v>
      </c>
    </row>
    <row r="10833" spans="1:8" x14ac:dyDescent="0.2">
      <c r="A10833" s="1" t="s">
        <v>10982</v>
      </c>
      <c r="B10833" s="2">
        <v>320.85150800000008</v>
      </c>
      <c r="C10833" s="2">
        <v>32.568936000000001</v>
      </c>
      <c r="D10833" s="1" t="s">
        <v>1329</v>
      </c>
      <c r="E10833" s="1" t="s">
        <v>10981</v>
      </c>
      <c r="F10833" s="1">
        <v>804</v>
      </c>
      <c r="G10833" s="1">
        <v>342024</v>
      </c>
      <c r="H10833" s="1">
        <v>6288726</v>
      </c>
    </row>
    <row r="10834" spans="1:8" x14ac:dyDescent="0.2">
      <c r="A10834" s="1" t="s">
        <v>10983</v>
      </c>
      <c r="B10834" s="2">
        <v>62.172405999999995</v>
      </c>
      <c r="C10834" s="2">
        <v>109.32096000000001</v>
      </c>
      <c r="D10834" s="1" t="s">
        <v>1329</v>
      </c>
      <c r="E10834" s="1" t="s">
        <v>10984</v>
      </c>
      <c r="F10834" s="1">
        <v>804</v>
      </c>
      <c r="G10834" s="1">
        <v>341891</v>
      </c>
      <c r="H10834" s="1">
        <v>6288381</v>
      </c>
    </row>
    <row r="10835" spans="1:8" x14ac:dyDescent="0.2">
      <c r="A10835" s="1" t="s">
        <v>11197</v>
      </c>
      <c r="D10835" s="1" t="s">
        <v>1329</v>
      </c>
      <c r="E10835" s="1" t="s">
        <v>11198</v>
      </c>
      <c r="F10835" s="1">
        <v>804</v>
      </c>
      <c r="G10835" s="1">
        <v>341776</v>
      </c>
      <c r="H10835" s="1">
        <v>6288971</v>
      </c>
    </row>
    <row r="10836" spans="1:8" x14ac:dyDescent="0.2">
      <c r="A10836" s="1" t="s">
        <v>11199</v>
      </c>
      <c r="D10836" s="1" t="s">
        <v>1329</v>
      </c>
      <c r="E10836" s="1" t="s">
        <v>11200</v>
      </c>
      <c r="F10836" s="1">
        <v>804</v>
      </c>
      <c r="G10836" s="1">
        <v>341771</v>
      </c>
      <c r="H10836" s="1">
        <v>6288612</v>
      </c>
    </row>
    <row r="10837" spans="1:8" x14ac:dyDescent="0.2">
      <c r="A10837" s="1" t="s">
        <v>11309</v>
      </c>
      <c r="B10837" s="2">
        <v>0</v>
      </c>
      <c r="C10837" s="2">
        <v>18.082256000000005</v>
      </c>
      <c r="D10837" s="1" t="s">
        <v>1329</v>
      </c>
      <c r="E10837" s="1" t="s">
        <v>11310</v>
      </c>
      <c r="F10837" s="1">
        <v>804</v>
      </c>
      <c r="G10837" s="1">
        <v>341804</v>
      </c>
      <c r="H10837" s="1">
        <v>6289011</v>
      </c>
    </row>
    <row r="10838" spans="1:8" x14ac:dyDescent="0.2">
      <c r="A10838" s="1" t="s">
        <v>1419</v>
      </c>
      <c r="B10838" s="2">
        <v>204.78890000000001</v>
      </c>
      <c r="C10838" s="2">
        <v>98.21902200000001</v>
      </c>
      <c r="D10838" s="1" t="s">
        <v>1329</v>
      </c>
      <c r="E10838" s="1" t="s">
        <v>1420</v>
      </c>
      <c r="F10838" s="1">
        <v>805</v>
      </c>
      <c r="G10838" s="1">
        <v>342886</v>
      </c>
      <c r="H10838" s="1">
        <v>6288988</v>
      </c>
    </row>
    <row r="10839" spans="1:8" x14ac:dyDescent="0.2">
      <c r="A10839" s="1" t="s">
        <v>8211</v>
      </c>
      <c r="B10839" s="2">
        <v>72.926650000000009</v>
      </c>
      <c r="C10839" s="2">
        <v>17.407364000000005</v>
      </c>
      <c r="D10839" s="1" t="s">
        <v>1329</v>
      </c>
      <c r="E10839" s="1" t="s">
        <v>8212</v>
      </c>
      <c r="F10839" s="1">
        <v>805</v>
      </c>
      <c r="G10839" s="1">
        <v>342959</v>
      </c>
      <c r="H10839" s="1">
        <v>6288910</v>
      </c>
    </row>
    <row r="10840" spans="1:8" x14ac:dyDescent="0.2">
      <c r="A10840" s="1" t="s">
        <v>11070</v>
      </c>
      <c r="B10840" s="2">
        <v>0.260488</v>
      </c>
      <c r="C10840" s="2">
        <v>3.4095059999999999</v>
      </c>
      <c r="D10840" s="1" t="s">
        <v>1329</v>
      </c>
      <c r="E10840" s="1" t="s">
        <v>11071</v>
      </c>
      <c r="F10840" s="1">
        <v>805</v>
      </c>
      <c r="G10840" s="1">
        <v>342555</v>
      </c>
      <c r="H10840" s="1">
        <v>6288754</v>
      </c>
    </row>
    <row r="10841" spans="1:8" x14ac:dyDescent="0.2">
      <c r="A10841" s="1" t="s">
        <v>11274</v>
      </c>
      <c r="B10841" s="2">
        <v>38.243294000000006</v>
      </c>
      <c r="C10841" s="2">
        <v>6.2817119999999989</v>
      </c>
      <c r="D10841" s="1" t="s">
        <v>1329</v>
      </c>
      <c r="E10841" s="1" t="s">
        <v>11275</v>
      </c>
      <c r="F10841" s="1">
        <v>805</v>
      </c>
      <c r="G10841" s="1">
        <v>342370</v>
      </c>
      <c r="H10841" s="1">
        <v>6288979</v>
      </c>
    </row>
    <row r="10842" spans="1:8" x14ac:dyDescent="0.2">
      <c r="A10842" s="1" t="s">
        <v>11276</v>
      </c>
      <c r="B10842" s="2">
        <v>45.327910000000003</v>
      </c>
      <c r="C10842" s="2">
        <v>25.519834000000003</v>
      </c>
      <c r="D10842" s="1" t="s">
        <v>1329</v>
      </c>
      <c r="E10842" s="1" t="s">
        <v>11277</v>
      </c>
      <c r="F10842" s="1">
        <v>805</v>
      </c>
      <c r="G10842" s="1">
        <v>342450</v>
      </c>
      <c r="H10842" s="1">
        <v>6288915</v>
      </c>
    </row>
    <row r="10843" spans="1:8" x14ac:dyDescent="0.2">
      <c r="A10843" s="1" t="s">
        <v>11278</v>
      </c>
      <c r="B10843" s="2">
        <v>21.242495999999992</v>
      </c>
      <c r="C10843" s="2">
        <v>5.2360520000000008</v>
      </c>
      <c r="D10843" s="1" t="s">
        <v>1329</v>
      </c>
      <c r="E10843" s="1" t="s">
        <v>11279</v>
      </c>
      <c r="F10843" s="1">
        <v>805</v>
      </c>
      <c r="G10843" s="1">
        <v>342616</v>
      </c>
      <c r="H10843" s="1">
        <v>6288874</v>
      </c>
    </row>
    <row r="10844" spans="1:8" x14ac:dyDescent="0.2">
      <c r="A10844" s="1" t="s">
        <v>11280</v>
      </c>
      <c r="B10844" s="2">
        <v>26.133010000000002</v>
      </c>
      <c r="C10844" s="2">
        <v>63.122025999999991</v>
      </c>
      <c r="D10844" s="1" t="s">
        <v>1329</v>
      </c>
      <c r="E10844" s="1" t="s">
        <v>11281</v>
      </c>
      <c r="F10844" s="1">
        <v>805</v>
      </c>
      <c r="G10844" s="1">
        <v>342718</v>
      </c>
      <c r="H10844" s="1">
        <v>6288815</v>
      </c>
    </row>
    <row r="10845" spans="1:8" x14ac:dyDescent="0.2">
      <c r="A10845" s="1" t="s">
        <v>11303</v>
      </c>
      <c r="B10845" s="2">
        <v>59.785817999999978</v>
      </c>
      <c r="C10845" s="2">
        <v>5.8376239999999999</v>
      </c>
      <c r="D10845" s="1" t="s">
        <v>1329</v>
      </c>
      <c r="E10845" s="1" t="s">
        <v>11304</v>
      </c>
      <c r="F10845" s="1">
        <v>805</v>
      </c>
      <c r="G10845" s="1">
        <v>342881</v>
      </c>
      <c r="H10845" s="1">
        <v>6288736</v>
      </c>
    </row>
    <row r="10846" spans="1:8" x14ac:dyDescent="0.2">
      <c r="A10846" s="1" t="s">
        <v>15924</v>
      </c>
      <c r="B10846" s="2">
        <v>379.05057600000004</v>
      </c>
      <c r="C10846" s="2">
        <v>821.41451799999993</v>
      </c>
      <c r="D10846" s="1" t="s">
        <v>49</v>
      </c>
      <c r="E10846" s="1" t="s">
        <v>15925</v>
      </c>
      <c r="F10846" s="1">
        <v>806</v>
      </c>
      <c r="G10846" s="1">
        <v>333353</v>
      </c>
      <c r="H10846" s="1">
        <v>6285770</v>
      </c>
    </row>
    <row r="10847" spans="1:8" x14ac:dyDescent="0.2">
      <c r="A10847" s="1" t="s">
        <v>15926</v>
      </c>
      <c r="B10847" s="2">
        <v>26.086489999999991</v>
      </c>
      <c r="C10847" s="2">
        <v>396.4720939999998</v>
      </c>
      <c r="D10847" s="1" t="s">
        <v>49</v>
      </c>
      <c r="E10847" s="1" t="s">
        <v>15927</v>
      </c>
      <c r="F10847" s="1">
        <v>806</v>
      </c>
      <c r="G10847" s="1">
        <v>333553</v>
      </c>
      <c r="H10847" s="1">
        <v>6285584</v>
      </c>
    </row>
    <row r="10848" spans="1:8" x14ac:dyDescent="0.2">
      <c r="A10848" s="1" t="s">
        <v>15934</v>
      </c>
      <c r="B10848" s="2">
        <v>56.494345999999986</v>
      </c>
      <c r="C10848" s="2">
        <v>789.22777000000019</v>
      </c>
      <c r="D10848" s="1" t="s">
        <v>49</v>
      </c>
      <c r="E10848" s="1" t="s">
        <v>15935</v>
      </c>
      <c r="F10848" s="1">
        <v>806</v>
      </c>
      <c r="G10848" s="1">
        <v>333758</v>
      </c>
      <c r="H10848" s="1">
        <v>6285401</v>
      </c>
    </row>
    <row r="10849" spans="1:8" x14ac:dyDescent="0.2">
      <c r="A10849" s="1" t="s">
        <v>15936</v>
      </c>
      <c r="B10849" s="2">
        <v>29.057467999999993</v>
      </c>
      <c r="C10849" s="2">
        <v>559.02322199999981</v>
      </c>
      <c r="D10849" s="1" t="s">
        <v>49</v>
      </c>
      <c r="E10849" s="1" t="s">
        <v>15937</v>
      </c>
      <c r="F10849" s="1">
        <v>806</v>
      </c>
      <c r="G10849" s="1">
        <v>333996</v>
      </c>
      <c r="H10849" s="1">
        <v>6285189</v>
      </c>
    </row>
    <row r="10850" spans="1:8" x14ac:dyDescent="0.2">
      <c r="A10850" s="1" t="s">
        <v>15942</v>
      </c>
      <c r="B10850" s="2">
        <v>45.635713999999993</v>
      </c>
      <c r="C10850" s="2">
        <v>975.3799200000002</v>
      </c>
      <c r="D10850" s="1" t="s">
        <v>49</v>
      </c>
      <c r="E10850" s="1" t="s">
        <v>15943</v>
      </c>
      <c r="F10850" s="1">
        <v>806</v>
      </c>
      <c r="G10850" s="1">
        <v>334206</v>
      </c>
      <c r="H10850" s="1">
        <v>6285003</v>
      </c>
    </row>
    <row r="10851" spans="1:8" x14ac:dyDescent="0.2">
      <c r="A10851" s="1" t="s">
        <v>16110</v>
      </c>
      <c r="B10851" s="2">
        <v>972.26930600000014</v>
      </c>
      <c r="C10851" s="2">
        <v>168.49197199999998</v>
      </c>
      <c r="D10851" s="1" t="s">
        <v>49</v>
      </c>
      <c r="E10851" s="1" t="s">
        <v>16111</v>
      </c>
      <c r="F10851" s="1">
        <v>806</v>
      </c>
      <c r="G10851" s="1">
        <v>333387</v>
      </c>
      <c r="H10851" s="1">
        <v>6285835</v>
      </c>
    </row>
    <row r="10852" spans="1:8" x14ac:dyDescent="0.2">
      <c r="A10852" s="1" t="s">
        <v>16112</v>
      </c>
      <c r="B10852" s="2">
        <v>459.40879400000006</v>
      </c>
      <c r="C10852" s="2">
        <v>18.021364000000002</v>
      </c>
      <c r="D10852" s="1" t="s">
        <v>49</v>
      </c>
      <c r="E10852" s="1" t="s">
        <v>16113</v>
      </c>
      <c r="F10852" s="1">
        <v>806</v>
      </c>
      <c r="G10852" s="1">
        <v>333655</v>
      </c>
      <c r="H10852" s="1">
        <v>6285608</v>
      </c>
    </row>
    <row r="10853" spans="1:8" x14ac:dyDescent="0.2">
      <c r="A10853" s="1" t="s">
        <v>16114</v>
      </c>
      <c r="B10853" s="2">
        <v>827.11600000000044</v>
      </c>
      <c r="C10853" s="2">
        <v>39.930984000000009</v>
      </c>
      <c r="D10853" s="1" t="s">
        <v>49</v>
      </c>
      <c r="E10853" s="1" t="s">
        <v>16115</v>
      </c>
      <c r="F10853" s="1">
        <v>806</v>
      </c>
      <c r="G10853" s="1">
        <v>333847</v>
      </c>
      <c r="H10853" s="1">
        <v>6285452</v>
      </c>
    </row>
    <row r="10854" spans="1:8" x14ac:dyDescent="0.2">
      <c r="A10854" s="1" t="s">
        <v>16116</v>
      </c>
      <c r="B10854" s="2">
        <v>548.92166999999984</v>
      </c>
      <c r="C10854" s="2">
        <v>19.268301999999995</v>
      </c>
      <c r="D10854" s="1" t="s">
        <v>49</v>
      </c>
      <c r="E10854" s="1" t="s">
        <v>16117</v>
      </c>
      <c r="F10854" s="1">
        <v>806</v>
      </c>
      <c r="G10854" s="1">
        <v>334051</v>
      </c>
      <c r="H10854" s="1">
        <v>6285251</v>
      </c>
    </row>
    <row r="10855" spans="1:8" x14ac:dyDescent="0.2">
      <c r="A10855" s="1" t="s">
        <v>16118</v>
      </c>
      <c r="B10855" s="2">
        <v>1079.8540700000001</v>
      </c>
      <c r="C10855" s="2">
        <v>30.452622000000002</v>
      </c>
      <c r="D10855" s="1" t="s">
        <v>49</v>
      </c>
      <c r="E10855" s="1" t="s">
        <v>16119</v>
      </c>
      <c r="F10855" s="1">
        <v>806</v>
      </c>
      <c r="G10855" s="1">
        <v>334274</v>
      </c>
      <c r="H10855" s="1">
        <v>6285062</v>
      </c>
    </row>
    <row r="10856" spans="1:8" x14ac:dyDescent="0.2">
      <c r="A10856" s="1" t="s">
        <v>16489</v>
      </c>
      <c r="B10856" s="2">
        <v>74.890011999999999</v>
      </c>
      <c r="C10856" s="2">
        <v>9.9550619999999999</v>
      </c>
      <c r="D10856" s="1" t="s">
        <v>49</v>
      </c>
      <c r="E10856" s="1" t="s">
        <v>16490</v>
      </c>
      <c r="F10856" s="1">
        <v>806</v>
      </c>
      <c r="G10856" s="1">
        <v>333662</v>
      </c>
      <c r="H10856" s="1">
        <v>6286115</v>
      </c>
    </row>
    <row r="10857" spans="1:8" x14ac:dyDescent="0.2">
      <c r="A10857" s="1" t="s">
        <v>15666</v>
      </c>
      <c r="B10857" s="2">
        <v>478.93103000000025</v>
      </c>
      <c r="C10857" s="2">
        <v>3.2024139999999996</v>
      </c>
      <c r="D10857" s="1" t="s">
        <v>49</v>
      </c>
      <c r="E10857" s="1" t="s">
        <v>15667</v>
      </c>
      <c r="F10857" s="1">
        <v>807</v>
      </c>
      <c r="G10857" s="1">
        <v>335018</v>
      </c>
      <c r="H10857" s="1">
        <v>6284472</v>
      </c>
    </row>
    <row r="10858" spans="1:8" x14ac:dyDescent="0.2">
      <c r="A10858" s="1" t="s">
        <v>15920</v>
      </c>
      <c r="B10858" s="2">
        <v>171.51180199999999</v>
      </c>
      <c r="C10858" s="2">
        <v>52.689070000000001</v>
      </c>
      <c r="D10858" s="1" t="s">
        <v>49</v>
      </c>
      <c r="E10858" s="1" t="s">
        <v>15921</v>
      </c>
      <c r="F10858" s="1">
        <v>807</v>
      </c>
      <c r="G10858" s="1">
        <v>334691</v>
      </c>
      <c r="H10858" s="1">
        <v>6284603</v>
      </c>
    </row>
    <row r="10859" spans="1:8" x14ac:dyDescent="0.2">
      <c r="A10859" s="1" t="s">
        <v>15922</v>
      </c>
      <c r="B10859" s="2">
        <v>0</v>
      </c>
      <c r="C10859" s="2">
        <v>276.86449999999996</v>
      </c>
      <c r="D10859" s="1" t="s">
        <v>49</v>
      </c>
      <c r="E10859" s="1" t="s">
        <v>15923</v>
      </c>
      <c r="F10859" s="1">
        <v>807</v>
      </c>
      <c r="G10859" s="1">
        <v>334975</v>
      </c>
      <c r="H10859" s="1">
        <v>6284414</v>
      </c>
    </row>
    <row r="10860" spans="1:8" x14ac:dyDescent="0.2">
      <c r="A10860" s="1" t="s">
        <v>15944</v>
      </c>
      <c r="B10860" s="2">
        <v>8.0623619999999985</v>
      </c>
      <c r="C10860" s="2">
        <v>62.943644000000006</v>
      </c>
      <c r="D10860" s="1" t="s">
        <v>49</v>
      </c>
      <c r="E10860" s="1" t="s">
        <v>15945</v>
      </c>
      <c r="F10860" s="1">
        <v>807</v>
      </c>
      <c r="G10860" s="1">
        <v>334335</v>
      </c>
      <c r="H10860" s="1">
        <v>6284884</v>
      </c>
    </row>
    <row r="10861" spans="1:8" x14ac:dyDescent="0.2">
      <c r="A10861" s="1" t="s">
        <v>15946</v>
      </c>
      <c r="B10861" s="2">
        <v>3.746232</v>
      </c>
      <c r="C10861" s="2">
        <v>719.09570599999995</v>
      </c>
      <c r="D10861" s="1" t="s">
        <v>49</v>
      </c>
      <c r="E10861" s="1" t="s">
        <v>15947</v>
      </c>
      <c r="F10861" s="1">
        <v>807</v>
      </c>
      <c r="G10861" s="1">
        <v>334473</v>
      </c>
      <c r="H10861" s="1">
        <v>6284762</v>
      </c>
    </row>
    <row r="10862" spans="1:8" x14ac:dyDescent="0.2">
      <c r="A10862" s="1" t="s">
        <v>15950</v>
      </c>
      <c r="B10862" s="2">
        <v>20.814028</v>
      </c>
      <c r="C10862" s="2">
        <v>503.18450799999994</v>
      </c>
      <c r="D10862" s="1" t="s">
        <v>49</v>
      </c>
      <c r="E10862" s="1" t="s">
        <v>15951</v>
      </c>
      <c r="F10862" s="1">
        <v>807</v>
      </c>
      <c r="G10862" s="1">
        <v>334665</v>
      </c>
      <c r="H10862" s="1">
        <v>6284574</v>
      </c>
    </row>
    <row r="10863" spans="1:8" x14ac:dyDescent="0.2">
      <c r="A10863" s="1" t="s">
        <v>16120</v>
      </c>
      <c r="B10863" s="2">
        <v>728.69604800000002</v>
      </c>
      <c r="C10863" s="2">
        <v>15.944978000000001</v>
      </c>
      <c r="D10863" s="1" t="s">
        <v>49</v>
      </c>
      <c r="E10863" s="1" t="s">
        <v>16121</v>
      </c>
      <c r="F10863" s="1">
        <v>807</v>
      </c>
      <c r="G10863" s="1">
        <v>334564</v>
      </c>
      <c r="H10863" s="1">
        <v>6284803</v>
      </c>
    </row>
    <row r="10864" spans="1:8" x14ac:dyDescent="0.2">
      <c r="A10864" s="1" t="s">
        <v>3630</v>
      </c>
      <c r="B10864" s="2">
        <v>648.90730800000006</v>
      </c>
      <c r="C10864" s="2">
        <v>454.18389800000006</v>
      </c>
      <c r="D10864" s="1" t="s">
        <v>49</v>
      </c>
      <c r="E10864" s="1" t="s">
        <v>3631</v>
      </c>
      <c r="F10864" s="1">
        <v>808</v>
      </c>
      <c r="G10864" s="1">
        <v>334859</v>
      </c>
      <c r="H10864" s="1">
        <v>6287136</v>
      </c>
    </row>
    <row r="10865" spans="1:8" x14ac:dyDescent="0.2">
      <c r="A10865" s="1" t="s">
        <v>16155</v>
      </c>
      <c r="B10865" s="2">
        <v>2.09823</v>
      </c>
      <c r="C10865" s="2">
        <v>61.428080000000001</v>
      </c>
      <c r="D10865" s="1" t="s">
        <v>49</v>
      </c>
      <c r="E10865" s="1" t="s">
        <v>16156</v>
      </c>
      <c r="F10865" s="1">
        <v>808</v>
      </c>
      <c r="G10865" s="1">
        <v>335641</v>
      </c>
      <c r="H10865" s="1">
        <v>6287423</v>
      </c>
    </row>
    <row r="10866" spans="1:8" x14ac:dyDescent="0.2">
      <c r="A10866" s="1" t="s">
        <v>16160</v>
      </c>
      <c r="B10866" s="2">
        <v>237.09908799999997</v>
      </c>
      <c r="C10866" s="2">
        <v>0.76322600000000007</v>
      </c>
      <c r="D10866" s="1" t="s">
        <v>49</v>
      </c>
      <c r="E10866" s="1" t="s">
        <v>16161</v>
      </c>
      <c r="F10866" s="1">
        <v>808</v>
      </c>
      <c r="G10866" s="1">
        <v>335941</v>
      </c>
      <c r="H10866" s="1">
        <v>6287159</v>
      </c>
    </row>
    <row r="10867" spans="1:8" x14ac:dyDescent="0.2">
      <c r="A10867" s="1" t="s">
        <v>16305</v>
      </c>
      <c r="B10867" s="2">
        <v>764.26567399999999</v>
      </c>
      <c r="C10867" s="2">
        <v>627.61644799999988</v>
      </c>
      <c r="D10867" s="1" t="s">
        <v>49</v>
      </c>
      <c r="E10867" s="1" t="s">
        <v>16306</v>
      </c>
      <c r="F10867" s="1">
        <v>808</v>
      </c>
      <c r="G10867" s="1">
        <v>334934</v>
      </c>
      <c r="H10867" s="1">
        <v>6287143</v>
      </c>
    </row>
    <row r="10868" spans="1:8" x14ac:dyDescent="0.2">
      <c r="A10868" s="1" t="s">
        <v>16307</v>
      </c>
      <c r="B10868" s="2">
        <v>11.568972</v>
      </c>
      <c r="C10868" s="2">
        <v>40.706714000000012</v>
      </c>
      <c r="D10868" s="1" t="s">
        <v>49</v>
      </c>
      <c r="E10868" s="1" t="s">
        <v>16308</v>
      </c>
      <c r="F10868" s="1">
        <v>808</v>
      </c>
      <c r="G10868" s="1">
        <v>335192</v>
      </c>
      <c r="H10868" s="1">
        <v>6287007</v>
      </c>
    </row>
    <row r="10869" spans="1:8" x14ac:dyDescent="0.2">
      <c r="A10869" s="1" t="s">
        <v>16309</v>
      </c>
      <c r="B10869" s="2">
        <v>23.373234</v>
      </c>
      <c r="C10869" s="2">
        <v>106.40606400000001</v>
      </c>
      <c r="D10869" s="1" t="s">
        <v>49</v>
      </c>
      <c r="E10869" s="1" t="s">
        <v>16310</v>
      </c>
      <c r="F10869" s="1">
        <v>808</v>
      </c>
      <c r="G10869" s="1">
        <v>335333</v>
      </c>
      <c r="H10869" s="1">
        <v>6286938</v>
      </c>
    </row>
    <row r="10870" spans="1:8" x14ac:dyDescent="0.2">
      <c r="A10870" s="1" t="s">
        <v>16311</v>
      </c>
      <c r="B10870" s="2">
        <v>19.422063999999995</v>
      </c>
      <c r="C10870" s="2">
        <v>709.184664</v>
      </c>
      <c r="D10870" s="1" t="s">
        <v>49</v>
      </c>
      <c r="E10870" s="1" t="s">
        <v>16312</v>
      </c>
      <c r="F10870" s="1">
        <v>808</v>
      </c>
      <c r="G10870" s="1">
        <v>335533</v>
      </c>
      <c r="H10870" s="1">
        <v>6286835</v>
      </c>
    </row>
    <row r="10871" spans="1:8" x14ac:dyDescent="0.2">
      <c r="A10871" s="1" t="s">
        <v>16491</v>
      </c>
      <c r="B10871" s="2">
        <v>76.158476000000022</v>
      </c>
      <c r="C10871" s="2">
        <v>7.8458240000000004</v>
      </c>
      <c r="D10871" s="1" t="s">
        <v>49</v>
      </c>
      <c r="E10871" s="1" t="s">
        <v>16492</v>
      </c>
      <c r="F10871" s="1">
        <v>808</v>
      </c>
      <c r="G10871" s="1">
        <v>333906</v>
      </c>
      <c r="H10871" s="1">
        <v>6286331</v>
      </c>
    </row>
    <row r="10872" spans="1:8" x14ac:dyDescent="0.2">
      <c r="A10872" s="1" t="s">
        <v>16500</v>
      </c>
      <c r="B10872" s="2">
        <v>643.93684400000006</v>
      </c>
      <c r="C10872" s="2">
        <v>104.12396400000002</v>
      </c>
      <c r="D10872" s="1" t="s">
        <v>49</v>
      </c>
      <c r="E10872" s="1" t="s">
        <v>16499</v>
      </c>
      <c r="F10872" s="1">
        <v>808</v>
      </c>
      <c r="G10872" s="1">
        <v>335154</v>
      </c>
      <c r="H10872" s="1">
        <v>6287394</v>
      </c>
    </row>
    <row r="10873" spans="1:8" x14ac:dyDescent="0.2">
      <c r="A10873" s="1" t="s">
        <v>16505</v>
      </c>
      <c r="B10873" s="2">
        <v>246.89496000000003</v>
      </c>
      <c r="C10873" s="2">
        <v>42.466484000000008</v>
      </c>
      <c r="D10873" s="1" t="s">
        <v>49</v>
      </c>
      <c r="E10873" s="1" t="s">
        <v>16506</v>
      </c>
      <c r="F10873" s="1">
        <v>808</v>
      </c>
      <c r="G10873" s="1">
        <v>335350</v>
      </c>
      <c r="H10873" s="1">
        <v>6287564</v>
      </c>
    </row>
    <row r="10874" spans="1:8" x14ac:dyDescent="0.2">
      <c r="A10874" s="1" t="s">
        <v>16583</v>
      </c>
      <c r="B10874" s="2">
        <v>166.14007600000002</v>
      </c>
      <c r="C10874" s="2">
        <v>30.103515999999992</v>
      </c>
      <c r="D10874" s="1" t="s">
        <v>49</v>
      </c>
      <c r="E10874" s="1" t="s">
        <v>16584</v>
      </c>
      <c r="F10874" s="1">
        <v>808</v>
      </c>
      <c r="G10874" s="1">
        <v>334985</v>
      </c>
      <c r="H10874" s="1">
        <v>6286994</v>
      </c>
    </row>
    <row r="10875" spans="1:8" x14ac:dyDescent="0.2">
      <c r="A10875" s="1" t="s">
        <v>16585</v>
      </c>
      <c r="B10875" s="2">
        <v>132.067432</v>
      </c>
      <c r="C10875" s="2">
        <v>23.160668000000001</v>
      </c>
      <c r="D10875" s="1" t="s">
        <v>49</v>
      </c>
      <c r="E10875" s="1" t="s">
        <v>16586</v>
      </c>
      <c r="F10875" s="1">
        <v>808</v>
      </c>
      <c r="G10875" s="1">
        <v>335327</v>
      </c>
      <c r="H10875" s="1">
        <v>6286812</v>
      </c>
    </row>
    <row r="10876" spans="1:8" x14ac:dyDescent="0.2">
      <c r="A10876" s="1" t="s">
        <v>16587</v>
      </c>
      <c r="B10876" s="2">
        <v>599.28506200000004</v>
      </c>
      <c r="C10876" s="2">
        <v>18.225093999999995</v>
      </c>
      <c r="D10876" s="1" t="s">
        <v>49</v>
      </c>
      <c r="E10876" s="1" t="s">
        <v>16588</v>
      </c>
      <c r="F10876" s="1">
        <v>808</v>
      </c>
      <c r="G10876" s="1">
        <v>335507</v>
      </c>
      <c r="H10876" s="1">
        <v>6286721</v>
      </c>
    </row>
    <row r="10877" spans="1:8" x14ac:dyDescent="0.2">
      <c r="A10877" s="1" t="s">
        <v>4947</v>
      </c>
      <c r="B10877" s="2">
        <v>2567.2564919999954</v>
      </c>
      <c r="C10877" s="2">
        <v>155.44547000000003</v>
      </c>
      <c r="D10877" s="1" t="s">
        <v>49</v>
      </c>
      <c r="E10877" s="1" t="s">
        <v>4948</v>
      </c>
      <c r="F10877" s="1">
        <v>809</v>
      </c>
      <c r="G10877" s="1">
        <v>334055</v>
      </c>
      <c r="H10877" s="1">
        <v>6287211</v>
      </c>
    </row>
    <row r="10878" spans="1:8" x14ac:dyDescent="0.2">
      <c r="A10878" s="1" t="s">
        <v>4949</v>
      </c>
      <c r="B10878" s="2">
        <v>112.56167399999998</v>
      </c>
      <c r="C10878" s="2">
        <v>1219.9528660000008</v>
      </c>
      <c r="D10878" s="1" t="s">
        <v>49</v>
      </c>
      <c r="E10878" s="1" t="s">
        <v>4950</v>
      </c>
      <c r="F10878" s="1">
        <v>809</v>
      </c>
      <c r="G10878" s="1">
        <v>334063</v>
      </c>
      <c r="H10878" s="1">
        <v>6287238</v>
      </c>
    </row>
    <row r="10879" spans="1:8" x14ac:dyDescent="0.2">
      <c r="A10879" s="1" t="s">
        <v>4969</v>
      </c>
      <c r="B10879" s="2">
        <v>0.24777399999999999</v>
      </c>
      <c r="C10879" s="2">
        <v>86.484166000000002</v>
      </c>
      <c r="D10879" s="1" t="s">
        <v>49</v>
      </c>
      <c r="E10879" s="1" t="s">
        <v>4970</v>
      </c>
      <c r="F10879" s="1">
        <v>809</v>
      </c>
      <c r="G10879" s="1">
        <v>334429</v>
      </c>
      <c r="H10879" s="1">
        <v>6287315</v>
      </c>
    </row>
    <row r="10880" spans="1:8" x14ac:dyDescent="0.2">
      <c r="A10880" s="1" t="s">
        <v>15854</v>
      </c>
      <c r="B10880" s="2">
        <v>336.98900200000014</v>
      </c>
      <c r="C10880" s="2">
        <v>53.707115999999992</v>
      </c>
      <c r="D10880" s="1" t="s">
        <v>49</v>
      </c>
      <c r="E10880" s="1" t="s">
        <v>15855</v>
      </c>
      <c r="F10880" s="1">
        <v>809</v>
      </c>
      <c r="G10880" s="1">
        <v>334281</v>
      </c>
      <c r="H10880" s="1">
        <v>6287388</v>
      </c>
    </row>
    <row r="10881" spans="1:8" x14ac:dyDescent="0.2">
      <c r="A10881" s="1" t="s">
        <v>15857</v>
      </c>
      <c r="B10881" s="2">
        <v>494.99037200000021</v>
      </c>
      <c r="C10881" s="2">
        <v>7.8135699999999977</v>
      </c>
      <c r="D10881" s="1" t="s">
        <v>49</v>
      </c>
      <c r="E10881" s="1" t="s">
        <v>15858</v>
      </c>
      <c r="F10881" s="1">
        <v>809</v>
      </c>
      <c r="G10881" s="1">
        <v>334430</v>
      </c>
      <c r="H10881" s="1">
        <v>6287510</v>
      </c>
    </row>
    <row r="10882" spans="1:8" x14ac:dyDescent="0.2">
      <c r="A10882" s="1" t="s">
        <v>16495</v>
      </c>
      <c r="B10882" s="2">
        <v>513.31742399999996</v>
      </c>
      <c r="C10882" s="2">
        <v>277.29335199999997</v>
      </c>
      <c r="D10882" s="1" t="s">
        <v>49</v>
      </c>
      <c r="E10882" s="1" t="s">
        <v>16496</v>
      </c>
      <c r="F10882" s="1">
        <v>809</v>
      </c>
      <c r="G10882" s="1">
        <v>334845</v>
      </c>
      <c r="H10882" s="1">
        <v>6287155</v>
      </c>
    </row>
    <row r="10883" spans="1:8" x14ac:dyDescent="0.2">
      <c r="A10883" s="1" t="s">
        <v>16580</v>
      </c>
      <c r="B10883" s="2">
        <v>580.42232000000013</v>
      </c>
      <c r="C10883" s="2">
        <v>3.1178159999999999</v>
      </c>
      <c r="D10883" s="1" t="s">
        <v>49</v>
      </c>
      <c r="E10883" s="1" t="s">
        <v>16579</v>
      </c>
      <c r="F10883" s="1">
        <v>809</v>
      </c>
      <c r="G10883" s="1">
        <v>334161</v>
      </c>
      <c r="H10883" s="1">
        <v>6287554</v>
      </c>
    </row>
    <row r="10884" spans="1:8" x14ac:dyDescent="0.2">
      <c r="A10884" s="1" t="s">
        <v>16581</v>
      </c>
      <c r="B10884" s="2">
        <v>3.8992680000000002</v>
      </c>
      <c r="C10884" s="2">
        <v>823.90608200000031</v>
      </c>
      <c r="D10884" s="1" t="s">
        <v>49</v>
      </c>
      <c r="E10884" s="1" t="s">
        <v>16582</v>
      </c>
      <c r="F10884" s="1">
        <v>809</v>
      </c>
      <c r="G10884" s="1">
        <v>334250</v>
      </c>
      <c r="H10884" s="1">
        <v>6287418</v>
      </c>
    </row>
    <row r="10885" spans="1:8" x14ac:dyDescent="0.2">
      <c r="A10885" s="1" t="s">
        <v>3512</v>
      </c>
      <c r="B10885" s="2">
        <v>3.0691419999999998</v>
      </c>
      <c r="C10885" s="2">
        <v>35.712730000000008</v>
      </c>
      <c r="D10885" s="1" t="s">
        <v>49</v>
      </c>
      <c r="E10885" s="1" t="s">
        <v>3513</v>
      </c>
      <c r="F10885" s="1">
        <v>810</v>
      </c>
      <c r="G10885" s="1">
        <v>333586</v>
      </c>
      <c r="H10885" s="1">
        <v>6288016</v>
      </c>
    </row>
    <row r="10886" spans="1:8" x14ac:dyDescent="0.2">
      <c r="A10886" s="1" t="s">
        <v>3514</v>
      </c>
      <c r="B10886" s="2">
        <v>1.2010259999999999</v>
      </c>
      <c r="C10886" s="2">
        <v>6.7375439999999989</v>
      </c>
      <c r="D10886" s="1" t="s">
        <v>49</v>
      </c>
      <c r="E10886" s="1" t="s">
        <v>3515</v>
      </c>
      <c r="F10886" s="1">
        <v>810</v>
      </c>
      <c r="G10886" s="1">
        <v>333790</v>
      </c>
      <c r="H10886" s="1">
        <v>6287867</v>
      </c>
    </row>
    <row r="10887" spans="1:8" x14ac:dyDescent="0.2">
      <c r="A10887" s="1" t="s">
        <v>3526</v>
      </c>
      <c r="B10887" s="2">
        <v>5.8656700000000015</v>
      </c>
      <c r="C10887" s="2">
        <v>12.202110000000001</v>
      </c>
      <c r="D10887" s="1" t="s">
        <v>49</v>
      </c>
      <c r="E10887" s="1" t="s">
        <v>3527</v>
      </c>
      <c r="F10887" s="1">
        <v>810</v>
      </c>
      <c r="G10887" s="1">
        <v>333947</v>
      </c>
      <c r="H10887" s="1">
        <v>6287738</v>
      </c>
    </row>
    <row r="10888" spans="1:8" x14ac:dyDescent="0.2">
      <c r="A10888" s="1" t="s">
        <v>5091</v>
      </c>
      <c r="B10888" s="2">
        <v>281.42931800000002</v>
      </c>
      <c r="C10888" s="2">
        <v>32.729873999999988</v>
      </c>
      <c r="D10888" s="1" t="s">
        <v>49</v>
      </c>
      <c r="E10888" s="1" t="s">
        <v>5092</v>
      </c>
      <c r="F10888" s="1">
        <v>810</v>
      </c>
      <c r="G10888" s="1">
        <v>334011</v>
      </c>
      <c r="H10888" s="1">
        <v>6287716</v>
      </c>
    </row>
    <row r="10889" spans="1:8" x14ac:dyDescent="0.2">
      <c r="A10889" s="1" t="s">
        <v>15955</v>
      </c>
      <c r="B10889" s="2">
        <v>11.459770000000002</v>
      </c>
      <c r="C10889" s="2">
        <v>950.66715799999997</v>
      </c>
      <c r="D10889" s="1" t="s">
        <v>49</v>
      </c>
      <c r="E10889" s="1" t="s">
        <v>15956</v>
      </c>
      <c r="F10889" s="1">
        <v>810</v>
      </c>
      <c r="G10889" s="1">
        <v>333974</v>
      </c>
      <c r="H10889" s="1">
        <v>6287751</v>
      </c>
    </row>
    <row r="10890" spans="1:8" x14ac:dyDescent="0.2">
      <c r="A10890" s="1" t="s">
        <v>16562</v>
      </c>
      <c r="B10890" s="2">
        <v>218.57395799999995</v>
      </c>
      <c r="C10890" s="2">
        <v>14.300818000000003</v>
      </c>
      <c r="D10890" s="1" t="s">
        <v>49</v>
      </c>
      <c r="E10890" s="1" t="s">
        <v>16563</v>
      </c>
      <c r="F10890" s="1">
        <v>810</v>
      </c>
      <c r="G10890" s="1">
        <v>333613</v>
      </c>
      <c r="H10890" s="1">
        <v>6288012</v>
      </c>
    </row>
    <row r="10891" spans="1:8" x14ac:dyDescent="0.2">
      <c r="A10891" s="1" t="s">
        <v>16575</v>
      </c>
      <c r="B10891" s="2">
        <v>384.05303799999996</v>
      </c>
      <c r="C10891" s="2">
        <v>4.5522580000000001</v>
      </c>
      <c r="D10891" s="1" t="s">
        <v>49</v>
      </c>
      <c r="E10891" s="1" t="s">
        <v>16576</v>
      </c>
      <c r="F10891" s="1">
        <v>810</v>
      </c>
      <c r="G10891" s="1">
        <v>333805</v>
      </c>
      <c r="H10891" s="1">
        <v>6287879</v>
      </c>
    </row>
    <row r="10892" spans="1:8" x14ac:dyDescent="0.2">
      <c r="A10892" s="1" t="s">
        <v>16578</v>
      </c>
      <c r="B10892" s="2">
        <v>3.5536219999999998</v>
      </c>
      <c r="C10892" s="2">
        <v>337.63887399999993</v>
      </c>
      <c r="D10892" s="1" t="s">
        <v>49</v>
      </c>
      <c r="E10892" s="1" t="s">
        <v>16579</v>
      </c>
      <c r="F10892" s="1">
        <v>810</v>
      </c>
      <c r="G10892" s="1">
        <v>334101</v>
      </c>
      <c r="H10892" s="1">
        <v>6287562</v>
      </c>
    </row>
    <row r="10893" spans="1:8" x14ac:dyDescent="0.2">
      <c r="A10893" s="1" t="s">
        <v>3565</v>
      </c>
      <c r="B10893" s="2">
        <v>89.697581999999997</v>
      </c>
      <c r="C10893" s="2">
        <v>641.18340999999998</v>
      </c>
      <c r="D10893" s="1" t="s">
        <v>49</v>
      </c>
      <c r="E10893" s="1" t="s">
        <v>3566</v>
      </c>
      <c r="F10893" s="1">
        <v>811</v>
      </c>
      <c r="G10893" s="1">
        <v>335328</v>
      </c>
      <c r="H10893" s="1">
        <v>6288481</v>
      </c>
    </row>
    <row r="10894" spans="1:8" x14ac:dyDescent="0.2">
      <c r="A10894" s="1" t="s">
        <v>4963</v>
      </c>
      <c r="B10894" s="2">
        <v>198.96745000000001</v>
      </c>
      <c r="C10894" s="2">
        <v>98.489364000000023</v>
      </c>
      <c r="D10894" s="1" t="s">
        <v>49</v>
      </c>
      <c r="E10894" s="1" t="s">
        <v>4964</v>
      </c>
      <c r="F10894" s="1">
        <v>811</v>
      </c>
      <c r="G10894" s="1">
        <v>335778</v>
      </c>
      <c r="H10894" s="1">
        <v>6288611</v>
      </c>
    </row>
    <row r="10895" spans="1:8" x14ac:dyDescent="0.2">
      <c r="A10895" s="1" t="s">
        <v>4987</v>
      </c>
      <c r="B10895" s="2">
        <v>80.52758200000001</v>
      </c>
      <c r="C10895" s="2">
        <v>316.86229600000007</v>
      </c>
      <c r="D10895" s="1" t="s">
        <v>49</v>
      </c>
      <c r="E10895" s="1" t="s">
        <v>4988</v>
      </c>
      <c r="F10895" s="1">
        <v>811</v>
      </c>
      <c r="G10895" s="1">
        <v>335368</v>
      </c>
      <c r="H10895" s="1">
        <v>6288534</v>
      </c>
    </row>
    <row r="10896" spans="1:8" x14ac:dyDescent="0.2">
      <c r="A10896" s="1" t="s">
        <v>5111</v>
      </c>
      <c r="B10896" s="2">
        <v>999.33800000000031</v>
      </c>
      <c r="C10896" s="2">
        <v>286.62471199999999</v>
      </c>
      <c r="D10896" s="1" t="s">
        <v>49</v>
      </c>
      <c r="E10896" s="1" t="s">
        <v>5112</v>
      </c>
      <c r="F10896" s="1">
        <v>811</v>
      </c>
      <c r="G10896" s="1">
        <v>335344</v>
      </c>
      <c r="H10896" s="1">
        <v>6288470</v>
      </c>
    </row>
    <row r="10897" spans="1:8" x14ac:dyDescent="0.2">
      <c r="A10897" s="1" t="s">
        <v>5113</v>
      </c>
      <c r="B10897" s="2">
        <v>156.866096</v>
      </c>
      <c r="C10897" s="2">
        <v>16.716718</v>
      </c>
      <c r="D10897" s="1" t="s">
        <v>49</v>
      </c>
      <c r="E10897" s="1" t="s">
        <v>5114</v>
      </c>
      <c r="F10897" s="1">
        <v>811</v>
      </c>
      <c r="G10897" s="1">
        <v>335580</v>
      </c>
      <c r="H10897" s="1">
        <v>6288647</v>
      </c>
    </row>
    <row r="10898" spans="1:8" x14ac:dyDescent="0.2">
      <c r="A10898" s="1" t="s">
        <v>15824</v>
      </c>
      <c r="B10898" s="2">
        <v>2.1798439999999997</v>
      </c>
      <c r="C10898" s="2">
        <v>33.222262000000001</v>
      </c>
      <c r="D10898" s="1" t="s">
        <v>49</v>
      </c>
      <c r="E10898" s="1" t="s">
        <v>15825</v>
      </c>
      <c r="F10898" s="1">
        <v>811</v>
      </c>
      <c r="G10898" s="1">
        <v>335783</v>
      </c>
      <c r="H10898" s="1">
        <v>6288366</v>
      </c>
    </row>
    <row r="10899" spans="1:8" x14ac:dyDescent="0.2">
      <c r="A10899" s="1" t="s">
        <v>15828</v>
      </c>
      <c r="B10899" s="2">
        <v>1.7070819999999998</v>
      </c>
      <c r="C10899" s="2">
        <v>31.416446000000011</v>
      </c>
      <c r="D10899" s="1" t="s">
        <v>49</v>
      </c>
      <c r="E10899" s="1" t="s">
        <v>15829</v>
      </c>
      <c r="F10899" s="1">
        <v>811</v>
      </c>
      <c r="G10899" s="1">
        <v>335910</v>
      </c>
      <c r="H10899" s="1">
        <v>6288202</v>
      </c>
    </row>
    <row r="10900" spans="1:8" x14ac:dyDescent="0.2">
      <c r="A10900" s="1" t="s">
        <v>16254</v>
      </c>
      <c r="B10900" s="2">
        <v>1.479554</v>
      </c>
      <c r="C10900" s="2">
        <v>47.082115999999999</v>
      </c>
      <c r="D10900" s="1" t="s">
        <v>49</v>
      </c>
      <c r="E10900" s="1" t="s">
        <v>16255</v>
      </c>
      <c r="F10900" s="1">
        <v>811</v>
      </c>
      <c r="G10900" s="1">
        <v>335770</v>
      </c>
      <c r="H10900" s="1">
        <v>6288068</v>
      </c>
    </row>
    <row r="10901" spans="1:8" x14ac:dyDescent="0.2">
      <c r="A10901" s="1" t="s">
        <v>16256</v>
      </c>
      <c r="B10901" s="2">
        <v>69.351771999999968</v>
      </c>
      <c r="C10901" s="2">
        <v>1.9467340000000002</v>
      </c>
      <c r="D10901" s="1" t="s">
        <v>49</v>
      </c>
      <c r="E10901" s="1" t="s">
        <v>16255</v>
      </c>
      <c r="F10901" s="1">
        <v>811</v>
      </c>
      <c r="G10901" s="1">
        <v>335772</v>
      </c>
      <c r="H10901" s="1">
        <v>6288023</v>
      </c>
    </row>
    <row r="10902" spans="1:8" x14ac:dyDescent="0.2">
      <c r="A10902" s="1" t="s">
        <v>16257</v>
      </c>
      <c r="B10902" s="2">
        <v>74.16433600000002</v>
      </c>
      <c r="C10902" s="2">
        <v>3.8859540000000004</v>
      </c>
      <c r="D10902" s="1" t="s">
        <v>49</v>
      </c>
      <c r="E10902" s="1" t="s">
        <v>16258</v>
      </c>
      <c r="F10902" s="1">
        <v>811</v>
      </c>
      <c r="G10902" s="1">
        <v>335905</v>
      </c>
      <c r="H10902" s="1">
        <v>6288135</v>
      </c>
    </row>
    <row r="10903" spans="1:8" x14ac:dyDescent="0.2">
      <c r="A10903" s="1" t="s">
        <v>16509</v>
      </c>
      <c r="B10903" s="2">
        <v>30.183139999999995</v>
      </c>
      <c r="C10903" s="2">
        <v>473.76969999999989</v>
      </c>
      <c r="D10903" s="1" t="s">
        <v>49</v>
      </c>
      <c r="E10903" s="1" t="s">
        <v>16510</v>
      </c>
      <c r="F10903" s="1">
        <v>811</v>
      </c>
      <c r="G10903" s="1">
        <v>335676</v>
      </c>
      <c r="H10903" s="1">
        <v>6287890</v>
      </c>
    </row>
    <row r="10904" spans="1:8" x14ac:dyDescent="0.2">
      <c r="A10904" s="1" t="s">
        <v>16514</v>
      </c>
      <c r="B10904" s="2">
        <v>18.606683999999998</v>
      </c>
      <c r="C10904" s="2">
        <v>124.11649200000002</v>
      </c>
      <c r="D10904" s="1" t="s">
        <v>49</v>
      </c>
      <c r="E10904" s="1" t="s">
        <v>16515</v>
      </c>
      <c r="F10904" s="1">
        <v>811</v>
      </c>
      <c r="G10904" s="1">
        <v>335874</v>
      </c>
      <c r="H10904" s="1">
        <v>6288058</v>
      </c>
    </row>
    <row r="10905" spans="1:8" x14ac:dyDescent="0.2">
      <c r="A10905" s="1" t="s">
        <v>16614</v>
      </c>
      <c r="B10905" s="2">
        <v>29.647942000000004</v>
      </c>
      <c r="C10905" s="2">
        <v>206.01382399999997</v>
      </c>
      <c r="D10905" s="1" t="s">
        <v>49</v>
      </c>
      <c r="E10905" s="1" t="s">
        <v>16615</v>
      </c>
      <c r="F10905" s="1">
        <v>811</v>
      </c>
      <c r="G10905" s="1">
        <v>335510</v>
      </c>
      <c r="H10905" s="1">
        <v>6288618</v>
      </c>
    </row>
    <row r="10906" spans="1:8" x14ac:dyDescent="0.2">
      <c r="A10906" s="1" t="s">
        <v>16616</v>
      </c>
      <c r="B10906" s="2">
        <v>16.106208000000002</v>
      </c>
      <c r="C10906" s="2">
        <v>110.20242199999997</v>
      </c>
      <c r="D10906" s="1" t="s">
        <v>49</v>
      </c>
      <c r="E10906" s="1" t="s">
        <v>16617</v>
      </c>
      <c r="F10906" s="1">
        <v>811</v>
      </c>
      <c r="G10906" s="1">
        <v>335747</v>
      </c>
      <c r="H10906" s="1">
        <v>6288759</v>
      </c>
    </row>
    <row r="10907" spans="1:8" x14ac:dyDescent="0.2">
      <c r="A10907" s="1" t="s">
        <v>16065</v>
      </c>
      <c r="B10907" s="2">
        <v>661.31528200000002</v>
      </c>
      <c r="C10907" s="2">
        <v>44.539415999999996</v>
      </c>
      <c r="D10907" s="1" t="s">
        <v>49</v>
      </c>
      <c r="E10907" s="1" t="s">
        <v>16066</v>
      </c>
      <c r="F10907" s="1">
        <v>812</v>
      </c>
      <c r="G10907" s="1">
        <v>335931</v>
      </c>
      <c r="H10907" s="1">
        <v>6288728</v>
      </c>
    </row>
    <row r="10908" spans="1:8" x14ac:dyDescent="0.2">
      <c r="A10908" s="1" t="s">
        <v>16073</v>
      </c>
      <c r="B10908" s="2">
        <v>32.022554</v>
      </c>
      <c r="C10908" s="2">
        <v>1.9482899999999999</v>
      </c>
      <c r="D10908" s="1" t="s">
        <v>49</v>
      </c>
      <c r="E10908" s="1" t="s">
        <v>16074</v>
      </c>
      <c r="F10908" s="1">
        <v>812</v>
      </c>
      <c r="G10908" s="1">
        <v>335935</v>
      </c>
      <c r="H10908" s="1">
        <v>6288573</v>
      </c>
    </row>
    <row r="10909" spans="1:8" x14ac:dyDescent="0.2">
      <c r="A10909" s="1" t="s">
        <v>16075</v>
      </c>
      <c r="B10909" s="2">
        <v>120.297032</v>
      </c>
      <c r="C10909" s="2">
        <v>1.9685460000000001</v>
      </c>
      <c r="D10909" s="1" t="s">
        <v>49</v>
      </c>
      <c r="E10909" s="1" t="s">
        <v>16076</v>
      </c>
      <c r="F10909" s="1">
        <v>812</v>
      </c>
      <c r="G10909" s="1">
        <v>335937</v>
      </c>
      <c r="H10909" s="1">
        <v>6288369</v>
      </c>
    </row>
    <row r="10910" spans="1:8" x14ac:dyDescent="0.2">
      <c r="A10910" s="1" t="s">
        <v>16516</v>
      </c>
      <c r="B10910" s="2">
        <v>49.006367999999988</v>
      </c>
      <c r="C10910" s="2">
        <v>306.04567600000007</v>
      </c>
      <c r="D10910" s="1" t="s">
        <v>49</v>
      </c>
      <c r="E10910" s="1" t="s">
        <v>16517</v>
      </c>
      <c r="F10910" s="1">
        <v>812</v>
      </c>
      <c r="G10910" s="1">
        <v>336032</v>
      </c>
      <c r="H10910" s="1">
        <v>6288196</v>
      </c>
    </row>
    <row r="10911" spans="1:8" x14ac:dyDescent="0.2">
      <c r="A10911" s="1" t="s">
        <v>16520</v>
      </c>
      <c r="D10911" s="1" t="s">
        <v>49</v>
      </c>
      <c r="E10911" s="1" t="s">
        <v>16521</v>
      </c>
      <c r="F10911" s="1">
        <v>812</v>
      </c>
      <c r="G10911" s="1">
        <v>336255</v>
      </c>
      <c r="H10911" s="1">
        <v>6288388</v>
      </c>
    </row>
    <row r="10912" spans="1:8" x14ac:dyDescent="0.2">
      <c r="A10912" s="1" t="s">
        <v>16524</v>
      </c>
      <c r="B10912" s="2">
        <v>32.571827999999996</v>
      </c>
      <c r="C10912" s="2">
        <v>128.01753600000001</v>
      </c>
      <c r="D10912" s="1" t="s">
        <v>49</v>
      </c>
      <c r="E10912" s="1" t="s">
        <v>16525</v>
      </c>
      <c r="F10912" s="1">
        <v>812</v>
      </c>
      <c r="G10912" s="1">
        <v>336591</v>
      </c>
      <c r="H10912" s="1">
        <v>6288661</v>
      </c>
    </row>
    <row r="10913" spans="1:8" x14ac:dyDescent="0.2">
      <c r="A10913" s="1" t="s">
        <v>16526</v>
      </c>
      <c r="B10913" s="2">
        <v>10.730433999999999</v>
      </c>
      <c r="C10913" s="2">
        <v>35.543370000000003</v>
      </c>
      <c r="D10913" s="1" t="s">
        <v>49</v>
      </c>
      <c r="E10913" s="1" t="s">
        <v>16527</v>
      </c>
      <c r="F10913" s="1">
        <v>812</v>
      </c>
      <c r="G10913" s="1">
        <v>336649</v>
      </c>
      <c r="H10913" s="1">
        <v>6288674</v>
      </c>
    </row>
    <row r="10914" spans="1:8" x14ac:dyDescent="0.2">
      <c r="A10914" s="1" t="s">
        <v>16618</v>
      </c>
      <c r="B10914" s="2">
        <v>70.373747999999992</v>
      </c>
      <c r="C10914" s="2">
        <v>661.53824999999995</v>
      </c>
      <c r="D10914" s="1" t="s">
        <v>49</v>
      </c>
      <c r="E10914" s="1" t="s">
        <v>16619</v>
      </c>
      <c r="F10914" s="1">
        <v>812</v>
      </c>
      <c r="G10914" s="1">
        <v>335943</v>
      </c>
      <c r="H10914" s="1">
        <v>6288769</v>
      </c>
    </row>
    <row r="10915" spans="1:8" x14ac:dyDescent="0.2">
      <c r="A10915" s="1" t="s">
        <v>16620</v>
      </c>
      <c r="B10915" s="2">
        <v>17.330589999999997</v>
      </c>
      <c r="C10915" s="2">
        <v>16.748312000000006</v>
      </c>
      <c r="D10915" s="1" t="s">
        <v>49</v>
      </c>
      <c r="E10915" s="1" t="s">
        <v>16621</v>
      </c>
      <c r="F10915" s="1">
        <v>812</v>
      </c>
      <c r="G10915" s="1">
        <v>336282</v>
      </c>
      <c r="H10915" s="1">
        <v>6288837</v>
      </c>
    </row>
    <row r="10916" spans="1:8" x14ac:dyDescent="0.2">
      <c r="A10916" s="1" t="s">
        <v>3508</v>
      </c>
      <c r="B10916" s="2">
        <v>0</v>
      </c>
      <c r="C10916" s="2">
        <v>155.54607600000003</v>
      </c>
      <c r="D10916" s="1" t="s">
        <v>49</v>
      </c>
      <c r="E10916" s="1" t="s">
        <v>3509</v>
      </c>
      <c r="F10916" s="1">
        <v>813</v>
      </c>
      <c r="G10916" s="1">
        <v>333544</v>
      </c>
      <c r="H10916" s="1">
        <v>6288596</v>
      </c>
    </row>
    <row r="10917" spans="1:8" x14ac:dyDescent="0.2">
      <c r="A10917" s="1" t="s">
        <v>3547</v>
      </c>
      <c r="B10917" s="2">
        <v>6.7057400000000005</v>
      </c>
      <c r="C10917" s="2">
        <v>63.432125999999997</v>
      </c>
      <c r="D10917" s="1" t="s">
        <v>49</v>
      </c>
      <c r="E10917" s="1" t="s">
        <v>3548</v>
      </c>
      <c r="F10917" s="1">
        <v>813</v>
      </c>
      <c r="G10917" s="1">
        <v>333448</v>
      </c>
      <c r="H10917" s="1">
        <v>6288305</v>
      </c>
    </row>
    <row r="10918" spans="1:8" x14ac:dyDescent="0.2">
      <c r="A10918" s="1" t="s">
        <v>3549</v>
      </c>
      <c r="B10918" s="2">
        <v>34.475439999999992</v>
      </c>
      <c r="C10918" s="2">
        <v>3.4814820000000006</v>
      </c>
      <c r="D10918" s="1" t="s">
        <v>49</v>
      </c>
      <c r="E10918" s="1" t="s">
        <v>3550</v>
      </c>
      <c r="F10918" s="1">
        <v>813</v>
      </c>
      <c r="G10918" s="1">
        <v>333053</v>
      </c>
      <c r="H10918" s="1">
        <v>6288418</v>
      </c>
    </row>
    <row r="10919" spans="1:8" x14ac:dyDescent="0.2">
      <c r="A10919" s="1" t="s">
        <v>3814</v>
      </c>
      <c r="B10919" s="2">
        <v>102.51608200000001</v>
      </c>
      <c r="C10919" s="2">
        <v>72.519818000000001</v>
      </c>
      <c r="D10919" s="1" t="s">
        <v>49</v>
      </c>
      <c r="E10919" s="1" t="s">
        <v>3815</v>
      </c>
      <c r="F10919" s="1">
        <v>813</v>
      </c>
      <c r="G10919" s="1">
        <v>333138</v>
      </c>
      <c r="H10919" s="1">
        <v>6288768</v>
      </c>
    </row>
    <row r="10920" spans="1:8" x14ac:dyDescent="0.2">
      <c r="A10920" s="1" t="s">
        <v>3816</v>
      </c>
      <c r="B10920" s="2">
        <v>250.5890600000001</v>
      </c>
      <c r="C10920" s="2">
        <v>68.294296000000003</v>
      </c>
      <c r="D10920" s="1" t="s">
        <v>49</v>
      </c>
      <c r="E10920" s="1" t="s">
        <v>3817</v>
      </c>
      <c r="F10920" s="1">
        <v>813</v>
      </c>
      <c r="G10920" s="1">
        <v>333090</v>
      </c>
      <c r="H10920" s="1">
        <v>6288664</v>
      </c>
    </row>
    <row r="10921" spans="1:8" x14ac:dyDescent="0.2">
      <c r="A10921" s="1" t="s">
        <v>3818</v>
      </c>
      <c r="B10921" s="2">
        <v>2.5076780000000003</v>
      </c>
      <c r="C10921" s="2">
        <v>5.2192359999999995</v>
      </c>
      <c r="D10921" s="1" t="s">
        <v>49</v>
      </c>
      <c r="E10921" s="1" t="s">
        <v>3819</v>
      </c>
      <c r="F10921" s="1">
        <v>813</v>
      </c>
      <c r="G10921" s="1">
        <v>333035</v>
      </c>
      <c r="H10921" s="1">
        <v>6288460</v>
      </c>
    </row>
    <row r="10922" spans="1:8" x14ac:dyDescent="0.2">
      <c r="A10922" s="1" t="s">
        <v>13886</v>
      </c>
      <c r="B10922" s="2">
        <v>3.21177</v>
      </c>
      <c r="C10922" s="2">
        <v>26.322037999999999</v>
      </c>
      <c r="D10922" s="1" t="s">
        <v>49</v>
      </c>
      <c r="E10922" s="1" t="s">
        <v>13887</v>
      </c>
      <c r="F10922" s="1">
        <v>813</v>
      </c>
      <c r="G10922" s="1">
        <v>333089</v>
      </c>
      <c r="H10922" s="1">
        <v>6288572</v>
      </c>
    </row>
    <row r="10923" spans="1:8" x14ac:dyDescent="0.2">
      <c r="A10923" s="1" t="s">
        <v>13888</v>
      </c>
      <c r="B10923" s="2">
        <v>221.11662400000017</v>
      </c>
      <c r="C10923" s="2">
        <v>1.02738</v>
      </c>
      <c r="D10923" s="1" t="s">
        <v>49</v>
      </c>
      <c r="E10923" s="1" t="s">
        <v>13889</v>
      </c>
      <c r="F10923" s="1">
        <v>813</v>
      </c>
      <c r="G10923" s="1">
        <v>333301</v>
      </c>
      <c r="H10923" s="1">
        <v>6288569</v>
      </c>
    </row>
    <row r="10924" spans="1:8" x14ac:dyDescent="0.2">
      <c r="A10924" s="1" t="s">
        <v>13890</v>
      </c>
      <c r="B10924" s="2">
        <v>0.25918799999999997</v>
      </c>
      <c r="C10924" s="2">
        <v>79.559300000000007</v>
      </c>
      <c r="D10924" s="1" t="s">
        <v>49</v>
      </c>
      <c r="E10924" s="1" t="s">
        <v>13889</v>
      </c>
      <c r="F10924" s="1">
        <v>813</v>
      </c>
      <c r="G10924" s="1">
        <v>333337</v>
      </c>
      <c r="H10924" s="1">
        <v>6288580</v>
      </c>
    </row>
    <row r="10925" spans="1:8" x14ac:dyDescent="0.2">
      <c r="A10925" s="1" t="s">
        <v>3504</v>
      </c>
      <c r="B10925" s="2">
        <v>4.706474</v>
      </c>
      <c r="C10925" s="2">
        <v>74.942623999999995</v>
      </c>
      <c r="D10925" s="1" t="s">
        <v>49</v>
      </c>
      <c r="E10925" s="1" t="s">
        <v>3505</v>
      </c>
      <c r="F10925" s="1">
        <v>814</v>
      </c>
      <c r="G10925" s="1">
        <v>333630</v>
      </c>
      <c r="H10925" s="1">
        <v>6289734</v>
      </c>
    </row>
    <row r="10926" spans="1:8" x14ac:dyDescent="0.2">
      <c r="A10926" s="1" t="s">
        <v>4034</v>
      </c>
      <c r="B10926" s="2">
        <v>75.891770000000008</v>
      </c>
      <c r="C10926" s="2">
        <v>0.98368200000000006</v>
      </c>
      <c r="D10926" s="1" t="s">
        <v>49</v>
      </c>
      <c r="E10926" s="1" t="s">
        <v>4035</v>
      </c>
      <c r="F10926" s="1">
        <v>814</v>
      </c>
      <c r="G10926" s="1">
        <v>333323</v>
      </c>
      <c r="H10926" s="1">
        <v>6290037</v>
      </c>
    </row>
    <row r="10927" spans="1:8" x14ac:dyDescent="0.2">
      <c r="A10927" s="1" t="s">
        <v>15957</v>
      </c>
      <c r="B10927" s="2">
        <v>1279.6863660000001</v>
      </c>
      <c r="C10927" s="2">
        <v>67.269952000000004</v>
      </c>
      <c r="D10927" s="1" t="s">
        <v>49</v>
      </c>
      <c r="E10927" s="1" t="s">
        <v>15958</v>
      </c>
      <c r="F10927" s="1">
        <v>814</v>
      </c>
      <c r="G10927" s="1">
        <v>333152</v>
      </c>
      <c r="H10927" s="1">
        <v>6289639</v>
      </c>
    </row>
    <row r="10928" spans="1:8" x14ac:dyDescent="0.2">
      <c r="A10928" s="1" t="s">
        <v>15963</v>
      </c>
      <c r="B10928" s="2">
        <v>4.433338</v>
      </c>
      <c r="C10928" s="2">
        <v>632.95762799999966</v>
      </c>
      <c r="D10928" s="1" t="s">
        <v>49</v>
      </c>
      <c r="E10928" s="1" t="s">
        <v>4922</v>
      </c>
      <c r="F10928" s="1">
        <v>814</v>
      </c>
      <c r="G10928" s="1">
        <v>333370</v>
      </c>
      <c r="H10928" s="1">
        <v>6289667</v>
      </c>
    </row>
    <row r="10929" spans="1:8" x14ac:dyDescent="0.2">
      <c r="A10929" s="1" t="s">
        <v>15968</v>
      </c>
      <c r="B10929" s="2">
        <v>29.690035999999999</v>
      </c>
      <c r="C10929" s="2">
        <v>612.18388199999993</v>
      </c>
      <c r="D10929" s="1" t="s">
        <v>49</v>
      </c>
      <c r="E10929" s="1" t="s">
        <v>15967</v>
      </c>
      <c r="F10929" s="1">
        <v>814</v>
      </c>
      <c r="G10929" s="1">
        <v>333676</v>
      </c>
      <c r="H10929" s="1">
        <v>6289733</v>
      </c>
    </row>
    <row r="10930" spans="1:8" x14ac:dyDescent="0.2">
      <c r="A10930" s="1" t="s">
        <v>16032</v>
      </c>
      <c r="B10930" s="2">
        <v>13.046764</v>
      </c>
      <c r="C10930" s="2">
        <v>282.78421800000001</v>
      </c>
      <c r="D10930" s="1" t="s">
        <v>49</v>
      </c>
      <c r="E10930" s="1" t="s">
        <v>16033</v>
      </c>
      <c r="F10930" s="1">
        <v>814</v>
      </c>
      <c r="G10930" s="1">
        <v>333365</v>
      </c>
      <c r="H10930" s="1">
        <v>6290048</v>
      </c>
    </row>
    <row r="10931" spans="1:8" x14ac:dyDescent="0.2">
      <c r="A10931" s="1" t="s">
        <v>16034</v>
      </c>
      <c r="B10931" s="2">
        <v>0.24338599999999999</v>
      </c>
      <c r="C10931" s="2">
        <v>88.538268000000002</v>
      </c>
      <c r="D10931" s="1" t="s">
        <v>49</v>
      </c>
      <c r="E10931" s="1" t="s">
        <v>16035</v>
      </c>
      <c r="F10931" s="1">
        <v>814</v>
      </c>
      <c r="G10931" s="1">
        <v>333717</v>
      </c>
      <c r="H10931" s="1">
        <v>6290082</v>
      </c>
    </row>
    <row r="10932" spans="1:8" x14ac:dyDescent="0.2">
      <c r="A10932" s="1" t="s">
        <v>16038</v>
      </c>
      <c r="B10932" s="2">
        <v>119.26897799999996</v>
      </c>
      <c r="C10932" s="2">
        <v>11.95275</v>
      </c>
      <c r="D10932" s="1" t="s">
        <v>49</v>
      </c>
      <c r="E10932" s="1" t="s">
        <v>16039</v>
      </c>
      <c r="F10932" s="1">
        <v>814</v>
      </c>
      <c r="G10932" s="1">
        <v>333621</v>
      </c>
      <c r="H10932" s="1">
        <v>6290041</v>
      </c>
    </row>
    <row r="10933" spans="1:8" x14ac:dyDescent="0.2">
      <c r="A10933" s="1" t="s">
        <v>16183</v>
      </c>
      <c r="B10933" s="2">
        <v>86.573941999999988</v>
      </c>
      <c r="C10933" s="2">
        <v>3.8745959999999999</v>
      </c>
      <c r="D10933" s="1" t="s">
        <v>49</v>
      </c>
      <c r="E10933" s="1" t="s">
        <v>16184</v>
      </c>
      <c r="F10933" s="1">
        <v>814</v>
      </c>
      <c r="G10933" s="1">
        <v>333324</v>
      </c>
      <c r="H10933" s="1">
        <v>6290051</v>
      </c>
    </row>
    <row r="10934" spans="1:8" x14ac:dyDescent="0.2">
      <c r="A10934" s="1" t="s">
        <v>16348</v>
      </c>
      <c r="B10934" s="2">
        <v>5.1534740000000001</v>
      </c>
      <c r="C10934" s="2">
        <v>101.847576</v>
      </c>
      <c r="D10934" s="1" t="s">
        <v>49</v>
      </c>
      <c r="E10934" s="1" t="s">
        <v>16347</v>
      </c>
      <c r="F10934" s="1">
        <v>814</v>
      </c>
      <c r="G10934" s="1">
        <v>333119</v>
      </c>
      <c r="H10934" s="1">
        <v>6290295</v>
      </c>
    </row>
    <row r="10935" spans="1:8" x14ac:dyDescent="0.2">
      <c r="A10935" s="1" t="s">
        <v>16349</v>
      </c>
      <c r="B10935" s="2">
        <v>149.17684999999997</v>
      </c>
      <c r="C10935" s="2">
        <v>10.755775999999999</v>
      </c>
      <c r="D10935" s="1" t="s">
        <v>49</v>
      </c>
      <c r="E10935" s="1" t="s">
        <v>16350</v>
      </c>
      <c r="F10935" s="1">
        <v>814</v>
      </c>
      <c r="G10935" s="1">
        <v>333097</v>
      </c>
      <c r="H10935" s="1">
        <v>6290027</v>
      </c>
    </row>
    <row r="10936" spans="1:8" x14ac:dyDescent="0.2">
      <c r="A10936" s="1" t="s">
        <v>16351</v>
      </c>
      <c r="B10936" s="2">
        <v>3.92069</v>
      </c>
      <c r="C10936" s="2">
        <v>56.792629999999981</v>
      </c>
      <c r="D10936" s="1" t="s">
        <v>49</v>
      </c>
      <c r="E10936" s="1" t="s">
        <v>16350</v>
      </c>
      <c r="F10936" s="1">
        <v>814</v>
      </c>
      <c r="G10936" s="1">
        <v>333136</v>
      </c>
      <c r="H10936" s="1">
        <v>6290007</v>
      </c>
    </row>
    <row r="10937" spans="1:8" x14ac:dyDescent="0.2">
      <c r="A10937" s="1" t="s">
        <v>16352</v>
      </c>
      <c r="B10937" s="2">
        <v>17.875137999999996</v>
      </c>
      <c r="C10937" s="2">
        <v>1.735716</v>
      </c>
      <c r="D10937" s="1" t="s">
        <v>49</v>
      </c>
      <c r="E10937" s="1" t="s">
        <v>16353</v>
      </c>
      <c r="F10937" s="1">
        <v>814</v>
      </c>
      <c r="G10937" s="1">
        <v>333101</v>
      </c>
      <c r="H10937" s="1">
        <v>6289877</v>
      </c>
    </row>
    <row r="10938" spans="1:8" x14ac:dyDescent="0.2">
      <c r="A10938" s="1" t="s">
        <v>16354</v>
      </c>
      <c r="B10938" s="2">
        <v>74.965171999999995</v>
      </c>
      <c r="C10938" s="2">
        <v>40.19862599999999</v>
      </c>
      <c r="D10938" s="1" t="s">
        <v>49</v>
      </c>
      <c r="E10938" s="1" t="s">
        <v>5145</v>
      </c>
      <c r="F10938" s="1">
        <v>814</v>
      </c>
      <c r="G10938" s="1">
        <v>333105</v>
      </c>
      <c r="H10938" s="1">
        <v>6289656</v>
      </c>
    </row>
    <row r="10939" spans="1:8" x14ac:dyDescent="0.2">
      <c r="A10939" s="1" t="s">
        <v>16570</v>
      </c>
      <c r="B10939" s="2">
        <v>6.8203560000000012</v>
      </c>
      <c r="C10939" s="2">
        <v>377.04495800000007</v>
      </c>
      <c r="D10939" s="1" t="s">
        <v>49</v>
      </c>
      <c r="E10939" s="1" t="s">
        <v>16571</v>
      </c>
      <c r="F10939" s="1">
        <v>814</v>
      </c>
      <c r="G10939" s="1">
        <v>333620</v>
      </c>
      <c r="H10939" s="1">
        <v>6290072</v>
      </c>
    </row>
    <row r="10940" spans="1:8" x14ac:dyDescent="0.2">
      <c r="A10940" s="1" t="s">
        <v>16572</v>
      </c>
      <c r="B10940" s="2">
        <v>1.2419579999999999</v>
      </c>
      <c r="C10940" s="2">
        <v>55.629743999999988</v>
      </c>
      <c r="D10940" s="1" t="s">
        <v>49</v>
      </c>
      <c r="E10940" s="1" t="s">
        <v>16573</v>
      </c>
      <c r="F10940" s="1">
        <v>814</v>
      </c>
      <c r="G10940" s="1">
        <v>333627</v>
      </c>
      <c r="H10940" s="1">
        <v>6289943</v>
      </c>
    </row>
    <row r="10941" spans="1:8" x14ac:dyDescent="0.2">
      <c r="A10941" s="1" t="s">
        <v>16577</v>
      </c>
      <c r="B10941" s="2">
        <v>324.6094819999999</v>
      </c>
      <c r="C10941" s="2">
        <v>13.216924000000001</v>
      </c>
      <c r="D10941" s="1" t="s">
        <v>49</v>
      </c>
      <c r="E10941" s="1" t="s">
        <v>16573</v>
      </c>
      <c r="F10941" s="1">
        <v>814</v>
      </c>
      <c r="G10941" s="1">
        <v>333661</v>
      </c>
      <c r="H10941" s="1">
        <v>6289925</v>
      </c>
    </row>
    <row r="10942" spans="1:8" x14ac:dyDescent="0.2">
      <c r="A10942" s="1" t="s">
        <v>16593</v>
      </c>
      <c r="D10942" s="1" t="s">
        <v>49</v>
      </c>
      <c r="E10942" s="1" t="s">
        <v>16594</v>
      </c>
      <c r="F10942" s="1">
        <v>814</v>
      </c>
      <c r="G10942" s="1">
        <v>333341</v>
      </c>
      <c r="H10942" s="1">
        <v>6290319</v>
      </c>
    </row>
    <row r="10943" spans="1:8" x14ac:dyDescent="0.2">
      <c r="A10943" s="1" t="s">
        <v>5021</v>
      </c>
      <c r="B10943" s="2">
        <v>0.28975400000000001</v>
      </c>
      <c r="C10943" s="2">
        <v>27.530182</v>
      </c>
      <c r="D10943" s="1" t="s">
        <v>49</v>
      </c>
      <c r="E10943" s="1" t="s">
        <v>5022</v>
      </c>
      <c r="F10943" s="1">
        <v>815</v>
      </c>
      <c r="G10943" s="1">
        <v>334165</v>
      </c>
      <c r="H10943" s="1">
        <v>6290126</v>
      </c>
    </row>
    <row r="10944" spans="1:8" x14ac:dyDescent="0.2">
      <c r="A10944" s="1" t="s">
        <v>15971</v>
      </c>
      <c r="B10944" s="2">
        <v>1.95275</v>
      </c>
      <c r="C10944" s="2">
        <v>424.29881399999994</v>
      </c>
      <c r="D10944" s="1" t="s">
        <v>49</v>
      </c>
      <c r="E10944" s="1" t="s">
        <v>15970</v>
      </c>
      <c r="F10944" s="1">
        <v>815</v>
      </c>
      <c r="G10944" s="1">
        <v>333864</v>
      </c>
      <c r="H10944" s="1">
        <v>6289769</v>
      </c>
    </row>
    <row r="10945" spans="1:8" x14ac:dyDescent="0.2">
      <c r="A10945" s="1" t="s">
        <v>15976</v>
      </c>
      <c r="B10945" s="2">
        <v>11.553262000000002</v>
      </c>
      <c r="C10945" s="2">
        <v>639.79903799999977</v>
      </c>
      <c r="D10945" s="1" t="s">
        <v>49</v>
      </c>
      <c r="E10945" s="1" t="s">
        <v>15975</v>
      </c>
      <c r="F10945" s="1">
        <v>815</v>
      </c>
      <c r="G10945" s="1">
        <v>334169</v>
      </c>
      <c r="H10945" s="1">
        <v>6289826</v>
      </c>
    </row>
    <row r="10946" spans="1:8" x14ac:dyDescent="0.2">
      <c r="A10946" s="1" t="s">
        <v>15979</v>
      </c>
      <c r="B10946" s="2">
        <v>6.3196560000000019</v>
      </c>
      <c r="C10946" s="2">
        <v>678.30812199999968</v>
      </c>
      <c r="D10946" s="1" t="s">
        <v>49</v>
      </c>
      <c r="E10946" s="1" t="s">
        <v>15978</v>
      </c>
      <c r="F10946" s="1">
        <v>815</v>
      </c>
      <c r="G10946" s="1">
        <v>334470</v>
      </c>
      <c r="H10946" s="1">
        <v>6289837</v>
      </c>
    </row>
    <row r="10947" spans="1:8" x14ac:dyDescent="0.2">
      <c r="A10947" s="1" t="s">
        <v>16026</v>
      </c>
      <c r="B10947" s="2">
        <v>6.1154580000000003</v>
      </c>
      <c r="C10947" s="2">
        <v>20.910223999999999</v>
      </c>
      <c r="D10947" s="1" t="s">
        <v>49</v>
      </c>
      <c r="E10947" s="1" t="s">
        <v>5022</v>
      </c>
      <c r="F10947" s="1">
        <v>815</v>
      </c>
      <c r="G10947" s="1">
        <v>334199</v>
      </c>
      <c r="H10947" s="1">
        <v>6290092</v>
      </c>
    </row>
    <row r="10948" spans="1:8" x14ac:dyDescent="0.2">
      <c r="A10948" s="1" t="s">
        <v>16027</v>
      </c>
      <c r="B10948" s="2">
        <v>0</v>
      </c>
      <c r="C10948" s="2">
        <v>8.2667020000000004</v>
      </c>
      <c r="D10948" s="1" t="s">
        <v>49</v>
      </c>
      <c r="E10948" s="1" t="s">
        <v>5022</v>
      </c>
      <c r="F10948" s="1">
        <v>815</v>
      </c>
      <c r="G10948" s="1">
        <v>334149</v>
      </c>
      <c r="H10948" s="1">
        <v>6289985</v>
      </c>
    </row>
    <row r="10949" spans="1:8" x14ac:dyDescent="0.2">
      <c r="A10949" s="1" t="s">
        <v>16028</v>
      </c>
      <c r="B10949" s="2">
        <v>75.426668000000035</v>
      </c>
      <c r="C10949" s="2">
        <v>120.176382</v>
      </c>
      <c r="D10949" s="1" t="s">
        <v>49</v>
      </c>
      <c r="E10949" s="1" t="s">
        <v>16029</v>
      </c>
      <c r="F10949" s="1">
        <v>815</v>
      </c>
      <c r="G10949" s="1">
        <v>334133</v>
      </c>
      <c r="H10949" s="1">
        <v>6289826</v>
      </c>
    </row>
    <row r="10950" spans="1:8" x14ac:dyDescent="0.2">
      <c r="A10950" s="1" t="s">
        <v>16036</v>
      </c>
      <c r="B10950" s="2">
        <v>1.103874</v>
      </c>
      <c r="C10950" s="2">
        <v>22.754552</v>
      </c>
      <c r="D10950" s="1" t="s">
        <v>49</v>
      </c>
      <c r="E10950" s="1" t="s">
        <v>16037</v>
      </c>
      <c r="F10950" s="1">
        <v>815</v>
      </c>
      <c r="G10950" s="1">
        <v>333914</v>
      </c>
      <c r="H10950" s="1">
        <v>6290099</v>
      </c>
    </row>
    <row r="10951" spans="1:8" x14ac:dyDescent="0.2">
      <c r="A10951" s="1" t="s">
        <v>16040</v>
      </c>
      <c r="B10951" s="2">
        <v>21.093543999999994</v>
      </c>
      <c r="C10951" s="2">
        <v>0.97210400000000008</v>
      </c>
      <c r="D10951" s="1" t="s">
        <v>49</v>
      </c>
      <c r="E10951" s="1" t="s">
        <v>16037</v>
      </c>
      <c r="F10951" s="1">
        <v>815</v>
      </c>
      <c r="G10951" s="1">
        <v>333892</v>
      </c>
      <c r="H10951" s="1">
        <v>6290075</v>
      </c>
    </row>
    <row r="10952" spans="1:8" x14ac:dyDescent="0.2">
      <c r="A10952" s="1" t="s">
        <v>16041</v>
      </c>
      <c r="B10952" s="2">
        <v>48.667397999999999</v>
      </c>
      <c r="C10952" s="2">
        <v>3.3867639999999999</v>
      </c>
      <c r="D10952" s="1" t="s">
        <v>49</v>
      </c>
      <c r="E10952" s="1" t="s">
        <v>16042</v>
      </c>
      <c r="F10952" s="1">
        <v>815</v>
      </c>
      <c r="G10952" s="1">
        <v>334133</v>
      </c>
      <c r="H10952" s="1">
        <v>6290096</v>
      </c>
    </row>
    <row r="10953" spans="1:8" x14ac:dyDescent="0.2">
      <c r="A10953" s="1" t="s">
        <v>3716</v>
      </c>
      <c r="B10953" s="2">
        <v>1689.8634700000007</v>
      </c>
      <c r="C10953" s="2">
        <v>121.94793399999999</v>
      </c>
      <c r="D10953" s="1" t="s">
        <v>49</v>
      </c>
      <c r="E10953" s="1" t="s">
        <v>3717</v>
      </c>
      <c r="F10953" s="1">
        <v>816</v>
      </c>
      <c r="G10953" s="1">
        <v>333660</v>
      </c>
      <c r="H10953" s="1">
        <v>6291239</v>
      </c>
    </row>
    <row r="10954" spans="1:8" x14ac:dyDescent="0.2">
      <c r="A10954" s="1" t="s">
        <v>16409</v>
      </c>
      <c r="B10954" s="2">
        <v>21.338422000000005</v>
      </c>
      <c r="C10954" s="2">
        <v>994.09820400000024</v>
      </c>
      <c r="D10954" s="1" t="s">
        <v>49</v>
      </c>
      <c r="E10954" s="1" t="s">
        <v>16410</v>
      </c>
      <c r="F10954" s="1">
        <v>816</v>
      </c>
      <c r="G10954" s="1">
        <v>333378</v>
      </c>
      <c r="H10954" s="1">
        <v>6291169</v>
      </c>
    </row>
    <row r="10955" spans="1:8" x14ac:dyDescent="0.2">
      <c r="A10955" s="1" t="s">
        <v>5069</v>
      </c>
      <c r="B10955" s="2">
        <v>384.55453199999999</v>
      </c>
      <c r="C10955" s="2">
        <v>2122.4354400000007</v>
      </c>
      <c r="D10955" s="1" t="s">
        <v>49</v>
      </c>
      <c r="E10955" s="1" t="s">
        <v>5070</v>
      </c>
      <c r="F10955" s="1">
        <v>818</v>
      </c>
      <c r="G10955" s="1">
        <v>336751</v>
      </c>
      <c r="H10955" s="1">
        <v>6291175</v>
      </c>
    </row>
    <row r="10956" spans="1:8" x14ac:dyDescent="0.2">
      <c r="A10956" s="1" t="s">
        <v>5251</v>
      </c>
      <c r="B10956" s="2">
        <v>850.22719399999994</v>
      </c>
      <c r="C10956" s="2">
        <v>701.04755000000034</v>
      </c>
      <c r="D10956" s="1" t="s">
        <v>49</v>
      </c>
      <c r="E10956" s="1" t="s">
        <v>5252</v>
      </c>
      <c r="F10956" s="1">
        <v>818</v>
      </c>
      <c r="G10956" s="1">
        <v>336740</v>
      </c>
      <c r="H10956" s="1">
        <v>6291568</v>
      </c>
    </row>
    <row r="10957" spans="1:8" x14ac:dyDescent="0.2">
      <c r="A10957" s="1" t="s">
        <v>16423</v>
      </c>
      <c r="B10957" s="2">
        <v>19.339516</v>
      </c>
      <c r="C10957" s="2">
        <v>57.639224000000013</v>
      </c>
      <c r="D10957" s="1" t="s">
        <v>49</v>
      </c>
      <c r="E10957" s="1" t="s">
        <v>16424</v>
      </c>
      <c r="F10957" s="1">
        <v>818</v>
      </c>
      <c r="G10957" s="1">
        <v>336112</v>
      </c>
      <c r="H10957" s="1">
        <v>6290885</v>
      </c>
    </row>
    <row r="10958" spans="1:8" x14ac:dyDescent="0.2">
      <c r="A10958" s="1" t="s">
        <v>16425</v>
      </c>
      <c r="B10958" s="2">
        <v>3.1607959999999999</v>
      </c>
      <c r="C10958" s="2">
        <v>49.369328000000003</v>
      </c>
      <c r="D10958" s="1" t="s">
        <v>49</v>
      </c>
      <c r="E10958" s="1" t="s">
        <v>16426</v>
      </c>
      <c r="F10958" s="1">
        <v>818</v>
      </c>
      <c r="G10958" s="1">
        <v>336343</v>
      </c>
      <c r="H10958" s="1">
        <v>6290891</v>
      </c>
    </row>
    <row r="10959" spans="1:8" x14ac:dyDescent="0.2">
      <c r="A10959" s="1" t="s">
        <v>16427</v>
      </c>
      <c r="B10959" s="2">
        <v>1859.6638899999989</v>
      </c>
      <c r="C10959" s="2">
        <v>1369.0550340000002</v>
      </c>
      <c r="D10959" s="1" t="s">
        <v>49</v>
      </c>
      <c r="E10959" s="1" t="s">
        <v>16428</v>
      </c>
      <c r="F10959" s="1">
        <v>818</v>
      </c>
      <c r="G10959" s="1">
        <v>336548</v>
      </c>
      <c r="H10959" s="1">
        <v>6290896</v>
      </c>
    </row>
    <row r="10960" spans="1:8" x14ac:dyDescent="0.2">
      <c r="A10960" s="1" t="s">
        <v>48</v>
      </c>
      <c r="B10960" s="2">
        <v>4493.434366000005</v>
      </c>
      <c r="C10960" s="2">
        <v>9601.8643940000202</v>
      </c>
      <c r="D10960" s="1" t="s">
        <v>49</v>
      </c>
      <c r="E10960" s="1" t="s">
        <v>50</v>
      </c>
      <c r="F10960" s="1">
        <v>819</v>
      </c>
      <c r="G10960" s="1">
        <v>336800</v>
      </c>
      <c r="H10960" s="1">
        <v>6290867</v>
      </c>
    </row>
    <row r="10961" spans="1:8" x14ac:dyDescent="0.2">
      <c r="A10961" s="1" t="s">
        <v>51</v>
      </c>
      <c r="B10961" s="2">
        <v>6584.2572440000022</v>
      </c>
      <c r="C10961" s="2">
        <v>11770.331485999992</v>
      </c>
      <c r="D10961" s="1" t="s">
        <v>49</v>
      </c>
      <c r="E10961" s="1" t="s">
        <v>52</v>
      </c>
      <c r="F10961" s="1">
        <v>819</v>
      </c>
      <c r="G10961" s="1">
        <v>336802</v>
      </c>
      <c r="H10961" s="1">
        <v>6290801</v>
      </c>
    </row>
    <row r="10962" spans="1:8" x14ac:dyDescent="0.2">
      <c r="A10962" s="1" t="s">
        <v>53</v>
      </c>
      <c r="B10962" s="2">
        <v>5200.0186679999933</v>
      </c>
      <c r="C10962" s="2">
        <v>5578.5841620000001</v>
      </c>
      <c r="D10962" s="1" t="s">
        <v>49</v>
      </c>
      <c r="E10962" s="1" t="s">
        <v>54</v>
      </c>
      <c r="F10962" s="1">
        <v>819</v>
      </c>
      <c r="G10962" s="1">
        <v>336810</v>
      </c>
      <c r="H10962" s="1">
        <v>6290732</v>
      </c>
    </row>
    <row r="10963" spans="1:8" x14ac:dyDescent="0.2">
      <c r="A10963" s="1" t="s">
        <v>55</v>
      </c>
      <c r="B10963" s="2">
        <v>10835.3980500001</v>
      </c>
      <c r="C10963" s="2">
        <v>4192.529254</v>
      </c>
      <c r="D10963" s="1" t="s">
        <v>49</v>
      </c>
      <c r="E10963" s="1" t="s">
        <v>56</v>
      </c>
      <c r="F10963" s="1">
        <v>819</v>
      </c>
      <c r="G10963" s="1">
        <v>337028</v>
      </c>
      <c r="H10963" s="1">
        <v>6290757</v>
      </c>
    </row>
    <row r="10964" spans="1:8" x14ac:dyDescent="0.2">
      <c r="A10964" s="1" t="s">
        <v>62</v>
      </c>
      <c r="B10964" s="2">
        <v>285.25249599999995</v>
      </c>
      <c r="C10964" s="2">
        <v>978.03796399999965</v>
      </c>
      <c r="D10964" s="1" t="s">
        <v>49</v>
      </c>
      <c r="E10964" s="1" t="s">
        <v>63</v>
      </c>
      <c r="F10964" s="1">
        <v>819</v>
      </c>
      <c r="G10964" s="1">
        <v>336981</v>
      </c>
      <c r="H10964" s="1">
        <v>6290717</v>
      </c>
    </row>
    <row r="10965" spans="1:8" x14ac:dyDescent="0.2">
      <c r="A10965" s="1" t="s">
        <v>4915</v>
      </c>
      <c r="B10965" s="2">
        <v>130.15600600000005</v>
      </c>
      <c r="C10965" s="2">
        <v>121.50662800000001</v>
      </c>
      <c r="D10965" s="1" t="s">
        <v>49</v>
      </c>
      <c r="E10965" s="1" t="s">
        <v>4916</v>
      </c>
      <c r="F10965" s="1">
        <v>819</v>
      </c>
      <c r="G10965" s="1">
        <v>336857</v>
      </c>
      <c r="H10965" s="1">
        <v>6290747</v>
      </c>
    </row>
    <row r="10966" spans="1:8" x14ac:dyDescent="0.2">
      <c r="A10966" s="1" t="s">
        <v>4917</v>
      </c>
      <c r="B10966" s="2">
        <v>99.537479999999974</v>
      </c>
      <c r="C10966" s="2">
        <v>67.550381999999999</v>
      </c>
      <c r="D10966" s="1" t="s">
        <v>49</v>
      </c>
      <c r="E10966" s="1" t="s">
        <v>4918</v>
      </c>
      <c r="F10966" s="1">
        <v>819</v>
      </c>
      <c r="G10966" s="1">
        <v>336823</v>
      </c>
      <c r="H10966" s="1">
        <v>6290746</v>
      </c>
    </row>
    <row r="10967" spans="1:8" x14ac:dyDescent="0.2">
      <c r="A10967" s="1" t="s">
        <v>5207</v>
      </c>
      <c r="B10967" s="2">
        <v>1262.5511120000003</v>
      </c>
      <c r="C10967" s="2">
        <v>497.44117600000015</v>
      </c>
      <c r="D10967" s="1" t="s">
        <v>49</v>
      </c>
      <c r="E10967" s="1" t="s">
        <v>5208</v>
      </c>
      <c r="F10967" s="1">
        <v>819</v>
      </c>
      <c r="G10967" s="1">
        <v>336794</v>
      </c>
      <c r="H10967" s="1">
        <v>6291336</v>
      </c>
    </row>
    <row r="10968" spans="1:8" x14ac:dyDescent="0.2">
      <c r="A10968" s="1" t="s">
        <v>5211</v>
      </c>
      <c r="B10968" s="2">
        <v>708.57168799999988</v>
      </c>
      <c r="C10968" s="2">
        <v>511.91048799999987</v>
      </c>
      <c r="D10968" s="1" t="s">
        <v>49</v>
      </c>
      <c r="E10968" s="1" t="s">
        <v>5212</v>
      </c>
      <c r="F10968" s="1">
        <v>819</v>
      </c>
      <c r="G10968" s="1">
        <v>336781</v>
      </c>
      <c r="H10968" s="1">
        <v>6291736</v>
      </c>
    </row>
    <row r="10969" spans="1:8" x14ac:dyDescent="0.2">
      <c r="A10969" s="1" t="s">
        <v>16015</v>
      </c>
      <c r="B10969" s="2">
        <v>61.935450000000017</v>
      </c>
      <c r="C10969" s="2">
        <v>62.710889999999999</v>
      </c>
      <c r="D10969" s="1" t="s">
        <v>49</v>
      </c>
      <c r="E10969" s="1" t="s">
        <v>16016</v>
      </c>
      <c r="F10969" s="1">
        <v>819</v>
      </c>
      <c r="G10969" s="1">
        <v>337185</v>
      </c>
      <c r="H10969" s="1">
        <v>6291309</v>
      </c>
    </row>
    <row r="10970" spans="1:8" x14ac:dyDescent="0.2">
      <c r="A10970" s="1" t="s">
        <v>16018</v>
      </c>
      <c r="B10970" s="2">
        <v>13.231943999999999</v>
      </c>
      <c r="C10970" s="2">
        <v>31.081623999999994</v>
      </c>
      <c r="D10970" s="1" t="s">
        <v>49</v>
      </c>
      <c r="E10970" s="1" t="s">
        <v>16019</v>
      </c>
      <c r="F10970" s="1">
        <v>819</v>
      </c>
      <c r="G10970" s="1">
        <v>337170</v>
      </c>
      <c r="H10970" s="1">
        <v>6291021</v>
      </c>
    </row>
    <row r="10971" spans="1:8" x14ac:dyDescent="0.2">
      <c r="A10971" s="1" t="s">
        <v>16022</v>
      </c>
      <c r="B10971" s="2">
        <v>518.31542599999887</v>
      </c>
      <c r="C10971" s="2">
        <v>143.91271399999999</v>
      </c>
      <c r="D10971" s="1" t="s">
        <v>49</v>
      </c>
      <c r="E10971" s="1" t="s">
        <v>16023</v>
      </c>
      <c r="F10971" s="1">
        <v>819</v>
      </c>
      <c r="G10971" s="1">
        <v>337162</v>
      </c>
      <c r="H10971" s="1">
        <v>6290778</v>
      </c>
    </row>
    <row r="10972" spans="1:8" x14ac:dyDescent="0.2">
      <c r="A10972" s="1" t="s">
        <v>20306</v>
      </c>
      <c r="D10972" s="1" t="s">
        <v>49</v>
      </c>
      <c r="E10972" s="1" t="s">
        <v>20300</v>
      </c>
      <c r="F10972" s="1">
        <v>819</v>
      </c>
      <c r="G10972" s="1">
        <v>336880</v>
      </c>
      <c r="H10972" s="1">
        <v>6290767</v>
      </c>
    </row>
    <row r="10973" spans="1:8" x14ac:dyDescent="0.2">
      <c r="A10973" s="1" t="s">
        <v>20306</v>
      </c>
      <c r="D10973" s="1" t="s">
        <v>49</v>
      </c>
      <c r="E10973" s="1" t="s">
        <v>20300</v>
      </c>
      <c r="F10973" s="1">
        <v>819</v>
      </c>
      <c r="G10973" s="1">
        <v>336880</v>
      </c>
      <c r="H10973" s="1">
        <v>6290767</v>
      </c>
    </row>
    <row r="10974" spans="1:8" x14ac:dyDescent="0.2">
      <c r="A10974" s="1" t="s">
        <v>3894</v>
      </c>
      <c r="B10974" s="2">
        <v>56.343636000000004</v>
      </c>
      <c r="C10974" s="2">
        <v>82.30082800000001</v>
      </c>
      <c r="D10974" s="1" t="s">
        <v>49</v>
      </c>
      <c r="E10974" s="1" t="s">
        <v>3895</v>
      </c>
      <c r="F10974" s="1">
        <v>820</v>
      </c>
      <c r="G10974" s="1">
        <v>338379</v>
      </c>
      <c r="H10974" s="1">
        <v>6290828</v>
      </c>
    </row>
    <row r="10975" spans="1:8" x14ac:dyDescent="0.2">
      <c r="A10975" s="1" t="s">
        <v>4368</v>
      </c>
      <c r="B10975" s="2">
        <v>19.345316000000004</v>
      </c>
      <c r="C10975" s="2">
        <v>104.00171999999999</v>
      </c>
      <c r="D10975" s="1" t="s">
        <v>49</v>
      </c>
      <c r="E10975" s="1" t="s">
        <v>4369</v>
      </c>
      <c r="F10975" s="1">
        <v>820</v>
      </c>
      <c r="G10975" s="1">
        <v>338338</v>
      </c>
      <c r="H10975" s="1">
        <v>6290769</v>
      </c>
    </row>
    <row r="10976" spans="1:8" x14ac:dyDescent="0.2">
      <c r="A10976" s="1" t="s">
        <v>4907</v>
      </c>
      <c r="B10976" s="2">
        <v>528.26107200000001</v>
      </c>
      <c r="C10976" s="2">
        <v>165.44480199999998</v>
      </c>
      <c r="D10976" s="1" t="s">
        <v>49</v>
      </c>
      <c r="E10976" s="1" t="s">
        <v>4908</v>
      </c>
      <c r="F10976" s="1">
        <v>820</v>
      </c>
      <c r="G10976" s="1">
        <v>338082</v>
      </c>
      <c r="H10976" s="1">
        <v>6290777</v>
      </c>
    </row>
    <row r="10977" spans="1:8" x14ac:dyDescent="0.2">
      <c r="A10977" s="1" t="s">
        <v>5184</v>
      </c>
      <c r="B10977" s="2">
        <v>87.83598400000001</v>
      </c>
      <c r="C10977" s="2">
        <v>132.45446799999996</v>
      </c>
      <c r="D10977" s="1" t="s">
        <v>49</v>
      </c>
      <c r="E10977" s="1" t="s">
        <v>5185</v>
      </c>
      <c r="F10977" s="1">
        <v>820</v>
      </c>
      <c r="G10977" s="1">
        <v>338494</v>
      </c>
      <c r="H10977" s="1">
        <v>6291578</v>
      </c>
    </row>
    <row r="10978" spans="1:8" x14ac:dyDescent="0.2">
      <c r="A10978" s="1" t="s">
        <v>13849</v>
      </c>
      <c r="B10978" s="2">
        <v>256.1769579999999</v>
      </c>
      <c r="C10978" s="2">
        <v>228.52199400000003</v>
      </c>
      <c r="D10978" s="1" t="s">
        <v>49</v>
      </c>
      <c r="E10978" s="1" t="s">
        <v>4369</v>
      </c>
      <c r="F10978" s="1">
        <v>820</v>
      </c>
      <c r="G10978" s="1">
        <v>338315</v>
      </c>
      <c r="H10978" s="1">
        <v>6290782</v>
      </c>
    </row>
    <row r="10979" spans="1:8" x14ac:dyDescent="0.2">
      <c r="A10979" s="1" t="s">
        <v>16093</v>
      </c>
      <c r="B10979" s="2">
        <v>93.649372000000014</v>
      </c>
      <c r="C10979" s="2">
        <v>129.84578200000004</v>
      </c>
      <c r="D10979" s="1" t="s">
        <v>49</v>
      </c>
      <c r="E10979" s="1" t="s">
        <v>16094</v>
      </c>
      <c r="F10979" s="1">
        <v>820</v>
      </c>
      <c r="G10979" s="1">
        <v>338484</v>
      </c>
      <c r="H10979" s="1">
        <v>6291457</v>
      </c>
    </row>
    <row r="10980" spans="1:8" x14ac:dyDescent="0.2">
      <c r="A10980" s="1" t="s">
        <v>16095</v>
      </c>
      <c r="B10980" s="2">
        <v>110.29555800000003</v>
      </c>
      <c r="C10980" s="2">
        <v>103.06219600000001</v>
      </c>
      <c r="D10980" s="1" t="s">
        <v>49</v>
      </c>
      <c r="E10980" s="1" t="s">
        <v>16094</v>
      </c>
      <c r="F10980" s="1">
        <v>820</v>
      </c>
      <c r="G10980" s="1">
        <v>338510</v>
      </c>
      <c r="H10980" s="1">
        <v>6291425</v>
      </c>
    </row>
    <row r="10981" spans="1:8" x14ac:dyDescent="0.2">
      <c r="A10981" s="1" t="s">
        <v>16096</v>
      </c>
      <c r="B10981" s="2">
        <v>63.814306000000016</v>
      </c>
      <c r="C10981" s="2">
        <v>51.026753999999997</v>
      </c>
      <c r="D10981" s="1" t="s">
        <v>49</v>
      </c>
      <c r="E10981" s="1" t="s">
        <v>16097</v>
      </c>
      <c r="F10981" s="1">
        <v>820</v>
      </c>
      <c r="G10981" s="1">
        <v>338471</v>
      </c>
      <c r="H10981" s="1">
        <v>6291220</v>
      </c>
    </row>
    <row r="10982" spans="1:8" x14ac:dyDescent="0.2">
      <c r="A10982" s="1" t="s">
        <v>16098</v>
      </c>
      <c r="B10982" s="2">
        <v>75.658659999999998</v>
      </c>
      <c r="C10982" s="2">
        <v>36.176981999999995</v>
      </c>
      <c r="D10982" s="1" t="s">
        <v>49</v>
      </c>
      <c r="E10982" s="1" t="s">
        <v>16099</v>
      </c>
      <c r="F10982" s="1">
        <v>820</v>
      </c>
      <c r="G10982" s="1">
        <v>338435</v>
      </c>
      <c r="H10982" s="1">
        <v>6291195</v>
      </c>
    </row>
    <row r="10983" spans="1:8" x14ac:dyDescent="0.2">
      <c r="A10983" s="1" t="s">
        <v>16100</v>
      </c>
      <c r="B10983" s="2">
        <v>93.500009999999989</v>
      </c>
      <c r="C10983" s="2">
        <v>21.970865999999997</v>
      </c>
      <c r="D10983" s="1" t="s">
        <v>49</v>
      </c>
      <c r="E10983" s="1" t="s">
        <v>16101</v>
      </c>
      <c r="F10983" s="1">
        <v>820</v>
      </c>
      <c r="G10983" s="1">
        <v>338410</v>
      </c>
      <c r="H10983" s="1">
        <v>6290968</v>
      </c>
    </row>
    <row r="10984" spans="1:8" x14ac:dyDescent="0.2">
      <c r="A10984" s="1" t="s">
        <v>16102</v>
      </c>
      <c r="B10984" s="2">
        <v>0.97250399999999992</v>
      </c>
      <c r="C10984" s="2">
        <v>13.142167999999998</v>
      </c>
      <c r="D10984" s="1" t="s">
        <v>49</v>
      </c>
      <c r="E10984" s="1" t="s">
        <v>16103</v>
      </c>
      <c r="F10984" s="1">
        <v>820</v>
      </c>
      <c r="G10984" s="1">
        <v>338394</v>
      </c>
      <c r="H10984" s="1">
        <v>6290934</v>
      </c>
    </row>
    <row r="10985" spans="1:8" x14ac:dyDescent="0.2">
      <c r="A10985" s="1" t="s">
        <v>16622</v>
      </c>
      <c r="B10985" s="2">
        <v>22.003607999999996</v>
      </c>
      <c r="C10985" s="2">
        <v>64.487848</v>
      </c>
      <c r="D10985" s="1" t="s">
        <v>49</v>
      </c>
      <c r="E10985" s="1" t="s">
        <v>16623</v>
      </c>
      <c r="F10985" s="1">
        <v>820</v>
      </c>
      <c r="G10985" s="1">
        <v>338621</v>
      </c>
      <c r="H10985" s="1">
        <v>6291504</v>
      </c>
    </row>
    <row r="10986" spans="1:8" x14ac:dyDescent="0.2">
      <c r="A10986" s="1" t="s">
        <v>17344</v>
      </c>
      <c r="B10986" s="2">
        <v>90.146153999999981</v>
      </c>
      <c r="C10986" s="2">
        <v>184.15771000000001</v>
      </c>
      <c r="D10986" s="1" t="s">
        <v>69</v>
      </c>
      <c r="E10986" s="1" t="s">
        <v>17345</v>
      </c>
      <c r="F10986" s="1">
        <v>821</v>
      </c>
      <c r="G10986" s="1">
        <v>335226</v>
      </c>
      <c r="H10986" s="1">
        <v>6299166</v>
      </c>
    </row>
    <row r="10987" spans="1:8" x14ac:dyDescent="0.2">
      <c r="A10987" s="1" t="s">
        <v>17552</v>
      </c>
      <c r="B10987" s="2">
        <v>674.85987200000022</v>
      </c>
      <c r="C10987" s="2">
        <v>354.36707600000011</v>
      </c>
      <c r="D10987" s="1" t="s">
        <v>69</v>
      </c>
      <c r="E10987" s="1" t="s">
        <v>17553</v>
      </c>
      <c r="F10987" s="1">
        <v>821</v>
      </c>
      <c r="G10987" s="1">
        <v>335380</v>
      </c>
      <c r="H10987" s="1">
        <v>6299119</v>
      </c>
    </row>
    <row r="10988" spans="1:8" x14ac:dyDescent="0.2">
      <c r="A10988" s="1" t="s">
        <v>17554</v>
      </c>
      <c r="B10988" s="2">
        <v>308.52488799999986</v>
      </c>
      <c r="C10988" s="2">
        <v>492.45755999999989</v>
      </c>
      <c r="D10988" s="1" t="s">
        <v>69</v>
      </c>
      <c r="E10988" s="1" t="s">
        <v>17553</v>
      </c>
      <c r="F10988" s="1">
        <v>821</v>
      </c>
      <c r="G10988" s="1">
        <v>335415</v>
      </c>
      <c r="H10988" s="1">
        <v>6299076</v>
      </c>
    </row>
    <row r="10989" spans="1:8" x14ac:dyDescent="0.2">
      <c r="A10989" s="1" t="s">
        <v>17555</v>
      </c>
      <c r="B10989" s="2">
        <v>34.188554000000011</v>
      </c>
      <c r="C10989" s="2">
        <v>257.86456600000008</v>
      </c>
      <c r="D10989" s="1" t="s">
        <v>69</v>
      </c>
      <c r="E10989" s="1" t="s">
        <v>17556</v>
      </c>
      <c r="F10989" s="1">
        <v>821</v>
      </c>
      <c r="G10989" s="1">
        <v>335424</v>
      </c>
      <c r="H10989" s="1">
        <v>6298907</v>
      </c>
    </row>
    <row r="10990" spans="1:8" x14ac:dyDescent="0.2">
      <c r="A10990" s="1" t="s">
        <v>17557</v>
      </c>
      <c r="B10990" s="2">
        <v>473.21209600000009</v>
      </c>
      <c r="C10990" s="2">
        <v>18.037784000000002</v>
      </c>
      <c r="D10990" s="1" t="s">
        <v>69</v>
      </c>
      <c r="E10990" s="1" t="s">
        <v>17558</v>
      </c>
      <c r="F10990" s="1">
        <v>821</v>
      </c>
      <c r="G10990" s="1">
        <v>335396</v>
      </c>
      <c r="H10990" s="1">
        <v>6298900</v>
      </c>
    </row>
    <row r="10991" spans="1:8" x14ac:dyDescent="0.2">
      <c r="A10991" s="1" t="s">
        <v>17559</v>
      </c>
      <c r="B10991" s="2">
        <v>403.05216000000007</v>
      </c>
      <c r="C10991" s="2">
        <v>61.601038000000003</v>
      </c>
      <c r="D10991" s="1" t="s">
        <v>69</v>
      </c>
      <c r="E10991" s="1" t="s">
        <v>17560</v>
      </c>
      <c r="F10991" s="1">
        <v>821</v>
      </c>
      <c r="G10991" s="1">
        <v>335434</v>
      </c>
      <c r="H10991" s="1">
        <v>6298724</v>
      </c>
    </row>
    <row r="10992" spans="1:8" x14ac:dyDescent="0.2">
      <c r="A10992" s="1" t="s">
        <v>17561</v>
      </c>
      <c r="B10992" s="2">
        <v>8.3672739999999983</v>
      </c>
      <c r="C10992" s="2">
        <v>327.13013200000006</v>
      </c>
      <c r="D10992" s="1" t="s">
        <v>69</v>
      </c>
      <c r="E10992" s="1" t="s">
        <v>17560</v>
      </c>
      <c r="F10992" s="1">
        <v>821</v>
      </c>
      <c r="G10992" s="1">
        <v>335482</v>
      </c>
      <c r="H10992" s="1">
        <v>6298677</v>
      </c>
    </row>
    <row r="10993" spans="1:8" x14ac:dyDescent="0.2">
      <c r="A10993" s="1" t="s">
        <v>17562</v>
      </c>
      <c r="B10993" s="2">
        <v>53.448345999999979</v>
      </c>
      <c r="C10993" s="2">
        <v>56.602205999999995</v>
      </c>
      <c r="D10993" s="1" t="s">
        <v>69</v>
      </c>
      <c r="E10993" s="1" t="s">
        <v>17563</v>
      </c>
      <c r="F10993" s="1">
        <v>821</v>
      </c>
      <c r="G10993" s="1">
        <v>335443</v>
      </c>
      <c r="H10993" s="1">
        <v>6298483</v>
      </c>
    </row>
    <row r="10994" spans="1:8" x14ac:dyDescent="0.2">
      <c r="A10994" s="1" t="s">
        <v>17564</v>
      </c>
      <c r="B10994" s="2">
        <v>257.44121999999999</v>
      </c>
      <c r="C10994" s="2">
        <v>21.986068000000003</v>
      </c>
      <c r="D10994" s="1" t="s">
        <v>69</v>
      </c>
      <c r="E10994" s="1" t="s">
        <v>17565</v>
      </c>
      <c r="F10994" s="1">
        <v>821</v>
      </c>
      <c r="G10994" s="1">
        <v>335409</v>
      </c>
      <c r="H10994" s="1">
        <v>6298438</v>
      </c>
    </row>
    <row r="10995" spans="1:8" x14ac:dyDescent="0.2">
      <c r="A10995" s="1" t="s">
        <v>17566</v>
      </c>
      <c r="B10995" s="2">
        <v>107.34101800000001</v>
      </c>
      <c r="C10995" s="2">
        <v>198.94351199999997</v>
      </c>
      <c r="D10995" s="1" t="s">
        <v>69</v>
      </c>
      <c r="E10995" s="1" t="s">
        <v>17567</v>
      </c>
      <c r="F10995" s="1">
        <v>821</v>
      </c>
      <c r="G10995" s="1">
        <v>335405</v>
      </c>
      <c r="H10995" s="1">
        <v>6298275</v>
      </c>
    </row>
    <row r="10996" spans="1:8" x14ac:dyDescent="0.2">
      <c r="A10996" s="1" t="s">
        <v>17568</v>
      </c>
      <c r="B10996" s="2">
        <v>254.26200599999999</v>
      </c>
      <c r="C10996" s="2">
        <v>196.58394799999999</v>
      </c>
      <c r="D10996" s="1" t="s">
        <v>69</v>
      </c>
      <c r="E10996" s="1" t="s">
        <v>17569</v>
      </c>
      <c r="F10996" s="1">
        <v>821</v>
      </c>
      <c r="G10996" s="1">
        <v>335371</v>
      </c>
      <c r="H10996" s="1">
        <v>6298188</v>
      </c>
    </row>
    <row r="10997" spans="1:8" x14ac:dyDescent="0.2">
      <c r="A10997" s="1" t="s">
        <v>5839</v>
      </c>
      <c r="B10997" s="2">
        <v>773.75059399999986</v>
      </c>
      <c r="C10997" s="2">
        <v>229.81389599999997</v>
      </c>
      <c r="D10997" s="1" t="s">
        <v>69</v>
      </c>
      <c r="E10997" s="1" t="s">
        <v>5840</v>
      </c>
      <c r="F10997" s="1">
        <v>822</v>
      </c>
      <c r="G10997" s="1">
        <v>337718</v>
      </c>
      <c r="H10997" s="1">
        <v>6299671</v>
      </c>
    </row>
    <row r="10998" spans="1:8" x14ac:dyDescent="0.2">
      <c r="A10998" s="1" t="s">
        <v>5841</v>
      </c>
      <c r="B10998" s="2">
        <v>575.14871400000004</v>
      </c>
      <c r="C10998" s="2">
        <v>61.193385999999997</v>
      </c>
      <c r="D10998" s="1" t="s">
        <v>69</v>
      </c>
      <c r="E10998" s="1" t="s">
        <v>5842</v>
      </c>
      <c r="F10998" s="1">
        <v>822</v>
      </c>
      <c r="G10998" s="1">
        <v>337807</v>
      </c>
      <c r="H10998" s="1">
        <v>6299670</v>
      </c>
    </row>
    <row r="10999" spans="1:8" x14ac:dyDescent="0.2">
      <c r="A10999" s="1" t="s">
        <v>5843</v>
      </c>
      <c r="D10999" s="1" t="s">
        <v>69</v>
      </c>
      <c r="E10999" s="1" t="s">
        <v>5844</v>
      </c>
      <c r="F10999" s="1">
        <v>822</v>
      </c>
      <c r="G10999" s="1">
        <v>338054</v>
      </c>
      <c r="H10999" s="1">
        <v>6299681</v>
      </c>
    </row>
    <row r="11000" spans="1:8" x14ac:dyDescent="0.2">
      <c r="A11000" s="1" t="s">
        <v>5845</v>
      </c>
      <c r="B11000" s="2">
        <v>1319.4041539999998</v>
      </c>
      <c r="C11000" s="2">
        <v>605.13809999999989</v>
      </c>
      <c r="D11000" s="1" t="s">
        <v>69</v>
      </c>
      <c r="E11000" s="1" t="s">
        <v>5846</v>
      </c>
      <c r="F11000" s="1">
        <v>822</v>
      </c>
      <c r="G11000" s="1">
        <v>338140</v>
      </c>
      <c r="H11000" s="1">
        <v>6299688</v>
      </c>
    </row>
    <row r="11001" spans="1:8" x14ac:dyDescent="0.2">
      <c r="A11001" s="1" t="s">
        <v>3162</v>
      </c>
      <c r="B11001" s="2">
        <v>319.18642600000004</v>
      </c>
      <c r="C11001" s="2">
        <v>3.9388620000000003</v>
      </c>
      <c r="D11001" s="1" t="s">
        <v>2959</v>
      </c>
      <c r="E11001" s="1" t="s">
        <v>3163</v>
      </c>
      <c r="F11001" s="1">
        <v>823</v>
      </c>
      <c r="G11001" s="1">
        <v>338452</v>
      </c>
      <c r="H11001" s="1">
        <v>6299530</v>
      </c>
    </row>
    <row r="11002" spans="1:8" x14ac:dyDescent="0.2">
      <c r="A11002" s="1" t="s">
        <v>3164</v>
      </c>
      <c r="B11002" s="2">
        <v>77.441755999999998</v>
      </c>
      <c r="C11002" s="2">
        <v>730.95396199999971</v>
      </c>
      <c r="D11002" s="1" t="s">
        <v>2959</v>
      </c>
      <c r="E11002" s="1" t="s">
        <v>3163</v>
      </c>
      <c r="F11002" s="1">
        <v>823</v>
      </c>
      <c r="G11002" s="1">
        <v>338459</v>
      </c>
      <c r="H11002" s="1">
        <v>6299507</v>
      </c>
    </row>
    <row r="11003" spans="1:8" x14ac:dyDescent="0.2">
      <c r="A11003" s="1" t="s">
        <v>5451</v>
      </c>
      <c r="B11003" s="2">
        <v>190.95076999999998</v>
      </c>
      <c r="C11003" s="2">
        <v>849.16313400000001</v>
      </c>
      <c r="D11003" s="1" t="s">
        <v>2959</v>
      </c>
      <c r="E11003" s="1" t="s">
        <v>5450</v>
      </c>
      <c r="F11003" s="1">
        <v>823</v>
      </c>
      <c r="G11003" s="1">
        <v>338176</v>
      </c>
      <c r="H11003" s="1">
        <v>6299674</v>
      </c>
    </row>
    <row r="11004" spans="1:8" x14ac:dyDescent="0.2">
      <c r="A11004" s="1" t="s">
        <v>5553</v>
      </c>
      <c r="B11004" s="2">
        <v>98.75412</v>
      </c>
      <c r="C11004" s="2">
        <v>20.880482000000001</v>
      </c>
      <c r="D11004" s="1" t="s">
        <v>2959</v>
      </c>
      <c r="E11004" s="1" t="s">
        <v>5554</v>
      </c>
      <c r="F11004" s="1">
        <v>823</v>
      </c>
      <c r="G11004" s="1">
        <v>338362</v>
      </c>
      <c r="H11004" s="1">
        <v>6299704</v>
      </c>
    </row>
    <row r="11005" spans="1:8" x14ac:dyDescent="0.2">
      <c r="A11005" s="1" t="s">
        <v>5557</v>
      </c>
      <c r="B11005" s="2">
        <v>1269.8881060000001</v>
      </c>
      <c r="C11005" s="2">
        <v>428.54778399999998</v>
      </c>
      <c r="D11005" s="1" t="s">
        <v>2959</v>
      </c>
      <c r="E11005" s="1" t="s">
        <v>5558</v>
      </c>
      <c r="F11005" s="1">
        <v>823</v>
      </c>
      <c r="G11005" s="1">
        <v>338424</v>
      </c>
      <c r="H11005" s="1">
        <v>6299716</v>
      </c>
    </row>
    <row r="11006" spans="1:8" x14ac:dyDescent="0.2">
      <c r="A11006" s="1" t="s">
        <v>5563</v>
      </c>
      <c r="B11006" s="2">
        <v>796.76842199999965</v>
      </c>
      <c r="C11006" s="2">
        <v>159.07666200000006</v>
      </c>
      <c r="D11006" s="1" t="s">
        <v>2959</v>
      </c>
      <c r="E11006" s="1" t="s">
        <v>5564</v>
      </c>
      <c r="F11006" s="1">
        <v>823</v>
      </c>
      <c r="G11006" s="1">
        <v>338628</v>
      </c>
      <c r="H11006" s="1">
        <v>6299756</v>
      </c>
    </row>
    <row r="11007" spans="1:8" x14ac:dyDescent="0.2">
      <c r="A11007" s="1" t="s">
        <v>5581</v>
      </c>
      <c r="B11007" s="2">
        <v>213.94904599999998</v>
      </c>
      <c r="C11007" s="2">
        <v>864.37404199999992</v>
      </c>
      <c r="D11007" s="1" t="s">
        <v>2959</v>
      </c>
      <c r="E11007" s="1" t="s">
        <v>5582</v>
      </c>
      <c r="F11007" s="1">
        <v>823</v>
      </c>
      <c r="G11007" s="1">
        <v>338482</v>
      </c>
      <c r="H11007" s="1">
        <v>6299738</v>
      </c>
    </row>
    <row r="11008" spans="1:8" x14ac:dyDescent="0.2">
      <c r="A11008" s="1" t="s">
        <v>5585</v>
      </c>
      <c r="D11008" s="1" t="s">
        <v>2959</v>
      </c>
      <c r="E11008" s="1" t="s">
        <v>5586</v>
      </c>
      <c r="F11008" s="1">
        <v>823</v>
      </c>
      <c r="G11008" s="1">
        <v>338327</v>
      </c>
      <c r="H11008" s="1">
        <v>6299712</v>
      </c>
    </row>
    <row r="11009" spans="1:8" x14ac:dyDescent="0.2">
      <c r="A11009" s="1" t="s">
        <v>2958</v>
      </c>
      <c r="B11009" s="2">
        <v>58.020376000000013</v>
      </c>
      <c r="C11009" s="2">
        <v>58.741799999999991</v>
      </c>
      <c r="D11009" s="1" t="s">
        <v>2959</v>
      </c>
      <c r="E11009" s="1" t="s">
        <v>2960</v>
      </c>
      <c r="F11009" s="1">
        <v>824</v>
      </c>
      <c r="G11009" s="1">
        <v>339093</v>
      </c>
      <c r="H11009" s="1">
        <v>6299184</v>
      </c>
    </row>
    <row r="11010" spans="1:8" x14ac:dyDescent="0.2">
      <c r="A11010" s="1" t="s">
        <v>2961</v>
      </c>
      <c r="B11010" s="2">
        <v>63.149014000000001</v>
      </c>
      <c r="C11010" s="2">
        <v>40.544446000000008</v>
      </c>
      <c r="D11010" s="1" t="s">
        <v>2959</v>
      </c>
      <c r="E11010" s="1" t="s">
        <v>2962</v>
      </c>
      <c r="F11010" s="1">
        <v>824</v>
      </c>
      <c r="G11010" s="1">
        <v>339094</v>
      </c>
      <c r="H11010" s="1">
        <v>6299037</v>
      </c>
    </row>
    <row r="11011" spans="1:8" x14ac:dyDescent="0.2">
      <c r="A11011" s="1" t="s">
        <v>17014</v>
      </c>
      <c r="B11011" s="2">
        <v>30.707848000000009</v>
      </c>
      <c r="C11011" s="2">
        <v>218.36658799999995</v>
      </c>
      <c r="D11011" s="1" t="s">
        <v>2959</v>
      </c>
      <c r="E11011" s="1" t="s">
        <v>17015</v>
      </c>
      <c r="F11011" s="1">
        <v>824</v>
      </c>
      <c r="G11011" s="1">
        <v>338904</v>
      </c>
      <c r="H11011" s="1">
        <v>6299000</v>
      </c>
    </row>
    <row r="11012" spans="1:8" x14ac:dyDescent="0.2">
      <c r="A11012" s="1" t="s">
        <v>17016</v>
      </c>
      <c r="B11012" s="2">
        <v>62.553099999999986</v>
      </c>
      <c r="C11012" s="2">
        <v>260.82937999999996</v>
      </c>
      <c r="D11012" s="1" t="s">
        <v>2959</v>
      </c>
      <c r="E11012" s="1" t="s">
        <v>17017</v>
      </c>
      <c r="F11012" s="1">
        <v>824</v>
      </c>
      <c r="G11012" s="1">
        <v>339182</v>
      </c>
      <c r="H11012" s="1">
        <v>6299009</v>
      </c>
    </row>
    <row r="11013" spans="1:8" x14ac:dyDescent="0.2">
      <c r="A11013" s="1" t="s">
        <v>17041</v>
      </c>
      <c r="B11013" s="2">
        <v>99.32099599999998</v>
      </c>
      <c r="C11013" s="2">
        <v>234.72236599999999</v>
      </c>
      <c r="D11013" s="1" t="s">
        <v>2959</v>
      </c>
      <c r="E11013" s="1" t="s">
        <v>17042</v>
      </c>
      <c r="F11013" s="1">
        <v>824</v>
      </c>
      <c r="G11013" s="1">
        <v>339156</v>
      </c>
      <c r="H11013" s="1">
        <v>6299478</v>
      </c>
    </row>
    <row r="11014" spans="1:8" x14ac:dyDescent="0.2">
      <c r="A11014" s="1" t="s">
        <v>17173</v>
      </c>
      <c r="B11014" s="2">
        <v>100.3937</v>
      </c>
      <c r="C11014" s="2">
        <v>23.946425999999999</v>
      </c>
      <c r="D11014" s="1" t="s">
        <v>2959</v>
      </c>
      <c r="E11014" s="1" t="s">
        <v>17174</v>
      </c>
      <c r="F11014" s="1">
        <v>824</v>
      </c>
      <c r="G11014" s="1">
        <v>339166</v>
      </c>
      <c r="H11014" s="1">
        <v>6299164</v>
      </c>
    </row>
    <row r="11015" spans="1:8" x14ac:dyDescent="0.2">
      <c r="A11015" s="1" t="s">
        <v>17194</v>
      </c>
      <c r="B11015" s="2">
        <v>325.90022800000003</v>
      </c>
      <c r="C11015" s="2">
        <v>62.574214000000026</v>
      </c>
      <c r="D11015" s="1" t="s">
        <v>2959</v>
      </c>
      <c r="E11015" s="1" t="s">
        <v>17195</v>
      </c>
      <c r="F11015" s="1">
        <v>824</v>
      </c>
      <c r="G11015" s="1">
        <v>339087</v>
      </c>
      <c r="H11015" s="1">
        <v>6299701</v>
      </c>
    </row>
    <row r="11016" spans="1:8" x14ac:dyDescent="0.2">
      <c r="A11016" s="1" t="s">
        <v>17196</v>
      </c>
      <c r="B11016" s="2">
        <v>388.05095000000006</v>
      </c>
      <c r="C11016" s="2">
        <v>131.67448200000004</v>
      </c>
      <c r="D11016" s="1" t="s">
        <v>2959</v>
      </c>
      <c r="E11016" s="1" t="s">
        <v>17197</v>
      </c>
      <c r="F11016" s="1">
        <v>824</v>
      </c>
      <c r="G11016" s="1">
        <v>339087</v>
      </c>
      <c r="H11016" s="1">
        <v>6299346</v>
      </c>
    </row>
    <row r="11017" spans="1:8" x14ac:dyDescent="0.2">
      <c r="A11017" s="1" t="s">
        <v>5443</v>
      </c>
      <c r="B11017" s="2">
        <v>113.22888599999997</v>
      </c>
      <c r="C11017" s="2">
        <v>264.48657199999997</v>
      </c>
      <c r="D11017" s="1" t="s">
        <v>2959</v>
      </c>
      <c r="E11017" s="1" t="s">
        <v>5444</v>
      </c>
      <c r="F11017" s="1">
        <v>825</v>
      </c>
      <c r="G11017" s="1">
        <v>336204</v>
      </c>
      <c r="H11017" s="1">
        <v>6299909</v>
      </c>
    </row>
    <row r="11018" spans="1:8" x14ac:dyDescent="0.2">
      <c r="A11018" s="1" t="s">
        <v>5516</v>
      </c>
      <c r="B11018" s="2">
        <v>56.43722600000001</v>
      </c>
      <c r="C11018" s="2">
        <v>1.7524459999999999</v>
      </c>
      <c r="D11018" s="1" t="s">
        <v>69</v>
      </c>
      <c r="E11018" s="1" t="s">
        <v>5517</v>
      </c>
      <c r="F11018" s="1">
        <v>825</v>
      </c>
      <c r="G11018" s="1">
        <v>335953</v>
      </c>
      <c r="H11018" s="1">
        <v>6299865</v>
      </c>
    </row>
    <row r="11019" spans="1:8" x14ac:dyDescent="0.2">
      <c r="A11019" s="1" t="s">
        <v>5518</v>
      </c>
      <c r="B11019" s="2">
        <v>16.457774000000004</v>
      </c>
      <c r="C11019" s="2">
        <v>83.902069999999995</v>
      </c>
      <c r="D11019" s="1" t="s">
        <v>69</v>
      </c>
      <c r="E11019" s="1" t="s">
        <v>5519</v>
      </c>
      <c r="F11019" s="1">
        <v>825</v>
      </c>
      <c r="G11019" s="1">
        <v>335985</v>
      </c>
      <c r="H11019" s="1">
        <v>6299940</v>
      </c>
    </row>
    <row r="11020" spans="1:8" x14ac:dyDescent="0.2">
      <c r="A11020" s="1" t="s">
        <v>5526</v>
      </c>
      <c r="B11020" s="2">
        <v>40.942824000000009</v>
      </c>
      <c r="C11020" s="2">
        <v>10.902770000000002</v>
      </c>
      <c r="D11020" s="1" t="s">
        <v>69</v>
      </c>
      <c r="E11020" s="1" t="s">
        <v>5527</v>
      </c>
      <c r="F11020" s="1">
        <v>825</v>
      </c>
      <c r="G11020" s="1">
        <v>335861</v>
      </c>
      <c r="H11020" s="1">
        <v>6299640</v>
      </c>
    </row>
    <row r="11021" spans="1:8" x14ac:dyDescent="0.2">
      <c r="A11021" s="1" t="s">
        <v>5541</v>
      </c>
      <c r="B11021" s="2">
        <v>102.04933200000002</v>
      </c>
      <c r="C11021" s="2">
        <v>36.935935999999998</v>
      </c>
      <c r="D11021" s="1" t="s">
        <v>69</v>
      </c>
      <c r="E11021" s="1" t="s">
        <v>5542</v>
      </c>
      <c r="F11021" s="1">
        <v>825</v>
      </c>
      <c r="G11021" s="1">
        <v>336265</v>
      </c>
      <c r="H11021" s="1">
        <v>6299888</v>
      </c>
    </row>
    <row r="11022" spans="1:8" x14ac:dyDescent="0.2">
      <c r="A11022" s="1" t="s">
        <v>5543</v>
      </c>
      <c r="B11022" s="2">
        <v>511.67175400000076</v>
      </c>
      <c r="C11022" s="2">
        <v>159.79231399999995</v>
      </c>
      <c r="D11022" s="1" t="s">
        <v>69</v>
      </c>
      <c r="E11022" s="1" t="s">
        <v>5544</v>
      </c>
      <c r="F11022" s="1">
        <v>825</v>
      </c>
      <c r="G11022" s="1">
        <v>336185</v>
      </c>
      <c r="H11022" s="1">
        <v>6299622</v>
      </c>
    </row>
    <row r="11023" spans="1:8" x14ac:dyDescent="0.2">
      <c r="A11023" s="1" t="s">
        <v>5648</v>
      </c>
      <c r="B11023" s="2">
        <v>315.25662400000004</v>
      </c>
      <c r="C11023" s="2">
        <v>21.151383999999993</v>
      </c>
      <c r="D11023" s="1" t="s">
        <v>69</v>
      </c>
      <c r="E11023" s="1" t="s">
        <v>5649</v>
      </c>
      <c r="F11023" s="1">
        <v>825</v>
      </c>
      <c r="G11023" s="1">
        <v>335998</v>
      </c>
      <c r="H11023" s="1">
        <v>6299673</v>
      </c>
    </row>
    <row r="11024" spans="1:8" x14ac:dyDescent="0.2">
      <c r="A11024" s="1" t="s">
        <v>5671</v>
      </c>
      <c r="B11024" s="2">
        <v>18.621424000000008</v>
      </c>
      <c r="C11024" s="2">
        <v>723.33641400000067</v>
      </c>
      <c r="D11024" s="1" t="s">
        <v>69</v>
      </c>
      <c r="E11024" s="1" t="s">
        <v>5672</v>
      </c>
      <c r="F11024" s="1">
        <v>825</v>
      </c>
      <c r="G11024" s="1">
        <v>336196</v>
      </c>
      <c r="H11024" s="1">
        <v>6299617</v>
      </c>
    </row>
    <row r="11025" spans="1:8" x14ac:dyDescent="0.2">
      <c r="A11025" s="1" t="s">
        <v>5673</v>
      </c>
      <c r="B11025" s="2">
        <v>4.8771619999999993</v>
      </c>
      <c r="C11025" s="2">
        <v>311.1511000000001</v>
      </c>
      <c r="D11025" s="1" t="s">
        <v>69</v>
      </c>
      <c r="E11025" s="1" t="s">
        <v>5674</v>
      </c>
      <c r="F11025" s="1">
        <v>825</v>
      </c>
      <c r="G11025" s="1">
        <v>335934</v>
      </c>
      <c r="H11025" s="1">
        <v>6299712</v>
      </c>
    </row>
    <row r="11026" spans="1:8" x14ac:dyDescent="0.2">
      <c r="A11026" s="1" t="s">
        <v>5679</v>
      </c>
      <c r="B11026" s="2">
        <v>122.92844200000003</v>
      </c>
      <c r="C11026" s="2">
        <v>399.483766</v>
      </c>
      <c r="D11026" s="1" t="s">
        <v>69</v>
      </c>
      <c r="E11026" s="1" t="s">
        <v>5680</v>
      </c>
      <c r="F11026" s="1">
        <v>825</v>
      </c>
      <c r="G11026" s="1">
        <v>335888</v>
      </c>
      <c r="H11026" s="1">
        <v>6299663</v>
      </c>
    </row>
    <row r="11027" spans="1:8" x14ac:dyDescent="0.2">
      <c r="A11027" s="1" t="s">
        <v>5829</v>
      </c>
      <c r="B11027" s="2">
        <v>288.91271399999994</v>
      </c>
      <c r="C11027" s="2">
        <v>83.000605999999991</v>
      </c>
      <c r="D11027" s="1" t="s">
        <v>69</v>
      </c>
      <c r="E11027" s="1" t="s">
        <v>5830</v>
      </c>
      <c r="F11027" s="1">
        <v>825</v>
      </c>
      <c r="G11027" s="1">
        <v>336260</v>
      </c>
      <c r="H11027" s="1">
        <v>6299902</v>
      </c>
    </row>
    <row r="11028" spans="1:8" x14ac:dyDescent="0.2">
      <c r="A11028" s="1" t="s">
        <v>13077</v>
      </c>
      <c r="B11028" s="2">
        <v>164.39028999999991</v>
      </c>
      <c r="C11028" s="2">
        <v>12.703782</v>
      </c>
      <c r="D11028" s="1" t="s">
        <v>69</v>
      </c>
      <c r="E11028" s="1" t="s">
        <v>13078</v>
      </c>
      <c r="F11028" s="1">
        <v>825</v>
      </c>
      <c r="G11028" s="1">
        <v>335867</v>
      </c>
      <c r="H11028" s="1">
        <v>6300026</v>
      </c>
    </row>
    <row r="11029" spans="1:8" x14ac:dyDescent="0.2">
      <c r="A11029" s="1" t="s">
        <v>13084</v>
      </c>
      <c r="B11029" s="2">
        <v>111.87971399999998</v>
      </c>
      <c r="C11029" s="2">
        <v>30.299587999999996</v>
      </c>
      <c r="D11029" s="1" t="s">
        <v>69</v>
      </c>
      <c r="E11029" s="1" t="s">
        <v>13085</v>
      </c>
      <c r="F11029" s="1">
        <v>825</v>
      </c>
      <c r="G11029" s="1">
        <v>336060</v>
      </c>
      <c r="H11029" s="1">
        <v>6299919</v>
      </c>
    </row>
    <row r="11030" spans="1:8" x14ac:dyDescent="0.2">
      <c r="A11030" s="1" t="s">
        <v>13297</v>
      </c>
      <c r="B11030" s="2">
        <v>51.812888000000022</v>
      </c>
      <c r="C11030" s="2">
        <v>208.95273599999996</v>
      </c>
      <c r="D11030" s="1" t="s">
        <v>69</v>
      </c>
      <c r="E11030" s="1" t="s">
        <v>5544</v>
      </c>
      <c r="F11030" s="1">
        <v>825</v>
      </c>
      <c r="G11030" s="1">
        <v>336185</v>
      </c>
      <c r="H11030" s="1">
        <v>6299597</v>
      </c>
    </row>
    <row r="11031" spans="1:8" x14ac:dyDescent="0.2">
      <c r="A11031" s="1" t="s">
        <v>17538</v>
      </c>
      <c r="D11031" s="1" t="s">
        <v>69</v>
      </c>
      <c r="E11031" s="1" t="s">
        <v>17539</v>
      </c>
      <c r="F11031" s="1">
        <v>825</v>
      </c>
      <c r="G11031" s="1">
        <v>335733</v>
      </c>
      <c r="H11031" s="1">
        <v>6299691</v>
      </c>
    </row>
    <row r="11032" spans="1:8" x14ac:dyDescent="0.2">
      <c r="A11032" s="1" t="s">
        <v>5528</v>
      </c>
      <c r="B11032" s="2">
        <v>31.238141999999993</v>
      </c>
      <c r="C11032" s="2">
        <v>487.11212000000006</v>
      </c>
      <c r="D11032" s="1" t="s">
        <v>69</v>
      </c>
      <c r="E11032" s="1" t="s">
        <v>5529</v>
      </c>
      <c r="F11032" s="1">
        <v>826</v>
      </c>
      <c r="G11032" s="1">
        <v>336666</v>
      </c>
      <c r="H11032" s="1">
        <v>6297563</v>
      </c>
    </row>
    <row r="11033" spans="1:8" x14ac:dyDescent="0.2">
      <c r="A11033" s="1" t="s">
        <v>5532</v>
      </c>
      <c r="B11033" s="2">
        <v>10.150044000000001</v>
      </c>
      <c r="C11033" s="2">
        <v>255.65562400000005</v>
      </c>
      <c r="D11033" s="1" t="s">
        <v>69</v>
      </c>
      <c r="E11033" s="1" t="s">
        <v>5533</v>
      </c>
      <c r="F11033" s="1">
        <v>826</v>
      </c>
      <c r="G11033" s="1">
        <v>336260</v>
      </c>
      <c r="H11033" s="1">
        <v>6297650</v>
      </c>
    </row>
    <row r="11034" spans="1:8" x14ac:dyDescent="0.2">
      <c r="A11034" s="1" t="s">
        <v>5534</v>
      </c>
      <c r="B11034" s="2">
        <v>311.71119000000016</v>
      </c>
      <c r="C11034" s="2">
        <v>20.050232000000005</v>
      </c>
      <c r="D11034" s="1" t="s">
        <v>69</v>
      </c>
      <c r="E11034" s="1" t="s">
        <v>5535</v>
      </c>
      <c r="F11034" s="1">
        <v>826</v>
      </c>
      <c r="G11034" s="1">
        <v>336312</v>
      </c>
      <c r="H11034" s="1">
        <v>6297608</v>
      </c>
    </row>
    <row r="11035" spans="1:8" x14ac:dyDescent="0.2">
      <c r="A11035" s="1" t="s">
        <v>5537</v>
      </c>
      <c r="B11035" s="2">
        <v>587.13053200000002</v>
      </c>
      <c r="C11035" s="2">
        <v>22.719396</v>
      </c>
      <c r="D11035" s="1" t="s">
        <v>69</v>
      </c>
      <c r="E11035" s="1" t="s">
        <v>5538</v>
      </c>
      <c r="F11035" s="1">
        <v>826</v>
      </c>
      <c r="G11035" s="1">
        <v>336595</v>
      </c>
      <c r="H11035" s="1">
        <v>6297548</v>
      </c>
    </row>
    <row r="11036" spans="1:8" x14ac:dyDescent="0.2">
      <c r="A11036" s="1" t="s">
        <v>5539</v>
      </c>
      <c r="B11036" s="2">
        <v>759.1693039999999</v>
      </c>
      <c r="C11036" s="2">
        <v>45.195421999999994</v>
      </c>
      <c r="D11036" s="1" t="s">
        <v>69</v>
      </c>
      <c r="E11036" s="1" t="s">
        <v>5540</v>
      </c>
      <c r="F11036" s="1">
        <v>826</v>
      </c>
      <c r="G11036" s="1">
        <v>336861</v>
      </c>
      <c r="H11036" s="1">
        <v>6297493</v>
      </c>
    </row>
    <row r="11037" spans="1:8" x14ac:dyDescent="0.2">
      <c r="A11037" s="1" t="s">
        <v>5594</v>
      </c>
      <c r="B11037" s="2">
        <v>126.40756199999998</v>
      </c>
      <c r="C11037" s="2">
        <v>4.5855279999999992</v>
      </c>
      <c r="D11037" s="1" t="s">
        <v>69</v>
      </c>
      <c r="E11037" s="1" t="s">
        <v>5595</v>
      </c>
      <c r="F11037" s="1">
        <v>826</v>
      </c>
      <c r="G11037" s="1">
        <v>336956</v>
      </c>
      <c r="H11037" s="1">
        <v>6297667</v>
      </c>
    </row>
    <row r="11038" spans="1:8" x14ac:dyDescent="0.2">
      <c r="A11038" s="1" t="s">
        <v>5600</v>
      </c>
      <c r="B11038" s="2">
        <v>3.722124</v>
      </c>
      <c r="C11038" s="2">
        <v>109.32597</v>
      </c>
      <c r="D11038" s="1" t="s">
        <v>69</v>
      </c>
      <c r="E11038" s="1" t="s">
        <v>5601</v>
      </c>
      <c r="F11038" s="1">
        <v>826</v>
      </c>
      <c r="G11038" s="1">
        <v>336939</v>
      </c>
      <c r="H11038" s="1">
        <v>6297617</v>
      </c>
    </row>
    <row r="11039" spans="1:8" x14ac:dyDescent="0.2">
      <c r="A11039" s="1" t="s">
        <v>17575</v>
      </c>
      <c r="B11039" s="2">
        <v>31.165719999999997</v>
      </c>
      <c r="C11039" s="2">
        <v>403.41142999999988</v>
      </c>
      <c r="D11039" s="1" t="s">
        <v>69</v>
      </c>
      <c r="E11039" s="1" t="s">
        <v>17576</v>
      </c>
      <c r="F11039" s="1">
        <v>826</v>
      </c>
      <c r="G11039" s="1">
        <v>336972</v>
      </c>
      <c r="H11039" s="1">
        <v>6297499</v>
      </c>
    </row>
    <row r="11040" spans="1:8" x14ac:dyDescent="0.2">
      <c r="A11040" s="1" t="s">
        <v>17577</v>
      </c>
      <c r="B11040" s="2">
        <v>297.4888160000001</v>
      </c>
      <c r="C11040" s="2">
        <v>23.103052000000002</v>
      </c>
      <c r="D11040" s="1" t="s">
        <v>69</v>
      </c>
      <c r="E11040" s="1" t="s">
        <v>17578</v>
      </c>
      <c r="F11040" s="1">
        <v>826</v>
      </c>
      <c r="G11040" s="1">
        <v>337237</v>
      </c>
      <c r="H11040" s="1">
        <v>6297396</v>
      </c>
    </row>
    <row r="11041" spans="1:8" x14ac:dyDescent="0.2">
      <c r="A11041" s="1" t="s">
        <v>17579</v>
      </c>
      <c r="B11041" s="2">
        <v>29.421791999999996</v>
      </c>
      <c r="C11041" s="2">
        <v>316.35729199999997</v>
      </c>
      <c r="D11041" s="1" t="s">
        <v>69</v>
      </c>
      <c r="E11041" s="1" t="s">
        <v>17578</v>
      </c>
      <c r="F11041" s="1">
        <v>826</v>
      </c>
      <c r="G11041" s="1">
        <v>337336</v>
      </c>
      <c r="H11041" s="1">
        <v>6297423</v>
      </c>
    </row>
    <row r="11042" spans="1:8" x14ac:dyDescent="0.2">
      <c r="A11042" s="1" t="s">
        <v>2654</v>
      </c>
      <c r="B11042" s="2">
        <v>285.548856</v>
      </c>
      <c r="C11042" s="2">
        <v>2163.8253180000002</v>
      </c>
      <c r="D11042" s="1" t="s">
        <v>69</v>
      </c>
      <c r="E11042" s="1" t="s">
        <v>2655</v>
      </c>
      <c r="F11042" s="1">
        <v>827</v>
      </c>
      <c r="G11042" s="1">
        <v>338341</v>
      </c>
      <c r="H11042" s="1">
        <v>6297180</v>
      </c>
    </row>
    <row r="11043" spans="1:8" x14ac:dyDescent="0.2">
      <c r="A11043" s="1" t="s">
        <v>5766</v>
      </c>
      <c r="B11043" s="2">
        <v>64.061537999999999</v>
      </c>
      <c r="C11043" s="2">
        <v>196.27267799999998</v>
      </c>
      <c r="D11043" s="1" t="s">
        <v>69</v>
      </c>
      <c r="E11043" s="1" t="s">
        <v>5767</v>
      </c>
      <c r="F11043" s="1">
        <v>827</v>
      </c>
      <c r="G11043" s="1">
        <v>338357</v>
      </c>
      <c r="H11043" s="1">
        <v>6297264</v>
      </c>
    </row>
    <row r="11044" spans="1:8" x14ac:dyDescent="0.2">
      <c r="A11044" s="1" t="s">
        <v>17329</v>
      </c>
      <c r="B11044" s="2">
        <v>4815.4652179999994</v>
      </c>
      <c r="C11044" s="2">
        <v>1146.9724719999999</v>
      </c>
      <c r="D11044" s="1" t="s">
        <v>69</v>
      </c>
      <c r="E11044" s="1" t="s">
        <v>17330</v>
      </c>
      <c r="F11044" s="1">
        <v>827</v>
      </c>
      <c r="G11044" s="1">
        <v>338365</v>
      </c>
      <c r="H11044" s="1">
        <v>6297136</v>
      </c>
    </row>
    <row r="11045" spans="1:8" x14ac:dyDescent="0.2">
      <c r="A11045" s="1" t="s">
        <v>17417</v>
      </c>
      <c r="B11045" s="2">
        <v>26.362666000000008</v>
      </c>
      <c r="C11045" s="2">
        <v>142.05033800000004</v>
      </c>
      <c r="D11045" s="1" t="s">
        <v>69</v>
      </c>
      <c r="E11045" s="1" t="s">
        <v>17418</v>
      </c>
      <c r="F11045" s="1">
        <v>827</v>
      </c>
      <c r="G11045" s="1">
        <v>337821</v>
      </c>
      <c r="H11045" s="1">
        <v>6297315</v>
      </c>
    </row>
    <row r="11046" spans="1:8" x14ac:dyDescent="0.2">
      <c r="A11046" s="1" t="s">
        <v>17419</v>
      </c>
      <c r="B11046" s="2">
        <v>178.55881399999996</v>
      </c>
      <c r="C11046" s="2">
        <v>160.61638600000001</v>
      </c>
      <c r="D11046" s="1" t="s">
        <v>69</v>
      </c>
      <c r="E11046" s="1" t="s">
        <v>17420</v>
      </c>
      <c r="F11046" s="1">
        <v>827</v>
      </c>
      <c r="G11046" s="1">
        <v>338052</v>
      </c>
      <c r="H11046" s="1">
        <v>6297223</v>
      </c>
    </row>
    <row r="11047" spans="1:8" x14ac:dyDescent="0.2">
      <c r="A11047" s="1" t="s">
        <v>17421</v>
      </c>
      <c r="B11047" s="2">
        <v>20.033288000000002</v>
      </c>
      <c r="C11047" s="2">
        <v>130.73592599999998</v>
      </c>
      <c r="D11047" s="1" t="s">
        <v>69</v>
      </c>
      <c r="E11047" s="1" t="s">
        <v>17422</v>
      </c>
      <c r="F11047" s="1">
        <v>827</v>
      </c>
      <c r="G11047" s="1">
        <v>338093</v>
      </c>
      <c r="H11047" s="1">
        <v>6297258</v>
      </c>
    </row>
    <row r="11048" spans="1:8" x14ac:dyDescent="0.2">
      <c r="A11048" s="1" t="s">
        <v>17580</v>
      </c>
      <c r="B11048" s="2">
        <v>256.54526199999998</v>
      </c>
      <c r="C11048" s="2">
        <v>21.820698000000004</v>
      </c>
      <c r="D11048" s="1" t="s">
        <v>69</v>
      </c>
      <c r="E11048" s="1" t="s">
        <v>17581</v>
      </c>
      <c r="F11048" s="1">
        <v>827</v>
      </c>
      <c r="G11048" s="1">
        <v>337513</v>
      </c>
      <c r="H11048" s="1">
        <v>6297337</v>
      </c>
    </row>
    <row r="11049" spans="1:8" x14ac:dyDescent="0.2">
      <c r="A11049" s="1" t="s">
        <v>17582</v>
      </c>
      <c r="B11049" s="2">
        <v>21.219846000000004</v>
      </c>
      <c r="C11049" s="2">
        <v>222.94247800000002</v>
      </c>
      <c r="D11049" s="1" t="s">
        <v>69</v>
      </c>
      <c r="E11049" s="1" t="s">
        <v>17583</v>
      </c>
      <c r="F11049" s="1">
        <v>827</v>
      </c>
      <c r="G11049" s="1">
        <v>337545</v>
      </c>
      <c r="H11049" s="1">
        <v>6297373</v>
      </c>
    </row>
    <row r="11050" spans="1:8" x14ac:dyDescent="0.2">
      <c r="A11050" s="1" t="s">
        <v>17584</v>
      </c>
      <c r="B11050" s="2">
        <v>144.18511599999994</v>
      </c>
      <c r="C11050" s="2">
        <v>44.543709999999997</v>
      </c>
      <c r="D11050" s="1" t="s">
        <v>69</v>
      </c>
      <c r="E11050" s="1" t="s">
        <v>17585</v>
      </c>
      <c r="F11050" s="1">
        <v>827</v>
      </c>
      <c r="G11050" s="1">
        <v>337780</v>
      </c>
      <c r="H11050" s="1">
        <v>6297282</v>
      </c>
    </row>
    <row r="11051" spans="1:8" x14ac:dyDescent="0.2">
      <c r="A11051" s="1" t="s">
        <v>20299</v>
      </c>
      <c r="B11051" s="2">
        <v>9591.9006080001127</v>
      </c>
      <c r="C11051" s="2">
        <v>11114.035139999989</v>
      </c>
      <c r="D11051" s="1" t="s">
        <v>69</v>
      </c>
      <c r="E11051" s="1" t="s">
        <v>20300</v>
      </c>
      <c r="F11051" s="1">
        <v>827</v>
      </c>
      <c r="G11051" s="1">
        <v>338364</v>
      </c>
      <c r="H11051" s="1">
        <v>6297148</v>
      </c>
    </row>
    <row r="11052" spans="1:8" x14ac:dyDescent="0.2">
      <c r="A11052" s="1" t="s">
        <v>20299</v>
      </c>
      <c r="B11052" s="2">
        <v>9591.9006080001127</v>
      </c>
      <c r="C11052" s="2">
        <v>11114.035139999989</v>
      </c>
      <c r="D11052" s="1" t="s">
        <v>69</v>
      </c>
      <c r="E11052" s="1" t="s">
        <v>20300</v>
      </c>
      <c r="F11052" s="1">
        <v>827</v>
      </c>
      <c r="G11052" s="1">
        <v>338364</v>
      </c>
      <c r="H11052" s="1">
        <v>6297148</v>
      </c>
    </row>
    <row r="11053" spans="1:8" x14ac:dyDescent="0.2">
      <c r="A11053" s="1" t="s">
        <v>17247</v>
      </c>
      <c r="B11053" s="2">
        <v>48.991650000000007</v>
      </c>
      <c r="C11053" s="2">
        <v>964.63119000000006</v>
      </c>
      <c r="D11053" s="1" t="s">
        <v>69</v>
      </c>
      <c r="E11053" s="1" t="s">
        <v>17248</v>
      </c>
      <c r="F11053" s="1">
        <v>828</v>
      </c>
      <c r="G11053" s="1">
        <v>336207</v>
      </c>
      <c r="H11053" s="1">
        <v>6297036</v>
      </c>
    </row>
    <row r="11054" spans="1:8" x14ac:dyDescent="0.2">
      <c r="A11054" s="1" t="s">
        <v>17251</v>
      </c>
      <c r="B11054" s="2">
        <v>118.99358999999998</v>
      </c>
      <c r="C11054" s="2">
        <v>1240.9400999999996</v>
      </c>
      <c r="D11054" s="1" t="s">
        <v>69</v>
      </c>
      <c r="E11054" s="1" t="s">
        <v>17252</v>
      </c>
      <c r="F11054" s="1">
        <v>828</v>
      </c>
      <c r="G11054" s="1">
        <v>336529</v>
      </c>
      <c r="H11054" s="1">
        <v>6296975</v>
      </c>
    </row>
    <row r="11055" spans="1:8" x14ac:dyDescent="0.2">
      <c r="A11055" s="1" t="s">
        <v>17257</v>
      </c>
      <c r="B11055" s="2">
        <v>45.146792000000005</v>
      </c>
      <c r="C11055" s="2">
        <v>714.39735999999994</v>
      </c>
      <c r="D11055" s="1" t="s">
        <v>69</v>
      </c>
      <c r="E11055" s="1" t="s">
        <v>17256</v>
      </c>
      <c r="F11055" s="1">
        <v>828</v>
      </c>
      <c r="G11055" s="1">
        <v>336928</v>
      </c>
      <c r="H11055" s="1">
        <v>6296888</v>
      </c>
    </row>
    <row r="11056" spans="1:8" x14ac:dyDescent="0.2">
      <c r="A11056" s="1" t="s">
        <v>6395</v>
      </c>
      <c r="B11056" s="2">
        <v>357.63961999999998</v>
      </c>
      <c r="C11056" s="2">
        <v>43.26341200000001</v>
      </c>
      <c r="D11056" s="1" t="s">
        <v>1678</v>
      </c>
      <c r="E11056" s="1" t="s">
        <v>6396</v>
      </c>
      <c r="F11056" s="1">
        <v>829</v>
      </c>
      <c r="G11056" s="1">
        <v>340560</v>
      </c>
      <c r="H11056" s="1">
        <v>6306528</v>
      </c>
    </row>
    <row r="11057" spans="1:8" x14ac:dyDescent="0.2">
      <c r="A11057" s="1" t="s">
        <v>6397</v>
      </c>
      <c r="B11057" s="2">
        <v>35.402966000000006</v>
      </c>
      <c r="C11057" s="2">
        <v>106.32877199999999</v>
      </c>
      <c r="D11057" s="1" t="s">
        <v>1678</v>
      </c>
      <c r="E11057" s="1" t="s">
        <v>6396</v>
      </c>
      <c r="F11057" s="1">
        <v>829</v>
      </c>
      <c r="G11057" s="1">
        <v>340568</v>
      </c>
      <c r="H11057" s="1">
        <v>6306462</v>
      </c>
    </row>
    <row r="11058" spans="1:8" x14ac:dyDescent="0.2">
      <c r="A11058" s="1" t="s">
        <v>6400</v>
      </c>
      <c r="B11058" s="2">
        <v>152.40803000000002</v>
      </c>
      <c r="C11058" s="2">
        <v>740.49799400000018</v>
      </c>
      <c r="D11058" s="1" t="s">
        <v>1678</v>
      </c>
      <c r="E11058" s="1" t="s">
        <v>6401</v>
      </c>
      <c r="F11058" s="1">
        <v>829</v>
      </c>
      <c r="G11058" s="1">
        <v>340602</v>
      </c>
      <c r="H11058" s="1">
        <v>6306722</v>
      </c>
    </row>
    <row r="11059" spans="1:8" x14ac:dyDescent="0.2">
      <c r="A11059" s="1" t="s">
        <v>6402</v>
      </c>
      <c r="B11059" s="2">
        <v>252.61418399999997</v>
      </c>
      <c r="C11059" s="2">
        <v>33.371518000000002</v>
      </c>
      <c r="D11059" s="1" t="s">
        <v>1678</v>
      </c>
      <c r="E11059" s="1" t="s">
        <v>6403</v>
      </c>
      <c r="F11059" s="1">
        <v>829</v>
      </c>
      <c r="G11059" s="1">
        <v>340616</v>
      </c>
      <c r="H11059" s="1">
        <v>6306130</v>
      </c>
    </row>
    <row r="11060" spans="1:8" x14ac:dyDescent="0.2">
      <c r="A11060" s="1" t="s">
        <v>6475</v>
      </c>
      <c r="B11060" s="2">
        <v>84.856273999999999</v>
      </c>
      <c r="C11060" s="2">
        <v>79.012251999999989</v>
      </c>
      <c r="D11060" s="1" t="s">
        <v>1678</v>
      </c>
      <c r="E11060" s="1" t="s">
        <v>6476</v>
      </c>
      <c r="F11060" s="1">
        <v>829</v>
      </c>
      <c r="G11060" s="1">
        <v>340648</v>
      </c>
      <c r="H11060" s="1">
        <v>6306756</v>
      </c>
    </row>
    <row r="11061" spans="1:8" x14ac:dyDescent="0.2">
      <c r="A11061" s="1" t="s">
        <v>6479</v>
      </c>
      <c r="B11061" s="2">
        <v>139.58770200000001</v>
      </c>
      <c r="C11061" s="2">
        <v>76.15559599999996</v>
      </c>
      <c r="D11061" s="1" t="s">
        <v>1678</v>
      </c>
      <c r="E11061" s="1" t="s">
        <v>6480</v>
      </c>
      <c r="F11061" s="1">
        <v>829</v>
      </c>
      <c r="G11061" s="1">
        <v>340724</v>
      </c>
      <c r="H11061" s="1">
        <v>6306781</v>
      </c>
    </row>
    <row r="11062" spans="1:8" x14ac:dyDescent="0.2">
      <c r="A11062" s="1" t="s">
        <v>6485</v>
      </c>
      <c r="B11062" s="2">
        <v>33.716771999999999</v>
      </c>
      <c r="C11062" s="2">
        <v>34.545477999999996</v>
      </c>
      <c r="D11062" s="1" t="s">
        <v>1678</v>
      </c>
      <c r="E11062" s="1" t="s">
        <v>6486</v>
      </c>
      <c r="F11062" s="1">
        <v>829</v>
      </c>
      <c r="G11062" s="1">
        <v>340858</v>
      </c>
      <c r="H11062" s="1">
        <v>6306808</v>
      </c>
    </row>
    <row r="11063" spans="1:8" x14ac:dyDescent="0.2">
      <c r="A11063" s="1" t="s">
        <v>6499</v>
      </c>
      <c r="B11063" s="2">
        <v>386.96045800000002</v>
      </c>
      <c r="C11063" s="2">
        <v>255.21017800000001</v>
      </c>
      <c r="D11063" s="1" t="s">
        <v>1678</v>
      </c>
      <c r="E11063" s="1" t="s">
        <v>6500</v>
      </c>
      <c r="F11063" s="1">
        <v>829</v>
      </c>
      <c r="G11063" s="1">
        <v>341355</v>
      </c>
      <c r="H11063" s="1">
        <v>6306579</v>
      </c>
    </row>
    <row r="11064" spans="1:8" x14ac:dyDescent="0.2">
      <c r="A11064" s="1" t="s">
        <v>6501</v>
      </c>
      <c r="D11064" s="1" t="s">
        <v>1678</v>
      </c>
      <c r="E11064" s="1" t="s">
        <v>6502</v>
      </c>
      <c r="F11064" s="1">
        <v>829</v>
      </c>
      <c r="G11064" s="1">
        <v>341311</v>
      </c>
      <c r="H11064" s="1">
        <v>6306771</v>
      </c>
    </row>
    <row r="11065" spans="1:8" x14ac:dyDescent="0.2">
      <c r="A11065" s="1" t="s">
        <v>6558</v>
      </c>
      <c r="B11065" s="2">
        <v>1126.6595439999996</v>
      </c>
      <c r="C11065" s="2">
        <v>743.58170799999982</v>
      </c>
      <c r="D11065" s="1" t="s">
        <v>1678</v>
      </c>
      <c r="E11065" s="1" t="s">
        <v>6559</v>
      </c>
      <c r="F11065" s="1">
        <v>829</v>
      </c>
      <c r="G11065" s="1">
        <v>341105</v>
      </c>
      <c r="H11065" s="1">
        <v>6306248</v>
      </c>
    </row>
    <row r="11066" spans="1:8" x14ac:dyDescent="0.2">
      <c r="A11066" s="1" t="s">
        <v>6562</v>
      </c>
      <c r="B11066" s="2">
        <v>55.109738</v>
      </c>
      <c r="C11066" s="2">
        <v>78.432633999999965</v>
      </c>
      <c r="D11066" s="1" t="s">
        <v>1678</v>
      </c>
      <c r="E11066" s="1" t="s">
        <v>6563</v>
      </c>
      <c r="F11066" s="1">
        <v>829</v>
      </c>
      <c r="G11066" s="1">
        <v>341972</v>
      </c>
      <c r="H11066" s="1">
        <v>6306403</v>
      </c>
    </row>
    <row r="11067" spans="1:8" x14ac:dyDescent="0.2">
      <c r="A11067" s="1" t="s">
        <v>6601</v>
      </c>
      <c r="B11067" s="2">
        <v>32.126562</v>
      </c>
      <c r="C11067" s="2">
        <v>40.899276</v>
      </c>
      <c r="D11067" s="1" t="s">
        <v>1678</v>
      </c>
      <c r="E11067" s="1" t="s">
        <v>6602</v>
      </c>
      <c r="F11067" s="1">
        <v>829</v>
      </c>
      <c r="G11067" s="1">
        <v>340852</v>
      </c>
      <c r="H11067" s="1">
        <v>6306824</v>
      </c>
    </row>
    <row r="11068" spans="1:8" x14ac:dyDescent="0.2">
      <c r="A11068" s="1" t="s">
        <v>6603</v>
      </c>
      <c r="B11068" s="2">
        <v>138.25951400000002</v>
      </c>
      <c r="C11068" s="2">
        <v>20.855314</v>
      </c>
      <c r="D11068" s="1" t="s">
        <v>1678</v>
      </c>
      <c r="E11068" s="1" t="s">
        <v>6604</v>
      </c>
      <c r="F11068" s="1">
        <v>829</v>
      </c>
      <c r="G11068" s="1">
        <v>340757</v>
      </c>
      <c r="H11068" s="1">
        <v>6306800</v>
      </c>
    </row>
    <row r="11069" spans="1:8" x14ac:dyDescent="0.2">
      <c r="A11069" s="1" t="s">
        <v>6605</v>
      </c>
      <c r="B11069" s="2">
        <v>196.97854400000003</v>
      </c>
      <c r="C11069" s="2">
        <v>365.72591399999976</v>
      </c>
      <c r="D11069" s="1" t="s">
        <v>1678</v>
      </c>
      <c r="E11069" s="1" t="s">
        <v>6606</v>
      </c>
      <c r="F11069" s="1">
        <v>829</v>
      </c>
      <c r="G11069" s="1">
        <v>340678</v>
      </c>
      <c r="H11069" s="1">
        <v>6306778</v>
      </c>
    </row>
    <row r="11070" spans="1:8" x14ac:dyDescent="0.2">
      <c r="A11070" s="1" t="s">
        <v>6609</v>
      </c>
      <c r="B11070" s="2">
        <v>435.62239400000004</v>
      </c>
      <c r="C11070" s="2">
        <v>142.16179399999999</v>
      </c>
      <c r="D11070" s="1" t="s">
        <v>1678</v>
      </c>
      <c r="E11070" s="1" t="s">
        <v>6610</v>
      </c>
      <c r="F11070" s="1">
        <v>829</v>
      </c>
      <c r="G11070" s="1">
        <v>340591</v>
      </c>
      <c r="H11070" s="1">
        <v>6306751</v>
      </c>
    </row>
    <row r="11071" spans="1:8" x14ac:dyDescent="0.2">
      <c r="A11071" s="1" t="s">
        <v>6703</v>
      </c>
      <c r="B11071" s="2">
        <v>39.324496000000003</v>
      </c>
      <c r="C11071" s="2">
        <v>237.09650199999999</v>
      </c>
      <c r="D11071" s="1" t="s">
        <v>1678</v>
      </c>
      <c r="E11071" s="1" t="s">
        <v>6559</v>
      </c>
      <c r="F11071" s="1">
        <v>829</v>
      </c>
      <c r="G11071" s="1">
        <v>341170</v>
      </c>
      <c r="H11071" s="1">
        <v>6306357</v>
      </c>
    </row>
    <row r="11072" spans="1:8" x14ac:dyDescent="0.2">
      <c r="A11072" s="1" t="s">
        <v>6706</v>
      </c>
      <c r="B11072" s="2">
        <v>56.687313999999994</v>
      </c>
      <c r="C11072" s="2">
        <v>173.15351599999997</v>
      </c>
      <c r="D11072" s="1" t="s">
        <v>1678</v>
      </c>
      <c r="E11072" s="1" t="s">
        <v>6707</v>
      </c>
      <c r="F11072" s="1">
        <v>829</v>
      </c>
      <c r="G11072" s="1">
        <v>340850</v>
      </c>
      <c r="H11072" s="1">
        <v>6306101</v>
      </c>
    </row>
    <row r="11073" spans="1:8" x14ac:dyDescent="0.2">
      <c r="A11073" s="1" t="s">
        <v>19319</v>
      </c>
      <c r="B11073" s="2">
        <v>34.712718000000002</v>
      </c>
      <c r="C11073" s="2">
        <v>258.79616400000003</v>
      </c>
      <c r="D11073" s="1" t="s">
        <v>1678</v>
      </c>
      <c r="E11073" s="1" t="s">
        <v>19320</v>
      </c>
      <c r="F11073" s="1">
        <v>829</v>
      </c>
      <c r="G11073" s="1">
        <v>340597</v>
      </c>
      <c r="H11073" s="1">
        <v>6306498</v>
      </c>
    </row>
    <row r="11074" spans="1:8" x14ac:dyDescent="0.2">
      <c r="A11074" s="1" t="s">
        <v>19321</v>
      </c>
      <c r="B11074" s="2">
        <v>10.506</v>
      </c>
      <c r="C11074" s="2">
        <v>13.838787999999999</v>
      </c>
      <c r="D11074" s="1" t="s">
        <v>1678</v>
      </c>
      <c r="E11074" s="1" t="s">
        <v>19322</v>
      </c>
      <c r="F11074" s="1">
        <v>829</v>
      </c>
      <c r="G11074" s="1">
        <v>340867</v>
      </c>
      <c r="H11074" s="1">
        <v>6306530</v>
      </c>
    </row>
    <row r="11075" spans="1:8" x14ac:dyDescent="0.2">
      <c r="A11075" s="1" t="s">
        <v>19323</v>
      </c>
      <c r="B11075" s="2">
        <v>12.753128</v>
      </c>
      <c r="C11075" s="2">
        <v>63.921329999999998</v>
      </c>
      <c r="D11075" s="1" t="s">
        <v>1678</v>
      </c>
      <c r="E11075" s="1" t="s">
        <v>19324</v>
      </c>
      <c r="F11075" s="1">
        <v>829</v>
      </c>
      <c r="G11075" s="1">
        <v>340889</v>
      </c>
      <c r="H11075" s="1">
        <v>6306559</v>
      </c>
    </row>
    <row r="11076" spans="1:8" x14ac:dyDescent="0.2">
      <c r="A11076" s="1" t="s">
        <v>19325</v>
      </c>
      <c r="B11076" s="2">
        <v>13.884687999999999</v>
      </c>
      <c r="C11076" s="2">
        <v>125.51565599999995</v>
      </c>
      <c r="D11076" s="1" t="s">
        <v>1678</v>
      </c>
      <c r="E11076" s="1" t="s">
        <v>19326</v>
      </c>
      <c r="F11076" s="1">
        <v>829</v>
      </c>
      <c r="G11076" s="1">
        <v>341286</v>
      </c>
      <c r="H11076" s="1">
        <v>6306656</v>
      </c>
    </row>
    <row r="11077" spans="1:8" x14ac:dyDescent="0.2">
      <c r="A11077" s="1" t="s">
        <v>19327</v>
      </c>
      <c r="B11077" s="2">
        <v>4.4408579999999995</v>
      </c>
      <c r="C11077" s="2">
        <v>13.935149999999998</v>
      </c>
      <c r="D11077" s="1" t="s">
        <v>1678</v>
      </c>
      <c r="E11077" s="1" t="s">
        <v>19328</v>
      </c>
      <c r="F11077" s="1">
        <v>829</v>
      </c>
      <c r="G11077" s="1">
        <v>341293</v>
      </c>
      <c r="H11077" s="1">
        <v>6306618</v>
      </c>
    </row>
    <row r="11078" spans="1:8" x14ac:dyDescent="0.2">
      <c r="A11078" s="1" t="s">
        <v>19426</v>
      </c>
      <c r="B11078" s="2">
        <v>146.55650799999995</v>
      </c>
      <c r="C11078" s="2">
        <v>75.618312000000003</v>
      </c>
      <c r="D11078" s="1" t="s">
        <v>1678</v>
      </c>
      <c r="E11078" s="1" t="s">
        <v>19427</v>
      </c>
      <c r="F11078" s="1">
        <v>829</v>
      </c>
      <c r="G11078" s="1">
        <v>340598</v>
      </c>
      <c r="H11078" s="1">
        <v>6306670</v>
      </c>
    </row>
    <row r="11079" spans="1:8" x14ac:dyDescent="0.2">
      <c r="A11079" s="1" t="s">
        <v>19428</v>
      </c>
      <c r="B11079" s="2">
        <v>139.61193400000002</v>
      </c>
      <c r="C11079" s="2">
        <v>472.66987000000017</v>
      </c>
      <c r="D11079" s="1" t="s">
        <v>1678</v>
      </c>
      <c r="E11079" s="1" t="s">
        <v>19429</v>
      </c>
      <c r="F11079" s="1">
        <v>829</v>
      </c>
      <c r="G11079" s="1">
        <v>340530</v>
      </c>
      <c r="H11079" s="1">
        <v>6306269</v>
      </c>
    </row>
    <row r="11080" spans="1:8" x14ac:dyDescent="0.2">
      <c r="A11080" s="1" t="s">
        <v>6534</v>
      </c>
      <c r="B11080" s="2">
        <v>178.51935600000002</v>
      </c>
      <c r="C11080" s="2">
        <v>303.41909999999984</v>
      </c>
      <c r="D11080" s="1" t="s">
        <v>1678</v>
      </c>
      <c r="E11080" s="1" t="s">
        <v>6535</v>
      </c>
      <c r="F11080" s="1">
        <v>830</v>
      </c>
      <c r="G11080" s="1">
        <v>340517</v>
      </c>
      <c r="H11080" s="1">
        <v>6305954</v>
      </c>
    </row>
    <row r="11081" spans="1:8" x14ac:dyDescent="0.2">
      <c r="A11081" s="1" t="s">
        <v>6564</v>
      </c>
      <c r="B11081" s="2">
        <v>859.05821400000002</v>
      </c>
      <c r="C11081" s="2">
        <v>271.88284600000003</v>
      </c>
      <c r="D11081" s="1" t="s">
        <v>1678</v>
      </c>
      <c r="E11081" s="1" t="s">
        <v>6565</v>
      </c>
      <c r="F11081" s="1">
        <v>830</v>
      </c>
      <c r="G11081" s="1">
        <v>342128</v>
      </c>
      <c r="H11081" s="1">
        <v>6305980</v>
      </c>
    </row>
    <row r="11082" spans="1:8" x14ac:dyDescent="0.2">
      <c r="A11082" s="1" t="s">
        <v>6566</v>
      </c>
      <c r="B11082" s="2">
        <v>92.617264000000006</v>
      </c>
      <c r="C11082" s="2">
        <v>40.391137999999998</v>
      </c>
      <c r="D11082" s="1" t="s">
        <v>1678</v>
      </c>
      <c r="E11082" s="1" t="s">
        <v>6567</v>
      </c>
      <c r="F11082" s="1">
        <v>830</v>
      </c>
      <c r="G11082" s="1">
        <v>342255</v>
      </c>
      <c r="H11082" s="1">
        <v>6305656</v>
      </c>
    </row>
    <row r="11083" spans="1:8" x14ac:dyDescent="0.2">
      <c r="A11083" s="1" t="s">
        <v>6404</v>
      </c>
      <c r="B11083" s="2">
        <v>31.683577999999997</v>
      </c>
      <c r="C11083" s="2">
        <v>129.7308479999999</v>
      </c>
      <c r="D11083" s="1" t="s">
        <v>1678</v>
      </c>
      <c r="E11083" s="1" t="s">
        <v>6405</v>
      </c>
      <c r="F11083" s="1">
        <v>831</v>
      </c>
      <c r="G11083" s="1">
        <v>339532</v>
      </c>
      <c r="H11083" s="1">
        <v>6310088</v>
      </c>
    </row>
    <row r="11084" spans="1:8" x14ac:dyDescent="0.2">
      <c r="A11084" s="1" t="s">
        <v>6406</v>
      </c>
      <c r="B11084" s="2">
        <v>286.76736800000072</v>
      </c>
      <c r="C11084" s="2">
        <v>74.130449999999982</v>
      </c>
      <c r="D11084" s="1" t="s">
        <v>1678</v>
      </c>
      <c r="E11084" s="1" t="s">
        <v>6407</v>
      </c>
      <c r="F11084" s="1">
        <v>831</v>
      </c>
      <c r="G11084" s="1">
        <v>339599</v>
      </c>
      <c r="H11084" s="1">
        <v>6309945</v>
      </c>
    </row>
    <row r="11085" spans="1:8" x14ac:dyDescent="0.2">
      <c r="A11085" s="1" t="s">
        <v>6497</v>
      </c>
      <c r="B11085" s="2">
        <v>462.25981999999999</v>
      </c>
      <c r="C11085" s="2">
        <v>113.642612</v>
      </c>
      <c r="D11085" s="1" t="s">
        <v>1678</v>
      </c>
      <c r="E11085" s="1" t="s">
        <v>6498</v>
      </c>
      <c r="F11085" s="1">
        <v>831</v>
      </c>
      <c r="G11085" s="1">
        <v>341658</v>
      </c>
      <c r="H11085" s="1">
        <v>6306875</v>
      </c>
    </row>
    <row r="11086" spans="1:8" x14ac:dyDescent="0.2">
      <c r="A11086" s="1" t="s">
        <v>19306</v>
      </c>
      <c r="B11086" s="2">
        <v>275.33860800000002</v>
      </c>
      <c r="C11086" s="2">
        <v>204.39196600000008</v>
      </c>
      <c r="D11086" s="1" t="s">
        <v>1678</v>
      </c>
      <c r="E11086" s="1" t="s">
        <v>19307</v>
      </c>
      <c r="F11086" s="1">
        <v>831</v>
      </c>
      <c r="G11086" s="1">
        <v>339276</v>
      </c>
      <c r="H11086" s="1">
        <v>6310969</v>
      </c>
    </row>
    <row r="11087" spans="1:8" x14ac:dyDescent="0.2">
      <c r="A11087" s="1" t="s">
        <v>19308</v>
      </c>
      <c r="B11087" s="2">
        <v>115.60049599999998</v>
      </c>
      <c r="C11087" s="2">
        <v>290.10699600000009</v>
      </c>
      <c r="D11087" s="1" t="s">
        <v>1678</v>
      </c>
      <c r="E11087" s="1" t="s">
        <v>19309</v>
      </c>
      <c r="F11087" s="1">
        <v>831</v>
      </c>
      <c r="G11087" s="1">
        <v>339452</v>
      </c>
      <c r="H11087" s="1">
        <v>6310974</v>
      </c>
    </row>
    <row r="11088" spans="1:8" x14ac:dyDescent="0.2">
      <c r="A11088" s="1" t="s">
        <v>19348</v>
      </c>
      <c r="B11088" s="2">
        <v>19.182715999999999</v>
      </c>
      <c r="C11088" s="2">
        <v>13.553700000000001</v>
      </c>
      <c r="D11088" s="1" t="s">
        <v>1678</v>
      </c>
      <c r="E11088" s="1" t="s">
        <v>19349</v>
      </c>
      <c r="F11088" s="1">
        <v>831</v>
      </c>
      <c r="G11088" s="1">
        <v>339248</v>
      </c>
      <c r="H11088" s="1">
        <v>6310417</v>
      </c>
    </row>
    <row r="11089" spans="1:8" x14ac:dyDescent="0.2">
      <c r="A11089" s="1" t="s">
        <v>19350</v>
      </c>
      <c r="B11089" s="2">
        <v>193.98008999999996</v>
      </c>
      <c r="C11089" s="2">
        <v>11.278333999999999</v>
      </c>
      <c r="D11089" s="1" t="s">
        <v>1678</v>
      </c>
      <c r="E11089" s="1" t="s">
        <v>19351</v>
      </c>
      <c r="F11089" s="1">
        <v>831</v>
      </c>
      <c r="G11089" s="1">
        <v>339276</v>
      </c>
      <c r="H11089" s="1">
        <v>6310340</v>
      </c>
    </row>
    <row r="11090" spans="1:8" x14ac:dyDescent="0.2">
      <c r="A11090" s="1" t="s">
        <v>19352</v>
      </c>
      <c r="B11090" s="2">
        <v>37.806244</v>
      </c>
      <c r="C11090" s="2">
        <v>61.130185999999995</v>
      </c>
      <c r="D11090" s="1" t="s">
        <v>1678</v>
      </c>
      <c r="E11090" s="1" t="s">
        <v>19353</v>
      </c>
      <c r="F11090" s="1">
        <v>831</v>
      </c>
      <c r="G11090" s="1">
        <v>339394</v>
      </c>
      <c r="H11090" s="1">
        <v>6310024</v>
      </c>
    </row>
    <row r="11091" spans="1:8" x14ac:dyDescent="0.2">
      <c r="A11091" s="1" t="s">
        <v>19354</v>
      </c>
      <c r="B11091" s="2">
        <v>79.739724000000024</v>
      </c>
      <c r="C11091" s="2">
        <v>50.956077999999998</v>
      </c>
      <c r="D11091" s="1" t="s">
        <v>1678</v>
      </c>
      <c r="E11091" s="1" t="s">
        <v>19355</v>
      </c>
      <c r="F11091" s="1">
        <v>831</v>
      </c>
      <c r="G11091" s="1">
        <v>339365</v>
      </c>
      <c r="H11091" s="1">
        <v>6309985</v>
      </c>
    </row>
    <row r="11092" spans="1:8" x14ac:dyDescent="0.2">
      <c r="A11092" s="1" t="s">
        <v>19356</v>
      </c>
      <c r="B11092" s="2">
        <v>105.92376600000001</v>
      </c>
      <c r="C11092" s="2">
        <v>80.437301999999974</v>
      </c>
      <c r="D11092" s="1" t="s">
        <v>1678</v>
      </c>
      <c r="E11092" s="1" t="s">
        <v>19357</v>
      </c>
      <c r="F11092" s="1">
        <v>831</v>
      </c>
      <c r="G11092" s="1">
        <v>339550</v>
      </c>
      <c r="H11092" s="1">
        <v>6310995</v>
      </c>
    </row>
    <row r="11093" spans="1:8" x14ac:dyDescent="0.2">
      <c r="A11093" s="1" t="s">
        <v>19358</v>
      </c>
      <c r="B11093" s="2">
        <v>60.660227999999996</v>
      </c>
      <c r="C11093" s="2">
        <v>83.80167999999999</v>
      </c>
      <c r="D11093" s="1" t="s">
        <v>1678</v>
      </c>
      <c r="E11093" s="1" t="s">
        <v>19359</v>
      </c>
      <c r="F11093" s="1">
        <v>831</v>
      </c>
      <c r="G11093" s="1">
        <v>339681</v>
      </c>
      <c r="H11093" s="1">
        <v>6310564</v>
      </c>
    </row>
    <row r="11094" spans="1:8" x14ac:dyDescent="0.2">
      <c r="A11094" s="1" t="s">
        <v>19360</v>
      </c>
      <c r="B11094" s="2">
        <v>137.36670000000001</v>
      </c>
      <c r="C11094" s="2">
        <v>57.866065999999982</v>
      </c>
      <c r="D11094" s="1" t="s">
        <v>1678</v>
      </c>
      <c r="E11094" s="1" t="s">
        <v>19361</v>
      </c>
      <c r="F11094" s="1">
        <v>831</v>
      </c>
      <c r="G11094" s="1">
        <v>339747</v>
      </c>
      <c r="H11094" s="1">
        <v>6310516</v>
      </c>
    </row>
    <row r="11095" spans="1:8" x14ac:dyDescent="0.2">
      <c r="A11095" s="1" t="s">
        <v>19362</v>
      </c>
      <c r="B11095" s="2">
        <v>47.348414000000005</v>
      </c>
      <c r="C11095" s="2">
        <v>89.941846000000012</v>
      </c>
      <c r="D11095" s="1" t="s">
        <v>1678</v>
      </c>
      <c r="E11095" s="1" t="s">
        <v>19363</v>
      </c>
      <c r="F11095" s="1">
        <v>831</v>
      </c>
      <c r="G11095" s="1">
        <v>339877</v>
      </c>
      <c r="H11095" s="1">
        <v>6310189</v>
      </c>
    </row>
    <row r="11096" spans="1:8" x14ac:dyDescent="0.2">
      <c r="A11096" s="1" t="s">
        <v>19364</v>
      </c>
      <c r="B11096" s="2">
        <v>150.25770400000002</v>
      </c>
      <c r="C11096" s="2">
        <v>65.065665999999993</v>
      </c>
      <c r="D11096" s="1" t="s">
        <v>1678</v>
      </c>
      <c r="E11096" s="1" t="s">
        <v>19365</v>
      </c>
      <c r="F11096" s="1">
        <v>831</v>
      </c>
      <c r="G11096" s="1">
        <v>339839</v>
      </c>
      <c r="H11096" s="1">
        <v>6310176</v>
      </c>
    </row>
    <row r="11097" spans="1:8" x14ac:dyDescent="0.2">
      <c r="A11097" s="1" t="s">
        <v>19516</v>
      </c>
      <c r="B11097" s="2">
        <v>69.569822000000002</v>
      </c>
      <c r="C11097" s="2">
        <v>105.12511800000006</v>
      </c>
      <c r="D11097" s="1" t="s">
        <v>1678</v>
      </c>
      <c r="E11097" s="1" t="s">
        <v>19517</v>
      </c>
      <c r="F11097" s="1">
        <v>831</v>
      </c>
      <c r="G11097" s="1">
        <v>340859</v>
      </c>
      <c r="H11097" s="1">
        <v>6309185</v>
      </c>
    </row>
    <row r="11098" spans="1:8" x14ac:dyDescent="0.2">
      <c r="A11098" s="1" t="s">
        <v>19528</v>
      </c>
      <c r="B11098" s="2">
        <v>74.642251999999999</v>
      </c>
      <c r="C11098" s="2">
        <v>4.7486100000000002</v>
      </c>
      <c r="D11098" s="1" t="s">
        <v>1678</v>
      </c>
      <c r="E11098" s="1" t="s">
        <v>19529</v>
      </c>
      <c r="F11098" s="1">
        <v>831</v>
      </c>
      <c r="G11098" s="1">
        <v>341461</v>
      </c>
      <c r="H11098" s="1">
        <v>6307611</v>
      </c>
    </row>
    <row r="11099" spans="1:8" x14ac:dyDescent="0.2">
      <c r="A11099" s="1" t="s">
        <v>19531</v>
      </c>
      <c r="B11099" s="2">
        <v>31.874220000000008</v>
      </c>
      <c r="C11099" s="2">
        <v>235.313356</v>
      </c>
      <c r="D11099" s="1" t="s">
        <v>1678</v>
      </c>
      <c r="E11099" s="1" t="s">
        <v>19532</v>
      </c>
      <c r="F11099" s="1">
        <v>831</v>
      </c>
      <c r="G11099" s="1">
        <v>341690</v>
      </c>
      <c r="H11099" s="1">
        <v>6306903</v>
      </c>
    </row>
    <row r="11100" spans="1:8" x14ac:dyDescent="0.2">
      <c r="A11100" s="1" t="s">
        <v>19591</v>
      </c>
      <c r="B11100" s="2">
        <v>237.54019200000005</v>
      </c>
      <c r="C11100" s="2">
        <v>166.41820999999999</v>
      </c>
      <c r="D11100" s="1" t="s">
        <v>1678</v>
      </c>
      <c r="E11100" s="1" t="s">
        <v>19592</v>
      </c>
      <c r="F11100" s="1">
        <v>831</v>
      </c>
      <c r="G11100" s="1">
        <v>340059</v>
      </c>
      <c r="H11100" s="1">
        <v>6310240</v>
      </c>
    </row>
    <row r="11101" spans="1:8" x14ac:dyDescent="0.2">
      <c r="A11101" s="1" t="s">
        <v>19593</v>
      </c>
      <c r="B11101" s="2">
        <v>415.40390600000046</v>
      </c>
      <c r="C11101" s="2">
        <v>567.71329400000002</v>
      </c>
      <c r="D11101" s="1" t="s">
        <v>1678</v>
      </c>
      <c r="E11101" s="1" t="s">
        <v>19592</v>
      </c>
      <c r="F11101" s="1">
        <v>831</v>
      </c>
      <c r="G11101" s="1">
        <v>340068</v>
      </c>
      <c r="H11101" s="1">
        <v>6310209</v>
      </c>
    </row>
    <row r="11102" spans="1:8" x14ac:dyDescent="0.2">
      <c r="A11102" s="1" t="s">
        <v>18469</v>
      </c>
      <c r="B11102" s="2">
        <v>34.891256000000006</v>
      </c>
      <c r="C11102" s="2">
        <v>27.474339999999994</v>
      </c>
      <c r="D11102" s="1" t="s">
        <v>717</v>
      </c>
      <c r="E11102" s="1" t="s">
        <v>18470</v>
      </c>
      <c r="F11102" s="1">
        <v>832</v>
      </c>
      <c r="G11102" s="1">
        <v>342564</v>
      </c>
      <c r="H11102" s="1">
        <v>6308272</v>
      </c>
    </row>
    <row r="11103" spans="1:8" x14ac:dyDescent="0.2">
      <c r="A11103" s="1" t="s">
        <v>18471</v>
      </c>
      <c r="B11103" s="2">
        <v>47.828436000000004</v>
      </c>
      <c r="C11103" s="2">
        <v>6.5849839999999995</v>
      </c>
      <c r="D11103" s="1" t="s">
        <v>717</v>
      </c>
      <c r="E11103" s="1" t="s">
        <v>18472</v>
      </c>
      <c r="F11103" s="1">
        <v>832</v>
      </c>
      <c r="G11103" s="1">
        <v>342540</v>
      </c>
      <c r="H11103" s="1">
        <v>6308256</v>
      </c>
    </row>
    <row r="11104" spans="1:8" x14ac:dyDescent="0.2">
      <c r="A11104" s="1" t="s">
        <v>18473</v>
      </c>
      <c r="B11104" s="2">
        <v>35.049654000000011</v>
      </c>
      <c r="C11104" s="2">
        <v>133.01346799999999</v>
      </c>
      <c r="D11104" s="1" t="s">
        <v>717</v>
      </c>
      <c r="E11104" s="1" t="s">
        <v>18474</v>
      </c>
      <c r="F11104" s="1">
        <v>832</v>
      </c>
      <c r="G11104" s="1">
        <v>342650</v>
      </c>
      <c r="H11104" s="1">
        <v>6307841</v>
      </c>
    </row>
    <row r="11105" spans="1:8" x14ac:dyDescent="0.2">
      <c r="A11105" s="1" t="s">
        <v>18475</v>
      </c>
      <c r="B11105" s="2">
        <v>675.18663800000058</v>
      </c>
      <c r="C11105" s="2">
        <v>81.605699999999999</v>
      </c>
      <c r="D11105" s="1" t="s">
        <v>717</v>
      </c>
      <c r="E11105" s="1" t="s">
        <v>18476</v>
      </c>
      <c r="F11105" s="1">
        <v>832</v>
      </c>
      <c r="G11105" s="1">
        <v>342629</v>
      </c>
      <c r="H11105" s="1">
        <v>6307839</v>
      </c>
    </row>
    <row r="11106" spans="1:8" x14ac:dyDescent="0.2">
      <c r="A11106" s="1" t="s">
        <v>6866</v>
      </c>
      <c r="B11106" s="2">
        <v>423.34339199999999</v>
      </c>
      <c r="C11106" s="2">
        <v>30.097103999999995</v>
      </c>
      <c r="D11106" s="1" t="s">
        <v>195</v>
      </c>
      <c r="E11106" s="1" t="s">
        <v>6867</v>
      </c>
      <c r="F11106" s="1">
        <v>833</v>
      </c>
      <c r="G11106" s="1">
        <v>348294</v>
      </c>
      <c r="H11106" s="1">
        <v>6303231</v>
      </c>
    </row>
    <row r="11107" spans="1:8" x14ac:dyDescent="0.2">
      <c r="A11107" s="1" t="s">
        <v>6872</v>
      </c>
      <c r="B11107" s="2">
        <v>53.545149999999992</v>
      </c>
      <c r="C11107" s="2">
        <v>244.15406800000005</v>
      </c>
      <c r="D11107" s="1" t="s">
        <v>195</v>
      </c>
      <c r="E11107" s="1" t="s">
        <v>6873</v>
      </c>
      <c r="F11107" s="1">
        <v>833</v>
      </c>
      <c r="G11107" s="1">
        <v>347933</v>
      </c>
      <c r="H11107" s="1">
        <v>6303302</v>
      </c>
    </row>
    <row r="11108" spans="1:8" x14ac:dyDescent="0.2">
      <c r="A11108" s="1" t="s">
        <v>6876</v>
      </c>
      <c r="B11108" s="2">
        <v>17.984571999999996</v>
      </c>
      <c r="C11108" s="2">
        <v>458.80946</v>
      </c>
      <c r="D11108" s="1" t="s">
        <v>195</v>
      </c>
      <c r="E11108" s="1" t="s">
        <v>6877</v>
      </c>
      <c r="F11108" s="1">
        <v>833</v>
      </c>
      <c r="G11108" s="1">
        <v>348371</v>
      </c>
      <c r="H11108" s="1">
        <v>6303193</v>
      </c>
    </row>
    <row r="11109" spans="1:8" x14ac:dyDescent="0.2">
      <c r="A11109" s="1" t="s">
        <v>18737</v>
      </c>
      <c r="B11109" s="2">
        <v>378.51113999999995</v>
      </c>
      <c r="C11109" s="2">
        <v>161.31865999999999</v>
      </c>
      <c r="D11109" s="1" t="s">
        <v>195</v>
      </c>
      <c r="E11109" s="1" t="s">
        <v>18738</v>
      </c>
      <c r="F11109" s="1">
        <v>833</v>
      </c>
      <c r="G11109" s="1">
        <v>348396</v>
      </c>
      <c r="H11109" s="1">
        <v>6303033</v>
      </c>
    </row>
    <row r="11110" spans="1:8" x14ac:dyDescent="0.2">
      <c r="A11110" s="1" t="s">
        <v>18740</v>
      </c>
      <c r="B11110" s="2">
        <v>204.32717200000002</v>
      </c>
      <c r="C11110" s="2">
        <v>89.277778000000012</v>
      </c>
      <c r="D11110" s="1" t="s">
        <v>195</v>
      </c>
      <c r="E11110" s="1" t="s">
        <v>18741</v>
      </c>
      <c r="F11110" s="1">
        <v>833</v>
      </c>
      <c r="G11110" s="1">
        <v>348232</v>
      </c>
      <c r="H11110" s="1">
        <v>6302752</v>
      </c>
    </row>
    <row r="11111" spans="1:8" x14ac:dyDescent="0.2">
      <c r="A11111" s="1" t="s">
        <v>18874</v>
      </c>
      <c r="B11111" s="2">
        <v>0.45143800000000001</v>
      </c>
      <c r="C11111" s="2">
        <v>69.822147999999984</v>
      </c>
      <c r="D11111" s="1" t="s">
        <v>195</v>
      </c>
      <c r="E11111" s="1" t="s">
        <v>18875</v>
      </c>
      <c r="F11111" s="1">
        <v>833</v>
      </c>
      <c r="G11111" s="1">
        <v>347949</v>
      </c>
      <c r="H11111" s="1">
        <v>6302979</v>
      </c>
    </row>
    <row r="11112" spans="1:8" x14ac:dyDescent="0.2">
      <c r="A11112" s="1" t="s">
        <v>18876</v>
      </c>
      <c r="B11112" s="2">
        <v>128.09333599999999</v>
      </c>
      <c r="C11112" s="2">
        <v>2.8546320000000001</v>
      </c>
      <c r="D11112" s="1" t="s">
        <v>195</v>
      </c>
      <c r="E11112" s="1" t="s">
        <v>18875</v>
      </c>
      <c r="F11112" s="1">
        <v>833</v>
      </c>
      <c r="G11112" s="1">
        <v>347976</v>
      </c>
      <c r="H11112" s="1">
        <v>6303011</v>
      </c>
    </row>
    <row r="11113" spans="1:8" x14ac:dyDescent="0.2">
      <c r="A11113" s="1" t="s">
        <v>18877</v>
      </c>
      <c r="B11113" s="2">
        <v>0</v>
      </c>
      <c r="C11113" s="2">
        <v>110.705478</v>
      </c>
      <c r="D11113" s="1" t="s">
        <v>195</v>
      </c>
      <c r="E11113" s="1" t="s">
        <v>18878</v>
      </c>
      <c r="F11113" s="1">
        <v>833</v>
      </c>
      <c r="G11113" s="1">
        <v>348307</v>
      </c>
      <c r="H11113" s="1">
        <v>6303003</v>
      </c>
    </row>
    <row r="11114" spans="1:8" x14ac:dyDescent="0.2">
      <c r="A11114" s="1" t="s">
        <v>6718</v>
      </c>
      <c r="B11114" s="2">
        <v>324.75957800000003</v>
      </c>
      <c r="C11114" s="2">
        <v>87.548033999999959</v>
      </c>
      <c r="D11114" s="1" t="s">
        <v>887</v>
      </c>
      <c r="E11114" s="1" t="s">
        <v>6719</v>
      </c>
      <c r="F11114" s="1">
        <v>834</v>
      </c>
      <c r="G11114" s="1">
        <v>342574</v>
      </c>
      <c r="H11114" s="1">
        <v>6304842</v>
      </c>
    </row>
    <row r="11115" spans="1:8" x14ac:dyDescent="0.2">
      <c r="A11115" s="1" t="s">
        <v>6720</v>
      </c>
      <c r="B11115" s="2">
        <v>635.92533399999979</v>
      </c>
      <c r="C11115" s="2">
        <v>280.21645999999993</v>
      </c>
      <c r="D11115" s="1" t="s">
        <v>887</v>
      </c>
      <c r="E11115" s="1" t="s">
        <v>6721</v>
      </c>
      <c r="F11115" s="1">
        <v>834</v>
      </c>
      <c r="G11115" s="1">
        <v>342809</v>
      </c>
      <c r="H11115" s="1">
        <v>6304249</v>
      </c>
    </row>
    <row r="11116" spans="1:8" x14ac:dyDescent="0.2">
      <c r="A11116" s="1" t="s">
        <v>19027</v>
      </c>
      <c r="B11116" s="2">
        <v>103.59996599999999</v>
      </c>
      <c r="C11116" s="2">
        <v>185.73877400000001</v>
      </c>
      <c r="D11116" s="1" t="s">
        <v>887</v>
      </c>
      <c r="E11116" s="1" t="s">
        <v>19028</v>
      </c>
      <c r="F11116" s="1">
        <v>834</v>
      </c>
      <c r="G11116" s="1">
        <v>342162</v>
      </c>
      <c r="H11116" s="1">
        <v>6304646</v>
      </c>
    </row>
    <row r="11117" spans="1:8" x14ac:dyDescent="0.2">
      <c r="A11117" s="1" t="s">
        <v>19029</v>
      </c>
      <c r="B11117" s="2">
        <v>2.081874</v>
      </c>
      <c r="C11117" s="2">
        <v>1.5264199999999999</v>
      </c>
      <c r="D11117" s="1" t="s">
        <v>887</v>
      </c>
      <c r="E11117" s="1" t="s">
        <v>19028</v>
      </c>
      <c r="F11117" s="1">
        <v>834</v>
      </c>
      <c r="G11117" s="1">
        <v>342076</v>
      </c>
      <c r="H11117" s="1">
        <v>6304611</v>
      </c>
    </row>
    <row r="11118" spans="1:8" x14ac:dyDescent="0.2">
      <c r="A11118" s="1" t="s">
        <v>19030</v>
      </c>
      <c r="B11118" s="2">
        <v>20.639942000000001</v>
      </c>
      <c r="C11118" s="2">
        <v>87.044119999999978</v>
      </c>
      <c r="D11118" s="1" t="s">
        <v>887</v>
      </c>
      <c r="E11118" s="1" t="s">
        <v>19031</v>
      </c>
      <c r="F11118" s="1">
        <v>834</v>
      </c>
      <c r="G11118" s="1">
        <v>342071</v>
      </c>
      <c r="H11118" s="1">
        <v>6304429</v>
      </c>
    </row>
    <row r="11119" spans="1:8" x14ac:dyDescent="0.2">
      <c r="A11119" s="1" t="s">
        <v>19032</v>
      </c>
      <c r="B11119" s="2">
        <v>10.204808000000002</v>
      </c>
      <c r="C11119" s="2">
        <v>1.15384</v>
      </c>
      <c r="D11119" s="1" t="s">
        <v>887</v>
      </c>
      <c r="E11119" s="1" t="s">
        <v>19033</v>
      </c>
      <c r="F11119" s="1">
        <v>834</v>
      </c>
      <c r="G11119" s="1">
        <v>341924</v>
      </c>
      <c r="H11119" s="1">
        <v>6304217</v>
      </c>
    </row>
    <row r="11120" spans="1:8" x14ac:dyDescent="0.2">
      <c r="A11120" s="1" t="s">
        <v>19034</v>
      </c>
      <c r="B11120" s="2">
        <v>76.395926000000017</v>
      </c>
      <c r="C11120" s="2">
        <v>46.568649999999998</v>
      </c>
      <c r="D11120" s="1" t="s">
        <v>887</v>
      </c>
      <c r="E11120" s="1" t="s">
        <v>19035</v>
      </c>
      <c r="F11120" s="1">
        <v>834</v>
      </c>
      <c r="G11120" s="1">
        <v>341972</v>
      </c>
      <c r="H11120" s="1">
        <v>6304163</v>
      </c>
    </row>
    <row r="11121" spans="1:8" x14ac:dyDescent="0.2">
      <c r="A11121" s="1" t="s">
        <v>19036</v>
      </c>
      <c r="B11121" s="2">
        <v>34.409010000000002</v>
      </c>
      <c r="C11121" s="2">
        <v>14.632010000000001</v>
      </c>
      <c r="D11121" s="1" t="s">
        <v>887</v>
      </c>
      <c r="E11121" s="1" t="s">
        <v>19035</v>
      </c>
      <c r="F11121" s="1">
        <v>834</v>
      </c>
      <c r="G11121" s="1">
        <v>341902</v>
      </c>
      <c r="H11121" s="1">
        <v>6304014</v>
      </c>
    </row>
    <row r="11122" spans="1:8" x14ac:dyDescent="0.2">
      <c r="A11122" s="1" t="s">
        <v>19130</v>
      </c>
      <c r="D11122" s="1" t="s">
        <v>887</v>
      </c>
      <c r="E11122" s="1" t="s">
        <v>19131</v>
      </c>
      <c r="F11122" s="1">
        <v>834</v>
      </c>
      <c r="G11122" s="1">
        <v>342229</v>
      </c>
      <c r="H11122" s="1">
        <v>6304613</v>
      </c>
    </row>
    <row r="11123" spans="1:8" x14ac:dyDescent="0.2">
      <c r="A11123" s="1" t="s">
        <v>19132</v>
      </c>
      <c r="B11123" s="2">
        <v>344.57647199999997</v>
      </c>
      <c r="C11123" s="2">
        <v>56.258967999999996</v>
      </c>
      <c r="D11123" s="1" t="s">
        <v>887</v>
      </c>
      <c r="E11123" s="1" t="s">
        <v>19133</v>
      </c>
      <c r="F11123" s="1">
        <v>834</v>
      </c>
      <c r="G11123" s="1">
        <v>342263</v>
      </c>
      <c r="H11123" s="1">
        <v>6304375</v>
      </c>
    </row>
    <row r="11124" spans="1:8" x14ac:dyDescent="0.2">
      <c r="A11124" s="1" t="s">
        <v>19134</v>
      </c>
      <c r="D11124" s="1" t="s">
        <v>887</v>
      </c>
      <c r="E11124" s="1" t="s">
        <v>19135</v>
      </c>
      <c r="F11124" s="1">
        <v>834</v>
      </c>
      <c r="G11124" s="1">
        <v>342294</v>
      </c>
      <c r="H11124" s="1">
        <v>6304363</v>
      </c>
    </row>
    <row r="11125" spans="1:8" x14ac:dyDescent="0.2">
      <c r="A11125" s="1" t="s">
        <v>19136</v>
      </c>
      <c r="B11125" s="2">
        <v>482.80080000000004</v>
      </c>
      <c r="C11125" s="2">
        <v>18.272625999999999</v>
      </c>
      <c r="D11125" s="1" t="s">
        <v>887</v>
      </c>
      <c r="E11125" s="1" t="s">
        <v>19137</v>
      </c>
      <c r="F11125" s="1">
        <v>834</v>
      </c>
      <c r="G11125" s="1">
        <v>342327</v>
      </c>
      <c r="H11125" s="1">
        <v>6304165</v>
      </c>
    </row>
    <row r="11126" spans="1:8" x14ac:dyDescent="0.2">
      <c r="A11126" s="1" t="s">
        <v>19138</v>
      </c>
      <c r="B11126" s="2">
        <v>0</v>
      </c>
      <c r="C11126" s="2">
        <v>326.09366199999999</v>
      </c>
      <c r="D11126" s="1" t="s">
        <v>887</v>
      </c>
      <c r="E11126" s="1" t="s">
        <v>19137</v>
      </c>
      <c r="F11126" s="1">
        <v>834</v>
      </c>
      <c r="G11126" s="1">
        <v>342343</v>
      </c>
      <c r="H11126" s="1">
        <v>6304153</v>
      </c>
    </row>
    <row r="11127" spans="1:8" x14ac:dyDescent="0.2">
      <c r="A11127" s="1" t="s">
        <v>2231</v>
      </c>
      <c r="B11127" s="2">
        <v>142.02438599999996</v>
      </c>
      <c r="C11127" s="2">
        <v>82.702520000000021</v>
      </c>
      <c r="D11127" s="1" t="s">
        <v>887</v>
      </c>
      <c r="E11127" s="1" t="s">
        <v>888</v>
      </c>
      <c r="F11127" s="1">
        <v>835</v>
      </c>
      <c r="G11127" s="1">
        <v>339185</v>
      </c>
      <c r="H11127" s="1">
        <v>6302505</v>
      </c>
    </row>
    <row r="11128" spans="1:8" x14ac:dyDescent="0.2">
      <c r="A11128" s="1" t="s">
        <v>6026</v>
      </c>
      <c r="B11128" s="2">
        <v>15.40151</v>
      </c>
      <c r="C11128" s="2">
        <v>83.943954000000005</v>
      </c>
      <c r="D11128" s="1" t="s">
        <v>887</v>
      </c>
      <c r="E11128" s="1" t="s">
        <v>6027</v>
      </c>
      <c r="F11128" s="1">
        <v>835</v>
      </c>
      <c r="G11128" s="1">
        <v>339073</v>
      </c>
      <c r="H11128" s="1">
        <v>6302709</v>
      </c>
    </row>
    <row r="11129" spans="1:8" x14ac:dyDescent="0.2">
      <c r="A11129" s="1" t="s">
        <v>6509</v>
      </c>
      <c r="B11129" s="2">
        <v>223.44860000000003</v>
      </c>
      <c r="C11129" s="2">
        <v>88.650450000000021</v>
      </c>
      <c r="D11129" s="1" t="s">
        <v>887</v>
      </c>
      <c r="E11129" s="1" t="s">
        <v>6027</v>
      </c>
      <c r="F11129" s="1">
        <v>835</v>
      </c>
      <c r="G11129" s="1">
        <v>339070</v>
      </c>
      <c r="H11129" s="1">
        <v>6302735</v>
      </c>
    </row>
    <row r="11130" spans="1:8" x14ac:dyDescent="0.2">
      <c r="A11130" s="1" t="s">
        <v>19058</v>
      </c>
      <c r="B11130" s="2">
        <v>406.20172799999995</v>
      </c>
      <c r="C11130" s="2">
        <v>62.219987999999994</v>
      </c>
      <c r="D11130" s="1" t="s">
        <v>887</v>
      </c>
      <c r="E11130" s="1" t="s">
        <v>19059</v>
      </c>
      <c r="F11130" s="1">
        <v>835</v>
      </c>
      <c r="G11130" s="1">
        <v>337577</v>
      </c>
      <c r="H11130" s="1">
        <v>6303013</v>
      </c>
    </row>
    <row r="11131" spans="1:8" x14ac:dyDescent="0.2">
      <c r="A11131" s="1" t="s">
        <v>19060</v>
      </c>
      <c r="B11131" s="2">
        <v>25.794380000000015</v>
      </c>
      <c r="C11131" s="2">
        <v>633.50239800000008</v>
      </c>
      <c r="D11131" s="1" t="s">
        <v>887</v>
      </c>
      <c r="E11131" s="1" t="s">
        <v>19061</v>
      </c>
      <c r="F11131" s="1">
        <v>835</v>
      </c>
      <c r="G11131" s="1">
        <v>337621</v>
      </c>
      <c r="H11131" s="1">
        <v>6303026</v>
      </c>
    </row>
    <row r="11132" spans="1:8" x14ac:dyDescent="0.2">
      <c r="A11132" s="1" t="s">
        <v>19062</v>
      </c>
      <c r="B11132" s="2">
        <v>219.48549199999991</v>
      </c>
      <c r="C11132" s="2">
        <v>36.355561999999992</v>
      </c>
      <c r="D11132" s="1" t="s">
        <v>887</v>
      </c>
      <c r="E11132" s="1" t="s">
        <v>19063</v>
      </c>
      <c r="F11132" s="1">
        <v>835</v>
      </c>
      <c r="G11132" s="1">
        <v>337859</v>
      </c>
      <c r="H11132" s="1">
        <v>6302896</v>
      </c>
    </row>
    <row r="11133" spans="1:8" x14ac:dyDescent="0.2">
      <c r="A11133" s="1" t="s">
        <v>19066</v>
      </c>
      <c r="B11133" s="2">
        <v>387.62088199999982</v>
      </c>
      <c r="C11133" s="2">
        <v>38.335686000000003</v>
      </c>
      <c r="D11133" s="1" t="s">
        <v>887</v>
      </c>
      <c r="E11133" s="1" t="s">
        <v>19067</v>
      </c>
      <c r="F11133" s="1">
        <v>835</v>
      </c>
      <c r="G11133" s="1">
        <v>338206</v>
      </c>
      <c r="H11133" s="1">
        <v>6303050</v>
      </c>
    </row>
    <row r="11134" spans="1:8" x14ac:dyDescent="0.2">
      <c r="A11134" s="1" t="s">
        <v>19068</v>
      </c>
      <c r="B11134" s="2">
        <v>54.574642000000011</v>
      </c>
      <c r="C11134" s="2">
        <v>335.96588200000008</v>
      </c>
      <c r="D11134" s="1" t="s">
        <v>887</v>
      </c>
      <c r="E11134" s="1" t="s">
        <v>19069</v>
      </c>
      <c r="F11134" s="1">
        <v>835</v>
      </c>
      <c r="G11134" s="1">
        <v>338217</v>
      </c>
      <c r="H11134" s="1">
        <v>6303072</v>
      </c>
    </row>
    <row r="11135" spans="1:8" x14ac:dyDescent="0.2">
      <c r="A11135" s="1" t="s">
        <v>19070</v>
      </c>
      <c r="B11135" s="2">
        <v>45.773630000000004</v>
      </c>
      <c r="C11135" s="2">
        <v>10.391357999999999</v>
      </c>
      <c r="D11135" s="1" t="s">
        <v>887</v>
      </c>
      <c r="E11135" s="1" t="s">
        <v>19071</v>
      </c>
      <c r="F11135" s="1">
        <v>835</v>
      </c>
      <c r="G11135" s="1">
        <v>338538</v>
      </c>
      <c r="H11135" s="1">
        <v>6302932</v>
      </c>
    </row>
    <row r="11136" spans="1:8" x14ac:dyDescent="0.2">
      <c r="A11136" s="1" t="s">
        <v>19072</v>
      </c>
      <c r="B11136" s="2">
        <v>39.511254000000008</v>
      </c>
      <c r="C11136" s="2">
        <v>50.544279999999993</v>
      </c>
      <c r="D11136" s="1" t="s">
        <v>887</v>
      </c>
      <c r="E11136" s="1" t="s">
        <v>19073</v>
      </c>
      <c r="F11136" s="1">
        <v>835</v>
      </c>
      <c r="G11136" s="1">
        <v>338580</v>
      </c>
      <c r="H11136" s="1">
        <v>6302959</v>
      </c>
    </row>
    <row r="11137" spans="1:8" x14ac:dyDescent="0.2">
      <c r="A11137" s="1" t="s">
        <v>19079</v>
      </c>
      <c r="B11137" s="2">
        <v>106.35319999999996</v>
      </c>
      <c r="C11137" s="2">
        <v>54.398971999999986</v>
      </c>
      <c r="D11137" s="1" t="s">
        <v>887</v>
      </c>
      <c r="E11137" s="1" t="s">
        <v>19080</v>
      </c>
      <c r="F11137" s="1">
        <v>835</v>
      </c>
      <c r="G11137" s="1">
        <v>338861</v>
      </c>
      <c r="H11137" s="1">
        <v>6302850</v>
      </c>
    </row>
    <row r="11138" spans="1:8" x14ac:dyDescent="0.2">
      <c r="A11138" s="1" t="s">
        <v>6751</v>
      </c>
      <c r="B11138" s="2">
        <v>384.42324600000006</v>
      </c>
      <c r="C11138" s="2">
        <v>10.308459999999998</v>
      </c>
      <c r="D11138" s="1" t="s">
        <v>887</v>
      </c>
      <c r="E11138" s="1" t="s">
        <v>6752</v>
      </c>
      <c r="F11138" s="1">
        <v>836</v>
      </c>
      <c r="G11138" s="1">
        <v>339344</v>
      </c>
      <c r="H11138" s="1">
        <v>6302492</v>
      </c>
    </row>
    <row r="11139" spans="1:8" x14ac:dyDescent="0.2">
      <c r="A11139" s="1" t="s">
        <v>19046</v>
      </c>
      <c r="B11139" s="2">
        <v>21.039632000000001</v>
      </c>
      <c r="C11139" s="2">
        <v>206.48374200000003</v>
      </c>
      <c r="D11139" s="1" t="s">
        <v>887</v>
      </c>
      <c r="E11139" s="1" t="s">
        <v>19047</v>
      </c>
      <c r="F11139" s="1">
        <v>836</v>
      </c>
      <c r="G11139" s="1">
        <v>340074</v>
      </c>
      <c r="H11139" s="1">
        <v>6302565</v>
      </c>
    </row>
    <row r="11140" spans="1:8" x14ac:dyDescent="0.2">
      <c r="A11140" s="1" t="s">
        <v>19167</v>
      </c>
      <c r="B11140" s="2">
        <v>31.814983999999995</v>
      </c>
      <c r="C11140" s="2">
        <v>305.02656999999999</v>
      </c>
      <c r="D11140" s="1" t="s">
        <v>887</v>
      </c>
      <c r="E11140" s="1" t="s">
        <v>6662</v>
      </c>
      <c r="F11140" s="1">
        <v>836</v>
      </c>
      <c r="G11140" s="1">
        <v>339370</v>
      </c>
      <c r="H11140" s="1">
        <v>6302332</v>
      </c>
    </row>
    <row r="11141" spans="1:8" x14ac:dyDescent="0.2">
      <c r="A11141" s="1" t="s">
        <v>19170</v>
      </c>
      <c r="B11141" s="2">
        <v>49.729779999999991</v>
      </c>
      <c r="C11141" s="2">
        <v>68.245259999999988</v>
      </c>
      <c r="D11141" s="1" t="s">
        <v>887</v>
      </c>
      <c r="E11141" s="1" t="s">
        <v>19171</v>
      </c>
      <c r="F11141" s="1">
        <v>836</v>
      </c>
      <c r="G11141" s="1">
        <v>339650</v>
      </c>
      <c r="H11141" s="1">
        <v>6302325</v>
      </c>
    </row>
    <row r="11142" spans="1:8" x14ac:dyDescent="0.2">
      <c r="A11142" s="1" t="s">
        <v>19174</v>
      </c>
      <c r="B11142" s="2">
        <v>44.623273999999995</v>
      </c>
      <c r="C11142" s="2">
        <v>105.25597800000001</v>
      </c>
      <c r="D11142" s="1" t="s">
        <v>887</v>
      </c>
      <c r="E11142" s="1" t="s">
        <v>19173</v>
      </c>
      <c r="F11142" s="1">
        <v>836</v>
      </c>
      <c r="G11142" s="1">
        <v>339837</v>
      </c>
      <c r="H11142" s="1">
        <v>6302324</v>
      </c>
    </row>
    <row r="11143" spans="1:8" x14ac:dyDescent="0.2">
      <c r="A11143" s="1" t="s">
        <v>19177</v>
      </c>
      <c r="B11143" s="2">
        <v>352.12090399999994</v>
      </c>
      <c r="C11143" s="2">
        <v>19.861628</v>
      </c>
      <c r="D11143" s="1" t="s">
        <v>887</v>
      </c>
      <c r="E11143" s="1" t="s">
        <v>19178</v>
      </c>
      <c r="F11143" s="1">
        <v>836</v>
      </c>
      <c r="G11143" s="1">
        <v>340212</v>
      </c>
      <c r="H11143" s="1">
        <v>6302319</v>
      </c>
    </row>
    <row r="11144" spans="1:8" x14ac:dyDescent="0.2">
      <c r="A11144" s="1" t="s">
        <v>19262</v>
      </c>
      <c r="B11144" s="2">
        <v>63.666377999999995</v>
      </c>
      <c r="C11144" s="2">
        <v>261.66908399999994</v>
      </c>
      <c r="D11144" s="1" t="s">
        <v>887</v>
      </c>
      <c r="E11144" s="1" t="s">
        <v>19263</v>
      </c>
      <c r="F11144" s="1">
        <v>836</v>
      </c>
      <c r="G11144" s="1">
        <v>340002</v>
      </c>
      <c r="H11144" s="1">
        <v>6302337</v>
      </c>
    </row>
    <row r="11145" spans="1:8" x14ac:dyDescent="0.2">
      <c r="A11145" s="1" t="s">
        <v>1314</v>
      </c>
      <c r="B11145" s="2">
        <v>1.7092439999999998</v>
      </c>
      <c r="C11145" s="2">
        <v>98.156618000000023</v>
      </c>
      <c r="D11145" s="1" t="s">
        <v>887</v>
      </c>
      <c r="E11145" s="1" t="s">
        <v>1315</v>
      </c>
      <c r="F11145" s="1">
        <v>837</v>
      </c>
      <c r="G11145" s="1">
        <v>337362</v>
      </c>
      <c r="H11145" s="1">
        <v>6302807</v>
      </c>
    </row>
    <row r="11146" spans="1:8" x14ac:dyDescent="0.2">
      <c r="A11146" s="1" t="s">
        <v>1344</v>
      </c>
      <c r="B11146" s="2">
        <v>234.79014399999994</v>
      </c>
      <c r="C11146" s="2">
        <v>198.72242199999997</v>
      </c>
      <c r="D11146" s="1" t="s">
        <v>887</v>
      </c>
      <c r="E11146" s="1" t="s">
        <v>1345</v>
      </c>
      <c r="F11146" s="1">
        <v>837</v>
      </c>
      <c r="G11146" s="1">
        <v>337673</v>
      </c>
      <c r="H11146" s="1">
        <v>6302712</v>
      </c>
    </row>
    <row r="11147" spans="1:8" x14ac:dyDescent="0.2">
      <c r="A11147" s="1" t="s">
        <v>6693</v>
      </c>
      <c r="B11147" s="2">
        <v>514.99146400000006</v>
      </c>
      <c r="C11147" s="2">
        <v>58.592573999999985</v>
      </c>
      <c r="D11147" s="1" t="s">
        <v>887</v>
      </c>
      <c r="E11147" s="1" t="s">
        <v>6694</v>
      </c>
      <c r="F11147" s="1">
        <v>837</v>
      </c>
      <c r="G11147" s="1">
        <v>337645</v>
      </c>
      <c r="H11147" s="1">
        <v>6302189</v>
      </c>
    </row>
    <row r="11148" spans="1:8" x14ac:dyDescent="0.2">
      <c r="A11148" s="1" t="s">
        <v>6697</v>
      </c>
      <c r="B11148" s="2">
        <v>192.87759199999999</v>
      </c>
      <c r="C11148" s="2">
        <v>8.6282219999999992</v>
      </c>
      <c r="D11148" s="1" t="s">
        <v>887</v>
      </c>
      <c r="E11148" s="1" t="s">
        <v>6696</v>
      </c>
      <c r="F11148" s="1">
        <v>837</v>
      </c>
      <c r="G11148" s="1">
        <v>337622</v>
      </c>
      <c r="H11148" s="1">
        <v>6301882</v>
      </c>
    </row>
    <row r="11149" spans="1:8" x14ac:dyDescent="0.2">
      <c r="A11149" s="1" t="s">
        <v>19054</v>
      </c>
      <c r="B11149" s="2">
        <v>584.33647400000007</v>
      </c>
      <c r="C11149" s="2">
        <v>83.511446000000007</v>
      </c>
      <c r="D11149" s="1" t="s">
        <v>887</v>
      </c>
      <c r="E11149" s="1" t="s">
        <v>19055</v>
      </c>
      <c r="F11149" s="1">
        <v>837</v>
      </c>
      <c r="G11149" s="1">
        <v>337046</v>
      </c>
      <c r="H11149" s="1">
        <v>6303245</v>
      </c>
    </row>
    <row r="11150" spans="1:8" x14ac:dyDescent="0.2">
      <c r="A11150" s="1" t="s">
        <v>19056</v>
      </c>
      <c r="B11150" s="2">
        <v>65.213269999999994</v>
      </c>
      <c r="C11150" s="2">
        <v>323.86632599999996</v>
      </c>
      <c r="D11150" s="1" t="s">
        <v>887</v>
      </c>
      <c r="E11150" s="1" t="s">
        <v>19057</v>
      </c>
      <c r="F11150" s="1">
        <v>837</v>
      </c>
      <c r="G11150" s="1">
        <v>337052</v>
      </c>
      <c r="H11150" s="1">
        <v>6303276</v>
      </c>
    </row>
    <row r="11151" spans="1:8" x14ac:dyDescent="0.2">
      <c r="A11151" s="1" t="s">
        <v>19064</v>
      </c>
      <c r="B11151" s="2">
        <v>71.599170000000029</v>
      </c>
      <c r="C11151" s="2">
        <v>269.91987199999994</v>
      </c>
      <c r="D11151" s="1" t="s">
        <v>887</v>
      </c>
      <c r="E11151" s="1" t="s">
        <v>19065</v>
      </c>
      <c r="F11151" s="1">
        <v>837</v>
      </c>
      <c r="G11151" s="1">
        <v>337904</v>
      </c>
      <c r="H11151" s="1">
        <v>6302947</v>
      </c>
    </row>
    <row r="11152" spans="1:8" x14ac:dyDescent="0.2">
      <c r="A11152" s="1" t="s">
        <v>19074</v>
      </c>
      <c r="B11152" s="2">
        <v>6.5722019999999972</v>
      </c>
      <c r="C11152" s="2">
        <v>307.99247600000001</v>
      </c>
      <c r="D11152" s="1" t="s">
        <v>887</v>
      </c>
      <c r="E11152" s="1" t="s">
        <v>19057</v>
      </c>
      <c r="F11152" s="1">
        <v>837</v>
      </c>
      <c r="G11152" s="1">
        <v>336806</v>
      </c>
      <c r="H11152" s="1">
        <v>6303222</v>
      </c>
    </row>
    <row r="11153" spans="1:8" x14ac:dyDescent="0.2">
      <c r="A11153" s="1" t="s">
        <v>19075</v>
      </c>
      <c r="B11153" s="2">
        <v>849.22851199999968</v>
      </c>
      <c r="C11153" s="2">
        <v>325.39773599999995</v>
      </c>
      <c r="D11153" s="1" t="s">
        <v>887</v>
      </c>
      <c r="E11153" s="1" t="s">
        <v>19076</v>
      </c>
      <c r="F11153" s="1">
        <v>837</v>
      </c>
      <c r="G11153" s="1">
        <v>336839</v>
      </c>
      <c r="H11153" s="1">
        <v>6303227</v>
      </c>
    </row>
    <row r="11154" spans="1:8" x14ac:dyDescent="0.2">
      <c r="A11154" s="1" t="s">
        <v>19077</v>
      </c>
      <c r="B11154" s="2">
        <v>90.061291999999995</v>
      </c>
      <c r="C11154" s="2">
        <v>102.9936</v>
      </c>
      <c r="D11154" s="1" t="s">
        <v>887</v>
      </c>
      <c r="E11154" s="1" t="s">
        <v>19078</v>
      </c>
      <c r="F11154" s="1">
        <v>837</v>
      </c>
      <c r="G11154" s="1">
        <v>336714</v>
      </c>
      <c r="H11154" s="1">
        <v>6303073</v>
      </c>
    </row>
    <row r="11155" spans="1:8" x14ac:dyDescent="0.2">
      <c r="A11155" s="1" t="s">
        <v>19081</v>
      </c>
      <c r="B11155" s="2">
        <v>21.368056000000003</v>
      </c>
      <c r="C11155" s="2">
        <v>169.55635600000005</v>
      </c>
      <c r="D11155" s="1" t="s">
        <v>887</v>
      </c>
      <c r="E11155" s="1" t="s">
        <v>19082</v>
      </c>
      <c r="F11155" s="1">
        <v>837</v>
      </c>
      <c r="G11155" s="1">
        <v>338878</v>
      </c>
      <c r="H11155" s="1">
        <v>6302866</v>
      </c>
    </row>
    <row r="11156" spans="1:8" x14ac:dyDescent="0.2">
      <c r="A11156" s="1" t="s">
        <v>19212</v>
      </c>
      <c r="B11156" s="2">
        <v>0</v>
      </c>
      <c r="C11156" s="2">
        <v>156.42639599999998</v>
      </c>
      <c r="D11156" s="1" t="s">
        <v>887</v>
      </c>
      <c r="E11156" s="1" t="s">
        <v>19213</v>
      </c>
      <c r="F11156" s="1">
        <v>837</v>
      </c>
      <c r="G11156" s="1">
        <v>337016</v>
      </c>
      <c r="H11156" s="1">
        <v>6302950</v>
      </c>
    </row>
    <row r="11157" spans="1:8" x14ac:dyDescent="0.2">
      <c r="A11157" s="1" t="s">
        <v>19216</v>
      </c>
      <c r="D11157" s="1" t="s">
        <v>887</v>
      </c>
      <c r="E11157" s="1" t="s">
        <v>1315</v>
      </c>
      <c r="F11157" s="1">
        <v>837</v>
      </c>
      <c r="G11157" s="1">
        <v>337310</v>
      </c>
      <c r="H11157" s="1">
        <v>6302800</v>
      </c>
    </row>
    <row r="11158" spans="1:8" x14ac:dyDescent="0.2">
      <c r="A11158" s="1" t="s">
        <v>19222</v>
      </c>
      <c r="B11158" s="2">
        <v>72.55125799999999</v>
      </c>
      <c r="C11158" s="2">
        <v>37.153458000000001</v>
      </c>
      <c r="D11158" s="1" t="s">
        <v>887</v>
      </c>
      <c r="E11158" s="1" t="s">
        <v>19223</v>
      </c>
      <c r="F11158" s="1">
        <v>837</v>
      </c>
      <c r="G11158" s="1">
        <v>336709</v>
      </c>
      <c r="H11158" s="1">
        <v>6303031</v>
      </c>
    </row>
    <row r="11159" spans="1:8" x14ac:dyDescent="0.2">
      <c r="A11159" s="1" t="s">
        <v>19249</v>
      </c>
      <c r="B11159" s="2">
        <v>62.981168000000011</v>
      </c>
      <c r="C11159" s="2">
        <v>496.48552399999994</v>
      </c>
      <c r="D11159" s="1" t="s">
        <v>887</v>
      </c>
      <c r="E11159" s="1" t="s">
        <v>1345</v>
      </c>
      <c r="F11159" s="1">
        <v>837</v>
      </c>
      <c r="G11159" s="1">
        <v>337751</v>
      </c>
      <c r="H11159" s="1">
        <v>6302557</v>
      </c>
    </row>
    <row r="11160" spans="1:8" x14ac:dyDescent="0.2">
      <c r="A11160" s="1" t="s">
        <v>19250</v>
      </c>
      <c r="B11160" s="2">
        <v>499.980188</v>
      </c>
      <c r="C11160" s="2">
        <v>85.29991600000001</v>
      </c>
      <c r="D11160" s="1" t="s">
        <v>887</v>
      </c>
      <c r="E11160" s="1" t="s">
        <v>19251</v>
      </c>
      <c r="F11160" s="1">
        <v>837</v>
      </c>
      <c r="G11160" s="1">
        <v>337727</v>
      </c>
      <c r="H11160" s="1">
        <v>6302587</v>
      </c>
    </row>
    <row r="11161" spans="1:8" x14ac:dyDescent="0.2">
      <c r="A11161" s="1" t="s">
        <v>7333</v>
      </c>
      <c r="B11161" s="2">
        <v>1611.2938039999997</v>
      </c>
      <c r="C11161" s="2">
        <v>455.75849600000004</v>
      </c>
      <c r="D11161" s="1" t="s">
        <v>58</v>
      </c>
      <c r="E11161" s="1" t="s">
        <v>7334</v>
      </c>
      <c r="F11161" s="1">
        <v>838</v>
      </c>
      <c r="G11161" s="1">
        <v>346210</v>
      </c>
      <c r="H11161" s="1">
        <v>6300121</v>
      </c>
    </row>
    <row r="11162" spans="1:8" x14ac:dyDescent="0.2">
      <c r="A11162" s="1" t="s">
        <v>7335</v>
      </c>
      <c r="B11162" s="2">
        <v>1650.5310360000012</v>
      </c>
      <c r="C11162" s="2">
        <v>2846.8632519999996</v>
      </c>
      <c r="D11162" s="1" t="s">
        <v>58</v>
      </c>
      <c r="E11162" s="1" t="s">
        <v>7336</v>
      </c>
      <c r="F11162" s="1">
        <v>838</v>
      </c>
      <c r="G11162" s="1">
        <v>346304</v>
      </c>
      <c r="H11162" s="1">
        <v>6299768</v>
      </c>
    </row>
    <row r="11163" spans="1:8" x14ac:dyDescent="0.2">
      <c r="A11163" s="1" t="s">
        <v>17853</v>
      </c>
      <c r="B11163" s="2">
        <v>1273.3863699999972</v>
      </c>
      <c r="C11163" s="2">
        <v>1293.1582280000018</v>
      </c>
      <c r="D11163" s="1" t="s">
        <v>58</v>
      </c>
      <c r="E11163" s="1" t="s">
        <v>17854</v>
      </c>
      <c r="F11163" s="1">
        <v>838</v>
      </c>
      <c r="G11163" s="1">
        <v>346347</v>
      </c>
      <c r="H11163" s="1">
        <v>6299731</v>
      </c>
    </row>
    <row r="11164" spans="1:8" x14ac:dyDescent="0.2">
      <c r="A11164" s="1" t="s">
        <v>17872</v>
      </c>
      <c r="B11164" s="2">
        <v>28.520181999999998</v>
      </c>
      <c r="C11164" s="2">
        <v>33.375636</v>
      </c>
      <c r="D11164" s="1" t="s">
        <v>58</v>
      </c>
      <c r="E11164" s="1" t="s">
        <v>17873</v>
      </c>
      <c r="F11164" s="1">
        <v>838</v>
      </c>
      <c r="G11164" s="1">
        <v>345912</v>
      </c>
      <c r="H11164" s="1">
        <v>6300240</v>
      </c>
    </row>
    <row r="11165" spans="1:8" x14ac:dyDescent="0.2">
      <c r="A11165" s="1" t="s">
        <v>17955</v>
      </c>
      <c r="B11165" s="2">
        <v>24.759053999999995</v>
      </c>
      <c r="C11165" s="2">
        <v>562.88322199999982</v>
      </c>
      <c r="D11165" s="1" t="s">
        <v>58</v>
      </c>
      <c r="E11165" s="1" t="s">
        <v>17956</v>
      </c>
      <c r="F11165" s="1">
        <v>838</v>
      </c>
      <c r="G11165" s="1">
        <v>346174</v>
      </c>
      <c r="H11165" s="1">
        <v>6299766</v>
      </c>
    </row>
    <row r="11166" spans="1:8" x14ac:dyDescent="0.2">
      <c r="A11166" s="1" t="s">
        <v>17957</v>
      </c>
      <c r="B11166" s="2">
        <v>140.27678399999996</v>
      </c>
      <c r="C11166" s="2">
        <v>1164.3888399999998</v>
      </c>
      <c r="D11166" s="1" t="s">
        <v>58</v>
      </c>
      <c r="E11166" s="1" t="s">
        <v>17958</v>
      </c>
      <c r="F11166" s="1">
        <v>838</v>
      </c>
      <c r="G11166" s="1">
        <v>346264</v>
      </c>
      <c r="H11166" s="1">
        <v>6299937</v>
      </c>
    </row>
    <row r="11167" spans="1:8" x14ac:dyDescent="0.2">
      <c r="A11167" s="1" t="s">
        <v>17983</v>
      </c>
      <c r="B11167" s="2">
        <v>24.268990000000009</v>
      </c>
      <c r="C11167" s="2">
        <v>211.71376000000001</v>
      </c>
      <c r="D11167" s="1" t="s">
        <v>58</v>
      </c>
      <c r="E11167" s="1" t="s">
        <v>17984</v>
      </c>
      <c r="F11167" s="1">
        <v>838</v>
      </c>
      <c r="G11167" s="1">
        <v>346021</v>
      </c>
      <c r="H11167" s="1">
        <v>6299824</v>
      </c>
    </row>
    <row r="11168" spans="1:8" x14ac:dyDescent="0.2">
      <c r="A11168" s="1" t="s">
        <v>18895</v>
      </c>
      <c r="B11168" s="2">
        <v>24.783487999999995</v>
      </c>
      <c r="C11168" s="2">
        <v>26.020705999999997</v>
      </c>
      <c r="D11168" s="1" t="s">
        <v>195</v>
      </c>
      <c r="E11168" s="1" t="s">
        <v>18894</v>
      </c>
      <c r="F11168" s="1">
        <v>839</v>
      </c>
      <c r="G11168" s="1">
        <v>347496</v>
      </c>
      <c r="H11168" s="1">
        <v>6300803</v>
      </c>
    </row>
    <row r="11169" spans="1:8" x14ac:dyDescent="0.2">
      <c r="A11169" s="1" t="s">
        <v>18896</v>
      </c>
      <c r="B11169" s="2">
        <v>122.71298599999997</v>
      </c>
      <c r="C11169" s="2">
        <v>47.49950599999999</v>
      </c>
      <c r="D11169" s="1" t="s">
        <v>195</v>
      </c>
      <c r="E11169" s="1" t="s">
        <v>18897</v>
      </c>
      <c r="F11169" s="1">
        <v>839</v>
      </c>
      <c r="G11169" s="1">
        <v>347482</v>
      </c>
      <c r="H11169" s="1">
        <v>6300651</v>
      </c>
    </row>
    <row r="11170" spans="1:8" x14ac:dyDescent="0.2">
      <c r="A11170" s="1" t="s">
        <v>18898</v>
      </c>
      <c r="B11170" s="2">
        <v>53.11941800000001</v>
      </c>
      <c r="C11170" s="2">
        <v>46.999414000000002</v>
      </c>
      <c r="D11170" s="1" t="s">
        <v>195</v>
      </c>
      <c r="E11170" s="1" t="s">
        <v>18897</v>
      </c>
      <c r="F11170" s="1">
        <v>839</v>
      </c>
      <c r="G11170" s="1">
        <v>347529</v>
      </c>
      <c r="H11170" s="1">
        <v>6300602</v>
      </c>
    </row>
    <row r="11171" spans="1:8" x14ac:dyDescent="0.2">
      <c r="A11171" s="1" t="s">
        <v>18899</v>
      </c>
      <c r="B11171" s="2">
        <v>75.367037999999994</v>
      </c>
      <c r="C11171" s="2">
        <v>45.780866000000003</v>
      </c>
      <c r="D11171" s="1" t="s">
        <v>195</v>
      </c>
      <c r="E11171" s="1" t="s">
        <v>18900</v>
      </c>
      <c r="F11171" s="1">
        <v>839</v>
      </c>
      <c r="G11171" s="1">
        <v>347521</v>
      </c>
      <c r="H11171" s="1">
        <v>6300415</v>
      </c>
    </row>
    <row r="11172" spans="1:8" x14ac:dyDescent="0.2">
      <c r="A11172" s="1" t="s">
        <v>18901</v>
      </c>
      <c r="B11172" s="2">
        <v>51.503596000000009</v>
      </c>
      <c r="C11172" s="2">
        <v>21.204710000000002</v>
      </c>
      <c r="D11172" s="1" t="s">
        <v>195</v>
      </c>
      <c r="E11172" s="1" t="s">
        <v>18900</v>
      </c>
      <c r="F11172" s="1">
        <v>839</v>
      </c>
      <c r="G11172" s="1">
        <v>347568</v>
      </c>
      <c r="H11172" s="1">
        <v>6300347</v>
      </c>
    </row>
    <row r="11173" spans="1:8" x14ac:dyDescent="0.2">
      <c r="A11173" s="1" t="s">
        <v>18902</v>
      </c>
      <c r="B11173" s="2">
        <v>21.119144000000002</v>
      </c>
      <c r="C11173" s="2">
        <v>96.518851999999981</v>
      </c>
      <c r="D11173" s="1" t="s">
        <v>195</v>
      </c>
      <c r="E11173" s="1" t="s">
        <v>18903</v>
      </c>
      <c r="F11173" s="1">
        <v>839</v>
      </c>
      <c r="G11173" s="1">
        <v>347514</v>
      </c>
      <c r="H11173" s="1">
        <v>6300174</v>
      </c>
    </row>
    <row r="11174" spans="1:8" x14ac:dyDescent="0.2">
      <c r="A11174" s="1" t="s">
        <v>18904</v>
      </c>
      <c r="B11174" s="2">
        <v>18.581668000000001</v>
      </c>
      <c r="C11174" s="2">
        <v>9.1687659999999997</v>
      </c>
      <c r="D11174" s="1" t="s">
        <v>195</v>
      </c>
      <c r="E11174" s="1" t="s">
        <v>18903</v>
      </c>
      <c r="F11174" s="1">
        <v>839</v>
      </c>
      <c r="G11174" s="1">
        <v>347551</v>
      </c>
      <c r="H11174" s="1">
        <v>6300173</v>
      </c>
    </row>
    <row r="11175" spans="1:8" x14ac:dyDescent="0.2">
      <c r="A11175" s="1" t="s">
        <v>15629</v>
      </c>
      <c r="B11175" s="2">
        <v>0.92916799999999999</v>
      </c>
      <c r="C11175" s="2">
        <v>86.442867999999947</v>
      </c>
      <c r="D11175" s="1" t="s">
        <v>4332</v>
      </c>
      <c r="E11175" s="1" t="s">
        <v>15630</v>
      </c>
      <c r="F11175" s="1">
        <v>840</v>
      </c>
      <c r="G11175" s="1">
        <v>351234</v>
      </c>
      <c r="H11175" s="1">
        <v>6304458</v>
      </c>
    </row>
    <row r="11176" spans="1:8" x14ac:dyDescent="0.2">
      <c r="A11176" s="1" t="s">
        <v>5427</v>
      </c>
      <c r="B11176" s="2">
        <v>168.11107799999996</v>
      </c>
      <c r="C11176" s="2">
        <v>901.18074000000013</v>
      </c>
      <c r="D11176" s="1" t="s">
        <v>2959</v>
      </c>
      <c r="E11176" s="1" t="s">
        <v>5428</v>
      </c>
      <c r="F11176" s="1">
        <v>841</v>
      </c>
      <c r="G11176" s="1">
        <v>337756</v>
      </c>
      <c r="H11176" s="1">
        <v>6299695</v>
      </c>
    </row>
    <row r="11177" spans="1:8" x14ac:dyDescent="0.2">
      <c r="A11177" s="1" t="s">
        <v>5433</v>
      </c>
      <c r="D11177" s="1" t="s">
        <v>2959</v>
      </c>
      <c r="E11177" s="1" t="s">
        <v>5434</v>
      </c>
      <c r="F11177" s="1">
        <v>841</v>
      </c>
      <c r="G11177" s="1">
        <v>337680</v>
      </c>
      <c r="H11177" s="1">
        <v>6299693</v>
      </c>
    </row>
    <row r="11178" spans="1:8" x14ac:dyDescent="0.2">
      <c r="A11178" s="1" t="s">
        <v>17121</v>
      </c>
      <c r="B11178" s="2">
        <v>129.57215400000001</v>
      </c>
      <c r="C11178" s="2">
        <v>6.7940479999999992</v>
      </c>
      <c r="D11178" s="1" t="s">
        <v>2959</v>
      </c>
      <c r="E11178" s="1" t="s">
        <v>17122</v>
      </c>
      <c r="F11178" s="1">
        <v>841</v>
      </c>
      <c r="G11178" s="1">
        <v>337408</v>
      </c>
      <c r="H11178" s="1">
        <v>6300018</v>
      </c>
    </row>
    <row r="11179" spans="1:8" x14ac:dyDescent="0.2">
      <c r="A11179" s="1" t="s">
        <v>17178</v>
      </c>
      <c r="B11179" s="2">
        <v>3.6996739999999995</v>
      </c>
      <c r="C11179" s="2">
        <v>107.83827199999999</v>
      </c>
      <c r="D11179" s="1" t="s">
        <v>2959</v>
      </c>
      <c r="E11179" s="1" t="s">
        <v>17179</v>
      </c>
      <c r="F11179" s="1">
        <v>841</v>
      </c>
      <c r="G11179" s="1">
        <v>337560</v>
      </c>
      <c r="H11179" s="1">
        <v>6299952</v>
      </c>
    </row>
    <row r="11180" spans="1:8" x14ac:dyDescent="0.2">
      <c r="A11180" s="1" t="s">
        <v>17180</v>
      </c>
      <c r="B11180" s="2">
        <v>122.37742199999997</v>
      </c>
      <c r="C11180" s="2">
        <v>1.8832179999999998</v>
      </c>
      <c r="D11180" s="1" t="s">
        <v>2959</v>
      </c>
      <c r="E11180" s="1" t="s">
        <v>17181</v>
      </c>
      <c r="F11180" s="1">
        <v>841</v>
      </c>
      <c r="G11180" s="1">
        <v>337532</v>
      </c>
      <c r="H11180" s="1">
        <v>6299895</v>
      </c>
    </row>
    <row r="11181" spans="1:8" x14ac:dyDescent="0.2">
      <c r="A11181" s="1" t="s">
        <v>17182</v>
      </c>
      <c r="B11181" s="2">
        <v>29.426688000000006</v>
      </c>
      <c r="C11181" s="2">
        <v>1.2590920000000001</v>
      </c>
      <c r="D11181" s="1" t="s">
        <v>2959</v>
      </c>
      <c r="E11181" s="1" t="s">
        <v>17183</v>
      </c>
      <c r="F11181" s="1">
        <v>841</v>
      </c>
      <c r="G11181" s="1">
        <v>337517</v>
      </c>
      <c r="H11181" s="1">
        <v>6299832</v>
      </c>
    </row>
    <row r="11182" spans="1:8" x14ac:dyDescent="0.2">
      <c r="A11182" s="1" t="s">
        <v>17184</v>
      </c>
      <c r="B11182" s="2">
        <v>3.4679859999999998</v>
      </c>
      <c r="C11182" s="2">
        <v>117.90642800000001</v>
      </c>
      <c r="D11182" s="1" t="s">
        <v>2959</v>
      </c>
      <c r="E11182" s="1" t="s">
        <v>17185</v>
      </c>
      <c r="F11182" s="1">
        <v>841</v>
      </c>
      <c r="G11182" s="1">
        <v>337523</v>
      </c>
      <c r="H11182" s="1">
        <v>6299809</v>
      </c>
    </row>
    <row r="11183" spans="1:8" x14ac:dyDescent="0.2">
      <c r="A11183" s="1" t="s">
        <v>17032</v>
      </c>
      <c r="B11183" s="2">
        <v>13.87552</v>
      </c>
      <c r="C11183" s="2">
        <v>113.39009999999999</v>
      </c>
      <c r="D11183" s="1" t="s">
        <v>2959</v>
      </c>
      <c r="E11183" s="1" t="s">
        <v>17033</v>
      </c>
      <c r="F11183" s="1">
        <v>842</v>
      </c>
      <c r="G11183" s="1">
        <v>337470</v>
      </c>
      <c r="H11183" s="1">
        <v>6300166</v>
      </c>
    </row>
    <row r="11184" spans="1:8" x14ac:dyDescent="0.2">
      <c r="A11184" s="1" t="s">
        <v>17117</v>
      </c>
      <c r="B11184" s="2">
        <v>153.83711</v>
      </c>
      <c r="C11184" s="2">
        <v>11.161555999999999</v>
      </c>
      <c r="D11184" s="1" t="s">
        <v>2959</v>
      </c>
      <c r="E11184" s="1" t="s">
        <v>17118</v>
      </c>
      <c r="F11184" s="1">
        <v>842</v>
      </c>
      <c r="G11184" s="1">
        <v>337516</v>
      </c>
      <c r="H11184" s="1">
        <v>6300353</v>
      </c>
    </row>
    <row r="11185" spans="1:8" x14ac:dyDescent="0.2">
      <c r="A11185" s="1" t="s">
        <v>17119</v>
      </c>
      <c r="B11185" s="2">
        <v>131.37670600000001</v>
      </c>
      <c r="C11185" s="2">
        <v>11.34562</v>
      </c>
      <c r="D11185" s="1" t="s">
        <v>2959</v>
      </c>
      <c r="E11185" s="1" t="s">
        <v>17120</v>
      </c>
      <c r="F11185" s="1">
        <v>842</v>
      </c>
      <c r="G11185" s="1">
        <v>337447</v>
      </c>
      <c r="H11185" s="1">
        <v>6300173</v>
      </c>
    </row>
    <row r="11186" spans="1:8" x14ac:dyDescent="0.2">
      <c r="A11186" s="1" t="s">
        <v>17198</v>
      </c>
      <c r="D11186" s="1" t="s">
        <v>2959</v>
      </c>
      <c r="E11186" s="1" t="s">
        <v>17199</v>
      </c>
      <c r="F11186" s="1">
        <v>842</v>
      </c>
      <c r="G11186" s="1">
        <v>337515</v>
      </c>
      <c r="H11186" s="1">
        <v>6300315</v>
      </c>
    </row>
    <row r="11187" spans="1:8" x14ac:dyDescent="0.2">
      <c r="A11187" s="1" t="s">
        <v>5421</v>
      </c>
      <c r="B11187" s="2">
        <v>739.68292000000008</v>
      </c>
      <c r="C11187" s="2">
        <v>1433.7253779999999</v>
      </c>
      <c r="D11187" s="1" t="s">
        <v>2959</v>
      </c>
      <c r="E11187" s="1" t="s">
        <v>5422</v>
      </c>
      <c r="F11187" s="1">
        <v>843</v>
      </c>
      <c r="G11187" s="1">
        <v>338050</v>
      </c>
      <c r="H11187" s="1">
        <v>6299704</v>
      </c>
    </row>
    <row r="11188" spans="1:8" x14ac:dyDescent="0.2">
      <c r="A11188" s="1" t="s">
        <v>5425</v>
      </c>
      <c r="B11188" s="2">
        <v>87.954087999999985</v>
      </c>
      <c r="C11188" s="2">
        <v>440.53842799999995</v>
      </c>
      <c r="D11188" s="1" t="s">
        <v>2959</v>
      </c>
      <c r="E11188" s="1" t="s">
        <v>5426</v>
      </c>
      <c r="F11188" s="1">
        <v>843</v>
      </c>
      <c r="G11188" s="1">
        <v>337984</v>
      </c>
      <c r="H11188" s="1">
        <v>6299703</v>
      </c>
    </row>
    <row r="11189" spans="1:8" x14ac:dyDescent="0.2">
      <c r="A11189" s="1" t="s">
        <v>5449</v>
      </c>
      <c r="B11189" s="2">
        <v>535.75609399999996</v>
      </c>
      <c r="C11189" s="2">
        <v>392.54866800000002</v>
      </c>
      <c r="D11189" s="1" t="s">
        <v>2959</v>
      </c>
      <c r="E11189" s="1" t="s">
        <v>5450</v>
      </c>
      <c r="F11189" s="1">
        <v>843</v>
      </c>
      <c r="G11189" s="1">
        <v>338164</v>
      </c>
      <c r="H11189" s="1">
        <v>6299714</v>
      </c>
    </row>
    <row r="11190" spans="1:8" x14ac:dyDescent="0.2">
      <c r="A11190" s="1" t="s">
        <v>5567</v>
      </c>
      <c r="B11190" s="2">
        <v>98.835842000000028</v>
      </c>
      <c r="C11190" s="2">
        <v>706.11477200000013</v>
      </c>
      <c r="D11190" s="1" t="s">
        <v>2959</v>
      </c>
      <c r="E11190" s="1" t="s">
        <v>5568</v>
      </c>
      <c r="F11190" s="1">
        <v>844</v>
      </c>
      <c r="G11190" s="1">
        <v>339117</v>
      </c>
      <c r="H11190" s="1">
        <v>6299816</v>
      </c>
    </row>
    <row r="11191" spans="1:8" x14ac:dyDescent="0.2">
      <c r="A11191" s="1" t="s">
        <v>5569</v>
      </c>
      <c r="B11191" s="2">
        <v>856.36599200000001</v>
      </c>
      <c r="C11191" s="2">
        <v>100.48645199999997</v>
      </c>
      <c r="D11191" s="1" t="s">
        <v>2959</v>
      </c>
      <c r="E11191" s="1" t="s">
        <v>5570</v>
      </c>
      <c r="F11191" s="1">
        <v>844</v>
      </c>
      <c r="G11191" s="1">
        <v>338723</v>
      </c>
      <c r="H11191" s="1">
        <v>6299747</v>
      </c>
    </row>
    <row r="11192" spans="1:8" x14ac:dyDescent="0.2">
      <c r="A11192" s="1" t="s">
        <v>5571</v>
      </c>
      <c r="D11192" s="1" t="s">
        <v>2959</v>
      </c>
      <c r="E11192" s="1" t="s">
        <v>5572</v>
      </c>
      <c r="F11192" s="1">
        <v>844</v>
      </c>
      <c r="G11192" s="1">
        <v>339044</v>
      </c>
      <c r="H11192" s="1">
        <v>6299811</v>
      </c>
    </row>
    <row r="11193" spans="1:8" x14ac:dyDescent="0.2">
      <c r="A11193" s="1" t="s">
        <v>5573</v>
      </c>
      <c r="D11193" s="1" t="s">
        <v>2959</v>
      </c>
      <c r="E11193" s="1" t="s">
        <v>5574</v>
      </c>
      <c r="F11193" s="1">
        <v>844</v>
      </c>
      <c r="G11193" s="1">
        <v>338999</v>
      </c>
      <c r="H11193" s="1">
        <v>6299788</v>
      </c>
    </row>
    <row r="11194" spans="1:8" x14ac:dyDescent="0.2">
      <c r="A11194" s="1" t="s">
        <v>5575</v>
      </c>
      <c r="B11194" s="2">
        <v>190.028986</v>
      </c>
      <c r="C11194" s="2">
        <v>840.01572199999998</v>
      </c>
      <c r="D11194" s="1" t="s">
        <v>2959</v>
      </c>
      <c r="E11194" s="1" t="s">
        <v>5576</v>
      </c>
      <c r="F11194" s="1">
        <v>844</v>
      </c>
      <c r="G11194" s="1">
        <v>338780</v>
      </c>
      <c r="H11194" s="1">
        <v>6299749</v>
      </c>
    </row>
    <row r="11195" spans="1:8" x14ac:dyDescent="0.2">
      <c r="A11195" s="1" t="s">
        <v>5577</v>
      </c>
      <c r="B11195" s="2">
        <v>540.11557600000015</v>
      </c>
      <c r="C11195" s="2">
        <v>190.01140800000002</v>
      </c>
      <c r="D11195" s="1" t="s">
        <v>2959</v>
      </c>
      <c r="E11195" s="1" t="s">
        <v>5578</v>
      </c>
      <c r="F11195" s="1">
        <v>844</v>
      </c>
      <c r="G11195" s="1">
        <v>339070</v>
      </c>
      <c r="H11195" s="1">
        <v>6299805</v>
      </c>
    </row>
    <row r="11196" spans="1:8" x14ac:dyDescent="0.2">
      <c r="A11196" s="1" t="s">
        <v>5579</v>
      </c>
      <c r="B11196" s="2">
        <v>323.19261999999992</v>
      </c>
      <c r="C11196" s="2">
        <v>795.56110999999987</v>
      </c>
      <c r="D11196" s="1" t="s">
        <v>2959</v>
      </c>
      <c r="E11196" s="1" t="s">
        <v>5580</v>
      </c>
      <c r="F11196" s="1">
        <v>844</v>
      </c>
      <c r="G11196" s="1">
        <v>338686</v>
      </c>
      <c r="H11196" s="1">
        <v>6299762</v>
      </c>
    </row>
    <row r="11197" spans="1:8" x14ac:dyDescent="0.2">
      <c r="A11197" s="1" t="s">
        <v>17038</v>
      </c>
      <c r="B11197" s="2">
        <v>36.919362</v>
      </c>
      <c r="C11197" s="2">
        <v>115.78753199999998</v>
      </c>
      <c r="D11197" s="1" t="s">
        <v>2959</v>
      </c>
      <c r="E11197" s="1" t="s">
        <v>17035</v>
      </c>
      <c r="F11197" s="1">
        <v>844</v>
      </c>
      <c r="G11197" s="1">
        <v>339135</v>
      </c>
      <c r="H11197" s="1">
        <v>6300045</v>
      </c>
    </row>
    <row r="11198" spans="1:8" x14ac:dyDescent="0.2">
      <c r="A11198" s="1" t="s">
        <v>17039</v>
      </c>
      <c r="B11198" s="2">
        <v>225.91235400000005</v>
      </c>
      <c r="C11198" s="2">
        <v>158.50684399999997</v>
      </c>
      <c r="D11198" s="1" t="s">
        <v>2959</v>
      </c>
      <c r="E11198" s="1" t="s">
        <v>17040</v>
      </c>
      <c r="F11198" s="1">
        <v>844</v>
      </c>
      <c r="G11198" s="1">
        <v>339090</v>
      </c>
      <c r="H11198" s="1">
        <v>6299832</v>
      </c>
    </row>
    <row r="11199" spans="1:8" x14ac:dyDescent="0.2">
      <c r="A11199" s="1" t="s">
        <v>5364</v>
      </c>
      <c r="B11199" s="2">
        <v>346.26223399999992</v>
      </c>
      <c r="C11199" s="2">
        <v>117.26085800000003</v>
      </c>
      <c r="D11199" s="1" t="s">
        <v>2959</v>
      </c>
      <c r="E11199" s="1" t="s">
        <v>5365</v>
      </c>
      <c r="F11199" s="1">
        <v>845</v>
      </c>
      <c r="G11199" s="1">
        <v>338049</v>
      </c>
      <c r="H11199" s="1">
        <v>6301122</v>
      </c>
    </row>
    <row r="11200" spans="1:8" x14ac:dyDescent="0.2">
      <c r="A11200" s="1" t="s">
        <v>17138</v>
      </c>
      <c r="B11200" s="2">
        <v>23.467118000000006</v>
      </c>
      <c r="C11200" s="2">
        <v>504.8028539999998</v>
      </c>
      <c r="D11200" s="1" t="s">
        <v>2959</v>
      </c>
      <c r="E11200" s="1" t="s">
        <v>17137</v>
      </c>
      <c r="F11200" s="1">
        <v>845</v>
      </c>
      <c r="G11200" s="1">
        <v>337549</v>
      </c>
      <c r="H11200" s="1">
        <v>6301105</v>
      </c>
    </row>
    <row r="11201" spans="1:8" x14ac:dyDescent="0.2">
      <c r="A11201" s="1" t="s">
        <v>17141</v>
      </c>
      <c r="B11201" s="2">
        <v>58.915926000000006</v>
      </c>
      <c r="C11201" s="2">
        <v>369.17173599999995</v>
      </c>
      <c r="D11201" s="1" t="s">
        <v>2959</v>
      </c>
      <c r="E11201" s="1" t="s">
        <v>17140</v>
      </c>
      <c r="F11201" s="1">
        <v>845</v>
      </c>
      <c r="G11201" s="1">
        <v>337757</v>
      </c>
      <c r="H11201" s="1">
        <v>6301066</v>
      </c>
    </row>
    <row r="11202" spans="1:8" x14ac:dyDescent="0.2">
      <c r="A11202" s="1" t="s">
        <v>3068</v>
      </c>
      <c r="B11202" s="2">
        <v>136.81762800000004</v>
      </c>
      <c r="C11202" s="2">
        <v>565.77971000000002</v>
      </c>
      <c r="D11202" s="1" t="s">
        <v>2959</v>
      </c>
      <c r="E11202" s="1" t="s">
        <v>3069</v>
      </c>
      <c r="F11202" s="1">
        <v>846</v>
      </c>
      <c r="G11202" s="1">
        <v>338118</v>
      </c>
      <c r="H11202" s="1">
        <v>6300981</v>
      </c>
    </row>
    <row r="11203" spans="1:8" x14ac:dyDescent="0.2">
      <c r="A11203" s="1" t="s">
        <v>5371</v>
      </c>
      <c r="B11203" s="2">
        <v>23.823466</v>
      </c>
      <c r="C11203" s="2">
        <v>418.976876</v>
      </c>
      <c r="D11203" s="1" t="s">
        <v>2959</v>
      </c>
      <c r="E11203" s="1" t="s">
        <v>5365</v>
      </c>
      <c r="F11203" s="1">
        <v>846</v>
      </c>
      <c r="G11203" s="1">
        <v>338111</v>
      </c>
      <c r="H11203" s="1">
        <v>6300906</v>
      </c>
    </row>
    <row r="11204" spans="1:8" x14ac:dyDescent="0.2">
      <c r="A11204" s="1" t="s">
        <v>17146</v>
      </c>
      <c r="B11204" s="2">
        <v>1005.0111520000003</v>
      </c>
      <c r="C11204" s="2">
        <v>159.53646599999996</v>
      </c>
      <c r="D11204" s="1" t="s">
        <v>2959</v>
      </c>
      <c r="E11204" s="1" t="s">
        <v>17147</v>
      </c>
      <c r="F11204" s="1">
        <v>846</v>
      </c>
      <c r="G11204" s="1">
        <v>338205</v>
      </c>
      <c r="H11204" s="1">
        <v>6300958</v>
      </c>
    </row>
    <row r="11205" spans="1:8" x14ac:dyDescent="0.2">
      <c r="A11205" s="1" t="s">
        <v>1578</v>
      </c>
      <c r="B11205" s="2">
        <v>1063.5161519999999</v>
      </c>
      <c r="C11205" s="2">
        <v>132.68356199999999</v>
      </c>
      <c r="D11205" s="1" t="s">
        <v>1570</v>
      </c>
      <c r="E11205" s="1" t="s">
        <v>1579</v>
      </c>
      <c r="F11205" s="1">
        <v>847</v>
      </c>
      <c r="G11205" s="1">
        <v>344309</v>
      </c>
      <c r="H11205" s="1">
        <v>6287333</v>
      </c>
    </row>
    <row r="11206" spans="1:8" x14ac:dyDescent="0.2">
      <c r="A11206" s="1" t="s">
        <v>8354</v>
      </c>
      <c r="B11206" s="2">
        <v>0.68686800000000003</v>
      </c>
      <c r="C11206" s="2">
        <v>0.66981000000000002</v>
      </c>
      <c r="D11206" s="1" t="s">
        <v>359</v>
      </c>
      <c r="E11206" s="1" t="s">
        <v>8355</v>
      </c>
      <c r="F11206" s="1" t="s">
        <v>8356</v>
      </c>
      <c r="G11206" s="1">
        <v>358170</v>
      </c>
      <c r="H11206" s="1">
        <v>6281285</v>
      </c>
    </row>
    <row r="11207" spans="1:8" x14ac:dyDescent="0.2">
      <c r="A11207" s="1" t="s">
        <v>8357</v>
      </c>
      <c r="B11207" s="2">
        <v>0.44735799999999998</v>
      </c>
      <c r="C11207" s="2">
        <v>0.454594</v>
      </c>
      <c r="D11207" s="1" t="s">
        <v>359</v>
      </c>
      <c r="E11207" s="1" t="s">
        <v>8358</v>
      </c>
      <c r="F11207" s="1" t="s">
        <v>8356</v>
      </c>
      <c r="G11207" s="1">
        <v>358347</v>
      </c>
      <c r="H11207" s="1">
        <v>6281314</v>
      </c>
    </row>
    <row r="11208" spans="1:8" x14ac:dyDescent="0.2">
      <c r="A11208" s="1" t="s">
        <v>8362</v>
      </c>
      <c r="B11208" s="2">
        <v>15.106152000000003</v>
      </c>
      <c r="C11208" s="2">
        <v>2.060594</v>
      </c>
      <c r="D11208" s="1" t="s">
        <v>359</v>
      </c>
      <c r="E11208" s="1" t="s">
        <v>8363</v>
      </c>
      <c r="F11208" s="1" t="s">
        <v>8356</v>
      </c>
      <c r="G11208" s="1">
        <v>358549</v>
      </c>
      <c r="H11208" s="1">
        <v>6281349</v>
      </c>
    </row>
    <row r="11209" spans="1:8" x14ac:dyDescent="0.2">
      <c r="A11209" s="1" t="s">
        <v>8366</v>
      </c>
      <c r="B11209" s="2">
        <v>141.22247400000001</v>
      </c>
      <c r="C11209" s="2">
        <v>0.89704399999999995</v>
      </c>
      <c r="D11209" s="1" t="s">
        <v>359</v>
      </c>
      <c r="E11209" s="1" t="s">
        <v>8365</v>
      </c>
      <c r="F11209" s="1" t="s">
        <v>8356</v>
      </c>
      <c r="G11209" s="1">
        <v>358974</v>
      </c>
      <c r="H11209" s="1">
        <v>6281372</v>
      </c>
    </row>
    <row r="11210" spans="1:8" x14ac:dyDescent="0.2">
      <c r="A11210" s="1" t="s">
        <v>8369</v>
      </c>
      <c r="B11210" s="2">
        <v>13.364062000000002</v>
      </c>
      <c r="C11210" s="2">
        <v>0</v>
      </c>
      <c r="D11210" s="1" t="s">
        <v>359</v>
      </c>
      <c r="E11210" s="1" t="s">
        <v>8370</v>
      </c>
      <c r="F11210" s="1" t="s">
        <v>8356</v>
      </c>
      <c r="G11210" s="1">
        <v>359355</v>
      </c>
      <c r="H11210" s="1">
        <v>6281390</v>
      </c>
    </row>
    <row r="11211" spans="1:8" x14ac:dyDescent="0.2">
      <c r="A11211" s="1" t="s">
        <v>8373</v>
      </c>
      <c r="B11211" s="2">
        <v>348.85372799999993</v>
      </c>
      <c r="C11211" s="2">
        <v>21.742733999999999</v>
      </c>
      <c r="D11211" s="1" t="s">
        <v>359</v>
      </c>
      <c r="E11211" s="1" t="s">
        <v>8374</v>
      </c>
      <c r="F11211" s="1" t="s">
        <v>8356</v>
      </c>
      <c r="G11211" s="1">
        <v>359718</v>
      </c>
      <c r="H11211" s="1">
        <v>6281405</v>
      </c>
    </row>
    <row r="11212" spans="1:8" x14ac:dyDescent="0.2">
      <c r="A11212" s="1" t="s">
        <v>12114</v>
      </c>
      <c r="B11212" s="2">
        <v>67.152260000000012</v>
      </c>
      <c r="C11212" s="2">
        <v>49.726637999999994</v>
      </c>
      <c r="D11212" s="1" t="s">
        <v>717</v>
      </c>
      <c r="E11212" s="1" t="s">
        <v>12115</v>
      </c>
      <c r="F11212" s="1" t="s">
        <v>8356</v>
      </c>
      <c r="G11212" s="1">
        <v>343533</v>
      </c>
      <c r="H11212" s="1">
        <v>6307347</v>
      </c>
    </row>
  </sheetData>
  <autoFilter ref="A1:H11212">
    <sortState ref="A2:H11212">
      <sortCondition ref="F1"/>
    </sortState>
  </autoFilter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800"/>
  <sheetViews>
    <sheetView workbookViewId="0">
      <selection activeCell="F24" sqref="F24"/>
    </sheetView>
  </sheetViews>
  <sheetFormatPr baseColWidth="10" defaultRowHeight="15" x14ac:dyDescent="0.25"/>
  <cols>
    <col min="1" max="3" width="11.42578125" style="3" customWidth="1"/>
  </cols>
  <sheetData>
    <row r="1" spans="1:3" x14ac:dyDescent="0.25">
      <c r="B1" s="4" t="s">
        <v>20499</v>
      </c>
    </row>
    <row r="2" spans="1:3" ht="60" x14ac:dyDescent="0.25">
      <c r="A2" s="4" t="s">
        <v>3</v>
      </c>
      <c r="B2" s="5" t="s">
        <v>20500</v>
      </c>
      <c r="C2" s="5" t="s">
        <v>20501</v>
      </c>
    </row>
    <row r="3" spans="1:3" x14ac:dyDescent="0.25">
      <c r="A3" s="3">
        <v>0</v>
      </c>
      <c r="B3" s="6">
        <v>1795.6714680000002</v>
      </c>
      <c r="C3" s="6">
        <v>1423.5565300000003</v>
      </c>
    </row>
    <row r="4" spans="1:3" x14ac:dyDescent="0.25">
      <c r="A4" s="3">
        <v>1</v>
      </c>
      <c r="B4" s="6">
        <v>4927.7643780000008</v>
      </c>
      <c r="C4" s="6">
        <v>4525.4473919999991</v>
      </c>
    </row>
    <row r="5" spans="1:3" x14ac:dyDescent="0.25">
      <c r="A5" s="3">
        <v>2</v>
      </c>
      <c r="B5" s="6">
        <v>1703.26388</v>
      </c>
      <c r="C5" s="6">
        <v>2100.8245280000001</v>
      </c>
    </row>
    <row r="6" spans="1:3" x14ac:dyDescent="0.25">
      <c r="A6" s="3">
        <v>3</v>
      </c>
      <c r="B6" s="6">
        <v>1673.1428219999998</v>
      </c>
      <c r="C6" s="6">
        <v>1548.7695100000001</v>
      </c>
    </row>
    <row r="7" spans="1:3" x14ac:dyDescent="0.25">
      <c r="A7" s="3">
        <v>4</v>
      </c>
      <c r="B7" s="6">
        <v>14505.517172000005</v>
      </c>
      <c r="C7" s="6">
        <v>10944.679405999999</v>
      </c>
    </row>
    <row r="8" spans="1:3" x14ac:dyDescent="0.25">
      <c r="A8" s="3">
        <v>5</v>
      </c>
      <c r="B8" s="6">
        <v>5544.5448920000008</v>
      </c>
      <c r="C8" s="6">
        <v>4710.0081960000007</v>
      </c>
    </row>
    <row r="9" spans="1:3" x14ac:dyDescent="0.25">
      <c r="A9" s="3">
        <v>6</v>
      </c>
      <c r="B9" s="6">
        <v>3701.4830999999972</v>
      </c>
      <c r="C9" s="6">
        <v>3460.5473419999998</v>
      </c>
    </row>
    <row r="10" spans="1:3" x14ac:dyDescent="0.25">
      <c r="A10" s="3">
        <v>7</v>
      </c>
      <c r="B10" s="6">
        <v>5116.1239400000031</v>
      </c>
      <c r="C10" s="6">
        <v>3361.9895219999994</v>
      </c>
    </row>
    <row r="11" spans="1:3" x14ac:dyDescent="0.25">
      <c r="A11" s="3">
        <v>8</v>
      </c>
      <c r="B11" s="6">
        <v>6877.354198</v>
      </c>
      <c r="C11" s="6">
        <v>12936.32530200001</v>
      </c>
    </row>
    <row r="12" spans="1:3" x14ac:dyDescent="0.25">
      <c r="A12" s="3">
        <v>9</v>
      </c>
      <c r="B12" s="6">
        <v>1417.80762</v>
      </c>
      <c r="C12" s="6">
        <v>1202.7040799999997</v>
      </c>
    </row>
    <row r="13" spans="1:3" x14ac:dyDescent="0.25">
      <c r="A13" s="3">
        <v>10</v>
      </c>
      <c r="B13" s="6">
        <v>9794.202751999992</v>
      </c>
      <c r="C13" s="6">
        <v>5396.104683999999</v>
      </c>
    </row>
    <row r="14" spans="1:3" x14ac:dyDescent="0.25">
      <c r="A14" s="3">
        <v>11</v>
      </c>
      <c r="B14" s="6">
        <v>5627.5270400000027</v>
      </c>
      <c r="C14" s="6">
        <v>5834.817446</v>
      </c>
    </row>
    <row r="15" spans="1:3" x14ac:dyDescent="0.25">
      <c r="A15" s="3">
        <v>12</v>
      </c>
      <c r="B15" s="6">
        <v>2320.9273939999998</v>
      </c>
      <c r="C15" s="6">
        <v>3457.8394540000008</v>
      </c>
    </row>
    <row r="16" spans="1:3" x14ac:dyDescent="0.25">
      <c r="A16" s="3">
        <v>13</v>
      </c>
      <c r="B16" s="6">
        <v>2329.6997340000003</v>
      </c>
      <c r="C16" s="6">
        <v>1982.7434380000002</v>
      </c>
    </row>
    <row r="17" spans="1:3" x14ac:dyDescent="0.25">
      <c r="A17" s="3">
        <v>14</v>
      </c>
      <c r="B17" s="6">
        <v>470.44752599999993</v>
      </c>
      <c r="C17" s="6">
        <v>499.58713399999993</v>
      </c>
    </row>
    <row r="18" spans="1:3" x14ac:dyDescent="0.25">
      <c r="A18" s="3">
        <v>15</v>
      </c>
      <c r="B18" s="6">
        <v>2104.1687259999999</v>
      </c>
      <c r="C18" s="6">
        <v>1377.2251439999998</v>
      </c>
    </row>
    <row r="19" spans="1:3" x14ac:dyDescent="0.25">
      <c r="A19" s="3">
        <v>16</v>
      </c>
      <c r="B19" s="6">
        <v>2752.209994000003</v>
      </c>
      <c r="C19" s="6">
        <v>2375.8439740000003</v>
      </c>
    </row>
    <row r="20" spans="1:3" x14ac:dyDescent="0.25">
      <c r="A20" s="3">
        <v>17</v>
      </c>
      <c r="B20" s="6">
        <v>1096.016762</v>
      </c>
      <c r="C20" s="6">
        <v>1083.1508880000001</v>
      </c>
    </row>
    <row r="21" spans="1:3" x14ac:dyDescent="0.25">
      <c r="A21" s="3">
        <v>18</v>
      </c>
      <c r="B21" s="6">
        <v>3600.05636</v>
      </c>
      <c r="C21" s="6">
        <v>3677.9449879999993</v>
      </c>
    </row>
    <row r="22" spans="1:3" x14ac:dyDescent="0.25">
      <c r="A22" s="3">
        <v>19</v>
      </c>
      <c r="B22" s="6">
        <v>3666.596258</v>
      </c>
      <c r="C22" s="6">
        <v>3462.8498120000008</v>
      </c>
    </row>
    <row r="23" spans="1:3" x14ac:dyDescent="0.25">
      <c r="A23" s="3">
        <v>20</v>
      </c>
      <c r="B23" s="6">
        <v>3426.0862239999988</v>
      </c>
      <c r="C23" s="6">
        <v>3314.50686</v>
      </c>
    </row>
    <row r="24" spans="1:3" x14ac:dyDescent="0.25">
      <c r="A24" s="3">
        <v>21</v>
      </c>
      <c r="B24" s="6">
        <v>1777.6217200000001</v>
      </c>
      <c r="C24" s="6">
        <v>1958.76369</v>
      </c>
    </row>
    <row r="25" spans="1:3" x14ac:dyDescent="0.25">
      <c r="A25" s="3">
        <v>22</v>
      </c>
      <c r="B25" s="6">
        <v>1035.7956319999998</v>
      </c>
      <c r="C25" s="6">
        <v>920.59375800000009</v>
      </c>
    </row>
    <row r="26" spans="1:3" x14ac:dyDescent="0.25">
      <c r="A26" s="3">
        <v>23</v>
      </c>
      <c r="B26" s="6">
        <v>8059.0396919999976</v>
      </c>
      <c r="C26" s="6">
        <v>8792.6643679999979</v>
      </c>
    </row>
    <row r="27" spans="1:3" x14ac:dyDescent="0.25">
      <c r="A27" s="3">
        <v>24</v>
      </c>
      <c r="B27" s="6">
        <v>773.20337399999983</v>
      </c>
      <c r="C27" s="6">
        <v>768.24185600000021</v>
      </c>
    </row>
    <row r="28" spans="1:3" x14ac:dyDescent="0.25">
      <c r="A28" s="3">
        <v>25</v>
      </c>
      <c r="B28" s="6">
        <v>1764.1511840000001</v>
      </c>
      <c r="C28" s="6">
        <v>1403.7835579999999</v>
      </c>
    </row>
    <row r="29" spans="1:3" x14ac:dyDescent="0.25">
      <c r="A29" s="3">
        <v>26</v>
      </c>
      <c r="B29" s="6">
        <v>693.823804</v>
      </c>
      <c r="C29" s="6">
        <v>834.62025999999992</v>
      </c>
    </row>
    <row r="30" spans="1:3" x14ac:dyDescent="0.25">
      <c r="A30" s="3">
        <v>27</v>
      </c>
      <c r="B30" s="6">
        <v>5053.0898020000013</v>
      </c>
      <c r="C30" s="6">
        <v>4813.721145999999</v>
      </c>
    </row>
    <row r="31" spans="1:3" x14ac:dyDescent="0.25">
      <c r="A31" s="3">
        <v>28</v>
      </c>
      <c r="B31" s="6">
        <v>258.35836200000006</v>
      </c>
      <c r="C31" s="6">
        <v>322.08318599999996</v>
      </c>
    </row>
    <row r="32" spans="1:3" x14ac:dyDescent="0.25">
      <c r="A32" s="3">
        <v>30</v>
      </c>
      <c r="B32" s="6">
        <v>5534.4832280000001</v>
      </c>
      <c r="C32" s="6">
        <v>3596.8725600000007</v>
      </c>
    </row>
    <row r="33" spans="1:3" x14ac:dyDescent="0.25">
      <c r="A33" s="3">
        <v>31</v>
      </c>
      <c r="B33" s="6">
        <v>1339.6508860000001</v>
      </c>
      <c r="C33" s="6">
        <v>608.24193200000025</v>
      </c>
    </row>
    <row r="34" spans="1:3" x14ac:dyDescent="0.25">
      <c r="A34" s="3">
        <v>32</v>
      </c>
      <c r="B34" s="6">
        <v>1203.4991139999997</v>
      </c>
      <c r="C34" s="6">
        <v>641.46934999999985</v>
      </c>
    </row>
    <row r="35" spans="1:3" x14ac:dyDescent="0.25">
      <c r="A35" s="3">
        <v>33</v>
      </c>
      <c r="B35" s="6">
        <v>5914.2357620000002</v>
      </c>
      <c r="C35" s="6">
        <v>4384.9486380000008</v>
      </c>
    </row>
    <row r="36" spans="1:3" x14ac:dyDescent="0.25">
      <c r="A36" s="3">
        <v>34</v>
      </c>
      <c r="B36" s="6">
        <v>5429.7513900000004</v>
      </c>
      <c r="C36" s="6">
        <v>6884.1736780000001</v>
      </c>
    </row>
    <row r="37" spans="1:3" x14ac:dyDescent="0.25">
      <c r="A37" s="3">
        <v>35</v>
      </c>
      <c r="B37" s="6">
        <v>9792.1913839999888</v>
      </c>
      <c r="C37" s="6">
        <v>9025.9781980000007</v>
      </c>
    </row>
    <row r="38" spans="1:3" x14ac:dyDescent="0.25">
      <c r="A38" s="3">
        <v>36</v>
      </c>
      <c r="B38" s="6">
        <v>3680.3165119999994</v>
      </c>
      <c r="C38" s="6">
        <v>4374.9614819999997</v>
      </c>
    </row>
    <row r="39" spans="1:3" x14ac:dyDescent="0.25">
      <c r="A39" s="3">
        <v>37</v>
      </c>
      <c r="B39" s="6">
        <v>92609.190222002362</v>
      </c>
      <c r="C39" s="6">
        <v>87477.770527999994</v>
      </c>
    </row>
    <row r="40" spans="1:3" x14ac:dyDescent="0.25">
      <c r="A40" s="3">
        <v>38</v>
      </c>
      <c r="B40" s="6">
        <v>6455.7573939999966</v>
      </c>
      <c r="C40" s="6">
        <v>5226.4132499999942</v>
      </c>
    </row>
    <row r="41" spans="1:3" x14ac:dyDescent="0.25">
      <c r="A41" s="3">
        <v>39</v>
      </c>
      <c r="B41" s="6">
        <v>1699.5082840000002</v>
      </c>
      <c r="C41" s="6">
        <v>1974.9673080000005</v>
      </c>
    </row>
    <row r="42" spans="1:3" x14ac:dyDescent="0.25">
      <c r="A42" s="3">
        <v>40</v>
      </c>
      <c r="B42" s="6">
        <v>48149.098336001174</v>
      </c>
      <c r="C42" s="6">
        <v>52617.003251999959</v>
      </c>
    </row>
    <row r="43" spans="1:3" x14ac:dyDescent="0.25">
      <c r="A43" s="3">
        <v>41</v>
      </c>
      <c r="B43" s="6">
        <v>25183.684306000352</v>
      </c>
      <c r="C43" s="6">
        <v>24844.914771999975</v>
      </c>
    </row>
    <row r="44" spans="1:3" x14ac:dyDescent="0.25">
      <c r="A44" s="3">
        <v>42</v>
      </c>
      <c r="B44" s="6">
        <v>3449.1545219999998</v>
      </c>
      <c r="C44" s="6">
        <v>1882.1809540000002</v>
      </c>
    </row>
    <row r="45" spans="1:3" x14ac:dyDescent="0.25">
      <c r="A45" s="3">
        <v>43</v>
      </c>
      <c r="B45" s="6">
        <v>1320.8273679999998</v>
      </c>
      <c r="C45" s="6">
        <v>1019.5054820000001</v>
      </c>
    </row>
    <row r="46" spans="1:3" x14ac:dyDescent="0.25">
      <c r="A46" s="3">
        <v>44</v>
      </c>
      <c r="B46" s="6">
        <v>8743.3827659999988</v>
      </c>
      <c r="C46" s="6">
        <v>9422.1377299999895</v>
      </c>
    </row>
    <row r="47" spans="1:3" x14ac:dyDescent="0.25">
      <c r="A47" s="3">
        <v>45</v>
      </c>
      <c r="B47" s="6">
        <v>1212.4004580000001</v>
      </c>
      <c r="C47" s="6">
        <v>1907.3736139999999</v>
      </c>
    </row>
    <row r="48" spans="1:3" x14ac:dyDescent="0.25">
      <c r="A48" s="3">
        <v>46</v>
      </c>
      <c r="B48" s="6">
        <v>1821.715074</v>
      </c>
      <c r="C48" s="6">
        <v>1909.3854859999997</v>
      </c>
    </row>
    <row r="49" spans="1:3" x14ac:dyDescent="0.25">
      <c r="A49" s="3">
        <v>47</v>
      </c>
      <c r="B49" s="6">
        <v>1103.5088919999998</v>
      </c>
      <c r="C49" s="6">
        <v>1247.325826</v>
      </c>
    </row>
    <row r="50" spans="1:3" x14ac:dyDescent="0.25">
      <c r="A50" s="3">
        <v>48</v>
      </c>
      <c r="B50" s="6">
        <v>10708.09581400004</v>
      </c>
      <c r="C50" s="6">
        <v>11150.503868000003</v>
      </c>
    </row>
    <row r="51" spans="1:3" x14ac:dyDescent="0.25">
      <c r="A51" s="3">
        <v>49</v>
      </c>
      <c r="B51" s="6">
        <v>2313.1775159999997</v>
      </c>
      <c r="C51" s="6">
        <v>4505.0378060000003</v>
      </c>
    </row>
    <row r="52" spans="1:3" x14ac:dyDescent="0.25">
      <c r="A52" s="3">
        <v>50</v>
      </c>
      <c r="B52" s="6">
        <v>1639.3844159999999</v>
      </c>
      <c r="C52" s="6">
        <v>962.24081199999989</v>
      </c>
    </row>
    <row r="53" spans="1:3" x14ac:dyDescent="0.25">
      <c r="A53" s="3">
        <v>51</v>
      </c>
      <c r="B53" s="6">
        <v>1288.8798139999999</v>
      </c>
      <c r="C53" s="6">
        <v>633.94633799999997</v>
      </c>
    </row>
    <row r="54" spans="1:3" x14ac:dyDescent="0.25">
      <c r="A54" s="3">
        <v>52</v>
      </c>
      <c r="B54" s="6">
        <v>537.84029999999984</v>
      </c>
      <c r="C54" s="6">
        <v>1256.071778</v>
      </c>
    </row>
    <row r="55" spans="1:3" x14ac:dyDescent="0.25">
      <c r="A55" s="3">
        <v>53</v>
      </c>
      <c r="B55" s="6">
        <v>27504.388908000001</v>
      </c>
      <c r="C55" s="6">
        <v>27800.354844000001</v>
      </c>
    </row>
    <row r="56" spans="1:3" x14ac:dyDescent="0.25">
      <c r="A56" s="3">
        <v>54</v>
      </c>
      <c r="B56" s="6">
        <v>1177.6066040000003</v>
      </c>
      <c r="C56" s="6">
        <v>1487.2091780000005</v>
      </c>
    </row>
    <row r="57" spans="1:3" x14ac:dyDescent="0.25">
      <c r="A57" s="3">
        <v>55</v>
      </c>
      <c r="B57" s="6">
        <v>41017.155172000101</v>
      </c>
      <c r="C57" s="6">
        <v>38632.336860000018</v>
      </c>
    </row>
    <row r="58" spans="1:3" x14ac:dyDescent="0.25">
      <c r="A58" s="3">
        <v>56</v>
      </c>
      <c r="B58" s="6">
        <v>3105.8577019999984</v>
      </c>
      <c r="C58" s="6">
        <v>2986.0879740000009</v>
      </c>
    </row>
    <row r="59" spans="1:3" x14ac:dyDescent="0.25">
      <c r="A59" s="3">
        <v>57</v>
      </c>
      <c r="B59" s="6">
        <v>1543.859616</v>
      </c>
      <c r="C59" s="6">
        <v>1048.6564519999999</v>
      </c>
    </row>
    <row r="60" spans="1:3" x14ac:dyDescent="0.25">
      <c r="A60" s="3">
        <v>58</v>
      </c>
      <c r="B60" s="6">
        <v>3630.0855840000004</v>
      </c>
      <c r="C60" s="6">
        <v>3198.9105339999996</v>
      </c>
    </row>
    <row r="61" spans="1:3" x14ac:dyDescent="0.25">
      <c r="A61" s="3">
        <v>59</v>
      </c>
      <c r="B61" s="6">
        <v>3847.8577859999996</v>
      </c>
      <c r="C61" s="6">
        <v>2783.7347159999999</v>
      </c>
    </row>
    <row r="62" spans="1:3" x14ac:dyDescent="0.25">
      <c r="A62" s="3">
        <v>60</v>
      </c>
      <c r="B62" s="6">
        <v>3852.4571580000006</v>
      </c>
      <c r="C62" s="6">
        <v>2985.6243199999994</v>
      </c>
    </row>
    <row r="63" spans="1:3" x14ac:dyDescent="0.25">
      <c r="A63" s="3">
        <v>61</v>
      </c>
      <c r="B63" s="6">
        <v>719.14028400000007</v>
      </c>
      <c r="C63" s="6">
        <v>464.26456999999999</v>
      </c>
    </row>
    <row r="64" spans="1:3" x14ac:dyDescent="0.25">
      <c r="A64" s="3">
        <v>62</v>
      </c>
      <c r="B64" s="6">
        <v>10734.471786000004</v>
      </c>
      <c r="C64" s="6">
        <v>9898.2248220000001</v>
      </c>
    </row>
    <row r="65" spans="1:3" x14ac:dyDescent="0.25">
      <c r="A65" s="3">
        <v>63</v>
      </c>
      <c r="B65" s="6">
        <v>626.83989200000008</v>
      </c>
      <c r="C65" s="6">
        <v>553.20365600000002</v>
      </c>
    </row>
    <row r="66" spans="1:3" x14ac:dyDescent="0.25">
      <c r="A66" s="3">
        <v>64</v>
      </c>
      <c r="B66" s="6">
        <v>4116.3263740000002</v>
      </c>
      <c r="C66" s="6">
        <v>3722.4061860000002</v>
      </c>
    </row>
    <row r="67" spans="1:3" x14ac:dyDescent="0.25">
      <c r="A67" s="3">
        <v>65</v>
      </c>
      <c r="B67" s="6">
        <v>2592.3282380000001</v>
      </c>
      <c r="C67" s="6">
        <v>3239.8963540000009</v>
      </c>
    </row>
    <row r="68" spans="1:3" x14ac:dyDescent="0.25">
      <c r="A68" s="3">
        <v>66</v>
      </c>
      <c r="B68" s="6">
        <v>1651.747644</v>
      </c>
      <c r="C68" s="6">
        <v>1319.3632479999999</v>
      </c>
    </row>
    <row r="69" spans="1:3" x14ac:dyDescent="0.25">
      <c r="A69" s="3">
        <v>67</v>
      </c>
      <c r="B69" s="6">
        <v>6904.2202499999985</v>
      </c>
      <c r="C69" s="6">
        <v>4814.1125219999994</v>
      </c>
    </row>
    <row r="70" spans="1:3" x14ac:dyDescent="0.25">
      <c r="A70" s="3">
        <v>68</v>
      </c>
      <c r="B70" s="6">
        <v>8037.2890899999966</v>
      </c>
      <c r="C70" s="6">
        <v>8534.7396700000008</v>
      </c>
    </row>
    <row r="71" spans="1:3" x14ac:dyDescent="0.25">
      <c r="A71" s="3">
        <v>69</v>
      </c>
      <c r="B71" s="6">
        <v>5491.1827420000009</v>
      </c>
      <c r="C71" s="6">
        <v>4475.251064</v>
      </c>
    </row>
    <row r="72" spans="1:3" x14ac:dyDescent="0.25">
      <c r="A72" s="3">
        <v>70</v>
      </c>
      <c r="B72" s="6">
        <v>416.17849999999999</v>
      </c>
      <c r="C72" s="6">
        <v>401.45237800000007</v>
      </c>
    </row>
    <row r="73" spans="1:3" x14ac:dyDescent="0.25">
      <c r="A73" s="3">
        <v>71</v>
      </c>
      <c r="B73" s="6">
        <v>46307.658075997169</v>
      </c>
      <c r="C73" s="6">
        <v>37246.121140000032</v>
      </c>
    </row>
    <row r="74" spans="1:3" x14ac:dyDescent="0.25">
      <c r="A74" s="3">
        <v>72</v>
      </c>
      <c r="B74" s="6">
        <v>8512.6937360000011</v>
      </c>
      <c r="C74" s="6">
        <v>8094.8467139999993</v>
      </c>
    </row>
    <row r="75" spans="1:3" x14ac:dyDescent="0.25">
      <c r="A75" s="3">
        <v>73</v>
      </c>
      <c r="B75" s="6">
        <v>10041.490862000044</v>
      </c>
      <c r="C75" s="6">
        <v>18885.174884</v>
      </c>
    </row>
    <row r="76" spans="1:3" x14ac:dyDescent="0.25">
      <c r="A76" s="3">
        <v>74</v>
      </c>
      <c r="B76" s="6">
        <v>572.40437599999996</v>
      </c>
      <c r="C76" s="6">
        <v>543.60319000000004</v>
      </c>
    </row>
    <row r="77" spans="1:3" x14ac:dyDescent="0.25">
      <c r="A77" s="3">
        <v>75</v>
      </c>
      <c r="B77" s="6">
        <v>2105.0109640000028</v>
      </c>
      <c r="C77" s="6">
        <v>904.98060400000008</v>
      </c>
    </row>
    <row r="78" spans="1:3" x14ac:dyDescent="0.25">
      <c r="A78" s="3">
        <v>76</v>
      </c>
      <c r="B78" s="6">
        <v>7818.2015920000176</v>
      </c>
      <c r="C78" s="6">
        <v>4200.186052</v>
      </c>
    </row>
    <row r="79" spans="1:3" x14ac:dyDescent="0.25">
      <c r="A79" s="3">
        <v>77</v>
      </c>
      <c r="B79" s="6">
        <v>54254.44880199933</v>
      </c>
      <c r="C79" s="6">
        <v>61208.124857999865</v>
      </c>
    </row>
    <row r="80" spans="1:3" x14ac:dyDescent="0.25">
      <c r="A80" s="3">
        <v>78</v>
      </c>
      <c r="B80" s="6">
        <v>80005.370324002724</v>
      </c>
      <c r="C80" s="6">
        <v>70550.484435999912</v>
      </c>
    </row>
    <row r="81" spans="1:3" x14ac:dyDescent="0.25">
      <c r="A81" s="3">
        <v>79</v>
      </c>
      <c r="B81" s="6">
        <v>29062.294390000006</v>
      </c>
      <c r="C81" s="6">
        <v>31100.783162000032</v>
      </c>
    </row>
    <row r="82" spans="1:3" x14ac:dyDescent="0.25">
      <c r="A82" s="3">
        <v>80</v>
      </c>
      <c r="B82" s="6">
        <v>13786.952101999901</v>
      </c>
      <c r="C82" s="6">
        <v>10114.689472</v>
      </c>
    </row>
    <row r="83" spans="1:3" x14ac:dyDescent="0.25">
      <c r="A83" s="3">
        <v>81</v>
      </c>
      <c r="B83" s="6">
        <v>1152.444808</v>
      </c>
      <c r="C83" s="6">
        <v>1860.4905799999997</v>
      </c>
    </row>
    <row r="84" spans="1:3" x14ac:dyDescent="0.25">
      <c r="A84" s="3">
        <v>82</v>
      </c>
      <c r="B84" s="6">
        <v>1917.6248719999999</v>
      </c>
      <c r="C84" s="6">
        <v>2186.353482</v>
      </c>
    </row>
    <row r="85" spans="1:3" x14ac:dyDescent="0.25">
      <c r="A85" s="3">
        <v>83</v>
      </c>
      <c r="B85" s="6">
        <v>1085.7493479999998</v>
      </c>
      <c r="C85" s="6">
        <v>1097.3460880000002</v>
      </c>
    </row>
    <row r="86" spans="1:3" x14ac:dyDescent="0.25">
      <c r="A86" s="3">
        <v>84</v>
      </c>
      <c r="B86" s="6">
        <v>7943.3258339999993</v>
      </c>
      <c r="C86" s="6">
        <v>10339.795943999998</v>
      </c>
    </row>
    <row r="87" spans="1:3" x14ac:dyDescent="0.25">
      <c r="A87" s="3">
        <v>85</v>
      </c>
      <c r="B87" s="6">
        <v>2099.8235900000004</v>
      </c>
      <c r="C87" s="6">
        <v>2891.6902139999993</v>
      </c>
    </row>
    <row r="88" spans="1:3" x14ac:dyDescent="0.25">
      <c r="A88" s="3">
        <v>86</v>
      </c>
      <c r="B88" s="6">
        <v>4014.9471039999999</v>
      </c>
      <c r="C88" s="6">
        <v>3618.5777039999994</v>
      </c>
    </row>
    <row r="89" spans="1:3" x14ac:dyDescent="0.25">
      <c r="A89" s="3">
        <v>87</v>
      </c>
      <c r="B89" s="6">
        <v>597.66874599999994</v>
      </c>
      <c r="C89" s="6">
        <v>437.33838400000008</v>
      </c>
    </row>
    <row r="90" spans="1:3" x14ac:dyDescent="0.25">
      <c r="A90" s="3">
        <v>88</v>
      </c>
      <c r="B90" s="6">
        <v>1934.028294</v>
      </c>
      <c r="C90" s="6">
        <v>1721.0367000000001</v>
      </c>
    </row>
    <row r="91" spans="1:3" x14ac:dyDescent="0.25">
      <c r="A91" s="3">
        <v>89</v>
      </c>
      <c r="B91" s="6">
        <v>1071.6192999999996</v>
      </c>
      <c r="C91" s="6">
        <v>1165.0649739999999</v>
      </c>
    </row>
    <row r="92" spans="1:3" x14ac:dyDescent="0.25">
      <c r="A92" s="3">
        <v>90</v>
      </c>
      <c r="B92" s="6">
        <v>1067.6666419999992</v>
      </c>
      <c r="C92" s="6">
        <v>1110.7563500000001</v>
      </c>
    </row>
    <row r="93" spans="1:3" x14ac:dyDescent="0.25">
      <c r="A93" s="3">
        <v>91</v>
      </c>
      <c r="B93" s="6">
        <v>958.87362999999982</v>
      </c>
      <c r="C93" s="6">
        <v>585.06802000000005</v>
      </c>
    </row>
    <row r="94" spans="1:3" x14ac:dyDescent="0.25">
      <c r="A94" s="3">
        <v>92</v>
      </c>
      <c r="B94" s="6">
        <v>2088.1191340000005</v>
      </c>
      <c r="C94" s="6">
        <v>1657.3580460000001</v>
      </c>
    </row>
    <row r="95" spans="1:3" x14ac:dyDescent="0.25">
      <c r="A95" s="3">
        <v>93</v>
      </c>
      <c r="B95" s="6">
        <v>259.95048800000001</v>
      </c>
      <c r="C95" s="6">
        <v>330.44185799999997</v>
      </c>
    </row>
    <row r="96" spans="1:3" x14ac:dyDescent="0.25">
      <c r="A96" s="3">
        <v>94</v>
      </c>
      <c r="B96" s="6">
        <v>1154.481344</v>
      </c>
      <c r="C96" s="6">
        <v>929.84893000000034</v>
      </c>
    </row>
    <row r="97" spans="1:3" x14ac:dyDescent="0.25">
      <c r="A97" s="3">
        <v>95</v>
      </c>
      <c r="B97" s="6">
        <v>1039.03973</v>
      </c>
      <c r="C97" s="6">
        <v>1104.024566</v>
      </c>
    </row>
    <row r="98" spans="1:3" x14ac:dyDescent="0.25">
      <c r="A98" s="3">
        <v>96</v>
      </c>
      <c r="B98" s="6">
        <v>3484.2458920000004</v>
      </c>
      <c r="C98" s="6">
        <v>3375.2164539999994</v>
      </c>
    </row>
    <row r="99" spans="1:3" x14ac:dyDescent="0.25">
      <c r="A99" s="3">
        <v>97</v>
      </c>
      <c r="B99" s="6">
        <v>937.55885199999989</v>
      </c>
      <c r="C99" s="6">
        <v>746.00053999999989</v>
      </c>
    </row>
    <row r="100" spans="1:3" x14ac:dyDescent="0.25">
      <c r="A100" s="3">
        <v>98</v>
      </c>
      <c r="B100" s="6">
        <v>10.004427999999999</v>
      </c>
      <c r="C100" s="6">
        <v>21.168333999999998</v>
      </c>
    </row>
    <row r="101" spans="1:3" x14ac:dyDescent="0.25">
      <c r="A101" s="3">
        <v>99</v>
      </c>
      <c r="B101" s="6">
        <v>3190.7234299999996</v>
      </c>
      <c r="C101" s="6">
        <v>3589.5770660000007</v>
      </c>
    </row>
    <row r="102" spans="1:3" x14ac:dyDescent="0.25">
      <c r="A102" s="3">
        <v>100</v>
      </c>
      <c r="B102" s="6">
        <v>3435.3282840000002</v>
      </c>
      <c r="C102" s="6">
        <v>3349.2510559999996</v>
      </c>
    </row>
    <row r="103" spans="1:3" x14ac:dyDescent="0.25">
      <c r="A103" s="3">
        <v>101</v>
      </c>
      <c r="B103" s="6">
        <v>1761.46072</v>
      </c>
      <c r="C103" s="6">
        <v>2261.7117840000001</v>
      </c>
    </row>
    <row r="104" spans="1:3" x14ac:dyDescent="0.25">
      <c r="A104" s="3">
        <v>102</v>
      </c>
      <c r="B104" s="6">
        <v>2898.5367960000003</v>
      </c>
      <c r="C104" s="6">
        <v>2346.9425759999999</v>
      </c>
    </row>
    <row r="105" spans="1:3" x14ac:dyDescent="0.25">
      <c r="A105" s="3">
        <v>103</v>
      </c>
      <c r="B105" s="6">
        <v>1231.3666819999999</v>
      </c>
      <c r="C105" s="6">
        <v>1635.0593460000005</v>
      </c>
    </row>
    <row r="106" spans="1:3" x14ac:dyDescent="0.25">
      <c r="A106" s="3">
        <v>104</v>
      </c>
      <c r="B106" s="6">
        <v>4341.7445960000014</v>
      </c>
      <c r="C106" s="6">
        <v>8061.1573440000047</v>
      </c>
    </row>
    <row r="107" spans="1:3" x14ac:dyDescent="0.25">
      <c r="A107" s="3">
        <v>105</v>
      </c>
      <c r="B107" s="6">
        <v>1301.02657</v>
      </c>
      <c r="C107" s="6">
        <v>1611.8297820000003</v>
      </c>
    </row>
    <row r="108" spans="1:3" x14ac:dyDescent="0.25">
      <c r="A108" s="3">
        <v>106</v>
      </c>
      <c r="B108" s="6">
        <v>2288.5572539999998</v>
      </c>
      <c r="C108" s="6">
        <v>2222.8222840000003</v>
      </c>
    </row>
    <row r="109" spans="1:3" x14ac:dyDescent="0.25">
      <c r="A109" s="3">
        <v>107</v>
      </c>
      <c r="B109" s="6">
        <v>1632.44858</v>
      </c>
      <c r="C109" s="6">
        <v>2045.1500740000006</v>
      </c>
    </row>
    <row r="110" spans="1:3" x14ac:dyDescent="0.25">
      <c r="A110" s="3">
        <v>108</v>
      </c>
      <c r="B110" s="6">
        <v>3052.9800399999999</v>
      </c>
      <c r="C110" s="6">
        <v>2979.7356200000004</v>
      </c>
    </row>
    <row r="111" spans="1:3" x14ac:dyDescent="0.25">
      <c r="A111" s="3">
        <v>109</v>
      </c>
      <c r="B111" s="6">
        <v>20373.526680000199</v>
      </c>
      <c r="C111" s="6">
        <v>20671.952391999996</v>
      </c>
    </row>
    <row r="112" spans="1:3" x14ac:dyDescent="0.25">
      <c r="A112" s="3">
        <v>110</v>
      </c>
      <c r="B112" s="6">
        <v>30792.237026000068</v>
      </c>
      <c r="C112" s="6">
        <v>25384.813634000006</v>
      </c>
    </row>
    <row r="113" spans="1:3" x14ac:dyDescent="0.25">
      <c r="A113" s="3">
        <v>111</v>
      </c>
      <c r="B113" s="6">
        <v>3196.6321319999993</v>
      </c>
      <c r="C113" s="6">
        <v>2230.8876960000002</v>
      </c>
    </row>
    <row r="114" spans="1:3" x14ac:dyDescent="0.25">
      <c r="A114" s="3">
        <v>112</v>
      </c>
      <c r="B114" s="6">
        <v>3761.1140479999999</v>
      </c>
      <c r="C114" s="6">
        <v>3434.8636460000016</v>
      </c>
    </row>
    <row r="115" spans="1:3" x14ac:dyDescent="0.25">
      <c r="A115" s="3">
        <v>113</v>
      </c>
      <c r="B115" s="6">
        <v>1231.0733119999998</v>
      </c>
      <c r="C115" s="6">
        <v>911.48525199999983</v>
      </c>
    </row>
    <row r="116" spans="1:3" x14ac:dyDescent="0.25">
      <c r="A116" s="3">
        <v>114</v>
      </c>
      <c r="B116" s="6">
        <v>5005.3773899999751</v>
      </c>
      <c r="C116" s="6">
        <v>3289.1513640000003</v>
      </c>
    </row>
    <row r="117" spans="1:3" x14ac:dyDescent="0.25">
      <c r="A117" s="3">
        <v>115</v>
      </c>
      <c r="B117" s="6">
        <v>273.05591399999997</v>
      </c>
      <c r="C117" s="6">
        <v>447.114352</v>
      </c>
    </row>
    <row r="118" spans="1:3" x14ac:dyDescent="0.25">
      <c r="A118" s="3">
        <v>116</v>
      </c>
      <c r="B118" s="6">
        <v>13440.723228000008</v>
      </c>
      <c r="C118" s="6">
        <v>20266.422126000005</v>
      </c>
    </row>
    <row r="119" spans="1:3" x14ac:dyDescent="0.25">
      <c r="A119" s="3">
        <v>117</v>
      </c>
      <c r="B119" s="6">
        <v>11820.766326000059</v>
      </c>
      <c r="C119" s="6">
        <v>8157.1757339999958</v>
      </c>
    </row>
    <row r="120" spans="1:3" x14ac:dyDescent="0.25">
      <c r="A120" s="3">
        <v>118</v>
      </c>
      <c r="B120" s="6">
        <v>1871.6031519999997</v>
      </c>
      <c r="C120" s="6">
        <v>2118.2385920000002</v>
      </c>
    </row>
    <row r="121" spans="1:3" x14ac:dyDescent="0.25">
      <c r="A121" s="3">
        <v>119</v>
      </c>
      <c r="B121" s="6">
        <v>24304.952345999925</v>
      </c>
      <c r="C121" s="6">
        <v>27858.072434000009</v>
      </c>
    </row>
    <row r="122" spans="1:3" x14ac:dyDescent="0.25">
      <c r="A122" s="3">
        <v>120</v>
      </c>
      <c r="B122" s="6">
        <v>2244.537106000002</v>
      </c>
      <c r="C122" s="6">
        <v>1554.6624380000001</v>
      </c>
    </row>
    <row r="123" spans="1:3" x14ac:dyDescent="0.25">
      <c r="A123" s="3">
        <v>121</v>
      </c>
      <c r="B123" s="6">
        <v>917.28794199999993</v>
      </c>
      <c r="C123" s="6">
        <v>1370.0358520000002</v>
      </c>
    </row>
    <row r="124" spans="1:3" x14ac:dyDescent="0.25">
      <c r="A124" s="3">
        <v>122</v>
      </c>
      <c r="B124" s="6">
        <v>887.27991000000009</v>
      </c>
      <c r="C124" s="6">
        <v>4335.3915499999957</v>
      </c>
    </row>
    <row r="125" spans="1:3" x14ac:dyDescent="0.25">
      <c r="A125" s="3">
        <v>123</v>
      </c>
      <c r="B125" s="6">
        <v>106831.09486200703</v>
      </c>
      <c r="C125" s="6">
        <v>86287.59908599958</v>
      </c>
    </row>
    <row r="126" spans="1:3" x14ac:dyDescent="0.25">
      <c r="A126" s="3">
        <v>124</v>
      </c>
      <c r="B126" s="6">
        <v>1356.9855299999997</v>
      </c>
      <c r="C126" s="6">
        <v>1009.7188940000001</v>
      </c>
    </row>
    <row r="127" spans="1:3" x14ac:dyDescent="0.25">
      <c r="A127" s="3">
        <v>125</v>
      </c>
      <c r="B127" s="6">
        <v>740.9945899999999</v>
      </c>
      <c r="C127" s="6">
        <v>1691.1275860000001</v>
      </c>
    </row>
    <row r="128" spans="1:3" x14ac:dyDescent="0.25">
      <c r="A128" s="3">
        <v>126</v>
      </c>
      <c r="B128" s="6">
        <v>2616.7787779999985</v>
      </c>
      <c r="C128" s="6">
        <v>1419.5970200000004</v>
      </c>
    </row>
    <row r="129" spans="1:3" x14ac:dyDescent="0.25">
      <c r="A129" s="3">
        <v>127</v>
      </c>
      <c r="B129" s="6">
        <v>3449.2926920000009</v>
      </c>
      <c r="C129" s="6">
        <v>2043.3766139999998</v>
      </c>
    </row>
    <row r="130" spans="1:3" x14ac:dyDescent="0.25">
      <c r="A130" s="3">
        <v>128</v>
      </c>
      <c r="B130" s="6">
        <v>456.285192</v>
      </c>
      <c r="C130" s="6">
        <v>599.30878199999995</v>
      </c>
    </row>
    <row r="131" spans="1:3" x14ac:dyDescent="0.25">
      <c r="A131" s="3">
        <v>129</v>
      </c>
      <c r="B131" s="6">
        <v>44.108388000000005</v>
      </c>
      <c r="C131" s="6">
        <v>121.49539599999999</v>
      </c>
    </row>
    <row r="132" spans="1:3" x14ac:dyDescent="0.25">
      <c r="A132" s="3">
        <v>130</v>
      </c>
      <c r="B132" s="6">
        <v>66259.948676000873</v>
      </c>
      <c r="C132" s="6">
        <v>66742.056549999965</v>
      </c>
    </row>
    <row r="133" spans="1:3" x14ac:dyDescent="0.25">
      <c r="A133" s="3">
        <v>131</v>
      </c>
      <c r="B133" s="6">
        <v>755.97905399999991</v>
      </c>
      <c r="C133" s="6">
        <v>658.60622799999999</v>
      </c>
    </row>
    <row r="134" spans="1:3" x14ac:dyDescent="0.25">
      <c r="A134" s="3">
        <v>132</v>
      </c>
      <c r="B134" s="6">
        <v>6441.7799700000051</v>
      </c>
      <c r="C134" s="6">
        <v>3810.1592540000001</v>
      </c>
    </row>
    <row r="135" spans="1:3" x14ac:dyDescent="0.25">
      <c r="A135" s="3">
        <v>133</v>
      </c>
      <c r="B135" s="6">
        <v>2808.3213620000006</v>
      </c>
      <c r="C135" s="6">
        <v>4233.2602159999997</v>
      </c>
    </row>
    <row r="136" spans="1:3" x14ac:dyDescent="0.25">
      <c r="A136" s="3">
        <v>134</v>
      </c>
      <c r="B136" s="6">
        <v>1783.949098</v>
      </c>
      <c r="C136" s="6">
        <v>5326.9783000000007</v>
      </c>
    </row>
    <row r="137" spans="1:3" x14ac:dyDescent="0.25">
      <c r="A137" s="3">
        <v>135</v>
      </c>
      <c r="B137" s="6">
        <v>4471.3192399999998</v>
      </c>
      <c r="C137" s="6">
        <v>3606.6671379999998</v>
      </c>
    </row>
    <row r="138" spans="1:3" x14ac:dyDescent="0.25">
      <c r="A138" s="3">
        <v>136</v>
      </c>
      <c r="B138" s="6">
        <v>3246.1365099999998</v>
      </c>
      <c r="C138" s="6">
        <v>3156.1766319999988</v>
      </c>
    </row>
    <row r="139" spans="1:3" x14ac:dyDescent="0.25">
      <c r="A139" s="3">
        <v>137</v>
      </c>
      <c r="B139" s="6">
        <v>4315.5734739999998</v>
      </c>
      <c r="C139" s="6">
        <v>3513.1050439999999</v>
      </c>
    </row>
    <row r="140" spans="1:3" x14ac:dyDescent="0.25">
      <c r="A140" s="3">
        <v>138</v>
      </c>
      <c r="B140" s="6">
        <v>2550.2740160000003</v>
      </c>
      <c r="C140" s="6">
        <v>1687.1110440000004</v>
      </c>
    </row>
    <row r="141" spans="1:3" x14ac:dyDescent="0.25">
      <c r="A141" s="3">
        <v>139</v>
      </c>
      <c r="B141" s="6">
        <v>1590.4915719999995</v>
      </c>
      <c r="C141" s="6">
        <v>1251.2107080000001</v>
      </c>
    </row>
    <row r="142" spans="1:3" x14ac:dyDescent="0.25">
      <c r="A142" s="3">
        <v>140</v>
      </c>
      <c r="B142" s="6">
        <v>324.02406000000008</v>
      </c>
      <c r="C142" s="6">
        <v>24.645146</v>
      </c>
    </row>
    <row r="143" spans="1:3" x14ac:dyDescent="0.25">
      <c r="A143" s="3">
        <v>141</v>
      </c>
      <c r="B143" s="6">
        <v>1358.968666</v>
      </c>
      <c r="C143" s="6">
        <v>1415.6550880000002</v>
      </c>
    </row>
    <row r="144" spans="1:3" x14ac:dyDescent="0.25">
      <c r="A144" s="3">
        <v>142</v>
      </c>
      <c r="B144" s="6">
        <v>69.667369999999991</v>
      </c>
      <c r="C144" s="6">
        <v>621.81036399999994</v>
      </c>
    </row>
    <row r="145" spans="1:3" x14ac:dyDescent="0.25">
      <c r="A145" s="3">
        <v>143</v>
      </c>
      <c r="B145" s="6">
        <v>3574.6365480000004</v>
      </c>
      <c r="C145" s="6">
        <v>2968.8245959999999</v>
      </c>
    </row>
    <row r="146" spans="1:3" x14ac:dyDescent="0.25">
      <c r="A146" s="3">
        <v>144</v>
      </c>
      <c r="B146" s="6">
        <v>2342.954534</v>
      </c>
      <c r="C146" s="6">
        <v>1724.8997940000002</v>
      </c>
    </row>
    <row r="147" spans="1:3" x14ac:dyDescent="0.25">
      <c r="A147" s="3">
        <v>145</v>
      </c>
      <c r="B147" s="6">
        <v>2075.0335019999998</v>
      </c>
      <c r="C147" s="6">
        <v>1548.019636</v>
      </c>
    </row>
    <row r="148" spans="1:3" x14ac:dyDescent="0.25">
      <c r="A148" s="3">
        <v>146</v>
      </c>
      <c r="B148" s="6">
        <v>901.75576200000012</v>
      </c>
      <c r="C148" s="6">
        <v>1730.2580980000009</v>
      </c>
    </row>
    <row r="149" spans="1:3" x14ac:dyDescent="0.25">
      <c r="A149" s="3">
        <v>147</v>
      </c>
      <c r="B149" s="6">
        <v>2886.3744880000004</v>
      </c>
      <c r="C149" s="6">
        <v>2128.3688000000002</v>
      </c>
    </row>
    <row r="150" spans="1:3" x14ac:dyDescent="0.25">
      <c r="A150" s="3">
        <v>148</v>
      </c>
      <c r="B150" s="6">
        <v>1175.4482199999995</v>
      </c>
      <c r="C150" s="6">
        <v>1027.8896020000002</v>
      </c>
    </row>
    <row r="151" spans="1:3" x14ac:dyDescent="0.25">
      <c r="A151" s="3">
        <v>149</v>
      </c>
      <c r="B151" s="6">
        <v>2459.9796499999989</v>
      </c>
      <c r="C151" s="6">
        <v>2064.7388879999999</v>
      </c>
    </row>
    <row r="152" spans="1:3" x14ac:dyDescent="0.25">
      <c r="A152" s="3">
        <v>150</v>
      </c>
      <c r="B152" s="6">
        <v>2002.6788780000004</v>
      </c>
      <c r="C152" s="6">
        <v>2018.1524060000004</v>
      </c>
    </row>
    <row r="153" spans="1:3" x14ac:dyDescent="0.25">
      <c r="A153" s="3">
        <v>151</v>
      </c>
      <c r="B153" s="6">
        <v>4977.8381560000007</v>
      </c>
      <c r="C153" s="6">
        <v>4006.1477579999987</v>
      </c>
    </row>
    <row r="154" spans="1:3" x14ac:dyDescent="0.25">
      <c r="A154" s="3">
        <v>152</v>
      </c>
      <c r="B154" s="6">
        <v>3608.0526340000001</v>
      </c>
      <c r="C154" s="6">
        <v>2526.2028500000001</v>
      </c>
    </row>
    <row r="155" spans="1:3" x14ac:dyDescent="0.25">
      <c r="A155" s="3">
        <v>153</v>
      </c>
      <c r="B155" s="6">
        <v>4079.3110520000009</v>
      </c>
      <c r="C155" s="6">
        <v>4394.5003439999982</v>
      </c>
    </row>
    <row r="156" spans="1:3" x14ac:dyDescent="0.25">
      <c r="A156" s="3">
        <v>154</v>
      </c>
      <c r="B156" s="6">
        <v>1784.4157200000002</v>
      </c>
      <c r="C156" s="6">
        <v>1788.4359059999999</v>
      </c>
    </row>
    <row r="157" spans="1:3" x14ac:dyDescent="0.25">
      <c r="A157" s="3">
        <v>155</v>
      </c>
      <c r="B157" s="6">
        <v>1624.55826</v>
      </c>
      <c r="C157" s="6">
        <v>1245.9849360000001</v>
      </c>
    </row>
    <row r="158" spans="1:3" x14ac:dyDescent="0.25">
      <c r="A158" s="3">
        <v>156</v>
      </c>
      <c r="B158" s="6">
        <v>2301.4929940000002</v>
      </c>
      <c r="C158" s="6">
        <v>3526.294343999999</v>
      </c>
    </row>
    <row r="159" spans="1:3" x14ac:dyDescent="0.25">
      <c r="A159" s="3">
        <v>157</v>
      </c>
      <c r="B159" s="6">
        <v>540.76614399999994</v>
      </c>
      <c r="C159" s="6">
        <v>140.96415800000003</v>
      </c>
    </row>
    <row r="160" spans="1:3" x14ac:dyDescent="0.25">
      <c r="A160" s="3">
        <v>158</v>
      </c>
      <c r="B160" s="6">
        <v>5245.2272539999994</v>
      </c>
      <c r="C160" s="6">
        <v>5393.7546599999996</v>
      </c>
    </row>
    <row r="161" spans="1:3" x14ac:dyDescent="0.25">
      <c r="A161" s="3">
        <v>159</v>
      </c>
      <c r="B161" s="6">
        <v>2062.7251139999998</v>
      </c>
      <c r="C161" s="6">
        <v>1796.0868799999998</v>
      </c>
    </row>
    <row r="162" spans="1:3" x14ac:dyDescent="0.25">
      <c r="A162" s="3">
        <v>160</v>
      </c>
      <c r="B162" s="6">
        <v>5327.4226940000017</v>
      </c>
      <c r="C162" s="6">
        <v>5206.8601420000005</v>
      </c>
    </row>
    <row r="163" spans="1:3" x14ac:dyDescent="0.25">
      <c r="A163" s="3">
        <v>161</v>
      </c>
      <c r="B163" s="6">
        <v>18982.299846000038</v>
      </c>
      <c r="C163" s="6">
        <v>19268.324165999995</v>
      </c>
    </row>
    <row r="164" spans="1:3" x14ac:dyDescent="0.25">
      <c r="A164" s="3">
        <v>162</v>
      </c>
      <c r="B164" s="6">
        <v>23280.641771999835</v>
      </c>
      <c r="C164" s="6">
        <v>24451.283035999986</v>
      </c>
    </row>
    <row r="165" spans="1:3" x14ac:dyDescent="0.25">
      <c r="A165" s="3">
        <v>163</v>
      </c>
      <c r="B165" s="6">
        <v>2656.9498079999998</v>
      </c>
      <c r="C165" s="6">
        <v>2590.5676780000003</v>
      </c>
    </row>
    <row r="166" spans="1:3" x14ac:dyDescent="0.25">
      <c r="A166" s="3">
        <v>164</v>
      </c>
      <c r="B166" s="6">
        <v>2996.875454</v>
      </c>
      <c r="C166" s="6">
        <v>2019.789174</v>
      </c>
    </row>
    <row r="167" spans="1:3" x14ac:dyDescent="0.25">
      <c r="A167" s="3">
        <v>165</v>
      </c>
      <c r="B167" s="6">
        <v>2343.3227079999997</v>
      </c>
      <c r="C167" s="6">
        <v>4833.5245500000019</v>
      </c>
    </row>
    <row r="168" spans="1:3" x14ac:dyDescent="0.25">
      <c r="A168" s="3">
        <v>166</v>
      </c>
      <c r="B168" s="6">
        <v>4492.5172739999998</v>
      </c>
      <c r="C168" s="6">
        <v>2922.2560639999997</v>
      </c>
    </row>
    <row r="169" spans="1:3" x14ac:dyDescent="0.25">
      <c r="A169" s="3">
        <v>167</v>
      </c>
      <c r="B169" s="6">
        <v>2003.0327480000001</v>
      </c>
      <c r="C169" s="6">
        <v>2932.1429239999998</v>
      </c>
    </row>
    <row r="170" spans="1:3" x14ac:dyDescent="0.25">
      <c r="A170" s="3">
        <v>168</v>
      </c>
      <c r="B170" s="6">
        <v>28480.683054000081</v>
      </c>
      <c r="C170" s="6">
        <v>24861.978582</v>
      </c>
    </row>
    <row r="171" spans="1:3" x14ac:dyDescent="0.25">
      <c r="A171" s="3">
        <v>169</v>
      </c>
      <c r="B171" s="6">
        <v>8340.9019100000005</v>
      </c>
      <c r="C171" s="6">
        <v>17170.450346000005</v>
      </c>
    </row>
    <row r="172" spans="1:3" x14ac:dyDescent="0.25">
      <c r="A172" s="3">
        <v>170</v>
      </c>
      <c r="B172" s="6">
        <v>2181.1692880000014</v>
      </c>
      <c r="C172" s="6">
        <v>2032.2273699999998</v>
      </c>
    </row>
    <row r="173" spans="1:3" x14ac:dyDescent="0.25">
      <c r="A173" s="3">
        <v>171</v>
      </c>
      <c r="B173" s="6">
        <v>3562.1975499999999</v>
      </c>
      <c r="C173" s="6">
        <v>3892.2777980000001</v>
      </c>
    </row>
    <row r="174" spans="1:3" x14ac:dyDescent="0.25">
      <c r="A174" s="3">
        <v>172</v>
      </c>
      <c r="B174" s="6">
        <v>6481.8001919999997</v>
      </c>
      <c r="C174" s="6">
        <v>2730.3859559999973</v>
      </c>
    </row>
    <row r="175" spans="1:3" x14ac:dyDescent="0.25">
      <c r="A175" s="3">
        <v>173</v>
      </c>
      <c r="B175" s="6">
        <v>1021.9702499999995</v>
      </c>
      <c r="C175" s="6">
        <v>1690.4658059999999</v>
      </c>
    </row>
    <row r="176" spans="1:3" x14ac:dyDescent="0.25">
      <c r="A176" s="3">
        <v>174</v>
      </c>
      <c r="B176" s="6">
        <v>3895.1557560000001</v>
      </c>
      <c r="C176" s="6">
        <v>3885.6362120000003</v>
      </c>
    </row>
    <row r="177" spans="1:3" x14ac:dyDescent="0.25">
      <c r="A177" s="3">
        <v>175</v>
      </c>
      <c r="B177" s="6">
        <v>188704.55971200267</v>
      </c>
      <c r="C177" s="6">
        <v>214584.46852600027</v>
      </c>
    </row>
    <row r="178" spans="1:3" x14ac:dyDescent="0.25">
      <c r="A178" s="3">
        <v>176</v>
      </c>
      <c r="B178" s="6">
        <v>23515.120211999987</v>
      </c>
      <c r="C178" s="6">
        <v>13818.111466</v>
      </c>
    </row>
    <row r="179" spans="1:3" x14ac:dyDescent="0.25">
      <c r="A179" s="3">
        <v>177</v>
      </c>
      <c r="B179" s="6">
        <v>8788.313570000013</v>
      </c>
      <c r="C179" s="6">
        <v>3075.6771600000002</v>
      </c>
    </row>
    <row r="180" spans="1:3" x14ac:dyDescent="0.25">
      <c r="A180" s="3">
        <v>178</v>
      </c>
      <c r="B180" s="6">
        <v>74324.039021999313</v>
      </c>
      <c r="C180" s="6">
        <v>73069.752884000161</v>
      </c>
    </row>
    <row r="181" spans="1:3" x14ac:dyDescent="0.25">
      <c r="A181" s="3">
        <v>179</v>
      </c>
      <c r="B181" s="6">
        <v>109138.10950400899</v>
      </c>
      <c r="C181" s="6">
        <v>105882.76393400016</v>
      </c>
    </row>
    <row r="182" spans="1:3" x14ac:dyDescent="0.25">
      <c r="A182" s="3">
        <v>180</v>
      </c>
      <c r="B182" s="6">
        <v>14549.804294000003</v>
      </c>
      <c r="C182" s="6">
        <v>13973.918658000008</v>
      </c>
    </row>
    <row r="183" spans="1:3" x14ac:dyDescent="0.25">
      <c r="A183" s="3">
        <v>181</v>
      </c>
      <c r="B183" s="6">
        <v>70417.590173998979</v>
      </c>
      <c r="C183" s="6">
        <v>79845.316989999817</v>
      </c>
    </row>
    <row r="184" spans="1:3" x14ac:dyDescent="0.25">
      <c r="A184" s="3">
        <v>182</v>
      </c>
      <c r="B184" s="6">
        <v>7130.9192660000008</v>
      </c>
      <c r="C184" s="6">
        <v>7134.8633799999989</v>
      </c>
    </row>
    <row r="185" spans="1:3" x14ac:dyDescent="0.25">
      <c r="A185" s="3">
        <v>183</v>
      </c>
      <c r="B185" s="6">
        <v>7332.2044379999988</v>
      </c>
      <c r="C185" s="6">
        <v>4592.7045840000001</v>
      </c>
    </row>
    <row r="186" spans="1:3" x14ac:dyDescent="0.25">
      <c r="A186" s="3">
        <v>184</v>
      </c>
      <c r="B186" s="6">
        <v>11296.874905999999</v>
      </c>
      <c r="C186" s="6">
        <v>12671.838602000002</v>
      </c>
    </row>
    <row r="187" spans="1:3" x14ac:dyDescent="0.25">
      <c r="A187" s="3">
        <v>185</v>
      </c>
      <c r="B187" s="6">
        <v>2995.7425600000001</v>
      </c>
      <c r="C187" s="6">
        <v>2004.9187420000003</v>
      </c>
    </row>
    <row r="188" spans="1:3" x14ac:dyDescent="0.25">
      <c r="A188" s="3">
        <v>186</v>
      </c>
      <c r="B188" s="6">
        <v>13949.901491999994</v>
      </c>
      <c r="C188" s="6">
        <v>12332.175638000002</v>
      </c>
    </row>
    <row r="189" spans="1:3" x14ac:dyDescent="0.25">
      <c r="A189" s="3">
        <v>187</v>
      </c>
      <c r="B189" s="6">
        <v>7862.9007319999855</v>
      </c>
      <c r="C189" s="6">
        <v>10330.186015999992</v>
      </c>
    </row>
    <row r="190" spans="1:3" x14ac:dyDescent="0.25">
      <c r="A190" s="3">
        <v>188</v>
      </c>
      <c r="B190" s="6">
        <v>3082.2766199999992</v>
      </c>
      <c r="C190" s="6">
        <v>3587.7709099999984</v>
      </c>
    </row>
    <row r="191" spans="1:3" x14ac:dyDescent="0.25">
      <c r="A191" s="3">
        <v>189</v>
      </c>
      <c r="B191" s="6">
        <v>10159.005876000005</v>
      </c>
      <c r="C191" s="6">
        <v>6523.1045879999983</v>
      </c>
    </row>
    <row r="192" spans="1:3" x14ac:dyDescent="0.25">
      <c r="A192" s="3">
        <v>190</v>
      </c>
      <c r="B192" s="6">
        <v>2757.4612740000007</v>
      </c>
      <c r="C192" s="6">
        <v>2574.6493700000001</v>
      </c>
    </row>
    <row r="193" spans="1:3" x14ac:dyDescent="0.25">
      <c r="A193" s="3">
        <v>191</v>
      </c>
      <c r="B193" s="6">
        <v>998.12790400000006</v>
      </c>
      <c r="C193" s="6">
        <v>902.07996599999979</v>
      </c>
    </row>
    <row r="194" spans="1:3" x14ac:dyDescent="0.25">
      <c r="A194" s="3">
        <v>192</v>
      </c>
      <c r="B194" s="6">
        <v>2827.6709459999988</v>
      </c>
      <c r="C194" s="6">
        <v>2468.6500840000012</v>
      </c>
    </row>
    <row r="195" spans="1:3" x14ac:dyDescent="0.25">
      <c r="A195" s="3">
        <v>193</v>
      </c>
      <c r="B195" s="6">
        <v>7080.388713999997</v>
      </c>
      <c r="C195" s="6">
        <v>4597.1695880000016</v>
      </c>
    </row>
    <row r="196" spans="1:3" x14ac:dyDescent="0.25">
      <c r="A196" s="3">
        <v>194</v>
      </c>
      <c r="B196" s="6">
        <v>3007.2296540000002</v>
      </c>
      <c r="C196" s="6">
        <v>2780.5851020000005</v>
      </c>
    </row>
    <row r="197" spans="1:3" x14ac:dyDescent="0.25">
      <c r="A197" s="3">
        <v>195</v>
      </c>
      <c r="B197" s="6">
        <v>9477.970236000001</v>
      </c>
      <c r="C197" s="6">
        <v>11911.846722</v>
      </c>
    </row>
    <row r="198" spans="1:3" x14ac:dyDescent="0.25">
      <c r="A198" s="3">
        <v>196</v>
      </c>
      <c r="B198" s="6">
        <v>6408.5359879999942</v>
      </c>
      <c r="C198" s="6">
        <v>4631.1335059999992</v>
      </c>
    </row>
    <row r="199" spans="1:3" x14ac:dyDescent="0.25">
      <c r="A199" s="3">
        <v>197</v>
      </c>
      <c r="B199" s="6">
        <v>1945.7096020000001</v>
      </c>
      <c r="C199" s="6">
        <v>3092.3732319999999</v>
      </c>
    </row>
    <row r="200" spans="1:3" x14ac:dyDescent="0.25">
      <c r="A200" s="3">
        <v>198</v>
      </c>
      <c r="B200" s="6">
        <v>5058.3771260000003</v>
      </c>
      <c r="C200" s="6">
        <v>3119.9905080000003</v>
      </c>
    </row>
    <row r="201" spans="1:3" x14ac:dyDescent="0.25">
      <c r="A201" s="3">
        <v>199</v>
      </c>
      <c r="B201" s="6">
        <v>4495.0749919999998</v>
      </c>
      <c r="C201" s="6">
        <v>951.66668400000026</v>
      </c>
    </row>
    <row r="202" spans="1:3" x14ac:dyDescent="0.25">
      <c r="A202" s="3">
        <v>200</v>
      </c>
      <c r="B202" s="6">
        <v>1344.2612179999999</v>
      </c>
      <c r="C202" s="6">
        <v>412.33538599999997</v>
      </c>
    </row>
    <row r="203" spans="1:3" x14ac:dyDescent="0.25">
      <c r="A203" s="3">
        <v>201</v>
      </c>
      <c r="B203" s="6">
        <v>3071.7059619999977</v>
      </c>
      <c r="C203" s="6">
        <v>1907.232982</v>
      </c>
    </row>
    <row r="204" spans="1:3" x14ac:dyDescent="0.25">
      <c r="A204" s="3">
        <v>202</v>
      </c>
      <c r="B204" s="6">
        <v>4769.1777599999996</v>
      </c>
      <c r="C204" s="6">
        <v>4634.9969039999996</v>
      </c>
    </row>
    <row r="205" spans="1:3" x14ac:dyDescent="0.25">
      <c r="A205" s="3">
        <v>203</v>
      </c>
      <c r="B205" s="6">
        <v>754.17524000000049</v>
      </c>
      <c r="C205" s="6">
        <v>660.62788599999976</v>
      </c>
    </row>
    <row r="206" spans="1:3" x14ac:dyDescent="0.25">
      <c r="A206" s="3">
        <v>204</v>
      </c>
      <c r="B206" s="6">
        <v>12181.8953</v>
      </c>
      <c r="C206" s="6">
        <v>4591.1456100000005</v>
      </c>
    </row>
    <row r="207" spans="1:3" x14ac:dyDescent="0.25">
      <c r="A207" s="3">
        <v>206</v>
      </c>
      <c r="B207" s="6">
        <v>6204.9166100000002</v>
      </c>
      <c r="C207" s="6">
        <v>7971.5560620000006</v>
      </c>
    </row>
    <row r="208" spans="1:3" x14ac:dyDescent="0.25">
      <c r="A208" s="3">
        <v>207</v>
      </c>
      <c r="B208" s="6">
        <v>24400.361333999997</v>
      </c>
      <c r="C208" s="6">
        <v>43124.931881999983</v>
      </c>
    </row>
    <row r="209" spans="1:3" x14ac:dyDescent="0.25">
      <c r="A209" s="3">
        <v>208</v>
      </c>
      <c r="B209" s="6">
        <v>8644.4184139999888</v>
      </c>
      <c r="C209" s="6">
        <v>9103.3492879999976</v>
      </c>
    </row>
    <row r="210" spans="1:3" x14ac:dyDescent="0.25">
      <c r="A210" s="3">
        <v>209</v>
      </c>
      <c r="B210" s="6">
        <v>437.60056400000002</v>
      </c>
      <c r="C210" s="6">
        <v>1702.3154259999997</v>
      </c>
    </row>
    <row r="211" spans="1:3" x14ac:dyDescent="0.25">
      <c r="A211" s="3">
        <v>210</v>
      </c>
      <c r="B211" s="6">
        <v>9059.0160419999993</v>
      </c>
      <c r="C211" s="6">
        <v>7911.7248360000003</v>
      </c>
    </row>
    <row r="212" spans="1:3" x14ac:dyDescent="0.25">
      <c r="A212" s="3">
        <v>211</v>
      </c>
      <c r="B212" s="6">
        <v>3193.5519520000003</v>
      </c>
      <c r="C212" s="6">
        <v>5788.2785939999994</v>
      </c>
    </row>
    <row r="213" spans="1:3" x14ac:dyDescent="0.25">
      <c r="A213" s="3">
        <v>212</v>
      </c>
      <c r="B213" s="6">
        <v>1677.3364120000003</v>
      </c>
      <c r="C213" s="6">
        <v>5655.4724560000013</v>
      </c>
    </row>
    <row r="214" spans="1:3" x14ac:dyDescent="0.25">
      <c r="A214" s="3">
        <v>213</v>
      </c>
      <c r="B214" s="6">
        <v>128537.68284598933</v>
      </c>
      <c r="C214" s="6">
        <v>122032.13988800017</v>
      </c>
    </row>
    <row r="215" spans="1:3" x14ac:dyDescent="0.25">
      <c r="A215" s="3">
        <v>214</v>
      </c>
      <c r="B215" s="6">
        <v>40183.275301999442</v>
      </c>
      <c r="C215" s="6">
        <v>42808.232444000139</v>
      </c>
    </row>
    <row r="216" spans="1:3" x14ac:dyDescent="0.25">
      <c r="A216" s="3">
        <v>215</v>
      </c>
      <c r="B216" s="6">
        <v>127012.16329000247</v>
      </c>
      <c r="C216" s="6">
        <v>133187.71052399999</v>
      </c>
    </row>
    <row r="217" spans="1:3" x14ac:dyDescent="0.25">
      <c r="A217" s="3">
        <v>216</v>
      </c>
      <c r="B217" s="6">
        <v>20798.013509999961</v>
      </c>
      <c r="C217" s="6">
        <v>9439.2547079999986</v>
      </c>
    </row>
    <row r="218" spans="1:3" x14ac:dyDescent="0.25">
      <c r="A218" s="3">
        <v>217</v>
      </c>
      <c r="B218" s="6">
        <v>27467.587721999706</v>
      </c>
      <c r="C218" s="6">
        <v>28296.365624000042</v>
      </c>
    </row>
    <row r="219" spans="1:3" x14ac:dyDescent="0.25">
      <c r="A219" s="3">
        <v>218</v>
      </c>
      <c r="B219" s="6">
        <v>3636.6331179999993</v>
      </c>
      <c r="C219" s="6">
        <v>5319.5808179999995</v>
      </c>
    </row>
    <row r="220" spans="1:3" x14ac:dyDescent="0.25">
      <c r="A220" s="3">
        <v>219</v>
      </c>
      <c r="B220" s="6">
        <v>14798.821399999924</v>
      </c>
      <c r="C220" s="6">
        <v>9297.7258480000182</v>
      </c>
    </row>
    <row r="221" spans="1:3" x14ac:dyDescent="0.25">
      <c r="A221" s="3">
        <v>220</v>
      </c>
      <c r="B221" s="6">
        <v>1243.39588</v>
      </c>
      <c r="C221" s="6">
        <v>2331.5478780000012</v>
      </c>
    </row>
    <row r="222" spans="1:3" x14ac:dyDescent="0.25">
      <c r="A222" s="3">
        <v>221</v>
      </c>
      <c r="B222" s="6">
        <v>3134.5389800000003</v>
      </c>
      <c r="C222" s="6">
        <v>6441.9037719999988</v>
      </c>
    </row>
    <row r="223" spans="1:3" x14ac:dyDescent="0.25">
      <c r="A223" s="3">
        <v>222</v>
      </c>
      <c r="B223" s="6">
        <v>70630.142661999242</v>
      </c>
      <c r="C223" s="6">
        <v>75011.941136000125</v>
      </c>
    </row>
    <row r="224" spans="1:3" x14ac:dyDescent="0.25">
      <c r="A224" s="3">
        <v>223</v>
      </c>
      <c r="B224" s="6">
        <v>2417.5557620000004</v>
      </c>
      <c r="C224" s="6">
        <v>1145.5597699999998</v>
      </c>
    </row>
    <row r="225" spans="1:3" x14ac:dyDescent="0.25">
      <c r="A225" s="3">
        <v>224</v>
      </c>
      <c r="B225" s="6">
        <v>53292.11748000134</v>
      </c>
      <c r="C225" s="6">
        <v>62094.17767600005</v>
      </c>
    </row>
    <row r="226" spans="1:3" x14ac:dyDescent="0.25">
      <c r="A226" s="3">
        <v>225</v>
      </c>
      <c r="B226" s="6">
        <v>2851.7511540000005</v>
      </c>
      <c r="C226" s="6">
        <v>5971.8557620000011</v>
      </c>
    </row>
    <row r="227" spans="1:3" x14ac:dyDescent="0.25">
      <c r="A227" s="3">
        <v>226</v>
      </c>
      <c r="B227" s="6">
        <v>2342.5884499999997</v>
      </c>
      <c r="C227" s="6">
        <v>2622.4443939999992</v>
      </c>
    </row>
    <row r="228" spans="1:3" x14ac:dyDescent="0.25">
      <c r="A228" s="3">
        <v>227</v>
      </c>
      <c r="B228" s="6">
        <v>5136.7285760000004</v>
      </c>
      <c r="C228" s="6">
        <v>5830.5435840000018</v>
      </c>
    </row>
    <row r="229" spans="1:3" x14ac:dyDescent="0.25">
      <c r="A229" s="3">
        <v>228</v>
      </c>
      <c r="B229" s="6">
        <v>4488.8649000000014</v>
      </c>
      <c r="C229" s="6">
        <v>5540.4301379999997</v>
      </c>
    </row>
    <row r="230" spans="1:3" x14ac:dyDescent="0.25">
      <c r="A230" s="3">
        <v>229</v>
      </c>
      <c r="B230" s="6">
        <v>7879.5904759999985</v>
      </c>
      <c r="C230" s="6">
        <v>5198.7225640000006</v>
      </c>
    </row>
    <row r="231" spans="1:3" x14ac:dyDescent="0.25">
      <c r="A231" s="3">
        <v>230</v>
      </c>
      <c r="B231" s="6">
        <v>2424.9501660000001</v>
      </c>
      <c r="C231" s="6">
        <v>1582.6530360000002</v>
      </c>
    </row>
    <row r="232" spans="1:3" x14ac:dyDescent="0.25">
      <c r="A232" s="3">
        <v>231</v>
      </c>
      <c r="B232" s="6">
        <v>28323.754299999979</v>
      </c>
      <c r="C232" s="6">
        <v>32270.684552000017</v>
      </c>
    </row>
    <row r="233" spans="1:3" x14ac:dyDescent="0.25">
      <c r="A233" s="3">
        <v>232</v>
      </c>
      <c r="B233" s="6">
        <v>15141.667348000001</v>
      </c>
      <c r="C233" s="6">
        <v>15851.007885999999</v>
      </c>
    </row>
    <row r="234" spans="1:3" x14ac:dyDescent="0.25">
      <c r="A234" s="3">
        <v>233</v>
      </c>
      <c r="B234" s="6">
        <v>6068.8916099999997</v>
      </c>
      <c r="C234" s="6">
        <v>5039.9346319999995</v>
      </c>
    </row>
    <row r="235" spans="1:3" x14ac:dyDescent="0.25">
      <c r="A235" s="3">
        <v>234</v>
      </c>
      <c r="B235" s="6">
        <v>2108.2525840000008</v>
      </c>
      <c r="C235" s="6">
        <v>1437.2780780000003</v>
      </c>
    </row>
    <row r="236" spans="1:3" x14ac:dyDescent="0.25">
      <c r="A236" s="3">
        <v>235</v>
      </c>
      <c r="B236" s="6">
        <v>7907.3947240000025</v>
      </c>
      <c r="C236" s="6">
        <v>5649.2440919999999</v>
      </c>
    </row>
    <row r="237" spans="1:3" x14ac:dyDescent="0.25">
      <c r="A237" s="3">
        <v>236</v>
      </c>
      <c r="B237" s="6">
        <v>16311.253304000002</v>
      </c>
      <c r="C237" s="6">
        <v>12647.348508000001</v>
      </c>
    </row>
    <row r="238" spans="1:3" x14ac:dyDescent="0.25">
      <c r="A238" s="3">
        <v>237</v>
      </c>
      <c r="B238" s="6">
        <v>1502.3367980000003</v>
      </c>
      <c r="C238" s="6">
        <v>1514.5067320000003</v>
      </c>
    </row>
    <row r="239" spans="1:3" x14ac:dyDescent="0.25">
      <c r="A239" s="3">
        <v>238</v>
      </c>
      <c r="B239" s="6">
        <v>5161.7445379999981</v>
      </c>
      <c r="C239" s="6">
        <v>5212.4761639999997</v>
      </c>
    </row>
    <row r="240" spans="1:3" x14ac:dyDescent="0.25">
      <c r="A240" s="3">
        <v>239</v>
      </c>
      <c r="B240" s="6">
        <v>13264.123147999997</v>
      </c>
      <c r="C240" s="6">
        <v>16117.468844000003</v>
      </c>
    </row>
    <row r="241" spans="1:3" x14ac:dyDescent="0.25">
      <c r="A241" s="3">
        <v>240</v>
      </c>
      <c r="B241" s="6">
        <v>15717.71619400007</v>
      </c>
      <c r="C241" s="6">
        <v>12845.153534000005</v>
      </c>
    </row>
    <row r="242" spans="1:3" x14ac:dyDescent="0.25">
      <c r="A242" s="3">
        <v>241</v>
      </c>
      <c r="B242" s="6">
        <v>2030.8152539999996</v>
      </c>
      <c r="C242" s="6">
        <v>3813.5176359999991</v>
      </c>
    </row>
    <row r="243" spans="1:3" x14ac:dyDescent="0.25">
      <c r="A243" s="3">
        <v>242</v>
      </c>
      <c r="B243" s="6">
        <v>22662.258477999832</v>
      </c>
      <c r="C243" s="6">
        <v>22177.612812000007</v>
      </c>
    </row>
    <row r="244" spans="1:3" x14ac:dyDescent="0.25">
      <c r="A244" s="3">
        <v>243</v>
      </c>
      <c r="B244" s="6">
        <v>2019.9619359999995</v>
      </c>
      <c r="C244" s="6">
        <v>2234.9825359999991</v>
      </c>
    </row>
    <row r="245" spans="1:3" x14ac:dyDescent="0.25">
      <c r="A245" s="3">
        <v>244</v>
      </c>
      <c r="B245" s="6">
        <v>173.77599599999994</v>
      </c>
      <c r="C245" s="6">
        <v>192.12374600000001</v>
      </c>
    </row>
    <row r="246" spans="1:3" x14ac:dyDescent="0.25">
      <c r="A246" s="3">
        <v>245</v>
      </c>
      <c r="B246" s="6">
        <v>5741.8040879999999</v>
      </c>
      <c r="C246" s="6">
        <v>5839.4307639999988</v>
      </c>
    </row>
    <row r="247" spans="1:3" x14ac:dyDescent="0.25">
      <c r="A247" s="3">
        <v>246</v>
      </c>
      <c r="B247" s="6">
        <v>9047.6212239999768</v>
      </c>
      <c r="C247" s="6">
        <v>12627.739471999996</v>
      </c>
    </row>
    <row r="248" spans="1:3" x14ac:dyDescent="0.25">
      <c r="A248" s="3">
        <v>247</v>
      </c>
      <c r="B248" s="6">
        <v>2399.7673840000011</v>
      </c>
      <c r="C248" s="6">
        <v>2190.188306</v>
      </c>
    </row>
    <row r="249" spans="1:3" x14ac:dyDescent="0.25">
      <c r="A249" s="3">
        <v>248</v>
      </c>
      <c r="B249" s="6">
        <v>1572.5826119999995</v>
      </c>
      <c r="C249" s="6">
        <v>886.42756800000006</v>
      </c>
    </row>
    <row r="250" spans="1:3" x14ac:dyDescent="0.25">
      <c r="A250" s="3">
        <v>249</v>
      </c>
      <c r="B250" s="6">
        <v>1926.9813779999997</v>
      </c>
      <c r="C250" s="6">
        <v>1895.8562019999995</v>
      </c>
    </row>
    <row r="251" spans="1:3" x14ac:dyDescent="0.25">
      <c r="A251" s="3">
        <v>250</v>
      </c>
      <c r="B251" s="6">
        <v>1759.8369060000002</v>
      </c>
      <c r="C251" s="6">
        <v>2673.3623219999999</v>
      </c>
    </row>
    <row r="252" spans="1:3" x14ac:dyDescent="0.25">
      <c r="A252" s="3">
        <v>251</v>
      </c>
      <c r="B252" s="6">
        <v>7998.2822780000042</v>
      </c>
      <c r="C252" s="6">
        <v>10756.785860000004</v>
      </c>
    </row>
    <row r="253" spans="1:3" x14ac:dyDescent="0.25">
      <c r="A253" s="3">
        <v>252</v>
      </c>
      <c r="B253" s="6">
        <v>1052.1828739999999</v>
      </c>
      <c r="C253" s="6">
        <v>1326.5484160000001</v>
      </c>
    </row>
    <row r="254" spans="1:3" x14ac:dyDescent="0.25">
      <c r="A254" s="3">
        <v>253</v>
      </c>
      <c r="B254" s="6">
        <v>2268.0390439999996</v>
      </c>
      <c r="C254" s="6">
        <v>2025.5284920000004</v>
      </c>
    </row>
    <row r="255" spans="1:3" x14ac:dyDescent="0.25">
      <c r="A255" s="3">
        <v>254</v>
      </c>
      <c r="B255" s="6">
        <v>1083.2713959999999</v>
      </c>
      <c r="C255" s="6">
        <v>660.70130599999993</v>
      </c>
    </row>
    <row r="256" spans="1:3" x14ac:dyDescent="0.25">
      <c r="A256" s="3">
        <v>255</v>
      </c>
      <c r="B256" s="6">
        <v>1020.5115460000001</v>
      </c>
      <c r="C256" s="6">
        <v>303.33985000000001</v>
      </c>
    </row>
    <row r="257" spans="1:3" x14ac:dyDescent="0.25">
      <c r="A257" s="3">
        <v>256</v>
      </c>
      <c r="B257" s="6">
        <v>5429.1171719999993</v>
      </c>
      <c r="C257" s="6">
        <v>5922.8720240000002</v>
      </c>
    </row>
    <row r="258" spans="1:3" x14ac:dyDescent="0.25">
      <c r="A258" s="3">
        <v>257</v>
      </c>
      <c r="B258" s="6">
        <v>4366.2189779999972</v>
      </c>
      <c r="C258" s="6">
        <v>4230.4436699999987</v>
      </c>
    </row>
    <row r="259" spans="1:3" x14ac:dyDescent="0.25">
      <c r="A259" s="3">
        <v>258</v>
      </c>
      <c r="B259" s="6">
        <v>2372.2239560000003</v>
      </c>
      <c r="C259" s="6">
        <v>2457.204518</v>
      </c>
    </row>
    <row r="260" spans="1:3" x14ac:dyDescent="0.25">
      <c r="A260" s="3">
        <v>259</v>
      </c>
      <c r="B260" s="6">
        <v>3183.1830839999993</v>
      </c>
      <c r="C260" s="6">
        <v>2672.8145359999999</v>
      </c>
    </row>
    <row r="261" spans="1:3" x14ac:dyDescent="0.25">
      <c r="A261" s="3">
        <v>260</v>
      </c>
      <c r="B261" s="6">
        <v>1805.1018219999994</v>
      </c>
      <c r="C261" s="6">
        <v>1872.636004</v>
      </c>
    </row>
    <row r="262" spans="1:3" x14ac:dyDescent="0.25">
      <c r="A262" s="3">
        <v>261</v>
      </c>
      <c r="B262" s="6">
        <v>3991.6324799999998</v>
      </c>
      <c r="C262" s="6">
        <v>3713.8700380000005</v>
      </c>
    </row>
    <row r="263" spans="1:3" x14ac:dyDescent="0.25">
      <c r="A263" s="3">
        <v>262</v>
      </c>
      <c r="B263" s="6">
        <v>217.32920200000001</v>
      </c>
      <c r="C263" s="6">
        <v>172.42300399999999</v>
      </c>
    </row>
    <row r="264" spans="1:3" x14ac:dyDescent="0.25">
      <c r="A264" s="3">
        <v>263</v>
      </c>
      <c r="B264" s="6">
        <v>909.50907599999994</v>
      </c>
      <c r="C264" s="6">
        <v>500.1055320000001</v>
      </c>
    </row>
    <row r="265" spans="1:3" x14ac:dyDescent="0.25">
      <c r="A265" s="3">
        <v>264</v>
      </c>
      <c r="B265" s="6">
        <v>955.40865600000006</v>
      </c>
      <c r="C265" s="6">
        <v>1877.5050939999999</v>
      </c>
    </row>
    <row r="266" spans="1:3" x14ac:dyDescent="0.25">
      <c r="A266" s="3">
        <v>265</v>
      </c>
      <c r="B266" s="6">
        <v>6190.2455519999994</v>
      </c>
      <c r="C266" s="6">
        <v>6236.7273739999991</v>
      </c>
    </row>
    <row r="267" spans="1:3" x14ac:dyDescent="0.25">
      <c r="A267" s="3">
        <v>266</v>
      </c>
      <c r="B267" s="6">
        <v>117851.24999201167</v>
      </c>
      <c r="C267" s="6">
        <v>124872.04740199991</v>
      </c>
    </row>
    <row r="268" spans="1:3" x14ac:dyDescent="0.25">
      <c r="A268" s="3">
        <v>267</v>
      </c>
      <c r="B268" s="6">
        <v>8204.1813380000058</v>
      </c>
      <c r="C268" s="6">
        <v>9779.48452</v>
      </c>
    </row>
    <row r="269" spans="1:3" x14ac:dyDescent="0.25">
      <c r="A269" s="3">
        <v>268</v>
      </c>
      <c r="B269" s="6">
        <v>10835.711024000006</v>
      </c>
      <c r="C269" s="6">
        <v>10699.408594</v>
      </c>
    </row>
    <row r="270" spans="1:3" x14ac:dyDescent="0.25">
      <c r="A270" s="3">
        <v>269</v>
      </c>
      <c r="B270" s="6">
        <v>4108.3062039999995</v>
      </c>
      <c r="C270" s="6">
        <v>3704.6506879999997</v>
      </c>
    </row>
    <row r="271" spans="1:3" x14ac:dyDescent="0.25">
      <c r="A271" s="3">
        <v>270</v>
      </c>
      <c r="B271" s="6">
        <v>2857.0516500000012</v>
      </c>
      <c r="C271" s="6">
        <v>2050.0064600000001</v>
      </c>
    </row>
    <row r="272" spans="1:3" x14ac:dyDescent="0.25">
      <c r="A272" s="3">
        <v>271</v>
      </c>
      <c r="B272" s="6">
        <v>2619.015848</v>
      </c>
      <c r="C272" s="6">
        <v>3308.7831160000001</v>
      </c>
    </row>
    <row r="273" spans="1:3" x14ac:dyDescent="0.25">
      <c r="A273" s="3">
        <v>272</v>
      </c>
      <c r="B273" s="6">
        <v>45790.291441999609</v>
      </c>
      <c r="C273" s="6">
        <v>47505.973011999944</v>
      </c>
    </row>
    <row r="274" spans="1:3" x14ac:dyDescent="0.25">
      <c r="A274" s="3">
        <v>273</v>
      </c>
      <c r="B274" s="6">
        <v>1962.0591980000006</v>
      </c>
      <c r="C274" s="6">
        <v>986.43941400000006</v>
      </c>
    </row>
    <row r="275" spans="1:3" x14ac:dyDescent="0.25">
      <c r="A275" s="3">
        <v>274</v>
      </c>
      <c r="B275" s="6">
        <v>31836.496513999638</v>
      </c>
      <c r="C275" s="6">
        <v>34361.344713999984</v>
      </c>
    </row>
    <row r="276" spans="1:3" x14ac:dyDescent="0.25">
      <c r="A276" s="3">
        <v>275</v>
      </c>
      <c r="B276" s="6">
        <v>22148.326236000023</v>
      </c>
      <c r="C276" s="6">
        <v>33575.935730000005</v>
      </c>
    </row>
    <row r="277" spans="1:3" x14ac:dyDescent="0.25">
      <c r="A277" s="3">
        <v>276</v>
      </c>
      <c r="B277" s="6">
        <v>117297.84728999226</v>
      </c>
      <c r="C277" s="6">
        <v>123928.73369599943</v>
      </c>
    </row>
    <row r="278" spans="1:3" x14ac:dyDescent="0.25">
      <c r="A278" s="3">
        <v>277</v>
      </c>
      <c r="B278" s="6">
        <v>12202.180616000001</v>
      </c>
      <c r="C278" s="6">
        <v>13701.763553999999</v>
      </c>
    </row>
    <row r="279" spans="1:3" x14ac:dyDescent="0.25">
      <c r="A279" s="3">
        <v>278</v>
      </c>
      <c r="B279" s="6">
        <v>4076.7736500000001</v>
      </c>
      <c r="C279" s="6">
        <v>4268.8357600000008</v>
      </c>
    </row>
    <row r="280" spans="1:3" x14ac:dyDescent="0.25">
      <c r="A280" s="3">
        <v>279</v>
      </c>
      <c r="B280" s="6">
        <v>13264.018110000026</v>
      </c>
      <c r="C280" s="6">
        <v>10218.074026000002</v>
      </c>
    </row>
    <row r="281" spans="1:3" x14ac:dyDescent="0.25">
      <c r="A281" s="3">
        <v>280</v>
      </c>
      <c r="B281" s="6">
        <v>10650.251033999994</v>
      </c>
      <c r="C281" s="6">
        <v>7133.433893999998</v>
      </c>
    </row>
    <row r="282" spans="1:3" x14ac:dyDescent="0.25">
      <c r="A282" s="3">
        <v>281</v>
      </c>
      <c r="B282" s="6">
        <v>7376.0246099999995</v>
      </c>
      <c r="C282" s="6">
        <v>11474.927333999996</v>
      </c>
    </row>
    <row r="283" spans="1:3" x14ac:dyDescent="0.25">
      <c r="A283" s="3">
        <v>282</v>
      </c>
      <c r="B283" s="6">
        <v>44362.330679999999</v>
      </c>
      <c r="C283" s="6">
        <v>37668.043690000006</v>
      </c>
    </row>
    <row r="284" spans="1:3" x14ac:dyDescent="0.25">
      <c r="A284" s="3">
        <v>283</v>
      </c>
      <c r="B284" s="6">
        <v>15125.648483999999</v>
      </c>
      <c r="C284" s="6">
        <v>18691.062248000006</v>
      </c>
    </row>
    <row r="285" spans="1:3" x14ac:dyDescent="0.25">
      <c r="A285" s="3">
        <v>284</v>
      </c>
      <c r="B285" s="6">
        <v>105038.38570199569</v>
      </c>
      <c r="C285" s="6">
        <v>105636.52166200001</v>
      </c>
    </row>
    <row r="286" spans="1:3" x14ac:dyDescent="0.25">
      <c r="A286" s="3">
        <v>285</v>
      </c>
      <c r="B286" s="6">
        <v>162700.26990400351</v>
      </c>
      <c r="C286" s="6">
        <v>163835.75435600025</v>
      </c>
    </row>
    <row r="287" spans="1:3" x14ac:dyDescent="0.25">
      <c r="A287" s="3">
        <v>286</v>
      </c>
      <c r="B287" s="6">
        <v>28312.856170000065</v>
      </c>
      <c r="C287" s="6">
        <v>30729.285951999995</v>
      </c>
    </row>
    <row r="288" spans="1:3" x14ac:dyDescent="0.25">
      <c r="A288" s="3">
        <v>287</v>
      </c>
      <c r="B288" s="6">
        <v>3200.6991999999996</v>
      </c>
      <c r="C288" s="6">
        <v>2785.7449700000006</v>
      </c>
    </row>
    <row r="289" spans="1:3" x14ac:dyDescent="0.25">
      <c r="A289" s="3">
        <v>288</v>
      </c>
      <c r="B289" s="6">
        <v>3622.3372199999999</v>
      </c>
      <c r="C289" s="6">
        <v>3050.7706659999994</v>
      </c>
    </row>
    <row r="290" spans="1:3" x14ac:dyDescent="0.25">
      <c r="A290" s="3">
        <v>289</v>
      </c>
      <c r="B290" s="6">
        <v>7587.5430840000108</v>
      </c>
      <c r="C290" s="6">
        <v>5363.7769379999991</v>
      </c>
    </row>
    <row r="291" spans="1:3" x14ac:dyDescent="0.25">
      <c r="A291" s="3">
        <v>290</v>
      </c>
      <c r="B291" s="6">
        <v>3829.8750100000002</v>
      </c>
      <c r="C291" s="6">
        <v>3972.8469880000007</v>
      </c>
    </row>
    <row r="292" spans="1:3" x14ac:dyDescent="0.25">
      <c r="A292" s="3">
        <v>291</v>
      </c>
      <c r="B292" s="6">
        <v>6621.8845340000007</v>
      </c>
      <c r="C292" s="6">
        <v>6590.817939999999</v>
      </c>
    </row>
    <row r="293" spans="1:3" x14ac:dyDescent="0.25">
      <c r="A293" s="3">
        <v>292</v>
      </c>
      <c r="B293" s="6">
        <v>10782.428479999995</v>
      </c>
      <c r="C293" s="6">
        <v>6620.4981639999996</v>
      </c>
    </row>
    <row r="294" spans="1:3" x14ac:dyDescent="0.25">
      <c r="A294" s="3">
        <v>293</v>
      </c>
      <c r="B294" s="6">
        <v>2539.5865479999998</v>
      </c>
      <c r="C294" s="6">
        <v>2370.8525400000003</v>
      </c>
    </row>
    <row r="295" spans="1:3" x14ac:dyDescent="0.25">
      <c r="A295" s="3">
        <v>294</v>
      </c>
      <c r="B295" s="6">
        <v>2833.8677600000001</v>
      </c>
      <c r="C295" s="6">
        <v>2064.1083560000002</v>
      </c>
    </row>
    <row r="296" spans="1:3" x14ac:dyDescent="0.25">
      <c r="A296" s="3">
        <v>295</v>
      </c>
      <c r="B296" s="6">
        <v>10352.969433999966</v>
      </c>
      <c r="C296" s="6">
        <v>10357.266723999999</v>
      </c>
    </row>
    <row r="297" spans="1:3" x14ac:dyDescent="0.25">
      <c r="A297" s="3">
        <v>296</v>
      </c>
      <c r="B297" s="6">
        <v>9805.4352219999982</v>
      </c>
      <c r="C297" s="6">
        <v>9674.0347079999992</v>
      </c>
    </row>
    <row r="298" spans="1:3" x14ac:dyDescent="0.25">
      <c r="A298" s="3">
        <v>297</v>
      </c>
      <c r="B298" s="6">
        <v>3586.1805060000006</v>
      </c>
      <c r="C298" s="6">
        <v>5570.0879100000011</v>
      </c>
    </row>
    <row r="299" spans="1:3" x14ac:dyDescent="0.25">
      <c r="A299" s="3">
        <v>298</v>
      </c>
      <c r="B299" s="6">
        <v>6132.8627980000001</v>
      </c>
      <c r="C299" s="6">
        <v>5563.5873080000028</v>
      </c>
    </row>
    <row r="300" spans="1:3" x14ac:dyDescent="0.25">
      <c r="A300" s="3">
        <v>299</v>
      </c>
      <c r="B300" s="6">
        <v>3925.048068000001</v>
      </c>
      <c r="C300" s="6">
        <v>4506.1419680000017</v>
      </c>
    </row>
    <row r="301" spans="1:3" x14ac:dyDescent="0.25">
      <c r="A301" s="3">
        <v>300</v>
      </c>
      <c r="B301" s="6">
        <v>2495.7880160000004</v>
      </c>
      <c r="C301" s="6">
        <v>1950.7441699999995</v>
      </c>
    </row>
    <row r="302" spans="1:3" x14ac:dyDescent="0.25">
      <c r="A302" s="3">
        <v>301</v>
      </c>
      <c r="B302" s="6">
        <v>2802.2838880000004</v>
      </c>
      <c r="C302" s="6">
        <v>1390.2171379999997</v>
      </c>
    </row>
    <row r="303" spans="1:3" x14ac:dyDescent="0.25">
      <c r="A303" s="3">
        <v>302</v>
      </c>
      <c r="B303" s="6">
        <v>534.71923200000015</v>
      </c>
      <c r="C303" s="6">
        <v>545.81444800000008</v>
      </c>
    </row>
    <row r="304" spans="1:3" x14ac:dyDescent="0.25">
      <c r="A304" s="3">
        <v>303</v>
      </c>
      <c r="B304" s="6">
        <v>61376.978928000914</v>
      </c>
      <c r="C304" s="6">
        <v>58386.919772000008</v>
      </c>
    </row>
    <row r="305" spans="1:3" x14ac:dyDescent="0.25">
      <c r="A305" s="3">
        <v>304</v>
      </c>
      <c r="B305" s="6">
        <v>10860.583977999995</v>
      </c>
      <c r="C305" s="6">
        <v>11475.465533999999</v>
      </c>
    </row>
    <row r="306" spans="1:3" x14ac:dyDescent="0.25">
      <c r="A306" s="3">
        <v>305</v>
      </c>
      <c r="B306" s="6">
        <v>5388.4823639999995</v>
      </c>
      <c r="C306" s="6">
        <v>5799.1704360000003</v>
      </c>
    </row>
    <row r="307" spans="1:3" x14ac:dyDescent="0.25">
      <c r="A307" s="3">
        <v>306</v>
      </c>
      <c r="B307" s="6">
        <v>22137.998613999971</v>
      </c>
      <c r="C307" s="6">
        <v>17949.798647999996</v>
      </c>
    </row>
    <row r="308" spans="1:3" x14ac:dyDescent="0.25">
      <c r="A308" s="3">
        <v>307</v>
      </c>
      <c r="B308" s="6">
        <v>56990.986918000126</v>
      </c>
      <c r="C308" s="6">
        <v>36404.204063999983</v>
      </c>
    </row>
    <row r="309" spans="1:3" x14ac:dyDescent="0.25">
      <c r="A309" s="3">
        <v>308</v>
      </c>
      <c r="B309" s="6">
        <v>7838.2724340000004</v>
      </c>
      <c r="C309" s="6">
        <v>9604.2393459999985</v>
      </c>
    </row>
    <row r="310" spans="1:3" x14ac:dyDescent="0.25">
      <c r="A310" s="3">
        <v>309</v>
      </c>
      <c r="B310" s="6">
        <v>32162.083255999758</v>
      </c>
      <c r="C310" s="6">
        <v>40134.351095999889</v>
      </c>
    </row>
    <row r="311" spans="1:3" x14ac:dyDescent="0.25">
      <c r="A311" s="3">
        <v>310</v>
      </c>
      <c r="B311" s="6">
        <v>3143.1094839999996</v>
      </c>
      <c r="C311" s="6">
        <v>3256.4773520000003</v>
      </c>
    </row>
    <row r="312" spans="1:3" x14ac:dyDescent="0.25">
      <c r="A312" s="3">
        <v>311</v>
      </c>
      <c r="B312" s="6">
        <v>510.28823000000006</v>
      </c>
      <c r="C312" s="6">
        <v>752.08279199999993</v>
      </c>
    </row>
    <row r="313" spans="1:3" x14ac:dyDescent="0.25">
      <c r="A313" s="3">
        <v>312</v>
      </c>
      <c r="B313" s="6">
        <v>1504.3149759999999</v>
      </c>
      <c r="C313" s="6">
        <v>1621.3432740000001</v>
      </c>
    </row>
    <row r="314" spans="1:3" x14ac:dyDescent="0.25">
      <c r="A314" s="3">
        <v>313</v>
      </c>
      <c r="B314" s="6">
        <v>1526.3845759999999</v>
      </c>
      <c r="C314" s="6">
        <v>1141.7016999999998</v>
      </c>
    </row>
    <row r="315" spans="1:3" x14ac:dyDescent="0.25">
      <c r="A315" s="3">
        <v>314</v>
      </c>
      <c r="B315" s="6">
        <v>1167.4072020000001</v>
      </c>
      <c r="C315" s="6">
        <v>1802.194254</v>
      </c>
    </row>
    <row r="316" spans="1:3" x14ac:dyDescent="0.25">
      <c r="A316" s="3">
        <v>315</v>
      </c>
      <c r="B316" s="6">
        <v>723.8900339999999</v>
      </c>
      <c r="C316" s="6">
        <v>956.76764600000013</v>
      </c>
    </row>
    <row r="317" spans="1:3" x14ac:dyDescent="0.25">
      <c r="A317" s="3">
        <v>316</v>
      </c>
      <c r="B317" s="6">
        <v>3852.6829059999995</v>
      </c>
      <c r="C317" s="6">
        <v>3654.4577679999993</v>
      </c>
    </row>
    <row r="318" spans="1:3" x14ac:dyDescent="0.25">
      <c r="A318" s="3">
        <v>317</v>
      </c>
      <c r="B318" s="6">
        <v>785.71878600000002</v>
      </c>
      <c r="C318" s="6">
        <v>1953.1591520000015</v>
      </c>
    </row>
    <row r="319" spans="1:3" x14ac:dyDescent="0.25">
      <c r="A319" s="3">
        <v>318</v>
      </c>
      <c r="B319" s="6">
        <v>1911.0837600000011</v>
      </c>
      <c r="C319" s="6">
        <v>1792.5555399999998</v>
      </c>
    </row>
    <row r="320" spans="1:3" x14ac:dyDescent="0.25">
      <c r="A320" s="3">
        <v>319</v>
      </c>
      <c r="B320" s="6">
        <v>3316.7555980000006</v>
      </c>
      <c r="C320" s="6">
        <v>2460.5285779999999</v>
      </c>
    </row>
    <row r="321" spans="1:3" x14ac:dyDescent="0.25">
      <c r="A321" s="3">
        <v>320</v>
      </c>
      <c r="B321" s="6">
        <v>1769.4986419999996</v>
      </c>
      <c r="C321" s="6">
        <v>1416.4602959999997</v>
      </c>
    </row>
    <row r="322" spans="1:3" x14ac:dyDescent="0.25">
      <c r="A322" s="3">
        <v>321</v>
      </c>
      <c r="B322" s="6">
        <v>1890.721626</v>
      </c>
      <c r="C322" s="6">
        <v>1944.4108819999997</v>
      </c>
    </row>
    <row r="323" spans="1:3" x14ac:dyDescent="0.25">
      <c r="A323" s="3">
        <v>322</v>
      </c>
      <c r="B323" s="6">
        <v>1306.3136840000002</v>
      </c>
      <c r="C323" s="6">
        <v>1113.9147359999999</v>
      </c>
    </row>
    <row r="324" spans="1:3" x14ac:dyDescent="0.25">
      <c r="A324" s="3">
        <v>323</v>
      </c>
      <c r="B324" s="6">
        <v>2821.2758259999996</v>
      </c>
      <c r="C324" s="6">
        <v>2162.5166319999998</v>
      </c>
    </row>
    <row r="325" spans="1:3" x14ac:dyDescent="0.25">
      <c r="A325" s="3">
        <v>324</v>
      </c>
      <c r="B325" s="6">
        <v>1300.9733060000001</v>
      </c>
      <c r="C325" s="6">
        <v>1225.6350720000005</v>
      </c>
    </row>
    <row r="326" spans="1:3" x14ac:dyDescent="0.25">
      <c r="A326" s="3">
        <v>325</v>
      </c>
      <c r="B326" s="6">
        <v>1179.8772979999997</v>
      </c>
      <c r="C326" s="6">
        <v>779.23765199999991</v>
      </c>
    </row>
    <row r="327" spans="1:3" x14ac:dyDescent="0.25">
      <c r="A327" s="3">
        <v>326</v>
      </c>
      <c r="B327" s="6">
        <v>2093.8443080000002</v>
      </c>
      <c r="C327" s="6">
        <v>1394.3396899999998</v>
      </c>
    </row>
    <row r="328" spans="1:3" x14ac:dyDescent="0.25">
      <c r="A328" s="3">
        <v>327</v>
      </c>
      <c r="B328" s="6">
        <v>1312.920304</v>
      </c>
      <c r="C328" s="6">
        <v>986.9206539999999</v>
      </c>
    </row>
    <row r="329" spans="1:3" x14ac:dyDescent="0.25">
      <c r="A329" s="3">
        <v>328</v>
      </c>
      <c r="B329" s="6">
        <v>2123.0604859999999</v>
      </c>
      <c r="C329" s="6">
        <v>2072.157886</v>
      </c>
    </row>
    <row r="330" spans="1:3" x14ac:dyDescent="0.25">
      <c r="A330" s="3">
        <v>329</v>
      </c>
      <c r="B330" s="6">
        <v>3311.1342720000002</v>
      </c>
      <c r="C330" s="6">
        <v>2719.6148880000005</v>
      </c>
    </row>
    <row r="331" spans="1:3" x14ac:dyDescent="0.25">
      <c r="A331" s="3">
        <v>330</v>
      </c>
      <c r="B331" s="6">
        <v>1251.3001060000001</v>
      </c>
      <c r="C331" s="6">
        <v>1021.3637759999998</v>
      </c>
    </row>
    <row r="332" spans="1:3" x14ac:dyDescent="0.25">
      <c r="A332" s="3">
        <v>331</v>
      </c>
      <c r="B332" s="6">
        <v>2189.5215760000001</v>
      </c>
      <c r="C332" s="6">
        <v>2041.6307000000006</v>
      </c>
    </row>
    <row r="333" spans="1:3" x14ac:dyDescent="0.25">
      <c r="A333" s="3">
        <v>332</v>
      </c>
      <c r="B333" s="6">
        <v>608.45887400000015</v>
      </c>
      <c r="C333" s="6">
        <v>487.11036799999999</v>
      </c>
    </row>
    <row r="334" spans="1:3" x14ac:dyDescent="0.25">
      <c r="A334" s="3">
        <v>333</v>
      </c>
      <c r="B334" s="6">
        <v>1878.5367119999996</v>
      </c>
      <c r="C334" s="6">
        <v>2790.8968239999999</v>
      </c>
    </row>
    <row r="335" spans="1:3" x14ac:dyDescent="0.25">
      <c r="A335" s="3">
        <v>334</v>
      </c>
      <c r="B335" s="6">
        <v>1687.3633419999996</v>
      </c>
      <c r="C335" s="6">
        <v>2756.3629559999999</v>
      </c>
    </row>
    <row r="336" spans="1:3" x14ac:dyDescent="0.25">
      <c r="A336" s="3">
        <v>335</v>
      </c>
      <c r="B336" s="6">
        <v>5027.3763880000115</v>
      </c>
      <c r="C336" s="6">
        <v>4622.0345219999972</v>
      </c>
    </row>
    <row r="337" spans="1:3" x14ac:dyDescent="0.25">
      <c r="A337" s="3">
        <v>336</v>
      </c>
      <c r="B337" s="6">
        <v>1960.4815500000002</v>
      </c>
      <c r="C337" s="6">
        <v>1568.5100660000003</v>
      </c>
    </row>
    <row r="338" spans="1:3" x14ac:dyDescent="0.25">
      <c r="A338" s="3">
        <v>337</v>
      </c>
      <c r="B338" s="6">
        <v>16409.001553999999</v>
      </c>
      <c r="C338" s="6">
        <v>15281.418754</v>
      </c>
    </row>
    <row r="339" spans="1:3" x14ac:dyDescent="0.25">
      <c r="A339" s="3">
        <v>338</v>
      </c>
      <c r="B339" s="6">
        <v>3414.7996340000013</v>
      </c>
      <c r="C339" s="6">
        <v>3510.3004179999989</v>
      </c>
    </row>
    <row r="340" spans="1:3" x14ac:dyDescent="0.25">
      <c r="A340" s="3">
        <v>339</v>
      </c>
      <c r="B340" s="6">
        <v>3786.6933639999988</v>
      </c>
      <c r="C340" s="6">
        <v>3356.872022</v>
      </c>
    </row>
    <row r="341" spans="1:3" x14ac:dyDescent="0.25">
      <c r="A341" s="3">
        <v>340</v>
      </c>
      <c r="B341" s="6">
        <v>2300.8350700000005</v>
      </c>
      <c r="C341" s="6">
        <v>2198.063404</v>
      </c>
    </row>
    <row r="342" spans="1:3" x14ac:dyDescent="0.25">
      <c r="A342" s="3">
        <v>341</v>
      </c>
      <c r="B342" s="6">
        <v>2214.9812680000005</v>
      </c>
      <c r="C342" s="6">
        <v>1838.3462419999998</v>
      </c>
    </row>
    <row r="343" spans="1:3" x14ac:dyDescent="0.25">
      <c r="A343" s="3">
        <v>342</v>
      </c>
      <c r="B343" s="6">
        <v>4907.5936180000008</v>
      </c>
      <c r="C343" s="6">
        <v>5961.6690639999988</v>
      </c>
    </row>
    <row r="344" spans="1:3" x14ac:dyDescent="0.25">
      <c r="A344" s="3">
        <v>343</v>
      </c>
      <c r="B344" s="6">
        <v>5110.6433960000004</v>
      </c>
      <c r="C344" s="6">
        <v>5165.1733519999998</v>
      </c>
    </row>
    <row r="345" spans="1:3" x14ac:dyDescent="0.25">
      <c r="A345" s="3">
        <v>344</v>
      </c>
      <c r="B345" s="6">
        <v>3078.6221720000035</v>
      </c>
      <c r="C345" s="6">
        <v>2284.6148300000004</v>
      </c>
    </row>
    <row r="346" spans="1:3" x14ac:dyDescent="0.25">
      <c r="A346" s="3">
        <v>345</v>
      </c>
      <c r="B346" s="6">
        <v>1448.4638939999995</v>
      </c>
      <c r="C346" s="6">
        <v>193.25453400000004</v>
      </c>
    </row>
    <row r="347" spans="1:3" x14ac:dyDescent="0.25">
      <c r="A347" s="3">
        <v>346</v>
      </c>
      <c r="B347" s="6">
        <v>2560.6750299999999</v>
      </c>
      <c r="C347" s="6">
        <v>2493.5007679999999</v>
      </c>
    </row>
    <row r="348" spans="1:3" x14ac:dyDescent="0.25">
      <c r="A348" s="3">
        <v>347</v>
      </c>
      <c r="B348" s="6">
        <v>1595.6277040000009</v>
      </c>
      <c r="C348" s="6">
        <v>2054.1514259999999</v>
      </c>
    </row>
    <row r="349" spans="1:3" x14ac:dyDescent="0.25">
      <c r="A349" s="3">
        <v>348</v>
      </c>
      <c r="B349" s="6">
        <v>1455.8783800000001</v>
      </c>
      <c r="C349" s="6">
        <v>1648.4049480000001</v>
      </c>
    </row>
    <row r="350" spans="1:3" x14ac:dyDescent="0.25">
      <c r="A350" s="3">
        <v>349</v>
      </c>
      <c r="B350" s="6">
        <v>1677.7454340000002</v>
      </c>
      <c r="C350" s="6">
        <v>1166.2790840000002</v>
      </c>
    </row>
    <row r="351" spans="1:3" x14ac:dyDescent="0.25">
      <c r="A351" s="3">
        <v>350</v>
      </c>
      <c r="B351" s="6">
        <v>3957.0392540000012</v>
      </c>
      <c r="C351" s="6">
        <v>3863.9877520000009</v>
      </c>
    </row>
    <row r="352" spans="1:3" x14ac:dyDescent="0.25">
      <c r="A352" s="3">
        <v>351</v>
      </c>
      <c r="B352" s="6">
        <v>1694.5106200000002</v>
      </c>
      <c r="C352" s="6">
        <v>1734.6978920000004</v>
      </c>
    </row>
    <row r="353" spans="1:3" x14ac:dyDescent="0.25">
      <c r="A353" s="3">
        <v>352</v>
      </c>
      <c r="B353" s="6">
        <v>2451.3982599999999</v>
      </c>
      <c r="C353" s="6">
        <v>1902.3879279999996</v>
      </c>
    </row>
    <row r="354" spans="1:3" x14ac:dyDescent="0.25">
      <c r="A354" s="3">
        <v>353</v>
      </c>
      <c r="B354" s="6">
        <v>45368.756233999549</v>
      </c>
      <c r="C354" s="6">
        <v>44886.813649999909</v>
      </c>
    </row>
    <row r="355" spans="1:3" x14ac:dyDescent="0.25">
      <c r="A355" s="3">
        <v>354</v>
      </c>
      <c r="B355" s="6">
        <v>1835.7257479999998</v>
      </c>
      <c r="C355" s="6">
        <v>1345.2435560000001</v>
      </c>
    </row>
    <row r="356" spans="1:3" x14ac:dyDescent="0.25">
      <c r="A356" s="3">
        <v>355</v>
      </c>
      <c r="B356" s="6">
        <v>325.0005339999999</v>
      </c>
      <c r="C356" s="6">
        <v>276.58104200000002</v>
      </c>
    </row>
    <row r="357" spans="1:3" x14ac:dyDescent="0.25">
      <c r="A357" s="3">
        <v>356</v>
      </c>
      <c r="B357" s="6">
        <v>23281.406213999999</v>
      </c>
      <c r="C357" s="6">
        <v>26912.460274000015</v>
      </c>
    </row>
    <row r="358" spans="1:3" x14ac:dyDescent="0.25">
      <c r="A358" s="3">
        <v>357</v>
      </c>
      <c r="B358" s="6">
        <v>858.55095600000004</v>
      </c>
      <c r="C358" s="6">
        <v>1098.6749199999999</v>
      </c>
    </row>
    <row r="359" spans="1:3" x14ac:dyDescent="0.25">
      <c r="A359" s="3">
        <v>358</v>
      </c>
      <c r="B359" s="6">
        <v>30648.098445999793</v>
      </c>
      <c r="C359" s="6">
        <v>28859.819903999996</v>
      </c>
    </row>
    <row r="360" spans="1:3" x14ac:dyDescent="0.25">
      <c r="A360" s="3">
        <v>359</v>
      </c>
      <c r="B360" s="6">
        <v>31542.311901999652</v>
      </c>
      <c r="C360" s="6">
        <v>30666.862930000014</v>
      </c>
    </row>
    <row r="361" spans="1:3" x14ac:dyDescent="0.25">
      <c r="A361" s="3">
        <v>360</v>
      </c>
      <c r="B361" s="6">
        <v>1304.8685699999996</v>
      </c>
      <c r="C361" s="6">
        <v>1849.1778120000004</v>
      </c>
    </row>
    <row r="362" spans="1:3" x14ac:dyDescent="0.25">
      <c r="A362" s="3">
        <v>361</v>
      </c>
      <c r="B362" s="6">
        <v>2943.9975379999992</v>
      </c>
      <c r="C362" s="6">
        <v>2150.6511740000001</v>
      </c>
    </row>
    <row r="363" spans="1:3" x14ac:dyDescent="0.25">
      <c r="A363" s="3">
        <v>362</v>
      </c>
      <c r="B363" s="6">
        <v>383.94735200000008</v>
      </c>
      <c r="C363" s="6">
        <v>232.48867799999996</v>
      </c>
    </row>
    <row r="364" spans="1:3" x14ac:dyDescent="0.25">
      <c r="A364" s="3">
        <v>363</v>
      </c>
      <c r="B364" s="6">
        <v>18504.573020000138</v>
      </c>
      <c r="C364" s="6">
        <v>16764.741424</v>
      </c>
    </row>
    <row r="365" spans="1:3" x14ac:dyDescent="0.25">
      <c r="A365" s="3">
        <v>364</v>
      </c>
      <c r="B365" s="6">
        <v>24505.148861999904</v>
      </c>
      <c r="C365" s="6">
        <v>25597.56569399999</v>
      </c>
    </row>
    <row r="366" spans="1:3" x14ac:dyDescent="0.25">
      <c r="A366" s="3">
        <v>365</v>
      </c>
      <c r="B366" s="6">
        <v>3893.1512439999992</v>
      </c>
      <c r="C366" s="6">
        <v>5315.1849480000001</v>
      </c>
    </row>
    <row r="367" spans="1:3" x14ac:dyDescent="0.25">
      <c r="A367" s="3">
        <v>366</v>
      </c>
      <c r="B367" s="6">
        <v>9758.9260620000096</v>
      </c>
      <c r="C367" s="6">
        <v>9045.504805999999</v>
      </c>
    </row>
    <row r="368" spans="1:3" x14ac:dyDescent="0.25">
      <c r="A368" s="3">
        <v>367</v>
      </c>
      <c r="B368" s="6">
        <v>3418.760268</v>
      </c>
      <c r="C368" s="6">
        <v>4363.5456439999989</v>
      </c>
    </row>
    <row r="369" spans="1:3" x14ac:dyDescent="0.25">
      <c r="A369" s="3">
        <v>368</v>
      </c>
      <c r="B369" s="6">
        <v>304.99498800000003</v>
      </c>
      <c r="C369" s="6">
        <v>251.19545399999993</v>
      </c>
    </row>
    <row r="370" spans="1:3" x14ac:dyDescent="0.25">
      <c r="A370" s="3">
        <v>369</v>
      </c>
      <c r="B370" s="6">
        <v>2610.2949659999999</v>
      </c>
      <c r="C370" s="6">
        <v>3204.95694</v>
      </c>
    </row>
    <row r="371" spans="1:3" x14ac:dyDescent="0.25">
      <c r="A371" s="3">
        <v>370</v>
      </c>
      <c r="B371" s="6">
        <v>1505.7565739999998</v>
      </c>
      <c r="C371" s="6">
        <v>1414.5204659999999</v>
      </c>
    </row>
    <row r="372" spans="1:3" x14ac:dyDescent="0.25">
      <c r="A372" s="3">
        <v>371</v>
      </c>
      <c r="B372" s="6">
        <v>18667.608319999843</v>
      </c>
      <c r="C372" s="6">
        <v>11409.330798000001</v>
      </c>
    </row>
    <row r="373" spans="1:3" x14ac:dyDescent="0.25">
      <c r="A373" s="3">
        <v>372</v>
      </c>
      <c r="B373" s="6">
        <v>44222.209607999808</v>
      </c>
      <c r="C373" s="6">
        <v>52926.202459999986</v>
      </c>
    </row>
    <row r="374" spans="1:3" x14ac:dyDescent="0.25">
      <c r="A374" s="3">
        <v>373</v>
      </c>
      <c r="B374" s="6">
        <v>1152.4558999999997</v>
      </c>
      <c r="C374" s="6">
        <v>2993.2948100000003</v>
      </c>
    </row>
    <row r="375" spans="1:3" x14ac:dyDescent="0.25">
      <c r="A375" s="3">
        <v>374</v>
      </c>
      <c r="B375" s="6">
        <v>2647.9362060000003</v>
      </c>
      <c r="C375" s="6">
        <v>3225.9967499999998</v>
      </c>
    </row>
    <row r="376" spans="1:3" x14ac:dyDescent="0.25">
      <c r="A376" s="3">
        <v>375</v>
      </c>
      <c r="B376" s="6">
        <v>5531.413779999998</v>
      </c>
      <c r="C376" s="6">
        <v>5749.9381919999987</v>
      </c>
    </row>
    <row r="377" spans="1:3" x14ac:dyDescent="0.25">
      <c r="A377" s="3">
        <v>376</v>
      </c>
      <c r="B377" s="6">
        <v>1604.3933459999996</v>
      </c>
      <c r="C377" s="6">
        <v>1551.1509659999995</v>
      </c>
    </row>
    <row r="378" spans="1:3" x14ac:dyDescent="0.25">
      <c r="A378" s="3">
        <v>377</v>
      </c>
      <c r="B378" s="6">
        <v>2788.2705660000006</v>
      </c>
      <c r="C378" s="6">
        <v>2520.2920000000008</v>
      </c>
    </row>
    <row r="379" spans="1:3" x14ac:dyDescent="0.25">
      <c r="A379" s="3">
        <v>378</v>
      </c>
      <c r="B379" s="6">
        <v>431.634928</v>
      </c>
      <c r="C379" s="6">
        <v>373.16699</v>
      </c>
    </row>
    <row r="380" spans="1:3" x14ac:dyDescent="0.25">
      <c r="A380" s="3">
        <v>379</v>
      </c>
      <c r="B380" s="6">
        <v>9087.5252679999976</v>
      </c>
      <c r="C380" s="6">
        <v>6488.676348</v>
      </c>
    </row>
    <row r="381" spans="1:3" x14ac:dyDescent="0.25">
      <c r="A381" s="3">
        <v>380</v>
      </c>
      <c r="B381" s="6">
        <v>52879.753540000107</v>
      </c>
      <c r="C381" s="6">
        <v>69144.944622000039</v>
      </c>
    </row>
    <row r="382" spans="1:3" x14ac:dyDescent="0.25">
      <c r="A382" s="3">
        <v>381</v>
      </c>
      <c r="B382" s="6">
        <v>2287.6503120000002</v>
      </c>
      <c r="C382" s="6">
        <v>2603.3250880000001</v>
      </c>
    </row>
    <row r="383" spans="1:3" x14ac:dyDescent="0.25">
      <c r="A383" s="3">
        <v>382</v>
      </c>
      <c r="B383" s="6">
        <v>212.517492</v>
      </c>
      <c r="C383" s="6">
        <v>336.99369199999995</v>
      </c>
    </row>
    <row r="384" spans="1:3" x14ac:dyDescent="0.25">
      <c r="A384" s="3">
        <v>383</v>
      </c>
      <c r="B384" s="6">
        <v>988.02433799999983</v>
      </c>
      <c r="C384" s="6">
        <v>2521.1831159999997</v>
      </c>
    </row>
    <row r="385" spans="1:3" x14ac:dyDescent="0.25">
      <c r="A385" s="3">
        <v>384</v>
      </c>
      <c r="B385" s="6">
        <v>1454.5168140000005</v>
      </c>
      <c r="C385" s="6">
        <v>478.4703639999999</v>
      </c>
    </row>
    <row r="386" spans="1:3" x14ac:dyDescent="0.25">
      <c r="A386" s="3">
        <v>386</v>
      </c>
      <c r="B386" s="6">
        <v>2997.9903079999995</v>
      </c>
      <c r="C386" s="6">
        <v>3166.520986</v>
      </c>
    </row>
    <row r="387" spans="1:3" x14ac:dyDescent="0.25">
      <c r="A387" s="3">
        <v>387</v>
      </c>
      <c r="B387" s="6">
        <v>1762.4131499999996</v>
      </c>
      <c r="C387" s="6">
        <v>1786.0579699999998</v>
      </c>
    </row>
    <row r="388" spans="1:3" x14ac:dyDescent="0.25">
      <c r="A388" s="3">
        <v>388</v>
      </c>
      <c r="B388" s="6">
        <v>2402.2430559999998</v>
      </c>
      <c r="C388" s="6">
        <v>2759.5872319999994</v>
      </c>
    </row>
    <row r="389" spans="1:3" x14ac:dyDescent="0.25">
      <c r="A389" s="3">
        <v>389</v>
      </c>
      <c r="B389" s="6">
        <v>2865.7183160000009</v>
      </c>
      <c r="C389" s="6">
        <v>2607.5662360000006</v>
      </c>
    </row>
    <row r="390" spans="1:3" x14ac:dyDescent="0.25">
      <c r="A390" s="3">
        <v>390</v>
      </c>
      <c r="B390" s="6">
        <v>1366.9341939999999</v>
      </c>
      <c r="C390" s="6">
        <v>1240.0727840000002</v>
      </c>
    </row>
    <row r="391" spans="1:3" x14ac:dyDescent="0.25">
      <c r="A391" s="3">
        <v>391</v>
      </c>
      <c r="B391" s="6">
        <v>895.62289200000032</v>
      </c>
      <c r="C391" s="6">
        <v>1155.7324220000003</v>
      </c>
    </row>
    <row r="392" spans="1:3" x14ac:dyDescent="0.25">
      <c r="A392" s="3">
        <v>392</v>
      </c>
      <c r="B392" s="6">
        <v>1092.9182940000001</v>
      </c>
      <c r="C392" s="6">
        <v>1190.2572900000002</v>
      </c>
    </row>
    <row r="393" spans="1:3" x14ac:dyDescent="0.25">
      <c r="A393" s="3">
        <v>393</v>
      </c>
      <c r="B393" s="6">
        <v>945.59788000000003</v>
      </c>
      <c r="C393" s="6">
        <v>976.508016</v>
      </c>
    </row>
    <row r="394" spans="1:3" x14ac:dyDescent="0.25">
      <c r="A394" s="3">
        <v>394</v>
      </c>
      <c r="B394" s="6">
        <v>1624.2680439999995</v>
      </c>
      <c r="C394" s="6">
        <v>1364.9061759999997</v>
      </c>
    </row>
    <row r="395" spans="1:3" x14ac:dyDescent="0.25">
      <c r="A395" s="3">
        <v>395</v>
      </c>
      <c r="B395" s="6">
        <v>2828.6324340000006</v>
      </c>
      <c r="C395" s="6">
        <v>701.48482000000013</v>
      </c>
    </row>
    <row r="396" spans="1:3" x14ac:dyDescent="0.25">
      <c r="A396" s="3">
        <v>396</v>
      </c>
      <c r="B396" s="6">
        <v>495.60534600000005</v>
      </c>
      <c r="C396" s="6">
        <v>1388.2938179999999</v>
      </c>
    </row>
    <row r="397" spans="1:3" x14ac:dyDescent="0.25">
      <c r="A397" s="3">
        <v>397</v>
      </c>
      <c r="B397" s="6">
        <v>55.064126000000009</v>
      </c>
      <c r="C397" s="6">
        <v>81.975980000000007</v>
      </c>
    </row>
    <row r="398" spans="1:3" x14ac:dyDescent="0.25">
      <c r="A398" s="3">
        <v>398</v>
      </c>
      <c r="B398" s="6">
        <v>1822.3925019999997</v>
      </c>
      <c r="C398" s="6">
        <v>1446.7833920000003</v>
      </c>
    </row>
    <row r="399" spans="1:3" x14ac:dyDescent="0.25">
      <c r="A399" s="3">
        <v>399</v>
      </c>
      <c r="B399" s="6">
        <v>560.49862399999995</v>
      </c>
      <c r="C399" s="6">
        <v>612.53695200000004</v>
      </c>
    </row>
    <row r="400" spans="1:3" x14ac:dyDescent="0.25">
      <c r="A400" s="3">
        <v>400</v>
      </c>
      <c r="B400" s="6">
        <v>1692.6754139999994</v>
      </c>
      <c r="C400" s="6">
        <v>1803.3452419999999</v>
      </c>
    </row>
    <row r="401" spans="1:3" x14ac:dyDescent="0.25">
      <c r="A401" s="3">
        <v>401</v>
      </c>
      <c r="B401" s="6">
        <v>2741.7251260000003</v>
      </c>
      <c r="C401" s="6">
        <v>1824.8371080000004</v>
      </c>
    </row>
    <row r="402" spans="1:3" x14ac:dyDescent="0.25">
      <c r="A402" s="3">
        <v>402</v>
      </c>
      <c r="B402" s="6">
        <v>547.49500599999999</v>
      </c>
      <c r="C402" s="6">
        <v>322.22315399999997</v>
      </c>
    </row>
    <row r="403" spans="1:3" x14ac:dyDescent="0.25">
      <c r="A403" s="3">
        <v>403</v>
      </c>
      <c r="B403" s="6">
        <v>1028.9782</v>
      </c>
      <c r="C403" s="6">
        <v>1151.091934</v>
      </c>
    </row>
    <row r="404" spans="1:3" x14ac:dyDescent="0.25">
      <c r="A404" s="3">
        <v>404</v>
      </c>
      <c r="B404" s="6">
        <v>3215.1911359999999</v>
      </c>
      <c r="C404" s="6">
        <v>2419.7014680000002</v>
      </c>
    </row>
    <row r="405" spans="1:3" x14ac:dyDescent="0.25">
      <c r="A405" s="3">
        <v>405</v>
      </c>
      <c r="B405" s="6">
        <v>2559.9571220000003</v>
      </c>
      <c r="C405" s="6">
        <v>4247.9482959999987</v>
      </c>
    </row>
    <row r="406" spans="1:3" x14ac:dyDescent="0.25">
      <c r="A406" s="3">
        <v>406</v>
      </c>
      <c r="B406" s="6">
        <v>2629.4970400000002</v>
      </c>
      <c r="C406" s="6">
        <v>1707.814102</v>
      </c>
    </row>
    <row r="407" spans="1:3" x14ac:dyDescent="0.25">
      <c r="A407" s="3">
        <v>407</v>
      </c>
      <c r="B407" s="6">
        <v>1798.6706039999997</v>
      </c>
      <c r="C407" s="6">
        <v>1301.2412080000001</v>
      </c>
    </row>
    <row r="408" spans="1:3" x14ac:dyDescent="0.25">
      <c r="A408" s="3">
        <v>408</v>
      </c>
      <c r="B408" s="6">
        <v>715.2544180000001</v>
      </c>
      <c r="C408" s="6">
        <v>430.57501999999999</v>
      </c>
    </row>
    <row r="409" spans="1:3" x14ac:dyDescent="0.25">
      <c r="A409" s="3">
        <v>409</v>
      </c>
      <c r="B409" s="6">
        <v>2509.4514499999991</v>
      </c>
      <c r="C409" s="6">
        <v>3388.8796679999996</v>
      </c>
    </row>
    <row r="410" spans="1:3" x14ac:dyDescent="0.25">
      <c r="A410" s="3">
        <v>410</v>
      </c>
      <c r="B410" s="6">
        <v>2795.6842999999999</v>
      </c>
      <c r="C410" s="6">
        <v>2826.2301379999999</v>
      </c>
    </row>
    <row r="411" spans="1:3" x14ac:dyDescent="0.25">
      <c r="A411" s="3">
        <v>411</v>
      </c>
      <c r="B411" s="6">
        <v>1791.5841499999999</v>
      </c>
      <c r="C411" s="6">
        <v>1153.1542299999996</v>
      </c>
    </row>
    <row r="412" spans="1:3" x14ac:dyDescent="0.25">
      <c r="A412" s="3">
        <v>412</v>
      </c>
      <c r="B412" s="6">
        <v>3199.1154520000005</v>
      </c>
      <c r="C412" s="6">
        <v>1936.7706439999997</v>
      </c>
    </row>
    <row r="413" spans="1:3" x14ac:dyDescent="0.25">
      <c r="A413" s="3">
        <v>413</v>
      </c>
      <c r="B413" s="6">
        <v>244.98501800000003</v>
      </c>
      <c r="C413" s="6">
        <v>474.63512799999984</v>
      </c>
    </row>
    <row r="414" spans="1:3" x14ac:dyDescent="0.25">
      <c r="A414" s="3">
        <v>414</v>
      </c>
      <c r="B414" s="6">
        <v>1004.6958619999999</v>
      </c>
      <c r="C414" s="6">
        <v>1553.73803</v>
      </c>
    </row>
    <row r="415" spans="1:3" x14ac:dyDescent="0.25">
      <c r="A415" s="3">
        <v>415</v>
      </c>
      <c r="B415" s="6">
        <v>1616.9213499999998</v>
      </c>
      <c r="C415" s="6">
        <v>1342.1960999999999</v>
      </c>
    </row>
    <row r="416" spans="1:3" x14ac:dyDescent="0.25">
      <c r="A416" s="3">
        <v>416</v>
      </c>
      <c r="B416" s="6">
        <v>3715.501338</v>
      </c>
      <c r="C416" s="6">
        <v>4027.9725439999997</v>
      </c>
    </row>
    <row r="417" spans="1:3" x14ac:dyDescent="0.25">
      <c r="A417" s="3">
        <v>417</v>
      </c>
      <c r="B417" s="6">
        <v>4155.0483660000009</v>
      </c>
      <c r="C417" s="6">
        <v>3196.4975060000002</v>
      </c>
    </row>
    <row r="418" spans="1:3" x14ac:dyDescent="0.25">
      <c r="A418" s="3">
        <v>418</v>
      </c>
      <c r="B418" s="6">
        <v>1759.7608639999999</v>
      </c>
      <c r="C418" s="6">
        <v>1709.8595100000007</v>
      </c>
    </row>
    <row r="419" spans="1:3" x14ac:dyDescent="0.25">
      <c r="A419" s="3">
        <v>419</v>
      </c>
      <c r="B419" s="6">
        <v>2045.6433259999999</v>
      </c>
      <c r="C419" s="6">
        <v>3369.2792119999999</v>
      </c>
    </row>
    <row r="420" spans="1:3" x14ac:dyDescent="0.25">
      <c r="A420" s="3">
        <v>420</v>
      </c>
      <c r="B420" s="6">
        <v>1770.4163880000001</v>
      </c>
      <c r="C420" s="6">
        <v>651.59177600000021</v>
      </c>
    </row>
    <row r="421" spans="1:3" x14ac:dyDescent="0.25">
      <c r="A421" s="3">
        <v>421</v>
      </c>
      <c r="B421" s="6">
        <v>4861.8781860000017</v>
      </c>
      <c r="C421" s="6">
        <v>5328.4015179999988</v>
      </c>
    </row>
    <row r="422" spans="1:3" x14ac:dyDescent="0.25">
      <c r="A422" s="3">
        <v>422</v>
      </c>
      <c r="B422" s="6">
        <v>3239.3867579999996</v>
      </c>
      <c r="C422" s="6">
        <v>1405.9282639999999</v>
      </c>
    </row>
    <row r="423" spans="1:3" x14ac:dyDescent="0.25">
      <c r="A423" s="3">
        <v>423</v>
      </c>
      <c r="B423" s="6">
        <v>1087.6667999999997</v>
      </c>
      <c r="C423" s="6">
        <v>1550.1553079999994</v>
      </c>
    </row>
    <row r="424" spans="1:3" x14ac:dyDescent="0.25">
      <c r="A424" s="3">
        <v>424</v>
      </c>
      <c r="B424" s="6">
        <v>1352.5541899999998</v>
      </c>
      <c r="C424" s="6">
        <v>1749.5256740000002</v>
      </c>
    </row>
    <row r="425" spans="1:3" x14ac:dyDescent="0.25">
      <c r="A425" s="3">
        <v>425</v>
      </c>
      <c r="B425" s="6">
        <v>1308.7005920000004</v>
      </c>
      <c r="C425" s="6">
        <v>1345.8069059999998</v>
      </c>
    </row>
    <row r="426" spans="1:3" x14ac:dyDescent="0.25">
      <c r="A426" s="3">
        <v>426</v>
      </c>
      <c r="B426" s="6">
        <v>502.05677800000001</v>
      </c>
      <c r="C426" s="6">
        <v>276.41927999999996</v>
      </c>
    </row>
    <row r="427" spans="1:3" x14ac:dyDescent="0.25">
      <c r="A427" s="3">
        <v>427</v>
      </c>
      <c r="B427" s="6">
        <v>413.95608399999998</v>
      </c>
      <c r="C427" s="6">
        <v>263.41740799999997</v>
      </c>
    </row>
    <row r="428" spans="1:3" x14ac:dyDescent="0.25">
      <c r="A428" s="3">
        <v>428</v>
      </c>
      <c r="B428" s="6">
        <v>1717.9415020000006</v>
      </c>
      <c r="C428" s="6">
        <v>1701.9722920000002</v>
      </c>
    </row>
    <row r="429" spans="1:3" x14ac:dyDescent="0.25">
      <c r="A429" s="3">
        <v>429</v>
      </c>
      <c r="B429" s="6">
        <v>335.23267399999997</v>
      </c>
      <c r="C429" s="6">
        <v>238.97276600000001</v>
      </c>
    </row>
    <row r="430" spans="1:3" x14ac:dyDescent="0.25">
      <c r="A430" s="3">
        <v>430</v>
      </c>
      <c r="B430" s="6">
        <v>4331.1436159999985</v>
      </c>
      <c r="C430" s="6">
        <v>4509.6326000000017</v>
      </c>
    </row>
    <row r="431" spans="1:3" x14ac:dyDescent="0.25">
      <c r="A431" s="3">
        <v>431</v>
      </c>
      <c r="B431" s="6">
        <v>2326.8385880000005</v>
      </c>
      <c r="C431" s="6">
        <v>1317.7100699999999</v>
      </c>
    </row>
    <row r="432" spans="1:3" x14ac:dyDescent="0.25">
      <c r="A432" s="3">
        <v>432</v>
      </c>
      <c r="B432" s="6">
        <v>755.20710599999995</v>
      </c>
      <c r="C432" s="6">
        <v>501.37121799999989</v>
      </c>
    </row>
    <row r="433" spans="1:3" x14ac:dyDescent="0.25">
      <c r="A433" s="3">
        <v>433</v>
      </c>
      <c r="B433" s="6">
        <v>11275.173317999999</v>
      </c>
      <c r="C433" s="6">
        <v>9605.1247640000074</v>
      </c>
    </row>
    <row r="434" spans="1:3" x14ac:dyDescent="0.25">
      <c r="A434" s="3">
        <v>434</v>
      </c>
      <c r="B434" s="6">
        <v>2883.8706279999983</v>
      </c>
      <c r="C434" s="6">
        <v>2299.3487220000011</v>
      </c>
    </row>
    <row r="435" spans="1:3" x14ac:dyDescent="0.25">
      <c r="A435" s="3">
        <v>435</v>
      </c>
      <c r="B435" s="6">
        <v>2896.908488</v>
      </c>
      <c r="C435" s="6">
        <v>2213.4792679999996</v>
      </c>
    </row>
    <row r="436" spans="1:3" x14ac:dyDescent="0.25">
      <c r="A436" s="3">
        <v>436</v>
      </c>
      <c r="B436" s="6">
        <v>615.75523399999997</v>
      </c>
      <c r="C436" s="6">
        <v>675.70956599999988</v>
      </c>
    </row>
    <row r="437" spans="1:3" x14ac:dyDescent="0.25">
      <c r="A437" s="3">
        <v>437</v>
      </c>
      <c r="B437" s="6">
        <v>957.88885200000118</v>
      </c>
      <c r="C437" s="6">
        <v>481.10711000000015</v>
      </c>
    </row>
    <row r="438" spans="1:3" x14ac:dyDescent="0.25">
      <c r="A438" s="3">
        <v>438</v>
      </c>
      <c r="B438" s="6">
        <v>143.63078200000001</v>
      </c>
      <c r="C438" s="6">
        <v>360.64172199999996</v>
      </c>
    </row>
    <row r="439" spans="1:3" x14ac:dyDescent="0.25">
      <c r="A439" s="3">
        <v>439</v>
      </c>
      <c r="B439" s="6">
        <v>2134.1581139999998</v>
      </c>
      <c r="C439" s="6">
        <v>1805.1255839999997</v>
      </c>
    </row>
    <row r="440" spans="1:3" x14ac:dyDescent="0.25">
      <c r="A440" s="3">
        <v>440</v>
      </c>
      <c r="B440" s="6">
        <v>23440.994105999656</v>
      </c>
      <c r="C440" s="6">
        <v>22759.70433600001</v>
      </c>
    </row>
    <row r="441" spans="1:3" x14ac:dyDescent="0.25">
      <c r="A441" s="3">
        <v>441</v>
      </c>
      <c r="B441" s="6">
        <v>3322.7528119999997</v>
      </c>
      <c r="C441" s="6">
        <v>2977.2805280000002</v>
      </c>
    </row>
    <row r="442" spans="1:3" x14ac:dyDescent="0.25">
      <c r="A442" s="3">
        <v>442</v>
      </c>
      <c r="B442" s="6">
        <v>5732.772649999999</v>
      </c>
      <c r="C442" s="6">
        <v>5505.8216840000005</v>
      </c>
    </row>
    <row r="443" spans="1:3" x14ac:dyDescent="0.25">
      <c r="A443" s="3">
        <v>443</v>
      </c>
      <c r="B443" s="6">
        <v>10222.576123999919</v>
      </c>
      <c r="C443" s="6">
        <v>10191.549807999998</v>
      </c>
    </row>
    <row r="444" spans="1:3" x14ac:dyDescent="0.25">
      <c r="A444" s="3">
        <v>444</v>
      </c>
      <c r="B444" s="6">
        <v>2772.5477000000001</v>
      </c>
      <c r="C444" s="6">
        <v>2401.866794</v>
      </c>
    </row>
    <row r="445" spans="1:3" x14ac:dyDescent="0.25">
      <c r="A445" s="3">
        <v>445</v>
      </c>
      <c r="B445" s="6">
        <v>2717.169688</v>
      </c>
      <c r="C445" s="6">
        <v>1780.2645880000002</v>
      </c>
    </row>
    <row r="446" spans="1:3" x14ac:dyDescent="0.25">
      <c r="A446" s="3">
        <v>446</v>
      </c>
      <c r="B446" s="6">
        <v>3595.5639380000002</v>
      </c>
      <c r="C446" s="6">
        <v>3568.2902760000006</v>
      </c>
    </row>
    <row r="447" spans="1:3" x14ac:dyDescent="0.25">
      <c r="A447" s="3">
        <v>447</v>
      </c>
      <c r="B447" s="6">
        <v>20013.709206000196</v>
      </c>
      <c r="C447" s="6">
        <v>19076.061603999999</v>
      </c>
    </row>
    <row r="448" spans="1:3" x14ac:dyDescent="0.25">
      <c r="A448" s="3">
        <v>448</v>
      </c>
      <c r="B448" s="6">
        <v>26402.474183999981</v>
      </c>
      <c r="C448" s="6">
        <v>28530.790199999996</v>
      </c>
    </row>
    <row r="449" spans="1:3" x14ac:dyDescent="0.25">
      <c r="A449" s="3">
        <v>449</v>
      </c>
      <c r="B449" s="6">
        <v>2318.989098</v>
      </c>
      <c r="C449" s="6">
        <v>2865.6624220000003</v>
      </c>
    </row>
    <row r="450" spans="1:3" x14ac:dyDescent="0.25">
      <c r="A450" s="3">
        <v>450</v>
      </c>
      <c r="B450" s="6">
        <v>26401.434277999826</v>
      </c>
      <c r="C450" s="6">
        <v>28217.434663999971</v>
      </c>
    </row>
    <row r="451" spans="1:3" x14ac:dyDescent="0.25">
      <c r="A451" s="3">
        <v>451</v>
      </c>
      <c r="B451" s="6">
        <v>8708.0036020000098</v>
      </c>
      <c r="C451" s="6">
        <v>9732.7675159999981</v>
      </c>
    </row>
    <row r="452" spans="1:3" x14ac:dyDescent="0.25">
      <c r="A452" s="3">
        <v>452</v>
      </c>
      <c r="B452" s="6">
        <v>2159.1045520000007</v>
      </c>
      <c r="C452" s="6">
        <v>2211.3049760000004</v>
      </c>
    </row>
    <row r="453" spans="1:3" x14ac:dyDescent="0.25">
      <c r="A453" s="3">
        <v>453</v>
      </c>
      <c r="B453" s="6">
        <v>1178.286924</v>
      </c>
      <c r="C453" s="6">
        <v>2521.0705059999996</v>
      </c>
    </row>
    <row r="454" spans="1:3" x14ac:dyDescent="0.25">
      <c r="A454" s="3">
        <v>454</v>
      </c>
      <c r="B454" s="6">
        <v>3274.3212259999996</v>
      </c>
      <c r="C454" s="6">
        <v>2712.8246699999995</v>
      </c>
    </row>
    <row r="455" spans="1:3" x14ac:dyDescent="0.25">
      <c r="A455" s="3">
        <v>455</v>
      </c>
      <c r="B455" s="6">
        <v>7139.6263300000028</v>
      </c>
      <c r="C455" s="6">
        <v>5459.1748199999993</v>
      </c>
    </row>
    <row r="456" spans="1:3" x14ac:dyDescent="0.25">
      <c r="A456" s="3">
        <v>456</v>
      </c>
      <c r="B456" s="6">
        <v>4501.9816599999995</v>
      </c>
      <c r="C456" s="6">
        <v>3143.6076060000005</v>
      </c>
    </row>
    <row r="457" spans="1:3" x14ac:dyDescent="0.25">
      <c r="A457" s="3">
        <v>457</v>
      </c>
      <c r="B457" s="6">
        <v>4274.1811799999996</v>
      </c>
      <c r="C457" s="6">
        <v>3304.6157760000006</v>
      </c>
    </row>
    <row r="458" spans="1:3" x14ac:dyDescent="0.25">
      <c r="A458" s="3">
        <v>458</v>
      </c>
      <c r="B458" s="6">
        <v>54329.066102001292</v>
      </c>
      <c r="C458" s="6">
        <v>56515.074387999979</v>
      </c>
    </row>
    <row r="459" spans="1:3" x14ac:dyDescent="0.25">
      <c r="A459" s="3">
        <v>459</v>
      </c>
      <c r="B459" s="6">
        <v>5773.7746900000011</v>
      </c>
      <c r="C459" s="6">
        <v>6358.953653999999</v>
      </c>
    </row>
    <row r="460" spans="1:3" x14ac:dyDescent="0.25">
      <c r="A460" s="3">
        <v>460</v>
      </c>
      <c r="B460" s="6">
        <v>20663.943610000373</v>
      </c>
      <c r="C460" s="6">
        <v>19111.662985999996</v>
      </c>
    </row>
    <row r="461" spans="1:3" x14ac:dyDescent="0.25">
      <c r="A461" s="3">
        <v>461</v>
      </c>
      <c r="B461" s="6">
        <v>4778.6125020000009</v>
      </c>
      <c r="C461" s="6">
        <v>4332.1298439999991</v>
      </c>
    </row>
    <row r="462" spans="1:3" x14ac:dyDescent="0.25">
      <c r="A462" s="3">
        <v>462</v>
      </c>
      <c r="B462" s="6">
        <v>4235.7348919999986</v>
      </c>
      <c r="C462" s="6">
        <v>3985.0712979999994</v>
      </c>
    </row>
    <row r="463" spans="1:3" x14ac:dyDescent="0.25">
      <c r="A463" s="3">
        <v>463</v>
      </c>
      <c r="B463" s="6">
        <v>3617.662374</v>
      </c>
      <c r="C463" s="6">
        <v>3560.7427660000012</v>
      </c>
    </row>
    <row r="464" spans="1:3" x14ac:dyDescent="0.25">
      <c r="A464" s="3">
        <v>464</v>
      </c>
      <c r="B464" s="6">
        <v>1173.5305040000001</v>
      </c>
      <c r="C464" s="6">
        <v>651.78160400000024</v>
      </c>
    </row>
    <row r="465" spans="1:3" x14ac:dyDescent="0.25">
      <c r="A465" s="3">
        <v>465</v>
      </c>
      <c r="B465" s="6">
        <v>61031.797951999979</v>
      </c>
      <c r="C465" s="6">
        <v>64560.835603999731</v>
      </c>
    </row>
    <row r="466" spans="1:3" x14ac:dyDescent="0.25">
      <c r="A466" s="3">
        <v>466</v>
      </c>
      <c r="B466" s="6">
        <v>3114.5390819999998</v>
      </c>
      <c r="C466" s="6">
        <v>2891.4996399999995</v>
      </c>
    </row>
    <row r="467" spans="1:3" x14ac:dyDescent="0.25">
      <c r="A467" s="3">
        <v>467</v>
      </c>
      <c r="B467" s="6">
        <v>30588.016840000124</v>
      </c>
      <c r="C467" s="6">
        <v>33383.430423999991</v>
      </c>
    </row>
    <row r="468" spans="1:3" x14ac:dyDescent="0.25">
      <c r="A468" s="3">
        <v>468</v>
      </c>
      <c r="B468" s="6">
        <v>73966.579645998601</v>
      </c>
      <c r="C468" s="6">
        <v>76086.921391999815</v>
      </c>
    </row>
    <row r="469" spans="1:3" x14ac:dyDescent="0.25">
      <c r="A469" s="3">
        <v>469</v>
      </c>
      <c r="B469" s="6">
        <v>901.53473999999983</v>
      </c>
      <c r="C469" s="6">
        <v>3184.6203220000007</v>
      </c>
    </row>
    <row r="470" spans="1:3" x14ac:dyDescent="0.25">
      <c r="A470" s="3">
        <v>470</v>
      </c>
      <c r="B470" s="6">
        <v>5039.579984</v>
      </c>
      <c r="C470" s="6">
        <v>6477.482399999999</v>
      </c>
    </row>
    <row r="471" spans="1:3" x14ac:dyDescent="0.25">
      <c r="A471" s="3">
        <v>471</v>
      </c>
      <c r="B471" s="6">
        <v>4231.2281500000017</v>
      </c>
      <c r="C471" s="6">
        <v>4556.2791579999985</v>
      </c>
    </row>
    <row r="472" spans="1:3" x14ac:dyDescent="0.25">
      <c r="A472" s="3">
        <v>472</v>
      </c>
      <c r="B472" s="6">
        <v>3109.1566700000021</v>
      </c>
      <c r="C472" s="6">
        <v>2440.7783979999999</v>
      </c>
    </row>
    <row r="473" spans="1:3" x14ac:dyDescent="0.25">
      <c r="A473" s="3">
        <v>473</v>
      </c>
      <c r="B473" s="6">
        <v>705.75581999999997</v>
      </c>
      <c r="C473" s="6">
        <v>681.98886400000015</v>
      </c>
    </row>
    <row r="474" spans="1:3" x14ac:dyDescent="0.25">
      <c r="A474" s="3">
        <v>474</v>
      </c>
      <c r="B474" s="6">
        <v>2202.3880859999999</v>
      </c>
      <c r="C474" s="6">
        <v>1791.5809100000001</v>
      </c>
    </row>
    <row r="475" spans="1:3" x14ac:dyDescent="0.25">
      <c r="A475" s="3">
        <v>475</v>
      </c>
      <c r="B475" s="6">
        <v>10263.714325999961</v>
      </c>
      <c r="C475" s="6">
        <v>10365.754420000001</v>
      </c>
    </row>
    <row r="476" spans="1:3" x14ac:dyDescent="0.25">
      <c r="A476" s="3">
        <v>476</v>
      </c>
      <c r="B476" s="6">
        <v>8190.9876880000093</v>
      </c>
      <c r="C476" s="6">
        <v>23136.128756000002</v>
      </c>
    </row>
    <row r="477" spans="1:3" x14ac:dyDescent="0.25">
      <c r="A477" s="3">
        <v>477</v>
      </c>
      <c r="B477" s="6">
        <v>1838.9225219999996</v>
      </c>
      <c r="C477" s="6">
        <v>1484.1424279999997</v>
      </c>
    </row>
    <row r="478" spans="1:3" x14ac:dyDescent="0.25">
      <c r="A478" s="3">
        <v>478</v>
      </c>
      <c r="B478" s="6">
        <v>5.8393239999999995</v>
      </c>
      <c r="C478" s="6">
        <v>218.74947199999997</v>
      </c>
    </row>
    <row r="479" spans="1:3" x14ac:dyDescent="0.25">
      <c r="A479" s="3">
        <v>479</v>
      </c>
      <c r="B479" s="6">
        <v>15599.840427999981</v>
      </c>
      <c r="C479" s="6">
        <v>15199.526829999999</v>
      </c>
    </row>
    <row r="480" spans="1:3" x14ac:dyDescent="0.25">
      <c r="A480" s="3">
        <v>480</v>
      </c>
      <c r="B480" s="6">
        <v>918.9370100000001</v>
      </c>
      <c r="C480" s="6">
        <v>391.17956199999992</v>
      </c>
    </row>
    <row r="481" spans="1:3" x14ac:dyDescent="0.25">
      <c r="A481" s="3">
        <v>481</v>
      </c>
      <c r="B481" s="6">
        <v>3036.9642160000003</v>
      </c>
      <c r="C481" s="6">
        <v>3926.8462759999979</v>
      </c>
    </row>
    <row r="482" spans="1:3" x14ac:dyDescent="0.25">
      <c r="A482" s="3">
        <v>482</v>
      </c>
      <c r="B482" s="6">
        <v>1407.0993359999995</v>
      </c>
      <c r="C482" s="6">
        <v>1550.4363519999995</v>
      </c>
    </row>
    <row r="483" spans="1:3" x14ac:dyDescent="0.25">
      <c r="A483" s="3">
        <v>483</v>
      </c>
      <c r="B483" s="6">
        <v>5400.7909400000008</v>
      </c>
      <c r="C483" s="6">
        <v>5581.3083839999999</v>
      </c>
    </row>
    <row r="484" spans="1:3" x14ac:dyDescent="0.25">
      <c r="A484" s="3">
        <v>484</v>
      </c>
      <c r="B484" s="6">
        <v>3229.7759939999996</v>
      </c>
      <c r="C484" s="6">
        <v>1976.7762699999998</v>
      </c>
    </row>
    <row r="485" spans="1:3" x14ac:dyDescent="0.25">
      <c r="A485" s="3">
        <v>485</v>
      </c>
      <c r="B485" s="6">
        <v>3011.7978640000001</v>
      </c>
      <c r="C485" s="6">
        <v>3971.905323999998</v>
      </c>
    </row>
    <row r="486" spans="1:3" x14ac:dyDescent="0.25">
      <c r="A486" s="3">
        <v>486</v>
      </c>
      <c r="B486" s="6">
        <v>2729.680738</v>
      </c>
      <c r="C486" s="6">
        <v>4206.4524179999989</v>
      </c>
    </row>
    <row r="487" spans="1:3" x14ac:dyDescent="0.25">
      <c r="A487" s="3">
        <v>487</v>
      </c>
      <c r="B487" s="6">
        <v>3345.9564319999999</v>
      </c>
      <c r="C487" s="6">
        <v>3967.4276359999999</v>
      </c>
    </row>
    <row r="488" spans="1:3" x14ac:dyDescent="0.25">
      <c r="A488" s="3">
        <v>488</v>
      </c>
      <c r="B488" s="6">
        <v>3415.9691939999998</v>
      </c>
      <c r="C488" s="6">
        <v>1913.3354579999998</v>
      </c>
    </row>
    <row r="489" spans="1:3" x14ac:dyDescent="0.25">
      <c r="A489" s="3">
        <v>489</v>
      </c>
      <c r="B489" s="6">
        <v>30591.695521999827</v>
      </c>
      <c r="C489" s="6">
        <v>34841.860916000005</v>
      </c>
    </row>
    <row r="490" spans="1:3" x14ac:dyDescent="0.25">
      <c r="A490" s="3">
        <v>490</v>
      </c>
      <c r="B490" s="6">
        <v>3343.4963840000009</v>
      </c>
      <c r="C490" s="6">
        <v>3193.7428480000021</v>
      </c>
    </row>
    <row r="491" spans="1:3" x14ac:dyDescent="0.25">
      <c r="A491" s="3">
        <v>491</v>
      </c>
      <c r="B491" s="6">
        <v>3581.001058000003</v>
      </c>
      <c r="C491" s="6">
        <v>4554.465698</v>
      </c>
    </row>
    <row r="492" spans="1:3" x14ac:dyDescent="0.25">
      <c r="A492" s="3">
        <v>492</v>
      </c>
      <c r="B492" s="6">
        <v>5416.779802</v>
      </c>
      <c r="C492" s="6">
        <v>5229.3084120000012</v>
      </c>
    </row>
    <row r="493" spans="1:3" x14ac:dyDescent="0.25">
      <c r="A493" s="3">
        <v>493</v>
      </c>
      <c r="B493" s="6">
        <v>1768.3760339999999</v>
      </c>
      <c r="C493" s="6">
        <v>653.30273999999986</v>
      </c>
    </row>
    <row r="494" spans="1:3" x14ac:dyDescent="0.25">
      <c r="A494" s="3">
        <v>494</v>
      </c>
      <c r="B494" s="6">
        <v>1663.3772879999995</v>
      </c>
      <c r="C494" s="6">
        <v>1197.2830500000002</v>
      </c>
    </row>
    <row r="495" spans="1:3" x14ac:dyDescent="0.25">
      <c r="A495" s="3">
        <v>495</v>
      </c>
      <c r="B495" s="6">
        <v>4202.4735259999998</v>
      </c>
      <c r="C495" s="6">
        <v>3774.3398339999999</v>
      </c>
    </row>
    <row r="496" spans="1:3" x14ac:dyDescent="0.25">
      <c r="A496" s="3">
        <v>496</v>
      </c>
      <c r="B496" s="6">
        <v>4028.1405980000004</v>
      </c>
      <c r="C496" s="6">
        <v>3839.7626040000014</v>
      </c>
    </row>
    <row r="497" spans="1:3" x14ac:dyDescent="0.25">
      <c r="A497" s="3">
        <v>497</v>
      </c>
      <c r="B497" s="6">
        <v>30553.377250000452</v>
      </c>
      <c r="C497" s="6">
        <v>27070.908711999997</v>
      </c>
    </row>
    <row r="498" spans="1:3" x14ac:dyDescent="0.25">
      <c r="A498" s="3">
        <v>498</v>
      </c>
      <c r="B498" s="6">
        <v>724.38965799999994</v>
      </c>
      <c r="C498" s="6">
        <v>900.12001800000007</v>
      </c>
    </row>
    <row r="499" spans="1:3" x14ac:dyDescent="0.25">
      <c r="A499" s="3">
        <v>499</v>
      </c>
      <c r="B499" s="6">
        <v>682.08667400000002</v>
      </c>
      <c r="C499" s="6">
        <v>591.94301199999995</v>
      </c>
    </row>
    <row r="500" spans="1:3" x14ac:dyDescent="0.25">
      <c r="A500" s="3">
        <v>500</v>
      </c>
      <c r="B500" s="6">
        <v>653.24218800000006</v>
      </c>
      <c r="C500" s="6">
        <v>1486.628236</v>
      </c>
    </row>
    <row r="501" spans="1:3" x14ac:dyDescent="0.25">
      <c r="A501" s="3">
        <v>501</v>
      </c>
      <c r="B501" s="6">
        <v>45811.007608000145</v>
      </c>
      <c r="C501" s="6">
        <v>53809.024387999896</v>
      </c>
    </row>
    <row r="502" spans="1:3" x14ac:dyDescent="0.25">
      <c r="A502" s="3">
        <v>502</v>
      </c>
      <c r="B502" s="6">
        <v>219.14076200000005</v>
      </c>
      <c r="C502" s="6">
        <v>294.38586600000002</v>
      </c>
    </row>
    <row r="503" spans="1:3" x14ac:dyDescent="0.25">
      <c r="A503" s="3">
        <v>503</v>
      </c>
      <c r="B503" s="6">
        <v>642.38091200000008</v>
      </c>
      <c r="C503" s="6">
        <v>358.99454200000002</v>
      </c>
    </row>
    <row r="504" spans="1:3" x14ac:dyDescent="0.25">
      <c r="A504" s="3">
        <v>504</v>
      </c>
      <c r="B504" s="6">
        <v>2500.2168940000001</v>
      </c>
      <c r="C504" s="6">
        <v>3056.0725299999995</v>
      </c>
    </row>
    <row r="505" spans="1:3" x14ac:dyDescent="0.25">
      <c r="A505" s="3">
        <v>505</v>
      </c>
      <c r="B505" s="6">
        <v>98350.359909999068</v>
      </c>
      <c r="C505" s="6">
        <v>76410.081849999799</v>
      </c>
    </row>
    <row r="506" spans="1:3" x14ac:dyDescent="0.25">
      <c r="A506" s="3">
        <v>506</v>
      </c>
      <c r="B506" s="6">
        <v>10597.708375999971</v>
      </c>
      <c r="C506" s="6">
        <v>12293.152728000006</v>
      </c>
    </row>
    <row r="507" spans="1:3" x14ac:dyDescent="0.25">
      <c r="A507" s="3">
        <v>507</v>
      </c>
      <c r="B507" s="6">
        <v>1489.7722940000001</v>
      </c>
      <c r="C507" s="6">
        <v>1688.3117560000003</v>
      </c>
    </row>
    <row r="508" spans="1:3" x14ac:dyDescent="0.25">
      <c r="A508" s="3">
        <v>508</v>
      </c>
      <c r="B508" s="6">
        <v>668.10935200000029</v>
      </c>
      <c r="C508" s="6">
        <v>699.995046</v>
      </c>
    </row>
    <row r="509" spans="1:3" x14ac:dyDescent="0.25">
      <c r="A509" s="3">
        <v>509</v>
      </c>
      <c r="B509" s="6">
        <v>987.69012399999974</v>
      </c>
      <c r="C509" s="6">
        <v>944.13482600000009</v>
      </c>
    </row>
    <row r="510" spans="1:3" x14ac:dyDescent="0.25">
      <c r="A510" s="3">
        <v>510</v>
      </c>
      <c r="B510" s="6">
        <v>443.81626999999992</v>
      </c>
      <c r="C510" s="6">
        <v>1105.2710879999997</v>
      </c>
    </row>
    <row r="511" spans="1:3" x14ac:dyDescent="0.25">
      <c r="A511" s="3">
        <v>511</v>
      </c>
      <c r="B511" s="6">
        <v>381.334138</v>
      </c>
      <c r="C511" s="6">
        <v>478.64302599999991</v>
      </c>
    </row>
    <row r="512" spans="1:3" x14ac:dyDescent="0.25">
      <c r="A512" s="3">
        <v>512</v>
      </c>
      <c r="B512" s="6">
        <v>38.164631999999997</v>
      </c>
      <c r="C512" s="6">
        <v>353.47576400000003</v>
      </c>
    </row>
    <row r="513" spans="1:3" x14ac:dyDescent="0.25">
      <c r="A513" s="3">
        <v>513</v>
      </c>
      <c r="B513" s="6">
        <v>80.16549999999998</v>
      </c>
      <c r="C513" s="6">
        <v>427.290886</v>
      </c>
    </row>
    <row r="514" spans="1:3" x14ac:dyDescent="0.25">
      <c r="A514" s="3">
        <v>514</v>
      </c>
      <c r="B514" s="6">
        <v>515.93585399999995</v>
      </c>
      <c r="C514" s="6">
        <v>444.04268000000002</v>
      </c>
    </row>
    <row r="515" spans="1:3" x14ac:dyDescent="0.25">
      <c r="A515" s="3">
        <v>515</v>
      </c>
      <c r="B515" s="6">
        <v>212.16745999999998</v>
      </c>
      <c r="C515" s="6">
        <v>166.24190399999998</v>
      </c>
    </row>
    <row r="516" spans="1:3" x14ac:dyDescent="0.25">
      <c r="A516" s="3">
        <v>516</v>
      </c>
      <c r="B516" s="6">
        <v>5.1111579999999996</v>
      </c>
      <c r="C516" s="6">
        <v>2.9490920000000003</v>
      </c>
    </row>
    <row r="517" spans="1:3" x14ac:dyDescent="0.25">
      <c r="A517" s="3">
        <v>517</v>
      </c>
      <c r="B517" s="6">
        <v>389.50981200000007</v>
      </c>
      <c r="C517" s="6">
        <v>82.388480000000015</v>
      </c>
    </row>
    <row r="518" spans="1:3" x14ac:dyDescent="0.25">
      <c r="A518" s="3">
        <v>518</v>
      </c>
      <c r="B518" s="6">
        <v>1914.9038539999997</v>
      </c>
      <c r="C518" s="6">
        <v>2098.7241960000001</v>
      </c>
    </row>
    <row r="519" spans="1:3" x14ac:dyDescent="0.25">
      <c r="A519" s="3">
        <v>519</v>
      </c>
      <c r="B519" s="6">
        <v>1841.7207119999998</v>
      </c>
      <c r="C519" s="6">
        <v>1362.3283919999997</v>
      </c>
    </row>
    <row r="520" spans="1:3" x14ac:dyDescent="0.25">
      <c r="A520" s="3">
        <v>520</v>
      </c>
      <c r="B520" s="6">
        <v>10.085281999999999</v>
      </c>
      <c r="C520" s="6">
        <v>311.13234399999999</v>
      </c>
    </row>
    <row r="521" spans="1:3" x14ac:dyDescent="0.25">
      <c r="A521" s="3">
        <v>521</v>
      </c>
      <c r="B521" s="6">
        <v>824.61379399999964</v>
      </c>
      <c r="C521" s="6">
        <v>770.48967000000005</v>
      </c>
    </row>
    <row r="522" spans="1:3" x14ac:dyDescent="0.25">
      <c r="A522" s="3">
        <v>522</v>
      </c>
      <c r="B522" s="6">
        <v>3024.7125060000008</v>
      </c>
      <c r="C522" s="6">
        <v>2773.8867460000001</v>
      </c>
    </row>
    <row r="523" spans="1:3" x14ac:dyDescent="0.25">
      <c r="A523" s="3">
        <v>524</v>
      </c>
      <c r="B523" s="6">
        <v>263.14062200000001</v>
      </c>
      <c r="C523" s="6">
        <v>496.71947600000004</v>
      </c>
    </row>
    <row r="524" spans="1:3" x14ac:dyDescent="0.25">
      <c r="A524" s="3">
        <v>526</v>
      </c>
      <c r="B524" s="6">
        <v>58.168939999999999</v>
      </c>
      <c r="C524" s="6">
        <v>34.540345999999992</v>
      </c>
    </row>
    <row r="525" spans="1:3" x14ac:dyDescent="0.25">
      <c r="A525" s="3">
        <v>528</v>
      </c>
      <c r="B525" s="6">
        <v>2881.4050040000002</v>
      </c>
      <c r="C525" s="6">
        <v>2814.4614820000011</v>
      </c>
    </row>
    <row r="526" spans="1:3" x14ac:dyDescent="0.25">
      <c r="A526" s="3">
        <v>534</v>
      </c>
      <c r="B526" s="6">
        <v>399.5070740000001</v>
      </c>
      <c r="C526" s="6">
        <v>355.47038399999997</v>
      </c>
    </row>
    <row r="527" spans="1:3" x14ac:dyDescent="0.25">
      <c r="A527" s="3">
        <v>536</v>
      </c>
      <c r="B527" s="6">
        <v>2044.9165459999999</v>
      </c>
      <c r="C527" s="6">
        <v>4291.4100260000005</v>
      </c>
    </row>
    <row r="528" spans="1:3" x14ac:dyDescent="0.25">
      <c r="A528" s="3">
        <v>537</v>
      </c>
      <c r="B528" s="6">
        <v>255.68464600000004</v>
      </c>
      <c r="C528" s="6">
        <v>3.966461999999999</v>
      </c>
    </row>
    <row r="529" spans="1:3" x14ac:dyDescent="0.25">
      <c r="A529" s="3">
        <v>538</v>
      </c>
      <c r="B529" s="6">
        <v>282.36079600000005</v>
      </c>
      <c r="C529" s="6">
        <v>384.33826199999999</v>
      </c>
    </row>
    <row r="530" spans="1:3" x14ac:dyDescent="0.25">
      <c r="A530" s="3">
        <v>541</v>
      </c>
      <c r="B530" s="6">
        <v>8359.7589519999983</v>
      </c>
      <c r="C530" s="6">
        <v>5120.2923579999988</v>
      </c>
    </row>
    <row r="531" spans="1:3" x14ac:dyDescent="0.25">
      <c r="A531" s="3">
        <v>542</v>
      </c>
      <c r="B531" s="6">
        <v>359.34369999999996</v>
      </c>
      <c r="C531" s="6">
        <v>971.32014400000025</v>
      </c>
    </row>
    <row r="532" spans="1:3" x14ac:dyDescent="0.25">
      <c r="A532" s="3">
        <v>548</v>
      </c>
      <c r="B532" s="6">
        <v>8.7429720000000017</v>
      </c>
      <c r="C532" s="6">
        <v>5.2261859999999993</v>
      </c>
    </row>
    <row r="533" spans="1:3" x14ac:dyDescent="0.25">
      <c r="A533" s="3">
        <v>549</v>
      </c>
      <c r="B533" s="6">
        <v>1207.3008060000002</v>
      </c>
      <c r="C533" s="6">
        <v>673.69675199999983</v>
      </c>
    </row>
    <row r="534" spans="1:3" x14ac:dyDescent="0.25">
      <c r="A534" s="3">
        <v>550</v>
      </c>
      <c r="B534" s="6">
        <v>3229.1588620000002</v>
      </c>
      <c r="C534" s="6">
        <v>2825.6848919999998</v>
      </c>
    </row>
    <row r="535" spans="1:3" x14ac:dyDescent="0.25">
      <c r="A535" s="3">
        <v>551</v>
      </c>
      <c r="B535" s="6">
        <v>718.83006200000023</v>
      </c>
      <c r="C535" s="6">
        <v>660.80316000000005</v>
      </c>
    </row>
    <row r="536" spans="1:3" x14ac:dyDescent="0.25">
      <c r="A536" s="3">
        <v>552</v>
      </c>
      <c r="B536" s="6">
        <v>811.01249599999994</v>
      </c>
      <c r="C536" s="6">
        <v>663.76832800000011</v>
      </c>
    </row>
    <row r="537" spans="1:3" x14ac:dyDescent="0.25">
      <c r="A537" s="3">
        <v>553</v>
      </c>
      <c r="B537" s="6">
        <v>46.828716</v>
      </c>
      <c r="C537" s="6">
        <v>158.54558000000003</v>
      </c>
    </row>
    <row r="538" spans="1:3" x14ac:dyDescent="0.25">
      <c r="A538" s="3">
        <v>554</v>
      </c>
      <c r="B538" s="6">
        <v>846.15382600000032</v>
      </c>
      <c r="C538" s="6">
        <v>1894.0533159999993</v>
      </c>
    </row>
    <row r="539" spans="1:3" x14ac:dyDescent="0.25">
      <c r="A539" s="3">
        <v>555</v>
      </c>
      <c r="B539" s="6">
        <v>420.3681600000001</v>
      </c>
      <c r="C539" s="6">
        <v>150.75079200000002</v>
      </c>
    </row>
    <row r="540" spans="1:3" x14ac:dyDescent="0.25">
      <c r="A540" s="3">
        <v>556</v>
      </c>
      <c r="B540" s="6">
        <v>1345.29205</v>
      </c>
      <c r="C540" s="6">
        <v>1612.339512</v>
      </c>
    </row>
    <row r="541" spans="1:3" x14ac:dyDescent="0.25">
      <c r="A541" s="3">
        <v>557</v>
      </c>
      <c r="B541" s="6">
        <v>2882.2743319999995</v>
      </c>
      <c r="C541" s="6">
        <v>2874.1875639999998</v>
      </c>
    </row>
    <row r="542" spans="1:3" x14ac:dyDescent="0.25">
      <c r="A542" s="3">
        <v>558</v>
      </c>
      <c r="B542" s="6">
        <v>42.492510000000003</v>
      </c>
      <c r="C542" s="6">
        <v>429.87549000000001</v>
      </c>
    </row>
    <row r="543" spans="1:3" x14ac:dyDescent="0.25">
      <c r="A543" s="3">
        <v>559</v>
      </c>
      <c r="B543" s="6">
        <v>778.50424200000009</v>
      </c>
      <c r="C543" s="6">
        <v>522.10861799999998</v>
      </c>
    </row>
    <row r="544" spans="1:3" x14ac:dyDescent="0.25">
      <c r="A544" s="3">
        <v>560</v>
      </c>
      <c r="B544" s="6">
        <v>702.58753599999989</v>
      </c>
      <c r="C544" s="6">
        <v>164.61788799999999</v>
      </c>
    </row>
    <row r="545" spans="1:3" x14ac:dyDescent="0.25">
      <c r="A545" s="3">
        <v>561</v>
      </c>
      <c r="B545" s="6">
        <v>156.43007600000001</v>
      </c>
      <c r="C545" s="6">
        <v>109.30245799999997</v>
      </c>
    </row>
    <row r="546" spans="1:3" x14ac:dyDescent="0.25">
      <c r="A546" s="3">
        <v>562</v>
      </c>
      <c r="B546" s="6">
        <v>537.07941799999992</v>
      </c>
      <c r="C546" s="6">
        <v>467.74462800000003</v>
      </c>
    </row>
    <row r="547" spans="1:3" x14ac:dyDescent="0.25">
      <c r="A547" s="3">
        <v>563</v>
      </c>
      <c r="B547" s="6">
        <v>64.476782</v>
      </c>
      <c r="C547" s="6">
        <v>79.541292000000027</v>
      </c>
    </row>
    <row r="548" spans="1:3" x14ac:dyDescent="0.25">
      <c r="A548" s="3">
        <v>593</v>
      </c>
      <c r="B548" s="6">
        <v>5920.7266400000071</v>
      </c>
      <c r="C548" s="6">
        <v>5713.640182000001</v>
      </c>
    </row>
    <row r="549" spans="1:3" x14ac:dyDescent="0.25">
      <c r="A549" s="3">
        <v>594</v>
      </c>
      <c r="B549" s="6">
        <v>2179.6865280000002</v>
      </c>
      <c r="C549" s="6">
        <v>3465.5971360000012</v>
      </c>
    </row>
    <row r="550" spans="1:3" x14ac:dyDescent="0.25">
      <c r="A550" s="3">
        <v>595</v>
      </c>
      <c r="B550" s="6">
        <v>5011.8106559999978</v>
      </c>
      <c r="C550" s="6">
        <v>1440.3383980000001</v>
      </c>
    </row>
    <row r="551" spans="1:3" x14ac:dyDescent="0.25">
      <c r="A551" s="3">
        <v>596</v>
      </c>
      <c r="B551" s="6">
        <v>89.460781999999995</v>
      </c>
      <c r="C551" s="6">
        <v>2769.0817039999993</v>
      </c>
    </row>
    <row r="552" spans="1:3" x14ac:dyDescent="0.25">
      <c r="A552" s="3">
        <v>599</v>
      </c>
      <c r="B552" s="6">
        <v>123.89647400000001</v>
      </c>
      <c r="C552" s="6">
        <v>178.06049199999998</v>
      </c>
    </row>
    <row r="553" spans="1:3" x14ac:dyDescent="0.25">
      <c r="A553" s="3">
        <v>600</v>
      </c>
      <c r="B553" s="6">
        <v>342.10168600000009</v>
      </c>
      <c r="C553" s="6">
        <v>195.04349799999991</v>
      </c>
    </row>
    <row r="554" spans="1:3" x14ac:dyDescent="0.25">
      <c r="A554" s="3">
        <v>601</v>
      </c>
      <c r="B554" s="6">
        <v>1189.52718</v>
      </c>
      <c r="C554" s="6">
        <v>1703.2611720000002</v>
      </c>
    </row>
    <row r="555" spans="1:3" x14ac:dyDescent="0.25">
      <c r="A555" s="3">
        <v>602</v>
      </c>
      <c r="B555" s="6">
        <v>343.62407400000001</v>
      </c>
      <c r="C555" s="6">
        <v>287.40466599999996</v>
      </c>
    </row>
    <row r="556" spans="1:3" x14ac:dyDescent="0.25">
      <c r="A556" s="3">
        <v>603</v>
      </c>
      <c r="B556" s="6">
        <v>831.79591999999991</v>
      </c>
      <c r="C556" s="6">
        <v>4711.1361439999982</v>
      </c>
    </row>
    <row r="557" spans="1:3" x14ac:dyDescent="0.25">
      <c r="A557" s="3">
        <v>604</v>
      </c>
      <c r="B557" s="6">
        <v>1298.0170940000003</v>
      </c>
      <c r="C557" s="6">
        <v>1746.0165359999996</v>
      </c>
    </row>
    <row r="558" spans="1:3" x14ac:dyDescent="0.25">
      <c r="A558" s="3">
        <v>605</v>
      </c>
      <c r="B558" s="6">
        <v>4077.8040199999996</v>
      </c>
      <c r="C558" s="6">
        <v>1119.4281120000001</v>
      </c>
    </row>
    <row r="559" spans="1:3" x14ac:dyDescent="0.25">
      <c r="A559" s="3">
        <v>607</v>
      </c>
      <c r="B559" s="6">
        <v>1880.9903919999999</v>
      </c>
      <c r="C559" s="6">
        <v>1374.2354959999996</v>
      </c>
    </row>
    <row r="560" spans="1:3" x14ac:dyDescent="0.25">
      <c r="A560" s="3">
        <v>608</v>
      </c>
      <c r="B560" s="6">
        <v>895.18419800000015</v>
      </c>
      <c r="C560" s="6">
        <v>945.29750999999999</v>
      </c>
    </row>
    <row r="561" spans="1:3" x14ac:dyDescent="0.25">
      <c r="A561" s="3">
        <v>609</v>
      </c>
      <c r="B561" s="6">
        <v>1146.91606</v>
      </c>
      <c r="C561" s="6">
        <v>888.99937799999998</v>
      </c>
    </row>
    <row r="562" spans="1:3" x14ac:dyDescent="0.25">
      <c r="A562" s="3">
        <v>610</v>
      </c>
      <c r="B562" s="6">
        <v>3955.4456760000007</v>
      </c>
      <c r="C562" s="6">
        <v>3428.6922080000004</v>
      </c>
    </row>
    <row r="563" spans="1:3" x14ac:dyDescent="0.25">
      <c r="A563" s="3">
        <v>611</v>
      </c>
      <c r="B563" s="6">
        <v>8782.3151940000025</v>
      </c>
      <c r="C563" s="6">
        <v>9968.7280140000021</v>
      </c>
    </row>
    <row r="564" spans="1:3" x14ac:dyDescent="0.25">
      <c r="A564" s="3">
        <v>612</v>
      </c>
      <c r="B564" s="6">
        <v>776.84685200000035</v>
      </c>
      <c r="C564" s="6">
        <v>570.6875960000001</v>
      </c>
    </row>
    <row r="565" spans="1:3" x14ac:dyDescent="0.25">
      <c r="A565" s="3">
        <v>613</v>
      </c>
      <c r="B565" s="6">
        <v>1143.6017399999998</v>
      </c>
      <c r="C565" s="6">
        <v>1394.7642960000001</v>
      </c>
    </row>
    <row r="566" spans="1:3" x14ac:dyDescent="0.25">
      <c r="A566" s="3">
        <v>614</v>
      </c>
      <c r="B566" s="6">
        <v>2339.682182</v>
      </c>
      <c r="C566" s="6">
        <v>1466.1393920000003</v>
      </c>
    </row>
    <row r="567" spans="1:3" x14ac:dyDescent="0.25">
      <c r="A567" s="3">
        <v>615</v>
      </c>
      <c r="B567" s="6">
        <v>1557.5595980000005</v>
      </c>
      <c r="C567" s="6">
        <v>1178.6971719999999</v>
      </c>
    </row>
    <row r="568" spans="1:3" x14ac:dyDescent="0.25">
      <c r="A568" s="3">
        <v>616</v>
      </c>
      <c r="B568" s="6">
        <v>4388.7319460000008</v>
      </c>
      <c r="C568" s="6">
        <v>3115.6556379999997</v>
      </c>
    </row>
    <row r="569" spans="1:3" x14ac:dyDescent="0.25">
      <c r="A569" s="3">
        <v>617</v>
      </c>
      <c r="B569" s="6">
        <v>715.80151799999976</v>
      </c>
      <c r="C569" s="6">
        <v>639.64364199999977</v>
      </c>
    </row>
    <row r="570" spans="1:3" x14ac:dyDescent="0.25">
      <c r="A570" s="3">
        <v>618</v>
      </c>
      <c r="B570" s="6">
        <v>867.68865200000016</v>
      </c>
      <c r="C570" s="6">
        <v>2333.3949079999998</v>
      </c>
    </row>
    <row r="571" spans="1:3" x14ac:dyDescent="0.25">
      <c r="A571" s="3">
        <v>619</v>
      </c>
      <c r="B571" s="6">
        <v>22018.453605999963</v>
      </c>
      <c r="C571" s="6">
        <v>22835.578846000004</v>
      </c>
    </row>
    <row r="572" spans="1:3" x14ac:dyDescent="0.25">
      <c r="A572" s="3">
        <v>620</v>
      </c>
      <c r="B572" s="6">
        <v>26275.02059200035</v>
      </c>
      <c r="C572" s="6">
        <v>24285.379213999993</v>
      </c>
    </row>
    <row r="573" spans="1:3" x14ac:dyDescent="0.25">
      <c r="A573" s="3">
        <v>621</v>
      </c>
      <c r="B573" s="6">
        <v>3635.1102060000003</v>
      </c>
      <c r="C573" s="6">
        <v>4371.3596600000019</v>
      </c>
    </row>
    <row r="574" spans="1:3" x14ac:dyDescent="0.25">
      <c r="A574" s="3">
        <v>622</v>
      </c>
      <c r="B574" s="6">
        <v>50702.740965999023</v>
      </c>
      <c r="C574" s="6">
        <v>51569.669505999926</v>
      </c>
    </row>
    <row r="575" spans="1:3" x14ac:dyDescent="0.25">
      <c r="A575" s="3">
        <v>623</v>
      </c>
      <c r="B575" s="6">
        <v>4961.6643180000001</v>
      </c>
      <c r="C575" s="6">
        <v>3581.1237539999997</v>
      </c>
    </row>
    <row r="576" spans="1:3" x14ac:dyDescent="0.25">
      <c r="A576" s="3">
        <v>624</v>
      </c>
      <c r="B576" s="6">
        <v>2839.71324</v>
      </c>
      <c r="C576" s="6">
        <v>2334.7821899999994</v>
      </c>
    </row>
    <row r="577" spans="1:3" x14ac:dyDescent="0.25">
      <c r="A577" s="3">
        <v>625</v>
      </c>
      <c r="B577" s="6">
        <v>2073.0572980000002</v>
      </c>
      <c r="C577" s="6">
        <v>513.40409599999998</v>
      </c>
    </row>
    <row r="578" spans="1:3" x14ac:dyDescent="0.25">
      <c r="A578" s="3">
        <v>626</v>
      </c>
      <c r="B578" s="6">
        <v>4039.9006460000001</v>
      </c>
      <c r="C578" s="6">
        <v>2040.2520840000004</v>
      </c>
    </row>
    <row r="579" spans="1:3" x14ac:dyDescent="0.25">
      <c r="A579" s="3">
        <v>627</v>
      </c>
      <c r="B579" s="6">
        <v>1546.856078</v>
      </c>
      <c r="C579" s="6">
        <v>1113.8817940000001</v>
      </c>
    </row>
    <row r="580" spans="1:3" x14ac:dyDescent="0.25">
      <c r="A580" s="3">
        <v>628</v>
      </c>
      <c r="B580" s="6">
        <v>1184.9925740000006</v>
      </c>
      <c r="C580" s="6">
        <v>3573.2576600000002</v>
      </c>
    </row>
    <row r="581" spans="1:3" x14ac:dyDescent="0.25">
      <c r="A581" s="3">
        <v>629</v>
      </c>
      <c r="B581" s="6">
        <v>5651.3255800000015</v>
      </c>
      <c r="C581" s="6">
        <v>5563.4226099999987</v>
      </c>
    </row>
    <row r="582" spans="1:3" x14ac:dyDescent="0.25">
      <c r="A582" s="3">
        <v>630</v>
      </c>
      <c r="B582" s="6">
        <v>4910.7693500000069</v>
      </c>
      <c r="C582" s="6">
        <v>2383.6469820000007</v>
      </c>
    </row>
    <row r="583" spans="1:3" x14ac:dyDescent="0.25">
      <c r="A583" s="3">
        <v>631</v>
      </c>
      <c r="B583" s="6">
        <v>18254.553498000045</v>
      </c>
      <c r="C583" s="6">
        <v>22269.373224000003</v>
      </c>
    </row>
    <row r="584" spans="1:3" x14ac:dyDescent="0.25">
      <c r="A584" s="3">
        <v>632</v>
      </c>
      <c r="B584" s="6">
        <v>27189.806917999565</v>
      </c>
      <c r="C584" s="6">
        <v>31934.65497199996</v>
      </c>
    </row>
    <row r="585" spans="1:3" x14ac:dyDescent="0.25">
      <c r="A585" s="3">
        <v>633</v>
      </c>
      <c r="B585" s="6">
        <v>1136.3936479999995</v>
      </c>
      <c r="C585" s="6">
        <v>907.96685399999978</v>
      </c>
    </row>
    <row r="586" spans="1:3" x14ac:dyDescent="0.25">
      <c r="A586" s="3">
        <v>634</v>
      </c>
      <c r="B586" s="6">
        <v>707.81232599999964</v>
      </c>
      <c r="C586" s="6">
        <v>349.12756000000002</v>
      </c>
    </row>
    <row r="587" spans="1:3" x14ac:dyDescent="0.25">
      <c r="A587" s="3">
        <v>635</v>
      </c>
      <c r="B587" s="6">
        <v>177.49621800000006</v>
      </c>
      <c r="C587" s="6">
        <v>1314.2180060000001</v>
      </c>
    </row>
    <row r="588" spans="1:3" x14ac:dyDescent="0.25">
      <c r="A588" s="3">
        <v>636</v>
      </c>
      <c r="B588" s="6">
        <v>1099.9057939999998</v>
      </c>
      <c r="C588" s="6">
        <v>644.70337400000017</v>
      </c>
    </row>
    <row r="589" spans="1:3" x14ac:dyDescent="0.25">
      <c r="A589" s="3">
        <v>637</v>
      </c>
      <c r="B589" s="6">
        <v>4811.0592600000018</v>
      </c>
      <c r="C589" s="6">
        <v>4853.2762319999993</v>
      </c>
    </row>
    <row r="590" spans="1:3" x14ac:dyDescent="0.25">
      <c r="A590" s="3">
        <v>638</v>
      </c>
      <c r="B590" s="6">
        <v>298.32962999999995</v>
      </c>
      <c r="C590" s="6">
        <v>212.05185</v>
      </c>
    </row>
    <row r="591" spans="1:3" x14ac:dyDescent="0.25">
      <c r="A591" s="3">
        <v>639</v>
      </c>
      <c r="B591" s="6">
        <v>2569.9493099999995</v>
      </c>
      <c r="C591" s="6">
        <v>2464.0745860000002</v>
      </c>
    </row>
    <row r="592" spans="1:3" x14ac:dyDescent="0.25">
      <c r="A592" s="3">
        <v>640</v>
      </c>
      <c r="B592" s="6">
        <v>261.31645800000001</v>
      </c>
      <c r="C592" s="6">
        <v>173.89803999999998</v>
      </c>
    </row>
    <row r="593" spans="1:3" x14ac:dyDescent="0.25">
      <c r="A593" s="3">
        <v>641</v>
      </c>
      <c r="B593" s="6">
        <v>700.52361799999994</v>
      </c>
      <c r="C593" s="6">
        <v>326.96928800000006</v>
      </c>
    </row>
    <row r="594" spans="1:3" x14ac:dyDescent="0.25">
      <c r="A594" s="3">
        <v>642</v>
      </c>
      <c r="B594" s="6">
        <v>7101.0784540000013</v>
      </c>
      <c r="C594" s="6">
        <v>6275.4024920000011</v>
      </c>
    </row>
    <row r="595" spans="1:3" x14ac:dyDescent="0.25">
      <c r="A595" s="3">
        <v>643</v>
      </c>
      <c r="B595" s="6">
        <v>771.57014400000014</v>
      </c>
      <c r="C595" s="6">
        <v>697.1774979999999</v>
      </c>
    </row>
    <row r="596" spans="1:3" x14ac:dyDescent="0.25">
      <c r="A596" s="3">
        <v>644</v>
      </c>
      <c r="B596" s="6">
        <v>3870.9940919999931</v>
      </c>
      <c r="C596" s="6">
        <v>9983.6809999999932</v>
      </c>
    </row>
    <row r="597" spans="1:3" x14ac:dyDescent="0.25">
      <c r="A597" s="3">
        <v>645</v>
      </c>
      <c r="B597" s="6">
        <v>3224.3624080000004</v>
      </c>
      <c r="C597" s="6">
        <v>4476.7883639999945</v>
      </c>
    </row>
    <row r="598" spans="1:3" x14ac:dyDescent="0.25">
      <c r="A598" s="3">
        <v>646</v>
      </c>
      <c r="B598" s="6">
        <v>703.42779399999995</v>
      </c>
      <c r="C598" s="6">
        <v>3130.5575240000007</v>
      </c>
    </row>
    <row r="599" spans="1:3" x14ac:dyDescent="0.25">
      <c r="A599" s="3">
        <v>647</v>
      </c>
      <c r="B599" s="6">
        <v>297.120386</v>
      </c>
      <c r="C599" s="6">
        <v>4.8617879999999998</v>
      </c>
    </row>
    <row r="600" spans="1:3" x14ac:dyDescent="0.25">
      <c r="A600" s="3">
        <v>648</v>
      </c>
      <c r="B600" s="6">
        <v>3521.1039419999997</v>
      </c>
      <c r="C600" s="6">
        <v>2693.2737080000002</v>
      </c>
    </row>
    <row r="601" spans="1:3" x14ac:dyDescent="0.25">
      <c r="A601" s="3">
        <v>649</v>
      </c>
      <c r="B601" s="6">
        <v>1648.0392720000002</v>
      </c>
      <c r="C601" s="6">
        <v>998.70259799999985</v>
      </c>
    </row>
    <row r="602" spans="1:3" x14ac:dyDescent="0.25">
      <c r="A602" s="3">
        <v>650</v>
      </c>
      <c r="B602" s="6">
        <v>1053.6879860000001</v>
      </c>
      <c r="C602" s="6">
        <v>589.18501999999989</v>
      </c>
    </row>
    <row r="603" spans="1:3" x14ac:dyDescent="0.25">
      <c r="A603" s="3">
        <v>651</v>
      </c>
      <c r="B603" s="6">
        <v>2549.108428</v>
      </c>
      <c r="C603" s="6">
        <v>2384.3775019999998</v>
      </c>
    </row>
    <row r="604" spans="1:3" x14ac:dyDescent="0.25">
      <c r="A604" s="3">
        <v>652</v>
      </c>
      <c r="B604" s="6">
        <v>1960.0311740000006</v>
      </c>
      <c r="C604" s="6">
        <v>1502.5664719999995</v>
      </c>
    </row>
    <row r="605" spans="1:3" x14ac:dyDescent="0.25">
      <c r="A605" s="3">
        <v>653</v>
      </c>
      <c r="B605" s="6">
        <v>729.72569600000008</v>
      </c>
      <c r="C605" s="6">
        <v>8.6905380000000001</v>
      </c>
    </row>
    <row r="606" spans="1:3" x14ac:dyDescent="0.25">
      <c r="A606" s="3">
        <v>654</v>
      </c>
      <c r="B606" s="6">
        <v>3535.1879359999989</v>
      </c>
      <c r="C606" s="6">
        <v>4365.4556460000003</v>
      </c>
    </row>
    <row r="607" spans="1:3" x14ac:dyDescent="0.25">
      <c r="A607" s="3">
        <v>655</v>
      </c>
      <c r="B607" s="6">
        <v>5633.1884020000007</v>
      </c>
      <c r="C607" s="6">
        <v>5413.6908240000002</v>
      </c>
    </row>
    <row r="608" spans="1:3" x14ac:dyDescent="0.25">
      <c r="A608" s="3">
        <v>656</v>
      </c>
      <c r="B608" s="6">
        <v>3575.1816040000167</v>
      </c>
      <c r="C608" s="6">
        <v>2090.0544800000002</v>
      </c>
    </row>
    <row r="609" spans="1:3" x14ac:dyDescent="0.25">
      <c r="A609" s="3">
        <v>657</v>
      </c>
      <c r="B609" s="6">
        <v>4350.8783340000009</v>
      </c>
      <c r="C609" s="6">
        <v>4270.757160000001</v>
      </c>
    </row>
    <row r="610" spans="1:3" x14ac:dyDescent="0.25">
      <c r="A610" s="3">
        <v>658</v>
      </c>
      <c r="B610" s="6">
        <v>13454.226720000152</v>
      </c>
      <c r="C610" s="6">
        <v>14975.355183999995</v>
      </c>
    </row>
    <row r="611" spans="1:3" x14ac:dyDescent="0.25">
      <c r="A611" s="3">
        <v>659</v>
      </c>
      <c r="B611" s="6">
        <v>1791.7148580000005</v>
      </c>
      <c r="C611" s="6">
        <v>1804.8689459999998</v>
      </c>
    </row>
    <row r="612" spans="1:3" x14ac:dyDescent="0.25">
      <c r="A612" s="3">
        <v>660</v>
      </c>
      <c r="B612" s="6">
        <v>1917.5976840000001</v>
      </c>
      <c r="C612" s="6">
        <v>2030.2550299999998</v>
      </c>
    </row>
    <row r="613" spans="1:3" x14ac:dyDescent="0.25">
      <c r="A613" s="3">
        <v>661</v>
      </c>
      <c r="B613" s="6">
        <v>4665.1910299999972</v>
      </c>
      <c r="C613" s="6">
        <v>3110.929192000001</v>
      </c>
    </row>
    <row r="614" spans="1:3" x14ac:dyDescent="0.25">
      <c r="A614" s="3">
        <v>662</v>
      </c>
      <c r="B614" s="6">
        <v>6483.601803999999</v>
      </c>
      <c r="C614" s="6">
        <v>5510.0483059999988</v>
      </c>
    </row>
    <row r="615" spans="1:3" x14ac:dyDescent="0.25">
      <c r="A615" s="3">
        <v>663</v>
      </c>
      <c r="B615" s="6">
        <v>4129.2186699999993</v>
      </c>
      <c r="C615" s="6">
        <v>3231.3337420000007</v>
      </c>
    </row>
    <row r="616" spans="1:3" x14ac:dyDescent="0.25">
      <c r="A616" s="3">
        <v>664</v>
      </c>
      <c r="B616" s="6">
        <v>86.505004</v>
      </c>
      <c r="C616" s="6">
        <v>283.15672000000001</v>
      </c>
    </row>
    <row r="617" spans="1:3" x14ac:dyDescent="0.25">
      <c r="A617" s="3">
        <v>665</v>
      </c>
      <c r="B617" s="6">
        <v>1965.5312800000008</v>
      </c>
      <c r="C617" s="6">
        <v>1744.6224960000004</v>
      </c>
    </row>
    <row r="618" spans="1:3" x14ac:dyDescent="0.25">
      <c r="A618" s="3">
        <v>666</v>
      </c>
      <c r="B618" s="6">
        <v>1096.7964339999992</v>
      </c>
      <c r="C618" s="6">
        <v>3045.2932059999994</v>
      </c>
    </row>
    <row r="619" spans="1:3" x14ac:dyDescent="0.25">
      <c r="A619" s="3">
        <v>667</v>
      </c>
      <c r="B619" s="6">
        <v>266.39046999999994</v>
      </c>
      <c r="C619" s="6">
        <v>601.91413999999963</v>
      </c>
    </row>
    <row r="620" spans="1:3" x14ac:dyDescent="0.25">
      <c r="A620" s="3">
        <v>668</v>
      </c>
      <c r="B620" s="6">
        <v>3444.9068240000006</v>
      </c>
      <c r="C620" s="6">
        <v>3771.2334440000009</v>
      </c>
    </row>
    <row r="621" spans="1:3" x14ac:dyDescent="0.25">
      <c r="A621" s="3">
        <v>669</v>
      </c>
      <c r="B621" s="6">
        <v>458.11268400000006</v>
      </c>
      <c r="C621" s="6">
        <v>218.08418400000002</v>
      </c>
    </row>
    <row r="622" spans="1:3" x14ac:dyDescent="0.25">
      <c r="A622" s="3">
        <v>670</v>
      </c>
      <c r="B622" s="6">
        <v>27.015898</v>
      </c>
      <c r="C622" s="6">
        <v>23.765187999999998</v>
      </c>
    </row>
    <row r="623" spans="1:3" x14ac:dyDescent="0.25">
      <c r="A623" s="3">
        <v>671</v>
      </c>
      <c r="B623" s="6">
        <v>87.643820000000005</v>
      </c>
      <c r="C623" s="6">
        <v>34.496600000000001</v>
      </c>
    </row>
    <row r="624" spans="1:3" x14ac:dyDescent="0.25">
      <c r="A624" s="3">
        <v>672</v>
      </c>
      <c r="B624" s="6">
        <v>682.05058600000029</v>
      </c>
      <c r="C624" s="6">
        <v>586.37281800000005</v>
      </c>
    </row>
    <row r="625" spans="1:3" x14ac:dyDescent="0.25">
      <c r="A625" s="3">
        <v>673</v>
      </c>
      <c r="B625" s="6">
        <v>1149.2239959999999</v>
      </c>
      <c r="C625" s="6">
        <v>1747.4914240000007</v>
      </c>
    </row>
    <row r="626" spans="1:3" x14ac:dyDescent="0.25">
      <c r="A626" s="3">
        <v>674</v>
      </c>
      <c r="B626" s="6">
        <v>26.015770000000003</v>
      </c>
      <c r="C626" s="6">
        <v>73.323979999999978</v>
      </c>
    </row>
    <row r="627" spans="1:3" x14ac:dyDescent="0.25">
      <c r="A627" s="3">
        <v>675</v>
      </c>
      <c r="B627" s="6">
        <v>523.5118359999999</v>
      </c>
      <c r="C627" s="6">
        <v>838.26210599999956</v>
      </c>
    </row>
    <row r="628" spans="1:3" x14ac:dyDescent="0.25">
      <c r="A628" s="3">
        <v>676</v>
      </c>
      <c r="B628" s="6">
        <v>868.96654599999977</v>
      </c>
      <c r="C628" s="6">
        <v>427.70500599999997</v>
      </c>
    </row>
    <row r="629" spans="1:3" x14ac:dyDescent="0.25">
      <c r="A629" s="3">
        <v>677</v>
      </c>
      <c r="B629" s="6">
        <v>3008.4299000000096</v>
      </c>
      <c r="C629" s="6">
        <v>2070.4983140000036</v>
      </c>
    </row>
    <row r="630" spans="1:3" x14ac:dyDescent="0.25">
      <c r="A630" s="3">
        <v>678</v>
      </c>
      <c r="B630" s="6">
        <v>477.49928399999999</v>
      </c>
      <c r="C630" s="6">
        <v>457.7966540000001</v>
      </c>
    </row>
    <row r="631" spans="1:3" x14ac:dyDescent="0.25">
      <c r="A631" s="3">
        <v>679</v>
      </c>
      <c r="B631" s="6">
        <v>445.69485800000007</v>
      </c>
      <c r="C631" s="6">
        <v>473.8698819999999</v>
      </c>
    </row>
    <row r="632" spans="1:3" x14ac:dyDescent="0.25">
      <c r="A632" s="3">
        <v>680</v>
      </c>
      <c r="B632" s="6">
        <v>49.651350000000001</v>
      </c>
      <c r="C632" s="6">
        <v>599.7687380000001</v>
      </c>
    </row>
    <row r="633" spans="1:3" x14ac:dyDescent="0.25">
      <c r="A633" s="3">
        <v>681</v>
      </c>
      <c r="B633" s="6">
        <v>378.80655000000002</v>
      </c>
      <c r="C633" s="6">
        <v>815.43591600000013</v>
      </c>
    </row>
    <row r="634" spans="1:3" x14ac:dyDescent="0.25">
      <c r="A634" s="3">
        <v>682</v>
      </c>
      <c r="B634" s="6">
        <v>1535.2878599999999</v>
      </c>
      <c r="C634" s="6">
        <v>1228.0327360000006</v>
      </c>
    </row>
    <row r="635" spans="1:3" x14ac:dyDescent="0.25">
      <c r="A635" s="3">
        <v>683</v>
      </c>
      <c r="B635" s="6">
        <v>7333.6837520000008</v>
      </c>
      <c r="C635" s="6">
        <v>6248.1534680000022</v>
      </c>
    </row>
    <row r="636" spans="1:3" x14ac:dyDescent="0.25">
      <c r="A636" s="3">
        <v>684</v>
      </c>
      <c r="B636" s="6">
        <v>4609.8993119999996</v>
      </c>
      <c r="C636" s="6">
        <v>2145.7222619999998</v>
      </c>
    </row>
    <row r="637" spans="1:3" x14ac:dyDescent="0.25">
      <c r="A637" s="3">
        <v>685</v>
      </c>
      <c r="B637" s="6">
        <v>1760.4134120000003</v>
      </c>
      <c r="C637" s="6">
        <v>2344.4245620000006</v>
      </c>
    </row>
    <row r="638" spans="1:3" x14ac:dyDescent="0.25">
      <c r="A638" s="3">
        <v>686</v>
      </c>
      <c r="B638" s="6">
        <v>5972.1226780000061</v>
      </c>
      <c r="C638" s="6">
        <v>5300.2380079999984</v>
      </c>
    </row>
    <row r="639" spans="1:3" x14ac:dyDescent="0.25">
      <c r="A639" s="3">
        <v>687</v>
      </c>
      <c r="B639" s="6">
        <v>2711.3719419999998</v>
      </c>
      <c r="C639" s="6">
        <v>1338.4403020000002</v>
      </c>
    </row>
    <row r="640" spans="1:3" x14ac:dyDescent="0.25">
      <c r="A640" s="3">
        <v>688</v>
      </c>
      <c r="B640" s="6">
        <v>1532.2627420000003</v>
      </c>
      <c r="C640" s="6">
        <v>2236.8301420000003</v>
      </c>
    </row>
    <row r="641" spans="1:3" x14ac:dyDescent="0.25">
      <c r="A641" s="3">
        <v>689</v>
      </c>
      <c r="B641" s="6">
        <v>3705.4883759999998</v>
      </c>
      <c r="C641" s="6">
        <v>1918.1235319999996</v>
      </c>
    </row>
    <row r="642" spans="1:3" x14ac:dyDescent="0.25">
      <c r="A642" s="3">
        <v>690</v>
      </c>
      <c r="B642" s="6">
        <v>4623.2231219999976</v>
      </c>
      <c r="C642" s="6">
        <v>2359.854836</v>
      </c>
    </row>
    <row r="643" spans="1:3" x14ac:dyDescent="0.25">
      <c r="A643" s="3">
        <v>691</v>
      </c>
      <c r="B643" s="6">
        <v>2050.2828259999997</v>
      </c>
      <c r="C643" s="6">
        <v>933.73604</v>
      </c>
    </row>
    <row r="644" spans="1:3" x14ac:dyDescent="0.25">
      <c r="A644" s="3">
        <v>692</v>
      </c>
      <c r="B644" s="6">
        <v>1219.637432</v>
      </c>
      <c r="C644" s="6">
        <v>1164.1271179999999</v>
      </c>
    </row>
    <row r="645" spans="1:3" x14ac:dyDescent="0.25">
      <c r="A645" s="3">
        <v>693</v>
      </c>
      <c r="B645" s="6">
        <v>2934.4393900000005</v>
      </c>
      <c r="C645" s="6">
        <v>2295.4329660000003</v>
      </c>
    </row>
    <row r="646" spans="1:3" x14ac:dyDescent="0.25">
      <c r="A646" s="3">
        <v>694</v>
      </c>
      <c r="B646" s="6">
        <v>1628.9044140000001</v>
      </c>
      <c r="C646" s="6">
        <v>1757.2531459999998</v>
      </c>
    </row>
    <row r="647" spans="1:3" x14ac:dyDescent="0.25">
      <c r="A647" s="3">
        <v>695</v>
      </c>
      <c r="B647" s="6">
        <v>2703.5576820000001</v>
      </c>
      <c r="C647" s="6">
        <v>2442.9361680000002</v>
      </c>
    </row>
    <row r="648" spans="1:3" x14ac:dyDescent="0.25">
      <c r="A648" s="3">
        <v>696</v>
      </c>
      <c r="B648" s="6">
        <v>2504.0262559999996</v>
      </c>
      <c r="C648" s="6">
        <v>2946.6040320000002</v>
      </c>
    </row>
    <row r="649" spans="1:3" x14ac:dyDescent="0.25">
      <c r="A649" s="3">
        <v>697</v>
      </c>
      <c r="B649" s="6">
        <v>1132.606364</v>
      </c>
      <c r="C649" s="6">
        <v>1433.4073539999999</v>
      </c>
    </row>
    <row r="650" spans="1:3" x14ac:dyDescent="0.25">
      <c r="A650" s="3">
        <v>698</v>
      </c>
      <c r="B650" s="6">
        <v>1624.5830899999999</v>
      </c>
      <c r="C650" s="6">
        <v>1346.5314719999997</v>
      </c>
    </row>
    <row r="651" spans="1:3" x14ac:dyDescent="0.25">
      <c r="A651" s="3">
        <v>699</v>
      </c>
      <c r="B651" s="6">
        <v>706.06870800000002</v>
      </c>
      <c r="C651" s="6">
        <v>866.8516259999999</v>
      </c>
    </row>
    <row r="652" spans="1:3" x14ac:dyDescent="0.25">
      <c r="A652" s="3">
        <v>700</v>
      </c>
      <c r="B652" s="6">
        <v>2909.3201899999995</v>
      </c>
      <c r="C652" s="6">
        <v>1387.564852</v>
      </c>
    </row>
    <row r="653" spans="1:3" x14ac:dyDescent="0.25">
      <c r="A653" s="3">
        <v>701</v>
      </c>
      <c r="B653" s="6">
        <v>3046.7943100000007</v>
      </c>
      <c r="C653" s="6">
        <v>1995.6278539999994</v>
      </c>
    </row>
    <row r="654" spans="1:3" x14ac:dyDescent="0.25">
      <c r="A654" s="3">
        <v>702</v>
      </c>
      <c r="B654" s="6">
        <v>5995.0206000000017</v>
      </c>
      <c r="C654" s="6">
        <v>6480.0703899999999</v>
      </c>
    </row>
    <row r="655" spans="1:3" x14ac:dyDescent="0.25">
      <c r="A655" s="3">
        <v>703</v>
      </c>
      <c r="B655" s="6">
        <v>3450.5213559999993</v>
      </c>
      <c r="C655" s="6">
        <v>1135.2442299999998</v>
      </c>
    </row>
    <row r="656" spans="1:3" x14ac:dyDescent="0.25">
      <c r="A656" s="3">
        <v>704</v>
      </c>
      <c r="B656" s="6">
        <v>42439.110722000187</v>
      </c>
      <c r="C656" s="6">
        <v>39501.201285999996</v>
      </c>
    </row>
    <row r="657" spans="1:3" x14ac:dyDescent="0.25">
      <c r="A657" s="3">
        <v>705</v>
      </c>
      <c r="B657" s="6">
        <v>4163.2399300000034</v>
      </c>
      <c r="C657" s="6">
        <v>2320.0812499999997</v>
      </c>
    </row>
    <row r="658" spans="1:3" x14ac:dyDescent="0.25">
      <c r="A658" s="3">
        <v>706</v>
      </c>
      <c r="B658" s="6">
        <v>1288.1127419999998</v>
      </c>
      <c r="C658" s="6">
        <v>921.44283600000006</v>
      </c>
    </row>
    <row r="659" spans="1:3" x14ac:dyDescent="0.25">
      <c r="A659" s="3">
        <v>707</v>
      </c>
      <c r="B659" s="6">
        <v>3694.453782</v>
      </c>
      <c r="C659" s="6">
        <v>5073.5616959999998</v>
      </c>
    </row>
    <row r="660" spans="1:3" x14ac:dyDescent="0.25">
      <c r="A660" s="3">
        <v>708</v>
      </c>
      <c r="B660" s="6">
        <v>1318.8577899999993</v>
      </c>
      <c r="C660" s="6">
        <v>729.4119179999999</v>
      </c>
    </row>
    <row r="661" spans="1:3" x14ac:dyDescent="0.25">
      <c r="A661" s="3">
        <v>709</v>
      </c>
      <c r="B661" s="6">
        <v>2320.646964</v>
      </c>
      <c r="C661" s="6">
        <v>2087.6986919999999</v>
      </c>
    </row>
    <row r="662" spans="1:3" x14ac:dyDescent="0.25">
      <c r="A662" s="3">
        <v>710</v>
      </c>
      <c r="B662" s="6">
        <v>943.25205399999982</v>
      </c>
      <c r="C662" s="6">
        <v>1201.7254979999998</v>
      </c>
    </row>
    <row r="663" spans="1:3" x14ac:dyDescent="0.25">
      <c r="A663" s="3">
        <v>711</v>
      </c>
      <c r="B663" s="6">
        <v>1448.3974399999997</v>
      </c>
      <c r="C663" s="6">
        <v>3276.4671960000001</v>
      </c>
    </row>
    <row r="664" spans="1:3" x14ac:dyDescent="0.25">
      <c r="A664" s="3">
        <v>712</v>
      </c>
      <c r="B664" s="6">
        <v>1415.0465259999994</v>
      </c>
      <c r="C664" s="6">
        <v>1629.0681179999999</v>
      </c>
    </row>
    <row r="665" spans="1:3" x14ac:dyDescent="0.25">
      <c r="A665" s="3">
        <v>713</v>
      </c>
      <c r="B665" s="6">
        <v>522.53820800000005</v>
      </c>
      <c r="C665" s="6">
        <v>696.51914999999997</v>
      </c>
    </row>
    <row r="666" spans="1:3" x14ac:dyDescent="0.25">
      <c r="A666" s="3">
        <v>714</v>
      </c>
      <c r="B666" s="6">
        <v>769.74117799999999</v>
      </c>
      <c r="C666" s="6">
        <v>127.74542600000001</v>
      </c>
    </row>
    <row r="667" spans="1:3" x14ac:dyDescent="0.25">
      <c r="A667" s="3">
        <v>715</v>
      </c>
      <c r="B667" s="6">
        <v>74.075884000000002</v>
      </c>
      <c r="C667" s="6">
        <v>198.03188799999998</v>
      </c>
    </row>
    <row r="668" spans="1:3" x14ac:dyDescent="0.25">
      <c r="A668" s="3">
        <v>716</v>
      </c>
      <c r="B668" s="6">
        <v>3737.2793319999992</v>
      </c>
      <c r="C668" s="6">
        <v>4030.3089839999998</v>
      </c>
    </row>
    <row r="669" spans="1:3" x14ac:dyDescent="0.25">
      <c r="A669" s="3">
        <v>717</v>
      </c>
      <c r="B669" s="6">
        <v>5735.1494499999999</v>
      </c>
      <c r="C669" s="6">
        <v>4747.4665520000017</v>
      </c>
    </row>
    <row r="670" spans="1:3" x14ac:dyDescent="0.25">
      <c r="A670" s="3">
        <v>718</v>
      </c>
      <c r="B670" s="6">
        <v>1506.678762</v>
      </c>
      <c r="C670" s="6">
        <v>2731.6368759999996</v>
      </c>
    </row>
    <row r="671" spans="1:3" x14ac:dyDescent="0.25">
      <c r="A671" s="3">
        <v>719</v>
      </c>
      <c r="B671" s="6">
        <v>2634.367859999998</v>
      </c>
      <c r="C671" s="6">
        <v>1451.4895280000001</v>
      </c>
    </row>
    <row r="672" spans="1:3" x14ac:dyDescent="0.25">
      <c r="A672" s="3">
        <v>720</v>
      </c>
      <c r="B672" s="6">
        <v>836.17819599999984</v>
      </c>
      <c r="C672" s="6">
        <v>861.70358199999998</v>
      </c>
    </row>
    <row r="673" spans="1:3" x14ac:dyDescent="0.25">
      <c r="A673" s="3">
        <v>721</v>
      </c>
      <c r="B673" s="6">
        <v>810.09417799999994</v>
      </c>
      <c r="C673" s="6">
        <v>624.41696400000001</v>
      </c>
    </row>
    <row r="674" spans="1:3" x14ac:dyDescent="0.25">
      <c r="A674" s="3">
        <v>722</v>
      </c>
      <c r="B674" s="6">
        <v>1338.6907160000001</v>
      </c>
      <c r="C674" s="6">
        <v>1070.7566399999998</v>
      </c>
    </row>
    <row r="675" spans="1:3" x14ac:dyDescent="0.25">
      <c r="A675" s="3">
        <v>723</v>
      </c>
      <c r="B675" s="6">
        <v>2891.9991919999998</v>
      </c>
      <c r="C675" s="6">
        <v>2031.9779140000001</v>
      </c>
    </row>
    <row r="676" spans="1:3" x14ac:dyDescent="0.25">
      <c r="A676" s="3">
        <v>724</v>
      </c>
      <c r="B676" s="6">
        <v>7685.505656000013</v>
      </c>
      <c r="C676" s="6">
        <v>6812.5857379999989</v>
      </c>
    </row>
    <row r="677" spans="1:3" x14ac:dyDescent="0.25">
      <c r="A677" s="3">
        <v>725</v>
      </c>
      <c r="B677" s="6">
        <v>5257.9688760000008</v>
      </c>
      <c r="C677" s="6">
        <v>5040.8742700000003</v>
      </c>
    </row>
    <row r="678" spans="1:3" x14ac:dyDescent="0.25">
      <c r="A678" s="3">
        <v>726</v>
      </c>
      <c r="B678" s="6">
        <v>4250.226318</v>
      </c>
      <c r="C678" s="6">
        <v>4255.6975059999995</v>
      </c>
    </row>
    <row r="679" spans="1:3" x14ac:dyDescent="0.25">
      <c r="A679" s="3">
        <v>727</v>
      </c>
      <c r="B679" s="6">
        <v>6134.2450360000021</v>
      </c>
      <c r="C679" s="6">
        <v>6133.1935319999993</v>
      </c>
    </row>
    <row r="680" spans="1:3" x14ac:dyDescent="0.25">
      <c r="A680" s="3">
        <v>728</v>
      </c>
      <c r="B680" s="6">
        <v>32850.95270599988</v>
      </c>
      <c r="C680" s="6">
        <v>29677.250053999967</v>
      </c>
    </row>
    <row r="681" spans="1:3" x14ac:dyDescent="0.25">
      <c r="A681" s="3">
        <v>729</v>
      </c>
      <c r="B681" s="6">
        <v>2670.9387159999992</v>
      </c>
      <c r="C681" s="6">
        <v>3898.9817240000002</v>
      </c>
    </row>
    <row r="682" spans="1:3" x14ac:dyDescent="0.25">
      <c r="A682" s="3">
        <v>730</v>
      </c>
      <c r="B682" s="6">
        <v>2270.9190319999989</v>
      </c>
      <c r="C682" s="6">
        <v>2536.8089439999994</v>
      </c>
    </row>
    <row r="683" spans="1:3" x14ac:dyDescent="0.25">
      <c r="A683" s="3">
        <v>731</v>
      </c>
      <c r="B683" s="6">
        <v>857.99886400000025</v>
      </c>
      <c r="C683" s="6">
        <v>1102.161106</v>
      </c>
    </row>
    <row r="684" spans="1:3" x14ac:dyDescent="0.25">
      <c r="A684" s="3">
        <v>732</v>
      </c>
      <c r="B684" s="6">
        <v>2260.8895659999998</v>
      </c>
      <c r="C684" s="6">
        <v>3979.9519180000002</v>
      </c>
    </row>
    <row r="685" spans="1:3" x14ac:dyDescent="0.25">
      <c r="A685" s="3">
        <v>733</v>
      </c>
      <c r="B685" s="6">
        <v>425.41321399999998</v>
      </c>
      <c r="C685" s="6">
        <v>387.99382199999997</v>
      </c>
    </row>
    <row r="686" spans="1:3" x14ac:dyDescent="0.25">
      <c r="A686" s="3">
        <v>734</v>
      </c>
      <c r="B686" s="6">
        <v>2038.866248</v>
      </c>
      <c r="C686" s="6">
        <v>1910.3619439999998</v>
      </c>
    </row>
    <row r="687" spans="1:3" x14ac:dyDescent="0.25">
      <c r="A687" s="3">
        <v>735</v>
      </c>
      <c r="B687" s="6">
        <v>531.21680200000003</v>
      </c>
      <c r="C687" s="6">
        <v>558.45136200000013</v>
      </c>
    </row>
    <row r="688" spans="1:3" x14ac:dyDescent="0.25">
      <c r="A688" s="3">
        <v>736</v>
      </c>
      <c r="B688" s="6">
        <v>3375.4616500000011</v>
      </c>
      <c r="C688" s="6">
        <v>4028.0517580000005</v>
      </c>
    </row>
    <row r="689" spans="1:3" x14ac:dyDescent="0.25">
      <c r="A689" s="3">
        <v>737</v>
      </c>
      <c r="B689" s="6">
        <v>1444.1629339999995</v>
      </c>
      <c r="C689" s="6">
        <v>2171.1713739999996</v>
      </c>
    </row>
    <row r="690" spans="1:3" x14ac:dyDescent="0.25">
      <c r="A690" s="3">
        <v>738</v>
      </c>
      <c r="B690" s="6">
        <v>2190.7899960000009</v>
      </c>
      <c r="C690" s="6">
        <v>1975.4641120000003</v>
      </c>
    </row>
    <row r="691" spans="1:3" x14ac:dyDescent="0.25">
      <c r="A691" s="3">
        <v>739</v>
      </c>
      <c r="B691" s="6">
        <v>3767.1234700000005</v>
      </c>
      <c r="C691" s="6">
        <v>3529.8061160000011</v>
      </c>
    </row>
    <row r="692" spans="1:3" x14ac:dyDescent="0.25">
      <c r="A692" s="3">
        <v>740</v>
      </c>
      <c r="B692" s="6">
        <v>6342.0789159999977</v>
      </c>
      <c r="C692" s="6">
        <v>3305.5038239999999</v>
      </c>
    </row>
    <row r="693" spans="1:3" x14ac:dyDescent="0.25">
      <c r="A693" s="3">
        <v>741</v>
      </c>
      <c r="B693" s="6">
        <v>4744.6927200000027</v>
      </c>
      <c r="C693" s="6">
        <v>4135.7295179999956</v>
      </c>
    </row>
    <row r="694" spans="1:3" x14ac:dyDescent="0.25">
      <c r="A694" s="3">
        <v>742</v>
      </c>
      <c r="B694" s="6">
        <v>829.37096400000053</v>
      </c>
      <c r="C694" s="6">
        <v>242.58756399999999</v>
      </c>
    </row>
    <row r="695" spans="1:3" x14ac:dyDescent="0.25">
      <c r="A695" s="3">
        <v>743</v>
      </c>
      <c r="B695" s="6">
        <v>4604.2540779999981</v>
      </c>
      <c r="C695" s="6">
        <v>3734.8049420000002</v>
      </c>
    </row>
    <row r="696" spans="1:3" x14ac:dyDescent="0.25">
      <c r="A696" s="3">
        <v>744</v>
      </c>
      <c r="B696" s="6">
        <v>1238.3168399999993</v>
      </c>
      <c r="C696" s="6">
        <v>1302.6635560000002</v>
      </c>
    </row>
    <row r="697" spans="1:3" x14ac:dyDescent="0.25">
      <c r="A697" s="3">
        <v>745</v>
      </c>
      <c r="B697" s="6">
        <v>1327.2934300000002</v>
      </c>
      <c r="C697" s="6">
        <v>5097.2802700000011</v>
      </c>
    </row>
    <row r="698" spans="1:3" x14ac:dyDescent="0.25">
      <c r="A698" s="3">
        <v>746</v>
      </c>
      <c r="B698" s="6">
        <v>4730.8299820000011</v>
      </c>
      <c r="C698" s="6">
        <v>3052.7800540000003</v>
      </c>
    </row>
    <row r="699" spans="1:3" x14ac:dyDescent="0.25">
      <c r="A699" s="3">
        <v>747</v>
      </c>
      <c r="B699" s="6">
        <v>2823.8781039999999</v>
      </c>
      <c r="C699" s="6">
        <v>1499.1315859999997</v>
      </c>
    </row>
    <row r="700" spans="1:3" x14ac:dyDescent="0.25">
      <c r="A700" s="3">
        <v>748</v>
      </c>
      <c r="B700" s="6">
        <v>3677.0327919999986</v>
      </c>
      <c r="C700" s="6">
        <v>1946.4682879999998</v>
      </c>
    </row>
    <row r="701" spans="1:3" x14ac:dyDescent="0.25">
      <c r="A701" s="3">
        <v>749</v>
      </c>
      <c r="B701" s="6">
        <v>3219.4817920000014</v>
      </c>
      <c r="C701" s="6">
        <v>1750.3409900000001</v>
      </c>
    </row>
    <row r="702" spans="1:3" x14ac:dyDescent="0.25">
      <c r="A702" s="3">
        <v>750</v>
      </c>
      <c r="B702" s="6">
        <v>6962.9088100000045</v>
      </c>
      <c r="C702" s="6">
        <v>4588.5469220000014</v>
      </c>
    </row>
    <row r="703" spans="1:3" x14ac:dyDescent="0.25">
      <c r="A703" s="3">
        <v>751</v>
      </c>
      <c r="B703" s="6">
        <v>66.110613999999998</v>
      </c>
      <c r="C703" s="6">
        <v>14.790146</v>
      </c>
    </row>
    <row r="704" spans="1:3" x14ac:dyDescent="0.25">
      <c r="A704" s="3">
        <v>752</v>
      </c>
      <c r="B704" s="6">
        <v>1879.0184580000002</v>
      </c>
      <c r="C704" s="6">
        <v>1885.312136</v>
      </c>
    </row>
    <row r="705" spans="1:3" x14ac:dyDescent="0.25">
      <c r="A705" s="3">
        <v>753</v>
      </c>
      <c r="B705" s="6">
        <v>1087.9679120000003</v>
      </c>
      <c r="C705" s="6">
        <v>1256.209288</v>
      </c>
    </row>
    <row r="706" spans="1:3" x14ac:dyDescent="0.25">
      <c r="A706" s="3">
        <v>754</v>
      </c>
      <c r="B706" s="6">
        <v>823.855998</v>
      </c>
      <c r="C706" s="6">
        <v>1290.4930599999998</v>
      </c>
    </row>
    <row r="707" spans="1:3" x14ac:dyDescent="0.25">
      <c r="A707" s="3">
        <v>755</v>
      </c>
      <c r="B707" s="6">
        <v>3109.4134539999995</v>
      </c>
      <c r="C707" s="6">
        <v>2095.3644420000001</v>
      </c>
    </row>
    <row r="708" spans="1:3" x14ac:dyDescent="0.25">
      <c r="A708" s="3">
        <v>756</v>
      </c>
      <c r="B708" s="6">
        <v>2450.6761660000006</v>
      </c>
      <c r="C708" s="6">
        <v>1267.1155960000001</v>
      </c>
    </row>
    <row r="709" spans="1:3" x14ac:dyDescent="0.25">
      <c r="A709" s="3">
        <v>757</v>
      </c>
      <c r="B709" s="6">
        <v>8884.394878000001</v>
      </c>
      <c r="C709" s="6">
        <v>7642.2564120000006</v>
      </c>
    </row>
    <row r="710" spans="1:3" x14ac:dyDescent="0.25">
      <c r="A710" s="3">
        <v>758</v>
      </c>
      <c r="B710" s="6">
        <v>1703.878874</v>
      </c>
      <c r="C710" s="6">
        <v>1651.3972899999997</v>
      </c>
    </row>
    <row r="711" spans="1:3" x14ac:dyDescent="0.25">
      <c r="A711" s="3">
        <v>759</v>
      </c>
      <c r="B711" s="6">
        <v>1623.6995740000002</v>
      </c>
      <c r="C711" s="6">
        <v>2089.933356</v>
      </c>
    </row>
    <row r="712" spans="1:3" x14ac:dyDescent="0.25">
      <c r="A712" s="3">
        <v>760</v>
      </c>
      <c r="B712" s="6">
        <v>5327.4046260000032</v>
      </c>
      <c r="C712" s="6">
        <v>1574.7026559999997</v>
      </c>
    </row>
    <row r="713" spans="1:3" x14ac:dyDescent="0.25">
      <c r="A713" s="3">
        <v>761</v>
      </c>
      <c r="B713" s="6">
        <v>1937.8652559999996</v>
      </c>
      <c r="C713" s="6">
        <v>1678.9838100000006</v>
      </c>
    </row>
    <row r="714" spans="1:3" x14ac:dyDescent="0.25">
      <c r="A714" s="3">
        <v>762</v>
      </c>
      <c r="B714" s="6">
        <v>2134.0456480000003</v>
      </c>
      <c r="C714" s="6">
        <v>3795.0506239999991</v>
      </c>
    </row>
    <row r="715" spans="1:3" x14ac:dyDescent="0.25">
      <c r="A715" s="3">
        <v>763</v>
      </c>
      <c r="B715" s="6">
        <v>3791.6580819999995</v>
      </c>
      <c r="C715" s="6">
        <v>2086.933896</v>
      </c>
    </row>
    <row r="716" spans="1:3" x14ac:dyDescent="0.25">
      <c r="A716" s="3">
        <v>764</v>
      </c>
      <c r="B716" s="6">
        <v>271.60357599999998</v>
      </c>
      <c r="C716" s="6">
        <v>161.394946</v>
      </c>
    </row>
    <row r="717" spans="1:3" x14ac:dyDescent="0.25">
      <c r="A717" s="3">
        <v>765</v>
      </c>
      <c r="B717" s="6">
        <v>11293.478431999998</v>
      </c>
      <c r="C717" s="6">
        <v>7279.7718580000019</v>
      </c>
    </row>
    <row r="718" spans="1:3" x14ac:dyDescent="0.25">
      <c r="A718" s="3">
        <v>766</v>
      </c>
      <c r="B718" s="6">
        <v>1051.0582300000001</v>
      </c>
      <c r="C718" s="6">
        <v>4325.9034800000018</v>
      </c>
    </row>
    <row r="719" spans="1:3" x14ac:dyDescent="0.25">
      <c r="A719" s="3">
        <v>767</v>
      </c>
      <c r="B719" s="6">
        <v>2437.6698559999995</v>
      </c>
      <c r="C719" s="6">
        <v>4356.1961800000026</v>
      </c>
    </row>
    <row r="720" spans="1:3" x14ac:dyDescent="0.25">
      <c r="A720" s="3">
        <v>768</v>
      </c>
      <c r="B720" s="6">
        <v>118.245786</v>
      </c>
      <c r="C720" s="6">
        <v>758.02553799999998</v>
      </c>
    </row>
    <row r="721" spans="1:3" x14ac:dyDescent="0.25">
      <c r="A721" s="3">
        <v>769</v>
      </c>
      <c r="B721" s="6">
        <v>2911.683086</v>
      </c>
      <c r="C721" s="6">
        <v>2610.3005220000005</v>
      </c>
    </row>
    <row r="722" spans="1:3" x14ac:dyDescent="0.25">
      <c r="A722" s="3">
        <v>770</v>
      </c>
      <c r="B722" s="6">
        <v>511.25297999999998</v>
      </c>
      <c r="C722" s="6">
        <v>497.08885599999996</v>
      </c>
    </row>
    <row r="723" spans="1:3" x14ac:dyDescent="0.25">
      <c r="A723" s="3">
        <v>771</v>
      </c>
      <c r="B723" s="6">
        <v>6853.8668200000011</v>
      </c>
      <c r="C723" s="6">
        <v>5167.8621640000001</v>
      </c>
    </row>
    <row r="724" spans="1:3" x14ac:dyDescent="0.25">
      <c r="A724" s="3">
        <v>772</v>
      </c>
      <c r="B724" s="6">
        <v>3939.2603060000001</v>
      </c>
      <c r="C724" s="6">
        <v>2570.7199580000001</v>
      </c>
    </row>
    <row r="725" spans="1:3" x14ac:dyDescent="0.25">
      <c r="A725" s="3">
        <v>773</v>
      </c>
      <c r="B725" s="6">
        <v>6446.9009780000015</v>
      </c>
      <c r="C725" s="6">
        <v>6465.2031060000018</v>
      </c>
    </row>
    <row r="726" spans="1:3" x14ac:dyDescent="0.25">
      <c r="A726" s="3">
        <v>774</v>
      </c>
      <c r="B726" s="6">
        <v>10662.344636000005</v>
      </c>
      <c r="C726" s="6">
        <v>12241.674144000004</v>
      </c>
    </row>
    <row r="727" spans="1:3" x14ac:dyDescent="0.25">
      <c r="A727" s="3">
        <v>775</v>
      </c>
      <c r="B727" s="6">
        <v>2270.5613400000007</v>
      </c>
      <c r="C727" s="6">
        <v>2507.4622400000003</v>
      </c>
    </row>
    <row r="728" spans="1:3" x14ac:dyDescent="0.25">
      <c r="A728" s="3">
        <v>776</v>
      </c>
      <c r="B728" s="6">
        <v>2918.008034</v>
      </c>
      <c r="C728" s="6">
        <v>461.11100000000005</v>
      </c>
    </row>
    <row r="729" spans="1:3" x14ac:dyDescent="0.25">
      <c r="A729" s="3">
        <v>777</v>
      </c>
      <c r="B729" s="6">
        <v>3319.7749719999961</v>
      </c>
      <c r="C729" s="6">
        <v>3034.9448979999997</v>
      </c>
    </row>
    <row r="730" spans="1:3" x14ac:dyDescent="0.25">
      <c r="A730" s="3">
        <v>778</v>
      </c>
      <c r="B730" s="6">
        <v>2666.0497320000009</v>
      </c>
      <c r="C730" s="6">
        <v>978.32565599999975</v>
      </c>
    </row>
    <row r="731" spans="1:3" x14ac:dyDescent="0.25">
      <c r="A731" s="3">
        <v>779</v>
      </c>
      <c r="B731" s="6">
        <v>1174.7392740000018</v>
      </c>
      <c r="C731" s="6">
        <v>3091.9037539999999</v>
      </c>
    </row>
    <row r="732" spans="1:3" x14ac:dyDescent="0.25">
      <c r="A732" s="3">
        <v>780</v>
      </c>
      <c r="B732" s="6">
        <v>16735.26099599983</v>
      </c>
      <c r="C732" s="6">
        <v>16825.232828</v>
      </c>
    </row>
    <row r="733" spans="1:3" x14ac:dyDescent="0.25">
      <c r="A733" s="3">
        <v>781</v>
      </c>
      <c r="B733" s="6">
        <v>2607.670486</v>
      </c>
      <c r="C733" s="6">
        <v>3838.0062279999979</v>
      </c>
    </row>
    <row r="734" spans="1:3" x14ac:dyDescent="0.25">
      <c r="A734" s="3">
        <v>782</v>
      </c>
      <c r="B734" s="6">
        <v>3954.8097920000009</v>
      </c>
      <c r="C734" s="6">
        <v>2733.8751539999994</v>
      </c>
    </row>
    <row r="735" spans="1:3" x14ac:dyDescent="0.25">
      <c r="A735" s="3">
        <v>783</v>
      </c>
      <c r="B735" s="6">
        <v>2065.7047180000013</v>
      </c>
      <c r="C735" s="6">
        <v>361.66222599999998</v>
      </c>
    </row>
    <row r="736" spans="1:3" x14ac:dyDescent="0.25">
      <c r="A736" s="3">
        <v>784</v>
      </c>
      <c r="B736" s="6">
        <v>3069.3063419999999</v>
      </c>
      <c r="C736" s="6">
        <v>3401.8471499999996</v>
      </c>
    </row>
    <row r="737" spans="1:3" x14ac:dyDescent="0.25">
      <c r="A737" s="3">
        <v>785</v>
      </c>
      <c r="B737" s="6">
        <v>3240.4350379999996</v>
      </c>
      <c r="C737" s="6">
        <v>1735.5188580000006</v>
      </c>
    </row>
    <row r="738" spans="1:3" x14ac:dyDescent="0.25">
      <c r="A738" s="3">
        <v>786</v>
      </c>
      <c r="B738" s="6">
        <v>873.70476199999973</v>
      </c>
      <c r="C738" s="6">
        <v>749.15109599999994</v>
      </c>
    </row>
    <row r="739" spans="1:3" x14ac:dyDescent="0.25">
      <c r="A739" s="3">
        <v>787</v>
      </c>
      <c r="B739" s="6">
        <v>917.23254800000007</v>
      </c>
      <c r="C739" s="6">
        <v>2222.0502299999994</v>
      </c>
    </row>
    <row r="740" spans="1:3" x14ac:dyDescent="0.25">
      <c r="A740" s="3">
        <v>788</v>
      </c>
      <c r="B740" s="6">
        <v>2785.6796780000004</v>
      </c>
      <c r="C740" s="6">
        <v>1240.7416640000001</v>
      </c>
    </row>
    <row r="741" spans="1:3" x14ac:dyDescent="0.25">
      <c r="A741" s="3">
        <v>789</v>
      </c>
      <c r="B741" s="6">
        <v>2200.5625060000016</v>
      </c>
      <c r="C741" s="6">
        <v>1054.79007</v>
      </c>
    </row>
    <row r="742" spans="1:3" x14ac:dyDescent="0.25">
      <c r="A742" s="3">
        <v>790</v>
      </c>
      <c r="B742" s="6">
        <v>1724.4906979999992</v>
      </c>
      <c r="C742" s="6">
        <v>787.11495600000001</v>
      </c>
    </row>
    <row r="743" spans="1:3" x14ac:dyDescent="0.25">
      <c r="A743" s="3">
        <v>791</v>
      </c>
      <c r="B743" s="6">
        <v>1426.7450459999998</v>
      </c>
      <c r="C743" s="6">
        <v>358.26368000000002</v>
      </c>
    </row>
    <row r="744" spans="1:3" x14ac:dyDescent="0.25">
      <c r="A744" s="3">
        <v>792</v>
      </c>
      <c r="B744" s="6">
        <v>6155.8217999999997</v>
      </c>
      <c r="C744" s="6">
        <v>2319.071782</v>
      </c>
    </row>
    <row r="745" spans="1:3" x14ac:dyDescent="0.25">
      <c r="A745" s="3">
        <v>793</v>
      </c>
      <c r="B745" s="6">
        <v>641.84002399999986</v>
      </c>
      <c r="C745" s="6">
        <v>623.59666000000004</v>
      </c>
    </row>
    <row r="746" spans="1:3" x14ac:dyDescent="0.25">
      <c r="A746" s="3">
        <v>794</v>
      </c>
      <c r="B746" s="6">
        <v>1998.0761980000002</v>
      </c>
      <c r="C746" s="6">
        <v>1515.9029920000005</v>
      </c>
    </row>
    <row r="747" spans="1:3" x14ac:dyDescent="0.25">
      <c r="A747" s="3">
        <v>795</v>
      </c>
      <c r="B747" s="6">
        <v>2063.9181559999997</v>
      </c>
      <c r="C747" s="6">
        <v>2500.7930500000002</v>
      </c>
    </row>
    <row r="748" spans="1:3" x14ac:dyDescent="0.25">
      <c r="A748" s="3">
        <v>796</v>
      </c>
      <c r="B748" s="6">
        <v>813.78958999999998</v>
      </c>
      <c r="C748" s="6">
        <v>977.94233200000019</v>
      </c>
    </row>
    <row r="749" spans="1:3" x14ac:dyDescent="0.25">
      <c r="A749" s="3">
        <v>797</v>
      </c>
      <c r="B749" s="6">
        <v>1545.997386</v>
      </c>
      <c r="C749" s="6">
        <v>1415.6312659999999</v>
      </c>
    </row>
    <row r="750" spans="1:3" x14ac:dyDescent="0.25">
      <c r="A750" s="3">
        <v>798</v>
      </c>
      <c r="B750" s="6">
        <v>3558.6988780000006</v>
      </c>
      <c r="C750" s="6">
        <v>2852.1167579999992</v>
      </c>
    </row>
    <row r="751" spans="1:3" x14ac:dyDescent="0.25">
      <c r="A751" s="3">
        <v>799</v>
      </c>
      <c r="B751" s="6">
        <v>2068.0065059999997</v>
      </c>
      <c r="C751" s="6">
        <v>1311.286742</v>
      </c>
    </row>
    <row r="752" spans="1:3" x14ac:dyDescent="0.25">
      <c r="A752" s="3">
        <v>800</v>
      </c>
      <c r="B752" s="6">
        <v>30.278358000000004</v>
      </c>
      <c r="C752" s="6">
        <v>46.166991999999993</v>
      </c>
    </row>
    <row r="753" spans="1:3" x14ac:dyDescent="0.25">
      <c r="A753" s="3">
        <v>801</v>
      </c>
      <c r="B753" s="6">
        <v>2986.8109180000001</v>
      </c>
      <c r="C753" s="6">
        <v>1403.147412</v>
      </c>
    </row>
    <row r="754" spans="1:3" x14ac:dyDescent="0.25">
      <c r="A754" s="3">
        <v>803</v>
      </c>
      <c r="B754" s="6">
        <v>6759.3067859999828</v>
      </c>
      <c r="C754" s="6">
        <v>7503.4354360000016</v>
      </c>
    </row>
    <row r="755" spans="1:3" x14ac:dyDescent="0.25">
      <c r="A755" s="3">
        <v>804</v>
      </c>
      <c r="B755" s="6">
        <v>996.34317400000009</v>
      </c>
      <c r="C755" s="6">
        <v>832.60643800000003</v>
      </c>
    </row>
    <row r="756" spans="1:3" x14ac:dyDescent="0.25">
      <c r="A756" s="3">
        <v>805</v>
      </c>
      <c r="B756" s="6">
        <v>468.70856600000002</v>
      </c>
      <c r="C756" s="6">
        <v>225.03314</v>
      </c>
    </row>
    <row r="757" spans="1:3" x14ac:dyDescent="0.25">
      <c r="A757" s="3">
        <v>806</v>
      </c>
      <c r="B757" s="6">
        <v>4498.7844460000006</v>
      </c>
      <c r="C757" s="6">
        <v>3827.6378299999997</v>
      </c>
    </row>
    <row r="758" spans="1:3" x14ac:dyDescent="0.25">
      <c r="A758" s="3">
        <v>807</v>
      </c>
      <c r="B758" s="6">
        <v>1411.7615020000003</v>
      </c>
      <c r="C758" s="6">
        <v>1633.9248199999997</v>
      </c>
    </row>
    <row r="759" spans="1:3" x14ac:dyDescent="0.25">
      <c r="A759" s="3">
        <v>808</v>
      </c>
      <c r="B759" s="6">
        <v>3571.2174199999999</v>
      </c>
      <c r="C759" s="6">
        <v>2226.2146439999997</v>
      </c>
    </row>
    <row r="760" spans="1:3" x14ac:dyDescent="0.25">
      <c r="A760" s="3">
        <v>809</v>
      </c>
      <c r="B760" s="6">
        <v>4609.684325999996</v>
      </c>
      <c r="C760" s="6">
        <v>2627.7204380000012</v>
      </c>
    </row>
    <row r="761" spans="1:3" x14ac:dyDescent="0.25">
      <c r="A761" s="3">
        <v>810</v>
      </c>
      <c r="B761" s="6">
        <v>909.20554400000003</v>
      </c>
      <c r="C761" s="6">
        <v>1394.5413659999999</v>
      </c>
    </row>
    <row r="762" spans="1:3" x14ac:dyDescent="0.25">
      <c r="A762" s="3">
        <v>811</v>
      </c>
      <c r="B762" s="6">
        <v>1768.8232720000003</v>
      </c>
      <c r="C762" s="6">
        <v>2391.5324500000002</v>
      </c>
    </row>
    <row r="763" spans="1:3" x14ac:dyDescent="0.25">
      <c r="A763" s="3">
        <v>812</v>
      </c>
      <c r="B763" s="6">
        <v>993.64783599999998</v>
      </c>
      <c r="C763" s="6">
        <v>1196.3493959999998</v>
      </c>
    </row>
    <row r="764" spans="1:3" x14ac:dyDescent="0.25">
      <c r="A764" s="3">
        <v>813</v>
      </c>
      <c r="B764" s="6">
        <v>621.38158200000021</v>
      </c>
      <c r="C764" s="6">
        <v>475.4017520000001</v>
      </c>
    </row>
    <row r="765" spans="1:3" x14ac:dyDescent="0.25">
      <c r="A765" s="3">
        <v>814</v>
      </c>
      <c r="B765" s="6">
        <v>2197.3041740000003</v>
      </c>
      <c r="C765" s="6">
        <v>2432.7095499999991</v>
      </c>
    </row>
    <row r="766" spans="1:3" x14ac:dyDescent="0.25">
      <c r="A766" s="3">
        <v>815</v>
      </c>
      <c r="B766" s="6">
        <v>172.52236400000004</v>
      </c>
      <c r="C766" s="6">
        <v>1946.4028839999996</v>
      </c>
    </row>
    <row r="767" spans="1:3" x14ac:dyDescent="0.25">
      <c r="A767" s="3">
        <v>816</v>
      </c>
      <c r="B767" s="6">
        <v>1711.2018920000007</v>
      </c>
      <c r="C767" s="6">
        <v>1116.0461380000002</v>
      </c>
    </row>
    <row r="768" spans="1:3" x14ac:dyDescent="0.25">
      <c r="A768" s="3">
        <v>818</v>
      </c>
      <c r="B768" s="6">
        <v>3116.9459279999987</v>
      </c>
      <c r="C768" s="6">
        <v>4299.5465760000016</v>
      </c>
    </row>
    <row r="769" spans="1:3" x14ac:dyDescent="0.25">
      <c r="A769" s="3">
        <v>819</v>
      </c>
      <c r="B769" s="6">
        <v>30192.6599300001</v>
      </c>
      <c r="C769" s="6">
        <v>33557.461162000014</v>
      </c>
    </row>
    <row r="770" spans="1:3" x14ac:dyDescent="0.25">
      <c r="A770" s="3">
        <v>820</v>
      </c>
      <c r="B770" s="6">
        <v>1407.856984</v>
      </c>
      <c r="C770" s="6">
        <v>1132.436408</v>
      </c>
    </row>
    <row r="771" spans="1:3" x14ac:dyDescent="0.25">
      <c r="A771" s="3">
        <v>821</v>
      </c>
      <c r="B771" s="6">
        <v>2664.8435880000006</v>
      </c>
      <c r="C771" s="6">
        <v>2169.7316000000001</v>
      </c>
    </row>
    <row r="772" spans="1:3" x14ac:dyDescent="0.25">
      <c r="A772" s="3">
        <v>822</v>
      </c>
      <c r="B772" s="6">
        <v>2668.3034619999999</v>
      </c>
      <c r="C772" s="6">
        <v>896.14538199999993</v>
      </c>
    </row>
    <row r="773" spans="1:3" x14ac:dyDescent="0.25">
      <c r="A773" s="3">
        <v>823</v>
      </c>
      <c r="B773" s="6">
        <v>2966.9386460000001</v>
      </c>
      <c r="C773" s="6">
        <v>3056.9349279999997</v>
      </c>
    </row>
    <row r="774" spans="1:3" x14ac:dyDescent="0.25">
      <c r="A774" s="3">
        <v>824</v>
      </c>
      <c r="B774" s="6">
        <v>1128.0962120000002</v>
      </c>
      <c r="C774" s="6">
        <v>1031.3997019999999</v>
      </c>
    </row>
    <row r="775" spans="1:3" x14ac:dyDescent="0.25">
      <c r="A775" s="3">
        <v>825</v>
      </c>
      <c r="B775" s="6">
        <v>1919.4670540000004</v>
      </c>
      <c r="C775" s="6">
        <v>2347.8514840000007</v>
      </c>
    </row>
    <row r="776" spans="1:3" x14ac:dyDescent="0.25">
      <c r="A776" s="3">
        <v>826</v>
      </c>
      <c r="B776" s="6">
        <v>2187.6052260000001</v>
      </c>
      <c r="C776" s="6">
        <v>1687.5160659999999</v>
      </c>
    </row>
    <row r="777" spans="1:3" x14ac:dyDescent="0.25">
      <c r="A777" s="3">
        <v>827</v>
      </c>
      <c r="B777" s="6">
        <v>24995.781820000222</v>
      </c>
      <c r="C777" s="6">
        <v>26457.850283999978</v>
      </c>
    </row>
    <row r="778" spans="1:3" x14ac:dyDescent="0.25">
      <c r="A778" s="3">
        <v>828</v>
      </c>
      <c r="B778" s="6">
        <v>213.13203199999998</v>
      </c>
      <c r="C778" s="6">
        <v>2919.9686499999998</v>
      </c>
    </row>
    <row r="779" spans="1:3" x14ac:dyDescent="0.25">
      <c r="A779" s="3">
        <v>829</v>
      </c>
      <c r="B779" s="6">
        <v>3886.4199459999995</v>
      </c>
      <c r="C779" s="6">
        <v>4194.5871279999992</v>
      </c>
    </row>
    <row r="780" spans="1:3" x14ac:dyDescent="0.25">
      <c r="A780" s="3">
        <v>830</v>
      </c>
      <c r="B780" s="6">
        <v>1130.1948339999999</v>
      </c>
      <c r="C780" s="6">
        <v>615.69308399999977</v>
      </c>
    </row>
    <row r="781" spans="1:3" x14ac:dyDescent="0.25">
      <c r="A781" s="3">
        <v>831</v>
      </c>
      <c r="B781" s="6">
        <v>2832.9458480000017</v>
      </c>
      <c r="C781" s="6">
        <v>2405.3523180000002</v>
      </c>
    </row>
    <row r="782" spans="1:3" x14ac:dyDescent="0.25">
      <c r="A782" s="3">
        <v>832</v>
      </c>
      <c r="B782" s="6">
        <v>792.95598400000063</v>
      </c>
      <c r="C782" s="6">
        <v>248.67849200000001</v>
      </c>
    </row>
    <row r="783" spans="1:3" x14ac:dyDescent="0.25">
      <c r="A783" s="3">
        <v>833</v>
      </c>
      <c r="B783" s="6">
        <v>1206.2561999999998</v>
      </c>
      <c r="C783" s="6">
        <v>1167.0393280000003</v>
      </c>
    </row>
    <row r="784" spans="1:3" x14ac:dyDescent="0.25">
      <c r="A784" s="3">
        <v>834</v>
      </c>
      <c r="B784" s="6">
        <v>2035.3937099999998</v>
      </c>
      <c r="C784" s="6">
        <v>1105.0535639999998</v>
      </c>
    </row>
    <row r="785" spans="1:3" x14ac:dyDescent="0.25">
      <c r="A785" s="3">
        <v>835</v>
      </c>
      <c r="B785" s="6">
        <v>1666.1897039999997</v>
      </c>
      <c r="C785" s="6">
        <v>1477.0110500000003</v>
      </c>
    </row>
    <row r="786" spans="1:3" x14ac:dyDescent="0.25">
      <c r="A786" s="3">
        <v>836</v>
      </c>
      <c r="B786" s="6">
        <v>947.41819799999996</v>
      </c>
      <c r="C786" s="6">
        <v>976.85072200000013</v>
      </c>
    </row>
    <row r="787" spans="1:3" x14ac:dyDescent="0.25">
      <c r="A787" s="3">
        <v>837</v>
      </c>
      <c r="B787" s="6">
        <v>3268.260033999999</v>
      </c>
      <c r="C787" s="6">
        <v>2722.7029419999999</v>
      </c>
    </row>
    <row r="788" spans="1:3" x14ac:dyDescent="0.25">
      <c r="A788" s="3">
        <v>838</v>
      </c>
      <c r="B788" s="6">
        <v>4753.0362199999981</v>
      </c>
      <c r="C788" s="6">
        <v>6568.1414340000001</v>
      </c>
    </row>
    <row r="789" spans="1:3" x14ac:dyDescent="0.25">
      <c r="A789" s="3">
        <v>839</v>
      </c>
      <c r="B789" s="6">
        <v>367.18733799999995</v>
      </c>
      <c r="C789" s="6">
        <v>293.19281999999998</v>
      </c>
    </row>
    <row r="790" spans="1:3" x14ac:dyDescent="0.25">
      <c r="A790" s="3">
        <v>840</v>
      </c>
      <c r="B790" s="6">
        <v>0.92916799999999999</v>
      </c>
      <c r="C790" s="6">
        <v>86.442867999999947</v>
      </c>
    </row>
    <row r="791" spans="1:3" x14ac:dyDescent="0.25">
      <c r="A791" s="3">
        <v>841</v>
      </c>
      <c r="B791" s="6">
        <v>456.65500199999997</v>
      </c>
      <c r="C791" s="6">
        <v>1136.8617980000001</v>
      </c>
    </row>
    <row r="792" spans="1:3" x14ac:dyDescent="0.25">
      <c r="A792" s="3">
        <v>842</v>
      </c>
      <c r="B792" s="6">
        <v>299.089336</v>
      </c>
      <c r="C792" s="6">
        <v>135.89727600000001</v>
      </c>
    </row>
    <row r="793" spans="1:3" x14ac:dyDescent="0.25">
      <c r="A793" s="3">
        <v>843</v>
      </c>
      <c r="B793" s="6">
        <v>1363.393102</v>
      </c>
      <c r="C793" s="6">
        <v>2266.8124739999998</v>
      </c>
    </row>
    <row r="794" spans="1:3" x14ac:dyDescent="0.25">
      <c r="A794" s="3">
        <v>844</v>
      </c>
      <c r="B794" s="6">
        <v>2271.3707320000003</v>
      </c>
      <c r="C794" s="6">
        <v>2906.4838399999999</v>
      </c>
    </row>
    <row r="795" spans="1:3" x14ac:dyDescent="0.25">
      <c r="A795" s="3">
        <v>845</v>
      </c>
      <c r="B795" s="6">
        <v>428.64527799999996</v>
      </c>
      <c r="C795" s="6">
        <v>991.23544799999968</v>
      </c>
    </row>
    <row r="796" spans="1:3" x14ac:dyDescent="0.25">
      <c r="A796" s="3">
        <v>846</v>
      </c>
      <c r="B796" s="6">
        <v>1165.6522460000003</v>
      </c>
      <c r="C796" s="6">
        <v>1144.293052</v>
      </c>
    </row>
    <row r="797" spans="1:3" x14ac:dyDescent="0.25">
      <c r="A797" s="3">
        <v>847</v>
      </c>
      <c r="B797" s="6">
        <v>1063.5161519999999</v>
      </c>
      <c r="C797" s="6">
        <v>132.68356199999999</v>
      </c>
    </row>
    <row r="798" spans="1:3" x14ac:dyDescent="0.25">
      <c r="A798" s="3" t="s">
        <v>8356</v>
      </c>
      <c r="B798" s="6">
        <v>586.83290199999988</v>
      </c>
      <c r="C798" s="6">
        <v>75.551413999999994</v>
      </c>
    </row>
    <row r="799" spans="1:3" x14ac:dyDescent="0.25">
      <c r="A799" s="3" t="s">
        <v>20497</v>
      </c>
      <c r="B799" s="7"/>
      <c r="C799" s="7"/>
    </row>
    <row r="800" spans="1:3" x14ac:dyDescent="0.25">
      <c r="A800" s="3" t="s">
        <v>20498</v>
      </c>
      <c r="B800" s="7">
        <v>5951964.3423880162</v>
      </c>
      <c r="C800" s="7">
        <v>5929606.4298079964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DIC_777</vt:lpstr>
      <vt:lpstr>POR ZONA</vt:lpstr>
    </vt:vector>
  </TitlesOfParts>
  <Company>Hewlett-Packard Company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barbara.poblete</dc:creator>
  <cp:lastModifiedBy>loreto.bravo</cp:lastModifiedBy>
  <dcterms:created xsi:type="dcterms:W3CDTF">2012-10-17T13:29:45Z</dcterms:created>
  <dcterms:modified xsi:type="dcterms:W3CDTF">2017-03-30T22:15:39Z</dcterms:modified>
</cp:coreProperties>
</file>